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Ex1.xml" ContentType="application/vnd.ms-office.chartex+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Microsoft\"/>
    </mc:Choice>
  </mc:AlternateContent>
  <xr:revisionPtr revIDLastSave="0" documentId="13_ncr:1_{6C7AB3A2-CF70-479C-97AB-9E0CBED1378F}" xr6:coauthVersionLast="36" xr6:coauthVersionMax="36" xr10:uidLastSave="{00000000-0000-0000-0000-000000000000}"/>
  <bookViews>
    <workbookView xWindow="0" yWindow="0" windowWidth="22260" windowHeight="12645" activeTab="4" xr2:uid="{00000000-000D-0000-FFFF-FFFF00000000}"/>
  </bookViews>
  <sheets>
    <sheet name="order breakdown" sheetId="3" r:id="rId1"/>
    <sheet name="List of orders" sheetId="2" r:id="rId2"/>
    <sheet name="pivots" sheetId="1" r:id="rId3"/>
    <sheet name="Dashboard" sheetId="4" r:id="rId4"/>
    <sheet name="D2" sheetId="7" r:id="rId5"/>
    <sheet name="Map" sheetId="6" r:id="rId6"/>
  </sheets>
  <definedNames>
    <definedName name="_xlchart.v5.0" hidden="1">pivots!$D$1</definedName>
    <definedName name="_xlchart.v5.1" hidden="1">pivots!$D$2:$D$16</definedName>
    <definedName name="_xlchart.v5.2" hidden="1">pivots!$E$1</definedName>
    <definedName name="_xlchart.v5.3" hidden="1">pivots!$E$2:$E$16</definedName>
    <definedName name="_xlcn.WorksheetConnection_ExcelfinalProject.xlsxListOfOrders" hidden="1">ListOfOrders[]</definedName>
    <definedName name="_xlcn.WorksheetConnection_ExcelfinalProject.xlsxOrderBreakdown" hidden="1">OrderBreakdown[]</definedName>
    <definedName name="ExternalData_1" localSheetId="1" hidden="1">'List of orders'!$A$1:$L$4118</definedName>
    <definedName name="ExternalData_2" localSheetId="0" hidden="1">'order breakdown'!$A$1:$H$8048</definedName>
    <definedName name="Profit">pivots!$M$18</definedName>
    <definedName name="Slicer_Ship_Mode">#N/A</definedName>
    <definedName name="Total_sales">pivots!$M$13</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Breakdown" name="OrderBreakdown" connection="WorksheetConnection_Excel final Project.xlsx!OrderBreakdown"/>
          <x15:modelTable id="ListOfOrders" name="ListOfOrders" connection="WorksheetConnection_Excel final Project.xlsx!ListOfOrders"/>
        </x15:modelTables>
        <x15:modelRelationships>
          <x15:modelRelationship fromTable="OrderBreakdown" fromColumn="Order ID" toTable="ListOfOrders" toColumn="Order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05F2AE-7205-45B1-BFB6-0E8AF1BBA819}" keepAlive="1" name="Query - ListOfOrders" description="Connection to the 'ListOfOrders' query in the workbook." type="5" refreshedVersion="6" background="1" saveData="1">
    <dbPr connection="Provider=Microsoft.Mashup.OleDb.1;Data Source=$Workbook$;Location=ListOfOrders;Extended Properties=&quot;&quot;" command="SELECT * FROM [ListOfOrders]"/>
  </connection>
  <connection id="2" xr16:uid="{C252CE61-F978-44C7-9589-CAA44D24D0CD}" keepAlive="1" name="Query - OrderBreakdown" description="Connection to the 'OrderBreakdown' query in the workbook." type="5" refreshedVersion="6" background="1" saveData="1">
    <dbPr connection="Provider=Microsoft.Mashup.OleDb.1;Data Source=$Workbook$;Location=OrderBreakdown;Extended Properties=&quot;&quot;" command="SELECT * FROM [OrderBreakdown]"/>
  </connection>
  <connection id="3" xr16:uid="{A63BB5B3-312D-4D6C-8758-0998031C7F9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67B204B-F90B-4A37-9BAB-B25D45A5DD30}" name="WorksheetConnection_Excel final Project.xlsx!ListOfOrders" type="102" refreshedVersion="6" minRefreshableVersion="5">
    <extLst>
      <ext xmlns:x15="http://schemas.microsoft.com/office/spreadsheetml/2010/11/main" uri="{DE250136-89BD-433C-8126-D09CA5730AF9}">
        <x15:connection id="ListOfOrders">
          <x15:rangePr sourceName="_xlcn.WorksheetConnection_ExcelfinalProject.xlsxListOfOrders"/>
        </x15:connection>
      </ext>
    </extLst>
  </connection>
  <connection id="5" xr16:uid="{D54F67BD-2682-4F96-9F01-A6D6040E1567}" name="WorksheetConnection_Excel final Project.xlsx!OrderBreakdown" type="102" refreshedVersion="6" minRefreshableVersion="5">
    <extLst>
      <ext xmlns:x15="http://schemas.microsoft.com/office/spreadsheetml/2010/11/main" uri="{DE250136-89BD-433C-8126-D09CA5730AF9}">
        <x15:connection id="OrderBreakdown">
          <x15:rangePr sourceName="_xlcn.WorksheetConnection_ExcelfinalProject.xlsxOrderBreakdown"/>
        </x15:connection>
      </ext>
    </extLst>
  </connection>
</connections>
</file>

<file path=xl/sharedStrings.xml><?xml version="1.0" encoding="utf-8"?>
<sst xmlns="http://schemas.openxmlformats.org/spreadsheetml/2006/main" count="73460" uniqueCount="8918">
  <si>
    <t>Order ID</t>
  </si>
  <si>
    <t>Order Date</t>
  </si>
  <si>
    <t>Customer Name</t>
  </si>
  <si>
    <t>City</t>
  </si>
  <si>
    <t>Country</t>
  </si>
  <si>
    <t>Region</t>
  </si>
  <si>
    <t>Segment</t>
  </si>
  <si>
    <t>Shipping date</t>
  </si>
  <si>
    <t>Ship Mode</t>
  </si>
  <si>
    <t>State</t>
  </si>
  <si>
    <t>BN-2011-7407039</t>
  </si>
  <si>
    <t>Ruby Patel</t>
  </si>
  <si>
    <t>Stockholm</t>
  </si>
  <si>
    <t>Sweden</t>
  </si>
  <si>
    <t>North</t>
  </si>
  <si>
    <t>Home Office</t>
  </si>
  <si>
    <t>Economy Plus</t>
  </si>
  <si>
    <t>AZ-2011-9050313</t>
  </si>
  <si>
    <t>Summer Hayward</t>
  </si>
  <si>
    <t>Southport</t>
  </si>
  <si>
    <t>United Kingdom</t>
  </si>
  <si>
    <t>Consumer</t>
  </si>
  <si>
    <t>Economy</t>
  </si>
  <si>
    <t>England</t>
  </si>
  <si>
    <t>AZ-2011-6674300</t>
  </si>
  <si>
    <t>Devin Huddleston</t>
  </si>
  <si>
    <t>Valence</t>
  </si>
  <si>
    <t>France</t>
  </si>
  <si>
    <t>Central</t>
  </si>
  <si>
    <t>Auvergne-Rhône-Alpes</t>
  </si>
  <si>
    <t>BN-2011-2819714</t>
  </si>
  <si>
    <t>Mary Parker</t>
  </si>
  <si>
    <t>Birmingham</t>
  </si>
  <si>
    <t>Corporate</t>
  </si>
  <si>
    <t>AZ-2011-617423</t>
  </si>
  <si>
    <t>Daniel Burke</t>
  </si>
  <si>
    <t>Echirolles</t>
  </si>
  <si>
    <t>Priority</t>
  </si>
  <si>
    <t>AZ-2011-2918397</t>
  </si>
  <si>
    <t>Fredrick Beveridge</t>
  </si>
  <si>
    <t>La Seyne-sur-Mer</t>
  </si>
  <si>
    <t>Provence-Alpes-Côte d'Azur</t>
  </si>
  <si>
    <t>BN-2011-3248724</t>
  </si>
  <si>
    <t>Archer Hort</t>
  </si>
  <si>
    <t>Toulouse</t>
  </si>
  <si>
    <t>Languedoc-Roussillon-Midi-Pyrénées</t>
  </si>
  <si>
    <t>AZ-2011-6712797</t>
  </si>
  <si>
    <t>Evie Flockhart</t>
  </si>
  <si>
    <t>Genoa</t>
  </si>
  <si>
    <t>Italy</t>
  </si>
  <si>
    <t>South</t>
  </si>
  <si>
    <t>Liguria</t>
  </si>
  <si>
    <t>AZ-2011-4827146</t>
  </si>
  <si>
    <t>Faith Greenwood</t>
  </si>
  <si>
    <t>Vienna</t>
  </si>
  <si>
    <t>Austria</t>
  </si>
  <si>
    <t>AZ-2011-6439906</t>
  </si>
  <si>
    <t>Murcia</t>
  </si>
  <si>
    <t>Spain</t>
  </si>
  <si>
    <t>AZ-2011-7053593</t>
  </si>
  <si>
    <t>Gracie Powell</t>
  </si>
  <si>
    <t>Woking</t>
  </si>
  <si>
    <t>Immediate</t>
  </si>
  <si>
    <t>AZ-2011-5702370</t>
  </si>
  <si>
    <t>Hershel Snyder</t>
  </si>
  <si>
    <t>Lohne</t>
  </si>
  <si>
    <t>Germany</t>
  </si>
  <si>
    <t>Lower Saxony</t>
  </si>
  <si>
    <t>AZ-2011-9927716</t>
  </si>
  <si>
    <t>Julia Martell</t>
  </si>
  <si>
    <t>Leicester</t>
  </si>
  <si>
    <t>AZ-2011-2222024</t>
  </si>
  <si>
    <t>Viola Watson</t>
  </si>
  <si>
    <t>Sheffield</t>
  </si>
  <si>
    <t>BN-2011-4913858</t>
  </si>
  <si>
    <t>Julian Dobie</t>
  </si>
  <si>
    <t>Dordrecht</t>
  </si>
  <si>
    <t>Netherlands</t>
  </si>
  <si>
    <t>South Holland</t>
  </si>
  <si>
    <t>BN-2011-2807470</t>
  </si>
  <si>
    <t>Rose Heap</t>
  </si>
  <si>
    <t>Gothenburg</t>
  </si>
  <si>
    <t>Västra Götaland</t>
  </si>
  <si>
    <t>AZ-2011-5960662</t>
  </si>
  <si>
    <t>Ella Troy</t>
  </si>
  <si>
    <t>AZ-2011-7675351</t>
  </si>
  <si>
    <t>Everett Dunbar</t>
  </si>
  <si>
    <t>Langen</t>
  </si>
  <si>
    <t>BN-2011-3770060</t>
  </si>
  <si>
    <t>Georgia Bermingham</t>
  </si>
  <si>
    <t>Copenhagen</t>
  </si>
  <si>
    <t>Denmark</t>
  </si>
  <si>
    <t>Hovedstaden</t>
  </si>
  <si>
    <t>AZ-2011-7419210</t>
  </si>
  <si>
    <t>Christopher Goold</t>
  </si>
  <si>
    <t>Gandia</t>
  </si>
  <si>
    <t>Valenciana</t>
  </si>
  <si>
    <t>AZ-2011-1816950</t>
  </si>
  <si>
    <t>John Baca</t>
  </si>
  <si>
    <t>Esbjerg</t>
  </si>
  <si>
    <t>South Denmark</t>
  </si>
  <si>
    <t>AZ-2011-3059419</t>
  </si>
  <si>
    <t>Kai Leonard</t>
  </si>
  <si>
    <t>Sesto San Giovanni</t>
  </si>
  <si>
    <t>Lombardy</t>
  </si>
  <si>
    <t>AZ-2011-5342265</t>
  </si>
  <si>
    <t>Jennifer Mattingly</t>
  </si>
  <si>
    <t>Trapani</t>
  </si>
  <si>
    <t>Sicily</t>
  </si>
  <si>
    <t>AZ-2011-2002251</t>
  </si>
  <si>
    <t>Nathan Iqbal</t>
  </si>
  <si>
    <t>Villiers-sur-Marne</t>
  </si>
  <si>
    <t>Ile-de-France</t>
  </si>
  <si>
    <t>AZ-2011-5357101</t>
  </si>
  <si>
    <t>Noah Chamberlain</t>
  </si>
  <si>
    <t>Bielefeld</t>
  </si>
  <si>
    <t>North Rhine-Westphalia</t>
  </si>
  <si>
    <t>AZ-2011-2245674</t>
  </si>
  <si>
    <t>Dylan Disney</t>
  </si>
  <si>
    <t>Leuven</t>
  </si>
  <si>
    <t>Belgium</t>
  </si>
  <si>
    <t>Flemish Brabant</t>
  </si>
  <si>
    <t>AZ-2011-8034411</t>
  </si>
  <si>
    <t>Melissa Bean</t>
  </si>
  <si>
    <t>Prato</t>
  </si>
  <si>
    <t>Tuscany</t>
  </si>
  <si>
    <t>AZ-2011-6684426</t>
  </si>
  <si>
    <t>Vaughn Gibbs</t>
  </si>
  <si>
    <t>Gela</t>
  </si>
  <si>
    <t>BN-2011-7883641</t>
  </si>
  <si>
    <t>William Horton</t>
  </si>
  <si>
    <t>Bologna</t>
  </si>
  <si>
    <t>Emilia-Romagna</t>
  </si>
  <si>
    <t>AZ-2011-4205736</t>
  </si>
  <si>
    <t>David Harney</t>
  </si>
  <si>
    <t>Menden</t>
  </si>
  <si>
    <t>AZ-2011-5010109</t>
  </si>
  <si>
    <t>Walter Coley</t>
  </si>
  <si>
    <t>Maisons-Alfort</t>
  </si>
  <si>
    <t>AZ-2011-201891</t>
  </si>
  <si>
    <t>Lori Miller</t>
  </si>
  <si>
    <t>Madrid</t>
  </si>
  <si>
    <t>AZ-2011-5708655</t>
  </si>
  <si>
    <t>Hayley Baldwinson</t>
  </si>
  <si>
    <t>Oslo</t>
  </si>
  <si>
    <t>Norway</t>
  </si>
  <si>
    <t>BN-2011-6722454</t>
  </si>
  <si>
    <t>Joseph Locke</t>
  </si>
  <si>
    <t>Lisbon</t>
  </si>
  <si>
    <t>Portugal</t>
  </si>
  <si>
    <t>Lisboa</t>
  </si>
  <si>
    <t>BN-2011-486854</t>
  </si>
  <si>
    <t>Gracie Hicks</t>
  </si>
  <si>
    <t>Draguignan</t>
  </si>
  <si>
    <t>AZ-2011-2825684</t>
  </si>
  <si>
    <t>Hollie Norris</t>
  </si>
  <si>
    <t>Halle</t>
  </si>
  <si>
    <t>AZ-2011-494581</t>
  </si>
  <si>
    <t>Kiara Allen</t>
  </si>
  <si>
    <t>Parma</t>
  </si>
  <si>
    <t>AZ-2011-838467</t>
  </si>
  <si>
    <t>Ronald Everson</t>
  </si>
  <si>
    <t>Dresden</t>
  </si>
  <si>
    <t>Saxony</t>
  </si>
  <si>
    <t>AZ-2011-4987681</t>
  </si>
  <si>
    <t>Daryl Claypool</t>
  </si>
  <si>
    <t>Seville</t>
  </si>
  <si>
    <t>Andalusía</t>
  </si>
  <si>
    <t>AZ-2011-4614904</t>
  </si>
  <si>
    <t>Caleb Kenyon</t>
  </si>
  <si>
    <t>Torrevieja</t>
  </si>
  <si>
    <t>AZ-2011-7043718</t>
  </si>
  <si>
    <t>Winnie Moss</t>
  </si>
  <si>
    <t>Barcelona</t>
  </si>
  <si>
    <t>Catalonia</t>
  </si>
  <si>
    <t>AZ-2011-4696725</t>
  </si>
  <si>
    <t>Courtney Hancock</t>
  </si>
  <si>
    <t>London</t>
  </si>
  <si>
    <t>BN-2011-2468159</t>
  </si>
  <si>
    <t>Brandon Preston</t>
  </si>
  <si>
    <t>Reims</t>
  </si>
  <si>
    <t>Alsace-Champagne-Ardenne-Lorraine</t>
  </si>
  <si>
    <t>BN-2011-9336144</t>
  </si>
  <si>
    <t>Lara Stoate</t>
  </si>
  <si>
    <t>Rosenheim</t>
  </si>
  <si>
    <t>Bavaria</t>
  </si>
  <si>
    <t>BN-2011-7087921</t>
  </si>
  <si>
    <t>Max Ludwig</t>
  </si>
  <si>
    <t>Uppsala</t>
  </si>
  <si>
    <t>AZ-2011-6835828</t>
  </si>
  <si>
    <t>Nice</t>
  </si>
  <si>
    <t>AZ-2011-2397035</t>
  </si>
  <si>
    <t>Millie Newman</t>
  </si>
  <si>
    <t>Boulogne-sur-Mer</t>
  </si>
  <si>
    <t>Nord-Pas-de-Calais-Picardie</t>
  </si>
  <si>
    <t>AZ-2011-9421435</t>
  </si>
  <si>
    <t>Larry Klaus</t>
  </si>
  <si>
    <t>La Crau</t>
  </si>
  <si>
    <t>AZ-2011-2956456</t>
  </si>
  <si>
    <t>Shelby Dunston</t>
  </si>
  <si>
    <t>Siena</t>
  </si>
  <si>
    <t>AZ-2011-9107304</t>
  </si>
  <si>
    <t>Erin Gill</t>
  </si>
  <si>
    <t>AZ-2011-2606042</t>
  </si>
  <si>
    <t>Piper Wilder-Neligan</t>
  </si>
  <si>
    <t>Frankfurt</t>
  </si>
  <si>
    <t>Hesse</t>
  </si>
  <si>
    <t>AZ-2011-5195846</t>
  </si>
  <si>
    <t>Patricia Lukes</t>
  </si>
  <si>
    <t>Almelo</t>
  </si>
  <si>
    <t>Overijssel</t>
  </si>
  <si>
    <t>AZ-2011-7255147</t>
  </si>
  <si>
    <t>Lilian Macredie</t>
  </si>
  <si>
    <t>Basel</t>
  </si>
  <si>
    <t>Switzerland</t>
  </si>
  <si>
    <t>Basel-Stadt</t>
  </si>
  <si>
    <t>AZ-2011-5676694</t>
  </si>
  <si>
    <t>Jasmine Slater</t>
  </si>
  <si>
    <t>Coslada</t>
  </si>
  <si>
    <t>AZ-2011-819110</t>
  </si>
  <si>
    <t>Charlotte Taylor</t>
  </si>
  <si>
    <t>Marseille</t>
  </si>
  <si>
    <t>BN-2011-3032749</t>
  </si>
  <si>
    <t>Victoria Bell</t>
  </si>
  <si>
    <t>Hanover</t>
  </si>
  <si>
    <t>AZ-2011-6048331</t>
  </si>
  <si>
    <t>Kayleigh Farmer</t>
  </si>
  <si>
    <t>Elda</t>
  </si>
  <si>
    <t>BN-2011-493873</t>
  </si>
  <si>
    <t>Tyson Ebden</t>
  </si>
  <si>
    <t>Hardenberg</t>
  </si>
  <si>
    <t>BN-2011-408191</t>
  </si>
  <si>
    <t>Sophie Franklin</t>
  </si>
  <si>
    <t>BN-2011-307477</t>
  </si>
  <si>
    <t>Maya O'Sullivan</t>
  </si>
  <si>
    <t>Muret</t>
  </si>
  <si>
    <t>AZ-2011-8122214</t>
  </si>
  <si>
    <t>Beaune</t>
  </si>
  <si>
    <t>Bourgogne-Franche-Comté</t>
  </si>
  <si>
    <t>AZ-2011-9155070</t>
  </si>
  <si>
    <t>Julian Mack</t>
  </si>
  <si>
    <t>Paris</t>
  </si>
  <si>
    <t>AZ-2011-2939440</t>
  </si>
  <si>
    <t>Tegan Savage</t>
  </si>
  <si>
    <t>Castrop-Rauxel</t>
  </si>
  <si>
    <t>AZ-2011-2270958</t>
  </si>
  <si>
    <t>Eva Hargraves</t>
  </si>
  <si>
    <t>Milan</t>
  </si>
  <si>
    <t>BN-2011-555099</t>
  </si>
  <si>
    <t>Jonathan Summons</t>
  </si>
  <si>
    <t>Zurich</t>
  </si>
  <si>
    <t>Zürich</t>
  </si>
  <si>
    <t>AZ-2011-8091357</t>
  </si>
  <si>
    <t>Darcy Farnell</t>
  </si>
  <si>
    <t>Grosseto</t>
  </si>
  <si>
    <t>AZ-2011-6186921</t>
  </si>
  <si>
    <t>Katherine Grant</t>
  </si>
  <si>
    <t>BN-2011-5307099</t>
  </si>
  <si>
    <t>Jared Wurster</t>
  </si>
  <si>
    <t>Dublin</t>
  </si>
  <si>
    <t>Ireland</t>
  </si>
  <si>
    <t>BN-2011-8574171</t>
  </si>
  <si>
    <t>Kayla Ronald</t>
  </si>
  <si>
    <t>Rome</t>
  </si>
  <si>
    <t>Lazio</t>
  </si>
  <si>
    <t>AZ-2011-8279503</t>
  </si>
  <si>
    <t>Angus Reading</t>
  </si>
  <si>
    <t>Namur</t>
  </si>
  <si>
    <t>BN-2011-3728079</t>
  </si>
  <si>
    <t>Jodie Mellor</t>
  </si>
  <si>
    <t>Zaanstad</t>
  </si>
  <si>
    <t>North Holland</t>
  </si>
  <si>
    <t>AZ-2011-2777408</t>
  </si>
  <si>
    <t>Maya Summers</t>
  </si>
  <si>
    <t>Bochum</t>
  </si>
  <si>
    <t>AZ-2011-4069925</t>
  </si>
  <si>
    <t>Oscar Clayton</t>
  </si>
  <si>
    <t>Colmar</t>
  </si>
  <si>
    <t>AZ-2011-7903656</t>
  </si>
  <si>
    <t>Angus De Groot</t>
  </si>
  <si>
    <t>Farnborough</t>
  </si>
  <si>
    <t>AZ-2011-8074602</t>
  </si>
  <si>
    <t>Berlin</t>
  </si>
  <si>
    <t>AZ-2011-1410648</t>
  </si>
  <si>
    <t>Carl Proctor</t>
  </si>
  <si>
    <t>AZ-2011-496083</t>
  </si>
  <si>
    <t>Spencer Akhtar</t>
  </si>
  <si>
    <t>AZ-2011-6969006</t>
  </si>
  <si>
    <t>Lincoln Want</t>
  </si>
  <si>
    <t>Rimini</t>
  </si>
  <si>
    <t>AZ-2011-5822789</t>
  </si>
  <si>
    <t>Niamh Mann</t>
  </si>
  <si>
    <t>AZ-2011-7677596</t>
  </si>
  <si>
    <t>Nicole Nash</t>
  </si>
  <si>
    <t>Baden-Baden</t>
  </si>
  <si>
    <t>Baden-Württemberg</t>
  </si>
  <si>
    <t>AZ-2011-3190941</t>
  </si>
  <si>
    <t>Joshua Romero</t>
  </si>
  <si>
    <t>AZ-2011-5422408</t>
  </si>
  <si>
    <t>John Kemp</t>
  </si>
  <si>
    <t>Pforzheim</t>
  </si>
  <si>
    <t>AZ-2011-9147715</t>
  </si>
  <si>
    <t>Ryan Greenwood</t>
  </si>
  <si>
    <t>AZ-2011-1278696</t>
  </si>
  <si>
    <t>Naomi Hancock</t>
  </si>
  <si>
    <t>Coventry</t>
  </si>
  <si>
    <t>AZ-2011-8295770</t>
  </si>
  <si>
    <t>Thomas Stephens</t>
  </si>
  <si>
    <t>AZ-2011-3714764</t>
  </si>
  <si>
    <t>Ashton Charles</t>
  </si>
  <si>
    <t>Pessac</t>
  </si>
  <si>
    <t>Aquitaine-Limousin-Poitou-Charentes</t>
  </si>
  <si>
    <t>AZ-2011-4612792</t>
  </si>
  <si>
    <t>Shannon Howe</t>
  </si>
  <si>
    <t>Helsinki</t>
  </si>
  <si>
    <t>Finland</t>
  </si>
  <si>
    <t>Uusimaa</t>
  </si>
  <si>
    <t>AZ-2011-7682838</t>
  </si>
  <si>
    <t>Joseph Ford</t>
  </si>
  <si>
    <t>AZ-2011-9700826</t>
  </si>
  <si>
    <t>Alexander Bennett</t>
  </si>
  <si>
    <t>AZ-2011-6222257</t>
  </si>
  <si>
    <t>Koby Phillip</t>
  </si>
  <si>
    <t>Bonn</t>
  </si>
  <si>
    <t>AZ-2011-823697</t>
  </si>
  <si>
    <t>Thomas McCallum</t>
  </si>
  <si>
    <t>Leipzig</t>
  </si>
  <si>
    <t>AZ-2011-5265250</t>
  </si>
  <si>
    <t>Donna Nash</t>
  </si>
  <si>
    <t>Tourcoing</t>
  </si>
  <si>
    <t>BN-2011-1399750</t>
  </si>
  <si>
    <t>Wanda Wingert</t>
  </si>
  <si>
    <t>AZ-2011-254910</t>
  </si>
  <si>
    <t>Scarlett Truchanas</t>
  </si>
  <si>
    <t>Bari</t>
  </si>
  <si>
    <t>Apulia</t>
  </si>
  <si>
    <t>AZ-2011-8252363</t>
  </si>
  <si>
    <t>Jessica Paramor</t>
  </si>
  <si>
    <t>Magdeburg</t>
  </si>
  <si>
    <t>Saxony-Anhalt</t>
  </si>
  <si>
    <t>AZ-2011-1584987</t>
  </si>
  <si>
    <t>Charlie Brooks</t>
  </si>
  <si>
    <t>AZ-2011-4707711</t>
  </si>
  <si>
    <t>Sam Wood</t>
  </si>
  <si>
    <t>Noisy-le-Sec</t>
  </si>
  <si>
    <t>AZ-2011-7499604</t>
  </si>
  <si>
    <t>Gabriel Sanders</t>
  </si>
  <si>
    <t>Stavanger</t>
  </si>
  <si>
    <t>Rogaland</t>
  </si>
  <si>
    <t>AZ-2011-1916360</t>
  </si>
  <si>
    <t>Charles Builder</t>
  </si>
  <si>
    <t>Cagliari</t>
  </si>
  <si>
    <t>Sardinia</t>
  </si>
  <si>
    <t>AZ-2011-2169445</t>
  </si>
  <si>
    <t>Aaron Bootman</t>
  </si>
  <si>
    <t>Marsala</t>
  </si>
  <si>
    <t>AZ-2011-7024596</t>
  </si>
  <si>
    <t>Kayla Tearle</t>
  </si>
  <si>
    <t>BN-2011-7253620</t>
  </si>
  <si>
    <t>Emmen</t>
  </si>
  <si>
    <t>Drenthe</t>
  </si>
  <si>
    <t>AZ-2011-6314494</t>
  </si>
  <si>
    <t>Mary Wilson</t>
  </si>
  <si>
    <t>Augsburg</t>
  </si>
  <si>
    <t>AZ-2011-3556179</t>
  </si>
  <si>
    <t>Paige Horsfall</t>
  </si>
  <si>
    <t>Stralsund</t>
  </si>
  <si>
    <t>Mecklenburg-Vorpommern</t>
  </si>
  <si>
    <t>AZ-2011-8308381</t>
  </si>
  <si>
    <t>Lily Tyler</t>
  </si>
  <si>
    <t>Carcassonne</t>
  </si>
  <si>
    <t>AZ-2011-5004051</t>
  </si>
  <si>
    <t>Charlie Wells</t>
  </si>
  <si>
    <t>AZ-2011-9505872</t>
  </si>
  <si>
    <t>Edward Zwar</t>
  </si>
  <si>
    <t>Munich</t>
  </si>
  <si>
    <t>AZ-2011-8738856</t>
  </si>
  <si>
    <t>Anthony Stewart</t>
  </si>
  <si>
    <t>Wigan</t>
  </si>
  <si>
    <t>BN-2011-8211228</t>
  </si>
  <si>
    <t>Sharon Kerley</t>
  </si>
  <si>
    <t>Helmond</t>
  </si>
  <si>
    <t>North Brabant</t>
  </si>
  <si>
    <t>AZ-2011-5185285</t>
  </si>
  <si>
    <t>Samuel Thomas</t>
  </si>
  <si>
    <t>Castres</t>
  </si>
  <si>
    <t>BN-2011-9474783</t>
  </si>
  <si>
    <t>Benjamin Humphries</t>
  </si>
  <si>
    <t>AZ-2011-4565223</t>
  </si>
  <si>
    <t>Morgan Anderson</t>
  </si>
  <si>
    <t>Foligno</t>
  </si>
  <si>
    <t>Umbria</t>
  </si>
  <si>
    <t>BN-2011-6425274</t>
  </si>
  <si>
    <t>Luca Graham</t>
  </si>
  <si>
    <t>AZ-2011-8743509</t>
  </si>
  <si>
    <t>Chelsea Bannister</t>
  </si>
  <si>
    <t>Hamm</t>
  </si>
  <si>
    <t>BN-2011-2502895</t>
  </si>
  <si>
    <t>Juanita Smalls</t>
  </si>
  <si>
    <t>AZ-2011-8369879</t>
  </si>
  <si>
    <t>Alexis Code</t>
  </si>
  <si>
    <t>Troisdorf</t>
  </si>
  <si>
    <t>AZ-2011-5463300</t>
  </si>
  <si>
    <t>Toby Conway</t>
  </si>
  <si>
    <t>Geneva</t>
  </si>
  <si>
    <t>AZ-2011-8060803</t>
  </si>
  <si>
    <t>Adam Bentley</t>
  </si>
  <si>
    <t>Newcastle upon Tyne</t>
  </si>
  <si>
    <t>BN-2011-2967562</t>
  </si>
  <si>
    <t>AZ-2011-8060550</t>
  </si>
  <si>
    <t>Harry Nelson</t>
  </si>
  <si>
    <t>Treviso</t>
  </si>
  <si>
    <t>Veneto</t>
  </si>
  <si>
    <t>BN-2011-6893107</t>
  </si>
  <si>
    <t>AZ-2011-7089649</t>
  </si>
  <si>
    <t>Le Havre</t>
  </si>
  <si>
    <t>Normandy</t>
  </si>
  <si>
    <t>AZ-2011-9409671</t>
  </si>
  <si>
    <t>Edinburgh</t>
  </si>
  <si>
    <t>Scotland</t>
  </si>
  <si>
    <t>AZ-2011-7659767</t>
  </si>
  <si>
    <t>Alexandra Macdonald</t>
  </si>
  <si>
    <t>Saint-Priest</t>
  </si>
  <si>
    <t>AZ-2011-3089735</t>
  </si>
  <si>
    <t>AZ-2011-3293357</t>
  </si>
  <si>
    <t>Skye McCaffrey</t>
  </si>
  <si>
    <t>Lattes</t>
  </si>
  <si>
    <t>AZ-2011-5817638</t>
  </si>
  <si>
    <t>Michelle Barrett</t>
  </si>
  <si>
    <t>AZ-2011-7072417</t>
  </si>
  <si>
    <t>Evie Rees</t>
  </si>
  <si>
    <t>Le Blanc-Mesnil</t>
  </si>
  <si>
    <t>AZ-2011-2762983</t>
  </si>
  <si>
    <t>Essen</t>
  </si>
  <si>
    <t>BN-2011-5443120</t>
  </si>
  <si>
    <t>Kaitlyn Dorsch</t>
  </si>
  <si>
    <t>Coimbra</t>
  </si>
  <si>
    <t>AZ-2011-3885003</t>
  </si>
  <si>
    <t>Logan Tilley</t>
  </si>
  <si>
    <t>AZ-2011-107716</t>
  </si>
  <si>
    <t>Corey Norton</t>
  </si>
  <si>
    <t>AZ-2011-4173505</t>
  </si>
  <si>
    <t>Owen Howell</t>
  </si>
  <si>
    <t>Ponferrada</t>
  </si>
  <si>
    <t>Castile and León</t>
  </si>
  <si>
    <t>BN-2011-6178410</t>
  </si>
  <si>
    <t>Molly Palmer</t>
  </si>
  <si>
    <t>Nacka</t>
  </si>
  <si>
    <t>AZ-2011-1546153</t>
  </si>
  <si>
    <t>Nicholas Carey</t>
  </si>
  <si>
    <t>Crewe</t>
  </si>
  <si>
    <t>AZ-2011-122598</t>
  </si>
  <si>
    <t>Eve Bates</t>
  </si>
  <si>
    <t>Duisburg</t>
  </si>
  <si>
    <t>AZ-2011-231889</t>
  </si>
  <si>
    <t>Montigny-le-Bretonneux</t>
  </si>
  <si>
    <t>BN-2011-7646735</t>
  </si>
  <si>
    <t>Gerald Galvan</t>
  </si>
  <si>
    <t>Apeldoorn</t>
  </si>
  <si>
    <t>Gelderland</t>
  </si>
  <si>
    <t>AZ-2011-3304186</t>
  </si>
  <si>
    <t>Benjamin Lee</t>
  </si>
  <si>
    <t>Brindisi</t>
  </si>
  <si>
    <t>AZ-2011-9598217</t>
  </si>
  <si>
    <t>Donald Pak</t>
  </si>
  <si>
    <t>Hamburg</t>
  </si>
  <si>
    <t>BN-2011-1677989</t>
  </si>
  <si>
    <t>Fontainebleau</t>
  </si>
  <si>
    <t>AZ-2011-332801</t>
  </si>
  <si>
    <t>Koby Tompson</t>
  </si>
  <si>
    <t>Riom</t>
  </si>
  <si>
    <t>AZ-2011-4613853</t>
  </si>
  <si>
    <t>Mackenzie Whitford</t>
  </si>
  <si>
    <t>Limoges</t>
  </si>
  <si>
    <t>AZ-2011-6557147</t>
  </si>
  <si>
    <t>Sofia de Castella</t>
  </si>
  <si>
    <t>Potsdam</t>
  </si>
  <si>
    <t>Brandenburg</t>
  </si>
  <si>
    <t>AZ-2011-804486</t>
  </si>
  <si>
    <t>Eve Spencer</t>
  </si>
  <si>
    <t>Lowestoft</t>
  </si>
  <si>
    <t>BN-2011-5751868</t>
  </si>
  <si>
    <t>Amy Nixon</t>
  </si>
  <si>
    <t>AZ-2011-252578</t>
  </si>
  <si>
    <t>Sebastian McClelland</t>
  </si>
  <si>
    <t>Elx</t>
  </si>
  <si>
    <t>AZ-2011-643323</t>
  </si>
  <si>
    <t>Luca Varley</t>
  </si>
  <si>
    <t>Sannois</t>
  </si>
  <si>
    <t>BN-2011-2002150</t>
  </si>
  <si>
    <t>Tara Hines</t>
  </si>
  <si>
    <t>Rotterdam</t>
  </si>
  <si>
    <t>AZ-2011-5690380</t>
  </si>
  <si>
    <t>Jay Andrews</t>
  </si>
  <si>
    <t>Halifax</t>
  </si>
  <si>
    <t>AZ-2011-1362591</t>
  </si>
  <si>
    <t>Ava Giles</t>
  </si>
  <si>
    <t>BN-2011-7884993</t>
  </si>
  <si>
    <t>BN-2011-5290627</t>
  </si>
  <si>
    <t>Kristal McCaslin</t>
  </si>
  <si>
    <t>AZ-2011-5098375</t>
  </si>
  <si>
    <t>Mariam McMeckan</t>
  </si>
  <si>
    <t>Rubí</t>
  </si>
  <si>
    <t>AZ-2011-8844789</t>
  </si>
  <si>
    <t>Le Petit-Quevilly</t>
  </si>
  <si>
    <t>BN-2011-357064</t>
  </si>
  <si>
    <t>William Somerville</t>
  </si>
  <si>
    <t>Nijmegen</t>
  </si>
  <si>
    <t>BN-2011-5672017</t>
  </si>
  <si>
    <t>Louie Knight</t>
  </si>
  <si>
    <t>Chaumont</t>
  </si>
  <si>
    <t>AZ-2011-4159708</t>
  </si>
  <si>
    <t>Jodie Garner</t>
  </si>
  <si>
    <t>Vernon</t>
  </si>
  <si>
    <t>AZ-2011-1372644</t>
  </si>
  <si>
    <t>Imogen Daly</t>
  </si>
  <si>
    <t>AZ-2011-3114201</t>
  </si>
  <si>
    <t>Mohammed Fox</t>
  </si>
  <si>
    <t>Cholet</t>
  </si>
  <si>
    <t>Pays de la Loire</t>
  </si>
  <si>
    <t>AZ-2011-2564570</t>
  </si>
  <si>
    <t>AZ-2011-6133674</t>
  </si>
  <si>
    <t>Melody Nelson</t>
  </si>
  <si>
    <t>Cesena</t>
  </si>
  <si>
    <t>AZ-2011-7804688</t>
  </si>
  <si>
    <t>Jacob Roemer</t>
  </si>
  <si>
    <t>Nogent-sur-Oise</t>
  </si>
  <si>
    <t>AZ-2011-5801302</t>
  </si>
  <si>
    <t>Leslie Wilson</t>
  </si>
  <si>
    <t>Antwerp</t>
  </si>
  <si>
    <t>AZ-2011-7732593</t>
  </si>
  <si>
    <t>Eileen Walker</t>
  </si>
  <si>
    <t>Pontoise</t>
  </si>
  <si>
    <t>AZ-2011-1672552</t>
  </si>
  <si>
    <t>Sam French</t>
  </si>
  <si>
    <t>Krefeld</t>
  </si>
  <si>
    <t>AZ-2011-3348631</t>
  </si>
  <si>
    <t>Ebony Sadlier</t>
  </si>
  <si>
    <t>Bremen</t>
  </si>
  <si>
    <t>AZ-2011-9958697</t>
  </si>
  <si>
    <t>AZ-2011-7976569</t>
  </si>
  <si>
    <t>Toby Clunie</t>
  </si>
  <si>
    <t>AZ-2011-821395</t>
  </si>
  <si>
    <t>AZ-2011-6843566</t>
  </si>
  <si>
    <t>Edward Webber</t>
  </si>
  <si>
    <t>Moers</t>
  </si>
  <si>
    <t>AZ-2011-6807336</t>
  </si>
  <si>
    <t>Philip Newsom</t>
  </si>
  <si>
    <t>Ulm</t>
  </si>
  <si>
    <t>AZ-2011-6172786</t>
  </si>
  <si>
    <t>Louis Scott</t>
  </si>
  <si>
    <t>BN-2011-8990099</t>
  </si>
  <si>
    <t>Erfurt</t>
  </si>
  <si>
    <t>Thuringia</t>
  </si>
  <si>
    <t>AZ-2011-3973701</t>
  </si>
  <si>
    <t>Eva Arnold</t>
  </si>
  <si>
    <t>Watford</t>
  </si>
  <si>
    <t>AZ-2011-5289752</t>
  </si>
  <si>
    <t>Lisa Watkins</t>
  </si>
  <si>
    <t>Alcobendas</t>
  </si>
  <si>
    <t>BN-2011-4790136</t>
  </si>
  <si>
    <t>Richard Poole</t>
  </si>
  <si>
    <t>Amsterdam</t>
  </si>
  <si>
    <t>BN-2011-827720</t>
  </si>
  <si>
    <t>Ewan Hyde</t>
  </si>
  <si>
    <t>BN-2011-7286308</t>
  </si>
  <si>
    <t>Patricia Smith</t>
  </si>
  <si>
    <t>Porto</t>
  </si>
  <si>
    <t>AZ-2011-2112563</t>
  </si>
  <si>
    <t>Francesca Bowen</t>
  </si>
  <si>
    <t>Champigny-sur-Marne</t>
  </si>
  <si>
    <t>AZ-2011-7847155</t>
  </si>
  <si>
    <t>Denise Harris</t>
  </si>
  <si>
    <t>Dudley</t>
  </si>
  <si>
    <t>BN-2011-8749099</t>
  </si>
  <si>
    <t>Phoebe Moore</t>
  </si>
  <si>
    <t>BN-2011-8234232</t>
  </si>
  <si>
    <t>Erick Tanner</t>
  </si>
  <si>
    <t>BN-2011-1627157</t>
  </si>
  <si>
    <t>AZ-2011-6296469</t>
  </si>
  <si>
    <t>Maddison Newman</t>
  </si>
  <si>
    <t>Utrecht</t>
  </si>
  <si>
    <t>BN-2011-7737747</t>
  </si>
  <si>
    <t>Patrick Townson</t>
  </si>
  <si>
    <t>Bordeaux</t>
  </si>
  <si>
    <t>AZ-2011-6532640</t>
  </si>
  <si>
    <t>Jason Roger</t>
  </si>
  <si>
    <t>Messina</t>
  </si>
  <si>
    <t>AZ-2011-7005483</t>
  </si>
  <si>
    <t>Robert James</t>
  </si>
  <si>
    <t>Vincennes</t>
  </si>
  <si>
    <t>AZ-2011-2189408</t>
  </si>
  <si>
    <t>Edward Hodges</t>
  </si>
  <si>
    <t>Neuilly-sur-Marne</t>
  </si>
  <si>
    <t>BN-2011-815729</t>
  </si>
  <si>
    <t>Ralph Holmes</t>
  </si>
  <si>
    <t>AZ-2011-9083887</t>
  </si>
  <si>
    <t>Tina Phelps</t>
  </si>
  <si>
    <t>AZ-2011-1366554</t>
  </si>
  <si>
    <t>Rebecca Chamberlain</t>
  </si>
  <si>
    <t>Argenteuil</t>
  </si>
  <si>
    <t>AZ-2011-7326281</t>
  </si>
  <si>
    <t>Maddison Breen</t>
  </si>
  <si>
    <t>AZ-2011-3434177</t>
  </si>
  <si>
    <t>Ryan Price</t>
  </si>
  <si>
    <t>BN-2011-5141814</t>
  </si>
  <si>
    <t>Quartu Sant'Elena</t>
  </si>
  <si>
    <t>AZ-2011-309750</t>
  </si>
  <si>
    <t>Milla Hollinworth</t>
  </si>
  <si>
    <t>Toledo</t>
  </si>
  <si>
    <t>Castile-La Mancha</t>
  </si>
  <si>
    <t>AZ-2011-6212291</t>
  </si>
  <si>
    <t>Henry Chandler</t>
  </si>
  <si>
    <t>Rennes</t>
  </si>
  <si>
    <t>Brittany</t>
  </si>
  <si>
    <t>AZ-2011-1474073</t>
  </si>
  <si>
    <t>BN-2011-553410</t>
  </si>
  <si>
    <t>Bianca Monsoor</t>
  </si>
  <si>
    <t>Breda</t>
  </si>
  <si>
    <t>BN-2011-5294325</t>
  </si>
  <si>
    <t>Naples</t>
  </si>
  <si>
    <t>Campania</t>
  </si>
  <si>
    <t>AZ-2011-8742773</t>
  </si>
  <si>
    <t>Alana Zahel</t>
  </si>
  <si>
    <t>Lisieux</t>
  </si>
  <si>
    <t>AZ-2011-8973571</t>
  </si>
  <si>
    <t>Lily Dallachy</t>
  </si>
  <si>
    <t>Portsmouth</t>
  </si>
  <si>
    <t>AZ-2011-3247022</t>
  </si>
  <si>
    <t>Louis Wilson</t>
  </si>
  <si>
    <t>AZ-2011-2598415</t>
  </si>
  <si>
    <t>Pulheim</t>
  </si>
  <si>
    <t>AZ-2011-4835209</t>
  </si>
  <si>
    <t>Esther Henderson</t>
  </si>
  <si>
    <t>BN-2011-602308</t>
  </si>
  <si>
    <t>AZ-2011-5869323</t>
  </si>
  <si>
    <t>Elijah Sodeman</t>
  </si>
  <si>
    <t>Luton</t>
  </si>
  <si>
    <t>BN-2011-6162681</t>
  </si>
  <si>
    <t>Angus Ibsch</t>
  </si>
  <si>
    <t>Talence</t>
  </si>
  <si>
    <t>BN-2011-764592</t>
  </si>
  <si>
    <t>Leon Thompson</t>
  </si>
  <si>
    <t>AZ-2011-1655349</t>
  </si>
  <si>
    <t>Lorri Stratton</t>
  </si>
  <si>
    <t>Deuil-la-Barre</t>
  </si>
  <si>
    <t>AZ-2011-2820672</t>
  </si>
  <si>
    <t>Rachel Tyler</t>
  </si>
  <si>
    <t>Lyon</t>
  </si>
  <si>
    <t>AZ-2011-1723003</t>
  </si>
  <si>
    <t>AZ-2011-5002447</t>
  </si>
  <si>
    <t>Cork</t>
  </si>
  <si>
    <t>AZ-2011-3515834</t>
  </si>
  <si>
    <t>Molly Crawford</t>
  </si>
  <si>
    <t>AZ-2011-3846849</t>
  </si>
  <si>
    <t>Tyler Whitehead</t>
  </si>
  <si>
    <t>Warrington</t>
  </si>
  <si>
    <t>AZ-2011-1332474</t>
  </si>
  <si>
    <t>David Mortlock</t>
  </si>
  <si>
    <t>AZ-2011-3020021</t>
  </si>
  <si>
    <t>Bianca Whitford</t>
  </si>
  <si>
    <t>BN-2011-9771202</t>
  </si>
  <si>
    <t>BN-2011-8337636</t>
  </si>
  <si>
    <t>Minnie Cash</t>
  </si>
  <si>
    <t>Groningen</t>
  </si>
  <si>
    <t>BN-2011-4249147</t>
  </si>
  <si>
    <t>Ada Dalton</t>
  </si>
  <si>
    <t>Strasbourg</t>
  </si>
  <si>
    <t>AZ-2011-6122805</t>
  </si>
  <si>
    <t>Molly De Mole</t>
  </si>
  <si>
    <t>BN-2011-7796258</t>
  </si>
  <si>
    <t>Elise Ali</t>
  </si>
  <si>
    <t>AZ-2011-2948812</t>
  </si>
  <si>
    <t>Eva Butler</t>
  </si>
  <si>
    <t>Oyonnax</t>
  </si>
  <si>
    <t>AZ-2011-7014445</t>
  </si>
  <si>
    <t>Rory Gunson</t>
  </si>
  <si>
    <t>AZ-2011-8121091</t>
  </si>
  <si>
    <t>Maya Pamphlett</t>
  </si>
  <si>
    <t>Cologne</t>
  </si>
  <si>
    <t>AZ-2011-8223268</t>
  </si>
  <si>
    <t>Harry Ahmed</t>
  </si>
  <si>
    <t>AZ-2011-2179552</t>
  </si>
  <si>
    <t>Pamela Searles</t>
  </si>
  <si>
    <t>AZ-2011-9876342</t>
  </si>
  <si>
    <t>Charlie Donnelly</t>
  </si>
  <si>
    <t>Colchester</t>
  </si>
  <si>
    <t>BN-2011-9297999</t>
  </si>
  <si>
    <t>Tilly Payne</t>
  </si>
  <si>
    <t>AZ-2011-7200468</t>
  </si>
  <si>
    <t>Molly Bidmead</t>
  </si>
  <si>
    <t>AZ-2011-981373</t>
  </si>
  <si>
    <t>Samuel Hardey</t>
  </si>
  <si>
    <t>Drancy</t>
  </si>
  <si>
    <t>AZ-2011-4872140</t>
  </si>
  <si>
    <t>Erin Rogers</t>
  </si>
  <si>
    <t>Mannheim</t>
  </si>
  <si>
    <t>AZ-2011-3308302</t>
  </si>
  <si>
    <t>Carrie Boots</t>
  </si>
  <si>
    <t>Evreux</t>
  </si>
  <si>
    <t>AZ-2011-2118516</t>
  </si>
  <si>
    <t>Madeline Crooks</t>
  </si>
  <si>
    <t>Norwich</t>
  </si>
  <si>
    <t>AZ-2011-4599404</t>
  </si>
  <si>
    <t>Susan Williams</t>
  </si>
  <si>
    <t>Southend-on-Sea</t>
  </si>
  <si>
    <t>BN-2011-4708578</t>
  </si>
  <si>
    <t>Steven Prince</t>
  </si>
  <si>
    <t>Palermo</t>
  </si>
  <si>
    <t>BN-2011-28993</t>
  </si>
  <si>
    <t>Louise Winter</t>
  </si>
  <si>
    <t>Worcester</t>
  </si>
  <si>
    <t>AZ-2011-1240916</t>
  </si>
  <si>
    <t>Tyson Hanna</t>
  </si>
  <si>
    <t>Ghent</t>
  </si>
  <si>
    <t>East Flanders</t>
  </si>
  <si>
    <t>AZ-2011-2143841</t>
  </si>
  <si>
    <t>AZ-2011-2875746</t>
  </si>
  <si>
    <t>Chatham</t>
  </si>
  <si>
    <t>AZ-2011-1584049</t>
  </si>
  <si>
    <t>Georgina Garner</t>
  </si>
  <si>
    <t>Ceuta</t>
  </si>
  <si>
    <t>AZ-2011-8788804</t>
  </si>
  <si>
    <t>Ellie Chapman</t>
  </si>
  <si>
    <t>AZ-2011-5917724</t>
  </si>
  <si>
    <t>Tyler Miah</t>
  </si>
  <si>
    <t>Remscheid</t>
  </si>
  <si>
    <t>AZ-2011-1116129</t>
  </si>
  <si>
    <t>Marcus Leon</t>
  </si>
  <si>
    <t>BN-2011-2203231</t>
  </si>
  <si>
    <t>Katie Thom</t>
  </si>
  <si>
    <t>BN-2011-8607391</t>
  </si>
  <si>
    <t>William Reichert</t>
  </si>
  <si>
    <t>Hautmont</t>
  </si>
  <si>
    <t>AZ-2011-1174243</t>
  </si>
  <si>
    <t>BN-2011-1694636</t>
  </si>
  <si>
    <t>Jayden Ali</t>
  </si>
  <si>
    <t>Lille</t>
  </si>
  <si>
    <t>BN-2011-4315830</t>
  </si>
  <si>
    <t>Adam Harte</t>
  </si>
  <si>
    <t>Aprilia</t>
  </si>
  <si>
    <t>AZ-2011-4087409</t>
  </si>
  <si>
    <t>Anna Leal</t>
  </si>
  <si>
    <t>AZ-2011-8128618</t>
  </si>
  <si>
    <t>Theresa Varner</t>
  </si>
  <si>
    <t>AZ-2011-9350558</t>
  </si>
  <si>
    <t>Hubert Lindahl</t>
  </si>
  <si>
    <t>Thonon-les-Bains</t>
  </si>
  <si>
    <t>AZ-2011-555801</t>
  </si>
  <si>
    <t>Angus Gether</t>
  </si>
  <si>
    <t>Vitry-sur-Seine</t>
  </si>
  <si>
    <t>AZ-2011-8824972</t>
  </si>
  <si>
    <t>Zara Money</t>
  </si>
  <si>
    <t>AZ-2011-9119536</t>
  </si>
  <si>
    <t>Ethan Barrett</t>
  </si>
  <si>
    <t>Venice</t>
  </si>
  <si>
    <t>AZ-2011-6646927</t>
  </si>
  <si>
    <t>Bamberg</t>
  </si>
  <si>
    <t>AZ-2011-1335871</t>
  </si>
  <si>
    <t>AZ-2011-4229445</t>
  </si>
  <si>
    <t>Casey Forte</t>
  </si>
  <si>
    <t>Bolton</t>
  </si>
  <si>
    <t>AZ-2011-5228035</t>
  </si>
  <si>
    <t>Kelly Long</t>
  </si>
  <si>
    <t>AZ-2011-96343</t>
  </si>
  <si>
    <t>Peter Daly</t>
  </si>
  <si>
    <t>Halmstad</t>
  </si>
  <si>
    <t>Halland</t>
  </si>
  <si>
    <t>BN-2011-7723992</t>
  </si>
  <si>
    <t>AZ-2011-1253407</t>
  </si>
  <si>
    <t>Isabella Falkiner</t>
  </si>
  <si>
    <t>Odense</t>
  </si>
  <si>
    <t>AZ-2011-6268545</t>
  </si>
  <si>
    <t>Hayden Perkins</t>
  </si>
  <si>
    <t>AZ-2011-310635</t>
  </si>
  <si>
    <t>Wallasey</t>
  </si>
  <si>
    <t>AZ-2011-7695869</t>
  </si>
  <si>
    <t>Lauren Knight</t>
  </si>
  <si>
    <t>BN-2011-5228628</t>
  </si>
  <si>
    <t>Robert Zapata</t>
  </si>
  <si>
    <t>AZ-2011-8734686</t>
  </si>
  <si>
    <t>Michael Watkins</t>
  </si>
  <si>
    <t>AZ-2011-6819869</t>
  </si>
  <si>
    <t>Josh Wilkinson</t>
  </si>
  <si>
    <t>Lormont</t>
  </si>
  <si>
    <t>BN-2011-2650591</t>
  </si>
  <si>
    <t>Lucas Wood</t>
  </si>
  <si>
    <t>BN-2011-8274717</t>
  </si>
  <si>
    <t>Marcus Griffin</t>
  </si>
  <si>
    <t>Wolverhampton</t>
  </si>
  <si>
    <t>BN-2011-3154402</t>
  </si>
  <si>
    <t>Larry Lambert</t>
  </si>
  <si>
    <t>AZ-2011-8968615</t>
  </si>
  <si>
    <t>AZ-2011-9703855</t>
  </si>
  <si>
    <t>Nancy Fike</t>
  </si>
  <si>
    <t>Valladolid</t>
  </si>
  <si>
    <t>BN-2011-5897988</t>
  </si>
  <si>
    <t>Pamplona</t>
  </si>
  <si>
    <t>Navarra</t>
  </si>
  <si>
    <t>AZ-2011-9747557</t>
  </si>
  <si>
    <t>Don Willie</t>
  </si>
  <si>
    <t>AZ-2011-9528187</t>
  </si>
  <si>
    <t>Charlie Power</t>
  </si>
  <si>
    <t>Mansfield</t>
  </si>
  <si>
    <t>BN-2011-2779245</t>
  </si>
  <si>
    <t>Stella Hellyer</t>
  </si>
  <si>
    <t>Perpignan</t>
  </si>
  <si>
    <t>AZ-2011-9777525</t>
  </si>
  <si>
    <t>Charlie Horrocks</t>
  </si>
  <si>
    <t>Weston-super-Mare</t>
  </si>
  <si>
    <t>AZ-2011-209146</t>
  </si>
  <si>
    <t>AZ-2011-9153342</t>
  </si>
  <si>
    <t>Harold Smith</t>
  </si>
  <si>
    <t>Hagen</t>
  </si>
  <si>
    <t>AZ-2011-7162549</t>
  </si>
  <si>
    <t>Tammy Chamblee</t>
  </si>
  <si>
    <t>Minden</t>
  </si>
  <si>
    <t>AZ-2011-4946550</t>
  </si>
  <si>
    <t>AZ-2011-7543304</t>
  </si>
  <si>
    <t>Lane Taylor</t>
  </si>
  <si>
    <t>Ludwigshafen am Rhein</t>
  </si>
  <si>
    <t>Rhineland-Palatinate</t>
  </si>
  <si>
    <t>BN-2011-9883465</t>
  </si>
  <si>
    <t>Sophia Owen</t>
  </si>
  <si>
    <t>Zwolle</t>
  </si>
  <si>
    <t>AZ-2011-9194903</t>
  </si>
  <si>
    <t>AZ-2011-8847796</t>
  </si>
  <si>
    <t>Walter Aguilar</t>
  </si>
  <si>
    <t>BN-2011-3243410</t>
  </si>
  <si>
    <t>David Lowe</t>
  </si>
  <si>
    <t>Roermond</t>
  </si>
  <si>
    <t>Limburg</t>
  </si>
  <si>
    <t>BN-2011-151204</t>
  </si>
  <si>
    <t>Freiburg</t>
  </si>
  <si>
    <t>BN-2011-7016974</t>
  </si>
  <si>
    <t>Jordan Peacock</t>
  </si>
  <si>
    <t>AZ-2011-2884922</t>
  </si>
  <si>
    <t>Roanne</t>
  </si>
  <si>
    <t>AZ-2011-635398</t>
  </si>
  <si>
    <t>AZ-2011-2627856</t>
  </si>
  <si>
    <t>Randall Roberts</t>
  </si>
  <si>
    <t>Las Rozas de Madrid</t>
  </si>
  <si>
    <t>AZ-2011-3901505</t>
  </si>
  <si>
    <t>Mont-de-Marsan</t>
  </si>
  <si>
    <t>AZ-2011-177100</t>
  </si>
  <si>
    <t>Edward Davidson</t>
  </si>
  <si>
    <t>Gallarate</t>
  </si>
  <si>
    <t>AZ-2011-4442288</t>
  </si>
  <si>
    <t>Mike Langer</t>
  </si>
  <si>
    <t>Wiesbaden</t>
  </si>
  <si>
    <t>AZ-2011-3921026</t>
  </si>
  <si>
    <t>Saint-Laurent-du-Var</t>
  </si>
  <si>
    <t>BN-2011-3143758</t>
  </si>
  <si>
    <t>Kimberly Boyd</t>
  </si>
  <si>
    <t>AZ-2011-7652463</t>
  </si>
  <si>
    <t>Ava Corbin</t>
  </si>
  <si>
    <t>AZ-2011-6447932</t>
  </si>
  <si>
    <t>William Martin</t>
  </si>
  <si>
    <t>AZ-2011-5827692</t>
  </si>
  <si>
    <t>Jonathan Bottrill</t>
  </si>
  <si>
    <t>Glasgow</t>
  </si>
  <si>
    <t>AZ-2011-1260928</t>
  </si>
  <si>
    <t>Ruby Frost</t>
  </si>
  <si>
    <t>Torremolinos</t>
  </si>
  <si>
    <t>AZ-2011-5082038</t>
  </si>
  <si>
    <t>Anglet</t>
  </si>
  <si>
    <t>BN-2011-1481332</t>
  </si>
  <si>
    <t>AZ-2011-2389500</t>
  </si>
  <si>
    <t>Jack Brier</t>
  </si>
  <si>
    <t>BN-2011-8231931</t>
  </si>
  <si>
    <t>Laura Akhtar</t>
  </si>
  <si>
    <t>AZ-2011-1722024</t>
  </si>
  <si>
    <t>BN-2011-9985747</t>
  </si>
  <si>
    <t>Charlotte Savage</t>
  </si>
  <si>
    <t>AZ-2011-8945919</t>
  </si>
  <si>
    <t>Bressuire</t>
  </si>
  <si>
    <t>AZ-2011-1773848</t>
  </si>
  <si>
    <t>Desiree Hurt</t>
  </si>
  <si>
    <t>Gronau</t>
  </si>
  <si>
    <t>AZ-2011-9520720</t>
  </si>
  <si>
    <t>Henry Pedder</t>
  </si>
  <si>
    <t>Rochdale</t>
  </si>
  <si>
    <t>AZ-2011-5663696</t>
  </si>
  <si>
    <t>Paul Cleary</t>
  </si>
  <si>
    <t>Villingen-Schwenningen</t>
  </si>
  <si>
    <t>AZ-2011-6053355</t>
  </si>
  <si>
    <t>Hollie Morris</t>
  </si>
  <si>
    <t>Les Lilas</t>
  </si>
  <si>
    <t>AZ-2011-8727445</t>
  </si>
  <si>
    <t>Mia McLean</t>
  </si>
  <si>
    <t>AZ-2011-6011646</t>
  </si>
  <si>
    <t>AZ-2011-800016</t>
  </si>
  <si>
    <t>Linz</t>
  </si>
  <si>
    <t>Upper Austria</t>
  </si>
  <si>
    <t>AZ-2011-597829</t>
  </si>
  <si>
    <t>Liam Mathias</t>
  </si>
  <si>
    <t>Langenhagen</t>
  </si>
  <si>
    <t>AZ-2011-7412293</t>
  </si>
  <si>
    <t>AZ-2011-5420037</t>
  </si>
  <si>
    <t>Cottbus</t>
  </si>
  <si>
    <t>AZ-2011-7586957</t>
  </si>
  <si>
    <t>Robert Ramsey</t>
  </si>
  <si>
    <t>BN-2011-2207137</t>
  </si>
  <si>
    <t>AZ-2011-2201547</t>
  </si>
  <si>
    <t>Lola Hughes</t>
  </si>
  <si>
    <t>Bideford</t>
  </si>
  <si>
    <t>AZ-2011-9195433</t>
  </si>
  <si>
    <t>Kristina Moore</t>
  </si>
  <si>
    <t>BN-2011-6142692</t>
  </si>
  <si>
    <t>AZ-2011-9806635</t>
  </si>
  <si>
    <t>Isabella Secombe</t>
  </si>
  <si>
    <t>AZ-2011-4743912</t>
  </si>
  <si>
    <t>Cerys Edwards</t>
  </si>
  <si>
    <t>Landerneau</t>
  </si>
  <si>
    <t>AZ-2011-1693949</t>
  </si>
  <si>
    <t>Cynthia Zielinski</t>
  </si>
  <si>
    <t>Derby</t>
  </si>
  <si>
    <t>AZ-2011-7849219</t>
  </si>
  <si>
    <t>Abby Mei</t>
  </si>
  <si>
    <t>Vantaa</t>
  </si>
  <si>
    <t>BN-2011-2343184</t>
  </si>
  <si>
    <t>Rory Martindale</t>
  </si>
  <si>
    <t>Aylesbury</t>
  </si>
  <si>
    <t>BN-2011-5006178</t>
  </si>
  <si>
    <t>AZ-2011-3252710</t>
  </si>
  <si>
    <t>Archie Whittaker</t>
  </si>
  <si>
    <t>Hastings</t>
  </si>
  <si>
    <t>BN-2011-9020794</t>
  </si>
  <si>
    <t>Kian Thomson</t>
  </si>
  <si>
    <t>Vila Nova de Gaia</t>
  </si>
  <si>
    <t>AZ-2011-9278870</t>
  </si>
  <si>
    <t>Chloe Miller</t>
  </si>
  <si>
    <t>Stuttgart</t>
  </si>
  <si>
    <t>AZ-2011-9510405</t>
  </si>
  <si>
    <t>Reus</t>
  </si>
  <si>
    <t>AZ-2011-2831492</t>
  </si>
  <si>
    <t>Jasper Neighbour</t>
  </si>
  <si>
    <t>AZ-2011-3976238</t>
  </si>
  <si>
    <t>Ashton Foley</t>
  </si>
  <si>
    <t>BN-2011-1490641</t>
  </si>
  <si>
    <t>Ali Jerger</t>
  </si>
  <si>
    <t>BN-2011-326585</t>
  </si>
  <si>
    <t>Cerignola</t>
  </si>
  <si>
    <t>AZ-2011-1603295</t>
  </si>
  <si>
    <t>Joel Peters</t>
  </si>
  <si>
    <t>La Madeleine</t>
  </si>
  <si>
    <t>BN-2011-743949</t>
  </si>
  <si>
    <t>The Hague</t>
  </si>
  <si>
    <t>AZ-2011-4432302</t>
  </si>
  <si>
    <t>Henry Winder</t>
  </si>
  <si>
    <t>Rostock</t>
  </si>
  <si>
    <t>AZ-2011-1362199</t>
  </si>
  <si>
    <t>Luz Reilly</t>
  </si>
  <si>
    <t>BN-2011-5036253</t>
  </si>
  <si>
    <t>AZ-2011-5148757</t>
  </si>
  <si>
    <t>AZ-2011-1029887</t>
  </si>
  <si>
    <t>Brooke Hodgson</t>
  </si>
  <si>
    <t>AZ-2011-1680940</t>
  </si>
  <si>
    <t>AZ-2011-5466756</t>
  </si>
  <si>
    <t>Leverkusen</t>
  </si>
  <si>
    <t>AZ-2011-882043</t>
  </si>
  <si>
    <t>Leroy Samson</t>
  </si>
  <si>
    <t>Cestas</t>
  </si>
  <si>
    <t>AZ-2011-7833524</t>
  </si>
  <si>
    <t>Huddersfield</t>
  </si>
  <si>
    <t>AZ-2011-65889</t>
  </si>
  <si>
    <t>AZ-2011-2148580</t>
  </si>
  <si>
    <t>Demi Power</t>
  </si>
  <si>
    <t>Passau</t>
  </si>
  <si>
    <t>AZ-2011-1536006</t>
  </si>
  <si>
    <t>Norma McCowan</t>
  </si>
  <si>
    <t>Biarritz</t>
  </si>
  <si>
    <t>BN-2011-3572647</t>
  </si>
  <si>
    <t>AZ-2011-8761469</t>
  </si>
  <si>
    <t>Aix-en-Provence</t>
  </si>
  <si>
    <t>AZ-2011-8748429</t>
  </si>
  <si>
    <t>Ashford</t>
  </si>
  <si>
    <t>AZ-2011-7007630</t>
  </si>
  <si>
    <t>Eden Kern</t>
  </si>
  <si>
    <t>Kiel</t>
  </si>
  <si>
    <t>Schleswig-Holstein</t>
  </si>
  <si>
    <t>AZ-2011-5097391</t>
  </si>
  <si>
    <t>AZ-2011-8072611</t>
  </si>
  <si>
    <t>Aaron Cunningham</t>
  </si>
  <si>
    <t>Innsbruck</t>
  </si>
  <si>
    <t>Tyrol</t>
  </si>
  <si>
    <t>AZ-2011-6288321</t>
  </si>
  <si>
    <t>BN-2011-4396152</t>
  </si>
  <si>
    <t>AZ-2011-4764378</t>
  </si>
  <si>
    <t>Belfort</t>
  </si>
  <si>
    <t>AZ-2011-130330</t>
  </si>
  <si>
    <t>AZ-2011-3117259</t>
  </si>
  <si>
    <t>Kiera Chandler</t>
  </si>
  <si>
    <t>Fontenay-aux-Roses</t>
  </si>
  <si>
    <t>AZ-2011-6535299</t>
  </si>
  <si>
    <t>Leo Bannister</t>
  </si>
  <si>
    <t>Courbevoie</t>
  </si>
  <si>
    <t>AZ-2011-7868957</t>
  </si>
  <si>
    <t>Ajaccio</t>
  </si>
  <si>
    <t>Corsica</t>
  </si>
  <si>
    <t>AZ-2011-3223139</t>
  </si>
  <si>
    <t>Anna Moreton</t>
  </si>
  <si>
    <t>AZ-2011-3182961</t>
  </si>
  <si>
    <t>AZ-2011-3674097</t>
  </si>
  <si>
    <t>Tom Charlton</t>
  </si>
  <si>
    <t>Harrow</t>
  </si>
  <si>
    <t>AZ-2011-5517169</t>
  </si>
  <si>
    <t>Andrew Shah</t>
  </si>
  <si>
    <t>Arnsberg</t>
  </si>
  <si>
    <t>AZ-2011-1916555</t>
  </si>
  <si>
    <t>Terence Welch</t>
  </si>
  <si>
    <t>Altamura</t>
  </si>
  <si>
    <t>AZ-2011-3227418</t>
  </si>
  <si>
    <t>AZ-2011-5482172</t>
  </si>
  <si>
    <t>Tina Brantley</t>
  </si>
  <si>
    <t>Vallauris</t>
  </si>
  <si>
    <t>AZ-2011-4802355</t>
  </si>
  <si>
    <t>Alana Tyson</t>
  </si>
  <si>
    <t>Valencia</t>
  </si>
  <si>
    <t>AZ-2011-1499597</t>
  </si>
  <si>
    <t>Eloise Mahmood</t>
  </si>
  <si>
    <t>Trento</t>
  </si>
  <si>
    <t>Trentino-Alto Adige</t>
  </si>
  <si>
    <t>AZ-2011-5059692</t>
  </si>
  <si>
    <t>Natasha Sykes</t>
  </si>
  <si>
    <t>AZ-2011-5707449</t>
  </si>
  <si>
    <t>Oliver Stephenson</t>
  </si>
  <si>
    <t>AZ-2011-6919505</t>
  </si>
  <si>
    <t>Eva Sanderson</t>
  </si>
  <si>
    <t>AZ-2011-5526022</t>
  </si>
  <si>
    <t>Max Baker</t>
  </si>
  <si>
    <t>AZ-2011-2273790</t>
  </si>
  <si>
    <t>Leah Barrett</t>
  </si>
  <si>
    <t>AZ-2011-2750871</t>
  </si>
  <si>
    <t>James Fleming</t>
  </si>
  <si>
    <t>AZ-2011-8338326</t>
  </si>
  <si>
    <t>Sunderland</t>
  </si>
  <si>
    <t>AZ-2011-8207490</t>
  </si>
  <si>
    <t>Tarragona</t>
  </si>
  <si>
    <t>AZ-2011-7845997</t>
  </si>
  <si>
    <t>Spencer Wallis</t>
  </si>
  <si>
    <t>BN-2011-377186</t>
  </si>
  <si>
    <t>Como</t>
  </si>
  <si>
    <t>AZ-2011-7944653</t>
  </si>
  <si>
    <t>Isabelle Macghey</t>
  </si>
  <si>
    <t>AZ-2011-1902971</t>
  </si>
  <si>
    <t>AZ-2011-9715464</t>
  </si>
  <si>
    <t>Lilly Akhtar</t>
  </si>
  <si>
    <t>Manchester</t>
  </si>
  <si>
    <t>AZ-2011-7732849</t>
  </si>
  <si>
    <t>AZ-2011-921935</t>
  </si>
  <si>
    <t>Schwerin</t>
  </si>
  <si>
    <t>AZ-2011-9316144</t>
  </si>
  <si>
    <t>AZ-2011-7213826</t>
  </si>
  <si>
    <t>Harrogate</t>
  </si>
  <si>
    <t>AZ-2011-9357982</t>
  </si>
  <si>
    <t>AZ-2011-9172584</t>
  </si>
  <si>
    <t>Kai Wicks</t>
  </si>
  <si>
    <t>Sant Boi de Llobregat</t>
  </si>
  <si>
    <t>AZ-2011-8275005</t>
  </si>
  <si>
    <t>AZ-2011-2851167</t>
  </si>
  <si>
    <t>Ruby Blomfield</t>
  </si>
  <si>
    <t>BN-2011-2476139</t>
  </si>
  <si>
    <t>Arnhem</t>
  </si>
  <si>
    <t>AZ-2011-2369759</t>
  </si>
  <si>
    <t>Rory Jess</t>
  </si>
  <si>
    <t>AZ-2011-5965584</t>
  </si>
  <si>
    <t>Cergy</t>
  </si>
  <si>
    <t>AZ-2011-7873401</t>
  </si>
  <si>
    <t>Claire Harrington</t>
  </si>
  <si>
    <t>BN-2011-74934</t>
  </si>
  <si>
    <t>Isabelle Norton</t>
  </si>
  <si>
    <t>BN-2011-1246931</t>
  </si>
  <si>
    <t>Ryan Ackland</t>
  </si>
  <si>
    <t>AZ-2011-8032051</t>
  </si>
  <si>
    <t>Lisa Boyette</t>
  </si>
  <si>
    <t>AZ-2011-145488</t>
  </si>
  <si>
    <t>Noisy-le-Grand</t>
  </si>
  <si>
    <t>AZ-2011-6634822</t>
  </si>
  <si>
    <t>BN-2011-980083</t>
  </si>
  <si>
    <t>Alexandra Whitehouse</t>
  </si>
  <si>
    <t>Lausanne</t>
  </si>
  <si>
    <t>Vaud</t>
  </si>
  <si>
    <t>AZ-2011-1645475</t>
  </si>
  <si>
    <t>Millie Franklin</t>
  </si>
  <si>
    <t>Bristol</t>
  </si>
  <si>
    <t>AZ-2011-8007862</t>
  </si>
  <si>
    <t>Millie Arnold</t>
  </si>
  <si>
    <t>AZ-2011-9167855</t>
  </si>
  <si>
    <t>Patricia Epps</t>
  </si>
  <si>
    <t>AZ-2011-5471262</t>
  </si>
  <si>
    <t>Toby Williamson</t>
  </si>
  <si>
    <t>Saint-Avold</t>
  </si>
  <si>
    <t>BN-2011-2986565</t>
  </si>
  <si>
    <t>Harry Josephson</t>
  </si>
  <si>
    <t>AZ-2011-7181024</t>
  </si>
  <si>
    <t>Ethan Howarth</t>
  </si>
  <si>
    <t>Montpellier</t>
  </si>
  <si>
    <t>AZ-2011-2748688</t>
  </si>
  <si>
    <t>High Wycombe</t>
  </si>
  <si>
    <t>BN-2011-251096</t>
  </si>
  <si>
    <t>Abby Muramats</t>
  </si>
  <si>
    <t>Lucca</t>
  </si>
  <si>
    <t>BN-2011-7963759</t>
  </si>
  <si>
    <t>Anna Kelly</t>
  </si>
  <si>
    <t>Turin</t>
  </si>
  <si>
    <t>Piedmont</t>
  </si>
  <si>
    <t>AZ-2011-2847355</t>
  </si>
  <si>
    <t>Gemma Curlewis</t>
  </si>
  <si>
    <t>AZ-2011-5040391</t>
  </si>
  <si>
    <t>Angelina Hurst</t>
  </si>
  <si>
    <t>Menton</t>
  </si>
  <si>
    <t>AZ-2011-2536125</t>
  </si>
  <si>
    <t>Phoebe Baines</t>
  </si>
  <si>
    <t>Crotone</t>
  </si>
  <si>
    <t>Calabria</t>
  </si>
  <si>
    <t>AZ-2011-2223205</t>
  </si>
  <si>
    <t>Madison Rowley</t>
  </si>
  <si>
    <t>Vertou</t>
  </si>
  <si>
    <t>AZ-2011-3535148</t>
  </si>
  <si>
    <t>Georgina Arnold</t>
  </si>
  <si>
    <t>Paisley</t>
  </si>
  <si>
    <t>BN-2011-1973226</t>
  </si>
  <si>
    <t>AZ-2011-4704797</t>
  </si>
  <si>
    <t>Robert Quick</t>
  </si>
  <si>
    <t>Vigo</t>
  </si>
  <si>
    <t>Galicia</t>
  </si>
  <si>
    <t>AZ-2011-3930237</t>
  </si>
  <si>
    <t>Mark Westfall</t>
  </si>
  <si>
    <t>AZ-2011-7404693</t>
  </si>
  <si>
    <t>Roubaix</t>
  </si>
  <si>
    <t>AZ-2011-512368</t>
  </si>
  <si>
    <t>Karon Shah</t>
  </si>
  <si>
    <t>AZ-2011-8709949</t>
  </si>
  <si>
    <t>Hudson Ordell</t>
  </si>
  <si>
    <t>Taverny</t>
  </si>
  <si>
    <t>AZ-2011-6296214</t>
  </si>
  <si>
    <t>Michael Halcomb</t>
  </si>
  <si>
    <t>AZ-2011-3213049</t>
  </si>
  <si>
    <t>Gracie Hunter</t>
  </si>
  <si>
    <t>AZ-2011-8164175</t>
  </si>
  <si>
    <t>AZ-2011-1322840</t>
  </si>
  <si>
    <t>BN-2011-7569474</t>
  </si>
  <si>
    <t>BN-2011-4950607</t>
  </si>
  <si>
    <t>AZ-2011-9722198</t>
  </si>
  <si>
    <t>Evan Allen</t>
  </si>
  <si>
    <t>Chester</t>
  </si>
  <si>
    <t>AZ-2011-3937280</t>
  </si>
  <si>
    <t>Vicenza</t>
  </si>
  <si>
    <t>BN-2011-8431343</t>
  </si>
  <si>
    <t>BN-2011-2113749</t>
  </si>
  <si>
    <t>AZ-2011-5263190</t>
  </si>
  <si>
    <t>Wuppertal</t>
  </si>
  <si>
    <t>AZ-2011-8906544</t>
  </si>
  <si>
    <t>Herne</t>
  </si>
  <si>
    <t>AZ-2011-8361446</t>
  </si>
  <si>
    <t>Libby McDonald</t>
  </si>
  <si>
    <t>BN-2011-4718947</t>
  </si>
  <si>
    <t>Georgia Arundale</t>
  </si>
  <si>
    <t>Drammen</t>
  </si>
  <si>
    <t>Buskerud</t>
  </si>
  <si>
    <t>BN-2011-6588034</t>
  </si>
  <si>
    <t>Michael Myers</t>
  </si>
  <si>
    <t>Jena</t>
  </si>
  <si>
    <t>AZ-2011-1229073</t>
  </si>
  <si>
    <t>Isaac David</t>
  </si>
  <si>
    <t>Friedrichshafen</t>
  </si>
  <si>
    <t>AZ-2011-5608865</t>
  </si>
  <si>
    <t>Demi Hodgson</t>
  </si>
  <si>
    <t>AZ-2011-2787690</t>
  </si>
  <si>
    <t>Stacy Cummings</t>
  </si>
  <si>
    <t>Wattrelos</t>
  </si>
  <si>
    <t>AZ-2011-9995644</t>
  </si>
  <si>
    <t>Ethan Cover</t>
  </si>
  <si>
    <t>BN-2011-7176889</t>
  </si>
  <si>
    <t>AZ-2011-734782</t>
  </si>
  <si>
    <t>Orsay</t>
  </si>
  <si>
    <t>AZ-2011-897579</t>
  </si>
  <si>
    <t>Ruby Nicholls</t>
  </si>
  <si>
    <t>Dreux</t>
  </si>
  <si>
    <t>Centre-Val de Loire</t>
  </si>
  <si>
    <t>AZ-2011-1331897</t>
  </si>
  <si>
    <t>Reggio nell'Emilia</t>
  </si>
  <si>
    <t>AZ-2011-5265175</t>
  </si>
  <si>
    <t>BN-2011-4861178</t>
  </si>
  <si>
    <t>AZ-2011-9146320</t>
  </si>
  <si>
    <t>Salamanca</t>
  </si>
  <si>
    <t>AZ-2011-1445249</t>
  </si>
  <si>
    <t>AZ-2011-5437243</t>
  </si>
  <si>
    <t>Gary Crume</t>
  </si>
  <si>
    <t>Oberhausen</t>
  </si>
  <si>
    <t>AZ-2011-5313166</t>
  </si>
  <si>
    <t>Alexander Bond</t>
  </si>
  <si>
    <t>Lugo</t>
  </si>
  <si>
    <t>AZ-2011-8408139</t>
  </si>
  <si>
    <t>Neuilly-sur-Seine</t>
  </si>
  <si>
    <t>AZ-2011-3755505</t>
  </si>
  <si>
    <t>Jeremy Pilcher</t>
  </si>
  <si>
    <t>AZ-2011-5721905</t>
  </si>
  <si>
    <t>Lilly Le Grand</t>
  </si>
  <si>
    <t>AZ-2011-1137571</t>
  </si>
  <si>
    <t>Offenbach</t>
  </si>
  <si>
    <t>AZ-2011-1868249</t>
  </si>
  <si>
    <t>Leah Marsh</t>
  </si>
  <si>
    <t>Alicante</t>
  </si>
  <si>
    <t>BN-2011-2505496</t>
  </si>
  <si>
    <t>Geraldine Mizelle</t>
  </si>
  <si>
    <t>BN-2011-3405497</t>
  </si>
  <si>
    <t>AZ-2011-9883921</t>
  </si>
  <si>
    <t>AZ-2011-4951642</t>
  </si>
  <si>
    <t>AZ-2011-8227978</t>
  </si>
  <si>
    <t>Northampton</t>
  </si>
  <si>
    <t>AZ-2011-1484679</t>
  </si>
  <si>
    <t>Darlington</t>
  </si>
  <si>
    <t>AZ-2011-257509</t>
  </si>
  <si>
    <t>Jason Martinez</t>
  </si>
  <si>
    <t>AZ-2011-8465032</t>
  </si>
  <si>
    <t>Tahlia Murnin</t>
  </si>
  <si>
    <t>AZ-2011-1279238</t>
  </si>
  <si>
    <t>AZ-2011-7694862</t>
  </si>
  <si>
    <t>Zwickau</t>
  </si>
  <si>
    <t>BN-2011-2762940</t>
  </si>
  <si>
    <t>Mia Pugh</t>
  </si>
  <si>
    <t>Aulnay-sous-Bois</t>
  </si>
  <si>
    <t>AZ-2011-1087704</t>
  </si>
  <si>
    <t>Elijah Ruatoka</t>
  </si>
  <si>
    <t>Karlsruhe</t>
  </si>
  <si>
    <t>AZ-2011-578089</t>
  </si>
  <si>
    <t>Tyson Jonathan</t>
  </si>
  <si>
    <t>AZ-2011-6765105</t>
  </si>
  <si>
    <t>Mike Obrien</t>
  </si>
  <si>
    <t>BN-2011-801002</t>
  </si>
  <si>
    <t>BN-2011-6498909</t>
  </si>
  <si>
    <t>John Town</t>
  </si>
  <si>
    <t>Loughborough</t>
  </si>
  <si>
    <t>BN-2011-4029264</t>
  </si>
  <si>
    <t>Gera</t>
  </si>
  <si>
    <t>AZ-2011-5376119</t>
  </si>
  <si>
    <t>Mary Saterfiel</t>
  </si>
  <si>
    <t>AZ-2011-9164512</t>
  </si>
  <si>
    <t>Ashton Morey</t>
  </si>
  <si>
    <t>AZ-2011-3810756</t>
  </si>
  <si>
    <t>Ginger Owens</t>
  </si>
  <si>
    <t>AZ-2011-259939</t>
  </si>
  <si>
    <t>Dennis Conaway</t>
  </si>
  <si>
    <t>AZ-2011-7534020</t>
  </si>
  <si>
    <t>Vignola</t>
  </si>
  <si>
    <t>AZ-2011-4818219</t>
  </si>
  <si>
    <t>Alannah Langridge</t>
  </si>
  <si>
    <t>AZ-2011-839331</t>
  </si>
  <si>
    <t>Angelina Beeton</t>
  </si>
  <si>
    <t>AZ-2011-176674</t>
  </si>
  <si>
    <t>Abby Colebe</t>
  </si>
  <si>
    <t>Poissy</t>
  </si>
  <si>
    <t>AZ-2011-7159051</t>
  </si>
  <si>
    <t>AZ-2011-9992253</t>
  </si>
  <si>
    <t>Blackburn</t>
  </si>
  <si>
    <t>AZ-2011-3127133</t>
  </si>
  <si>
    <t>AZ-2011-3004709</t>
  </si>
  <si>
    <t>BN-2011-1950255</t>
  </si>
  <si>
    <t>Aaron Macrossan</t>
  </si>
  <si>
    <t>Cumbernauld</t>
  </si>
  <si>
    <t>AZ-2011-2523831</t>
  </si>
  <si>
    <t>Holly Doyle</t>
  </si>
  <si>
    <t>AZ-2011-5113507</t>
  </si>
  <si>
    <t>Gilbert Montgomery</t>
  </si>
  <si>
    <t>AZ-2011-5492852</t>
  </si>
  <si>
    <t>Spencer Calvert</t>
  </si>
  <si>
    <t>Plymouth</t>
  </si>
  <si>
    <t>AZ-2011-7643452</t>
  </si>
  <si>
    <t>Zachary Disher</t>
  </si>
  <si>
    <t>AZ-2011-2459767</t>
  </si>
  <si>
    <t>George To Rot</t>
  </si>
  <si>
    <t>Catania</t>
  </si>
  <si>
    <t>AZ-2011-3828424</t>
  </si>
  <si>
    <t>Leeds</t>
  </si>
  <si>
    <t>AZ-2011-2202582</t>
  </si>
  <si>
    <t>Noah Hart</t>
  </si>
  <si>
    <t>AZ-2011-3640757</t>
  </si>
  <si>
    <t>Bolzano</t>
  </si>
  <si>
    <t>BN-2011-3102464</t>
  </si>
  <si>
    <t>La Baule-Escoublac</t>
  </si>
  <si>
    <t>AZ-2011-2669941</t>
  </si>
  <si>
    <t>York</t>
  </si>
  <si>
    <t>AZ-2011-2859436</t>
  </si>
  <si>
    <t>Aaron Davey</t>
  </si>
  <si>
    <t>AZ-2011-3958316</t>
  </si>
  <si>
    <t>Xavier Martindale</t>
  </si>
  <si>
    <t>AZ-2011-666847</t>
  </si>
  <si>
    <t>AZ-2011-8078797</t>
  </si>
  <si>
    <t>Ngoc Orozco</t>
  </si>
  <si>
    <t>Molfetta</t>
  </si>
  <si>
    <t>AZ-2011-5170408</t>
  </si>
  <si>
    <t>Lucas Warren</t>
  </si>
  <si>
    <t>AZ-2011-1776203</t>
  </si>
  <si>
    <t>Verdun</t>
  </si>
  <si>
    <t>AZ-2011-9137114</t>
  </si>
  <si>
    <t>Jake Barry</t>
  </si>
  <si>
    <t>BN-2011-8011625</t>
  </si>
  <si>
    <t>Audrey Knowles</t>
  </si>
  <si>
    <t>BN-2011-5999704</t>
  </si>
  <si>
    <t>Alexandra Portus</t>
  </si>
  <si>
    <t>AZ-2011-5981422</t>
  </si>
  <si>
    <t>Alannah Callaway</t>
  </si>
  <si>
    <t>Birkenhead</t>
  </si>
  <si>
    <t>AZ-2011-3081666</t>
  </si>
  <si>
    <t>AZ-2011-8385833</t>
  </si>
  <si>
    <t>Joseph Wright</t>
  </si>
  <si>
    <t>Beauvais</t>
  </si>
  <si>
    <t>AZ-2011-9846690</t>
  </si>
  <si>
    <t>BN-2011-7685910</t>
  </si>
  <si>
    <t>Bradley Howell</t>
  </si>
  <si>
    <t>BN-2011-9556882</t>
  </si>
  <si>
    <t>Isabelle Radcliffe</t>
  </si>
  <si>
    <t>Arras</t>
  </si>
  <si>
    <t>AZ-2011-7123116</t>
  </si>
  <si>
    <t>Madison Chadwick</t>
  </si>
  <si>
    <t>Littlehampton</t>
  </si>
  <si>
    <t>AZ-2011-2571428</t>
  </si>
  <si>
    <t>AZ-2011-3149617</t>
  </si>
  <si>
    <t>Saint-Malo</t>
  </si>
  <si>
    <t>AZ-2011-3101381</t>
  </si>
  <si>
    <t>AZ-2011-8378099</t>
  </si>
  <si>
    <t>Juan Smith</t>
  </si>
  <si>
    <t>BN-2011-2579878</t>
  </si>
  <si>
    <t>Dijon</t>
  </si>
  <si>
    <t>BN-2011-188092</t>
  </si>
  <si>
    <t>Carrara</t>
  </si>
  <si>
    <t>AZ-2011-4234441</t>
  </si>
  <si>
    <t>Jean Crowley</t>
  </si>
  <si>
    <t>Graz</t>
  </si>
  <si>
    <t>Styria</t>
  </si>
  <si>
    <t>AZ-2011-3982438</t>
  </si>
  <si>
    <t>Quimper</t>
  </si>
  <si>
    <t>AZ-2011-7671743</t>
  </si>
  <si>
    <t>Christy Wiley</t>
  </si>
  <si>
    <t>AZ-2011-5023465</t>
  </si>
  <si>
    <t>AZ-2011-3998709</t>
  </si>
  <si>
    <t>Chloe O'Dea</t>
  </si>
  <si>
    <t>Gloucester</t>
  </si>
  <si>
    <t>AZ-2011-6026153</t>
  </si>
  <si>
    <t>Abbie Perry</t>
  </si>
  <si>
    <t>Massa</t>
  </si>
  <si>
    <t>AZ-2011-3858939</t>
  </si>
  <si>
    <t>AZ-2011-9451747</t>
  </si>
  <si>
    <t>AZ-2011-5582578</t>
  </si>
  <si>
    <t>Ali Mander-Jones</t>
  </si>
  <si>
    <t>Dos Hermanas</t>
  </si>
  <si>
    <t>AZ-2011-7921819</t>
  </si>
  <si>
    <t>AZ-2011-2445910</t>
  </si>
  <si>
    <t>Pescara</t>
  </si>
  <si>
    <t>Abruzzi</t>
  </si>
  <si>
    <t>AZ-2011-5942639</t>
  </si>
  <si>
    <t>AZ-2011-6274862</t>
  </si>
  <si>
    <t>BN-2011-5132700</t>
  </si>
  <si>
    <t>Novara</t>
  </si>
  <si>
    <t>AZ-2011-2730322</t>
  </si>
  <si>
    <t>Mark Washington</t>
  </si>
  <si>
    <t>Montreuil</t>
  </si>
  <si>
    <t>AZ-2011-3999419</t>
  </si>
  <si>
    <t>Nathan Clayton</t>
  </si>
  <si>
    <t>AZ-2011-8864835</t>
  </si>
  <si>
    <t>Stockton-on-Tees</t>
  </si>
  <si>
    <t>AZ-2011-3706904</t>
  </si>
  <si>
    <t>Hayley Swanston</t>
  </si>
  <si>
    <t>BN-2011-1778575</t>
  </si>
  <si>
    <t>AZ-2011-3120181</t>
  </si>
  <si>
    <t>Daniel Hamilton</t>
  </si>
  <si>
    <t>Recklinghausen</t>
  </si>
  <si>
    <t>AZ-2011-8232296</t>
  </si>
  <si>
    <t>Kayleigh Summers</t>
  </si>
  <si>
    <t>AZ-2011-8069544</t>
  </si>
  <si>
    <t>AZ-2011-1735855</t>
  </si>
  <si>
    <t>Sebastian Barber</t>
  </si>
  <si>
    <t>Waterlooville</t>
  </si>
  <si>
    <t>AZ-2011-9710351</t>
  </si>
  <si>
    <t>Frontignan</t>
  </si>
  <si>
    <t>AZ-2011-5060005</t>
  </si>
  <si>
    <t>AZ-2011-9620626</t>
  </si>
  <si>
    <t>BN-2011-1490837</t>
  </si>
  <si>
    <t>Will Poynton</t>
  </si>
  <si>
    <t>Trier</t>
  </si>
  <si>
    <t>AZ-2011-8967076</t>
  </si>
  <si>
    <t>Betty Reynolds</t>
  </si>
  <si>
    <t>BN-2011-7314925</t>
  </si>
  <si>
    <t>Daniel Lucas</t>
  </si>
  <si>
    <t>AZ-2011-1890132</t>
  </si>
  <si>
    <t>Heilbronn</t>
  </si>
  <si>
    <t>AZ-2011-269617</t>
  </si>
  <si>
    <t>Aachen</t>
  </si>
  <si>
    <t>AZ-2011-1475254</t>
  </si>
  <si>
    <t>Bilbao</t>
  </si>
  <si>
    <t>Basque Country</t>
  </si>
  <si>
    <t>AZ-2011-1114253</t>
  </si>
  <si>
    <t>Amy Pendred</t>
  </si>
  <si>
    <t>AZ-2011-479838</t>
  </si>
  <si>
    <t>Sandra Cook</t>
  </si>
  <si>
    <t>BN-2011-2093591</t>
  </si>
  <si>
    <t>Mary Hough</t>
  </si>
  <si>
    <t>AZ-2011-2320734</t>
  </si>
  <si>
    <t>Saint-Ouen</t>
  </si>
  <si>
    <t>AZ-2011-7589945</t>
  </si>
  <si>
    <t>Rebecca Heysen</t>
  </si>
  <si>
    <t>BN-2011-5624168</t>
  </si>
  <si>
    <t>AZ-2011-9162974</t>
  </si>
  <si>
    <t>Edward Martinez</t>
  </si>
  <si>
    <t>AZ-2011-8519360</t>
  </si>
  <si>
    <t>Taj Knetes</t>
  </si>
  <si>
    <t>Alfortville</t>
  </si>
  <si>
    <t>AZ-2011-2001312</t>
  </si>
  <si>
    <t>Harriet Chadwick</t>
  </si>
  <si>
    <t>Preston</t>
  </si>
  <si>
    <t>AZ-2011-3586083</t>
  </si>
  <si>
    <t>BN-2011-303096</t>
  </si>
  <si>
    <t>Sandra Hooks</t>
  </si>
  <si>
    <t>Ferrara</t>
  </si>
  <si>
    <t>AZ-2011-9917214</t>
  </si>
  <si>
    <t>Clermont-Ferrand</t>
  </si>
  <si>
    <t>BN-2011-1885034</t>
  </si>
  <si>
    <t>Bethany Hunt</t>
  </si>
  <si>
    <t>AZ-2011-504913</t>
  </si>
  <si>
    <t>Digne-les-Bains</t>
  </si>
  <si>
    <t>AZ-2011-4763989</t>
  </si>
  <si>
    <t>BN-2011-8153992</t>
  </si>
  <si>
    <t>George Dawson</t>
  </si>
  <si>
    <t>AZ-2011-2141552</t>
  </si>
  <si>
    <t>Craig Rayner</t>
  </si>
  <si>
    <t>Pozzuoli</t>
  </si>
  <si>
    <t>AZ-2011-1754604</t>
  </si>
  <si>
    <t>Zachary Warner</t>
  </si>
  <si>
    <t>BN-2011-1815779</t>
  </si>
  <si>
    <t>Isabel Turnbull</t>
  </si>
  <si>
    <t>AZ-2011-9632713</t>
  </si>
  <si>
    <t>Isabelle Vaughan</t>
  </si>
  <si>
    <t>AZ-2011-8878816</t>
  </si>
  <si>
    <t>AZ-2011-5511380</t>
  </si>
  <si>
    <t>BN-2011-7628560</t>
  </si>
  <si>
    <t>Libby Thompson</t>
  </si>
  <si>
    <t>Slough</t>
  </si>
  <si>
    <t>BN-2011-4260093</t>
  </si>
  <si>
    <t>Norderstedt</t>
  </si>
  <si>
    <t>AZ-2011-8893613</t>
  </si>
  <si>
    <t>Ebony Northcott</t>
  </si>
  <si>
    <t>Nuremberg</t>
  </si>
  <si>
    <t>AZ-2011-6106265</t>
  </si>
  <si>
    <t>AZ-2011-1445262</t>
  </si>
  <si>
    <t>AZ-2011-3234061</t>
  </si>
  <si>
    <t>Gemma Sharp</t>
  </si>
  <si>
    <t>Ipswich</t>
  </si>
  <si>
    <t>AZ-2011-7934727</t>
  </si>
  <si>
    <t>BN-2011-3508590</t>
  </si>
  <si>
    <t>AZ-2011-3981757</t>
  </si>
  <si>
    <t>Riley Douglas</t>
  </si>
  <si>
    <t>AZ-2011-8898585</t>
  </si>
  <si>
    <t>AZ-2011-8427293</t>
  </si>
  <si>
    <t>Rita McCann</t>
  </si>
  <si>
    <t>AZ-2011-9028844</t>
  </si>
  <si>
    <t>Allauch</t>
  </si>
  <si>
    <t>AZ-2011-3004753</t>
  </si>
  <si>
    <t>AZ-2011-8257474</t>
  </si>
  <si>
    <t>AZ-2011-7479897</t>
  </si>
  <si>
    <t>BN-2011-5239456</t>
  </si>
  <si>
    <t>AZ-2011-211681</t>
  </si>
  <si>
    <t>AZ-2011-438758</t>
  </si>
  <si>
    <t>AZ-2011-529480</t>
  </si>
  <si>
    <t>AZ-2011-8648970</t>
  </si>
  <si>
    <t>Dylan Dry</t>
  </si>
  <si>
    <t>Cinisello Balsamo</t>
  </si>
  <si>
    <t>AZ-2011-8421926</t>
  </si>
  <si>
    <t>Hildesheim</t>
  </si>
  <si>
    <t>BN-2011-183687</t>
  </si>
  <si>
    <t>Paige Hopley</t>
  </si>
  <si>
    <t>AZ-2011-9431896</t>
  </si>
  <si>
    <t>BN-2011-1486107</t>
  </si>
  <si>
    <t>Annabelle Heydon</t>
  </si>
  <si>
    <t>Laval</t>
  </si>
  <si>
    <t>AZ-2011-1845681</t>
  </si>
  <si>
    <t>Paul Collazo</t>
  </si>
  <si>
    <t>AZ-2011-5592307</t>
  </si>
  <si>
    <t>Oscar Serena</t>
  </si>
  <si>
    <t>AZ-2011-6545414</t>
  </si>
  <si>
    <t>Ercolano</t>
  </si>
  <si>
    <t>AZ-2011-6783792</t>
  </si>
  <si>
    <t>Tyson Brookman</t>
  </si>
  <si>
    <t>AZ-2011-5476846</t>
  </si>
  <si>
    <t>Longjumeau</t>
  </si>
  <si>
    <t>AZ-2011-3828805</t>
  </si>
  <si>
    <t>Herten</t>
  </si>
  <si>
    <t>AZ-2011-816625</t>
  </si>
  <si>
    <t>AZ-2011-4802639</t>
  </si>
  <si>
    <t>Thomas Shepherd</t>
  </si>
  <si>
    <t>Stockport</t>
  </si>
  <si>
    <t>AZ-2011-6019271</t>
  </si>
  <si>
    <t>Brooke Horton</t>
  </si>
  <si>
    <t>AZ-2011-6223481</t>
  </si>
  <si>
    <t>AZ-2011-3903564</t>
  </si>
  <si>
    <t>AZ-2011-1589827</t>
  </si>
  <si>
    <t>Angie Massengill</t>
  </si>
  <si>
    <t>Girona</t>
  </si>
  <si>
    <t>AZ-2011-7655744</t>
  </si>
  <si>
    <t>David Chadwick</t>
  </si>
  <si>
    <t>BN-2011-6545829</t>
  </si>
  <si>
    <t>Santander</t>
  </si>
  <si>
    <t>Cantabria</t>
  </si>
  <si>
    <t>BN-2011-886514</t>
  </si>
  <si>
    <t>BN-2011-3910885</t>
  </si>
  <si>
    <t>Nate Dacey</t>
  </si>
  <si>
    <t>Mougins</t>
  </si>
  <si>
    <t>AZ-2011-4452827</t>
  </si>
  <si>
    <t>AZ-2011-2881763</t>
  </si>
  <si>
    <t>BN-2011-6464780</t>
  </si>
  <si>
    <t>AZ-2011-5353512</t>
  </si>
  <si>
    <t>Leon Barnes</t>
  </si>
  <si>
    <t>AZ-2011-7041508</t>
  </si>
  <si>
    <t>Natasha Heane</t>
  </si>
  <si>
    <t>Rovigo</t>
  </si>
  <si>
    <t>AZ-2011-8642559</t>
  </si>
  <si>
    <t>Vannes</t>
  </si>
  <si>
    <t>AZ-2011-9135395</t>
  </si>
  <si>
    <t>BN-2011-5491702</t>
  </si>
  <si>
    <t>Claudia Poore</t>
  </si>
  <si>
    <t>AZ-2011-4072657</t>
  </si>
  <si>
    <t>Alexis O'Flaherty</t>
  </si>
  <si>
    <t>BN-2011-6956959</t>
  </si>
  <si>
    <t>BN-2011-2028933</t>
  </si>
  <si>
    <t>AZ-2011-9747665</t>
  </si>
  <si>
    <t>BN-2011-5791319</t>
  </si>
  <si>
    <t>AZ-2011-6256805</t>
  </si>
  <si>
    <t>Zoe Lowin</t>
  </si>
  <si>
    <t>Antibes</t>
  </si>
  <si>
    <t>AZ-2011-7981755</t>
  </si>
  <si>
    <t>Faith Chambers</t>
  </si>
  <si>
    <t>Hattingen</t>
  </si>
  <si>
    <t>BN-2011-2329209</t>
  </si>
  <si>
    <t>AZ-2011-1967754</t>
  </si>
  <si>
    <t>Alta Nokes</t>
  </si>
  <si>
    <t>AZ-2011-7962115</t>
  </si>
  <si>
    <t>AZ-2011-4495779</t>
  </si>
  <si>
    <t>Ramona Hohl</t>
  </si>
  <si>
    <t>AZ-2011-7225915</t>
  </si>
  <si>
    <t>Kieran Herbert</t>
  </si>
  <si>
    <t>Guildford</t>
  </si>
  <si>
    <t>BN-2011-191610</t>
  </si>
  <si>
    <t>Molly Hawkins</t>
  </si>
  <si>
    <t>AZ-2011-3378761</t>
  </si>
  <si>
    <t>AZ-2011-2690707</t>
  </si>
  <si>
    <t>AZ-2011-2986519</t>
  </si>
  <si>
    <t>Kerry Dorsey</t>
  </si>
  <si>
    <t>AZ-2011-6402982</t>
  </si>
  <si>
    <t>Nicole Johns</t>
  </si>
  <si>
    <t>Fuengirola</t>
  </si>
  <si>
    <t>BN-2011-452629</t>
  </si>
  <si>
    <t>AZ-2011-5348577</t>
  </si>
  <si>
    <t>Thomas Thompson</t>
  </si>
  <si>
    <t>Florence</t>
  </si>
  <si>
    <t>AZ-2011-3963408</t>
  </si>
  <si>
    <t>Velbert</t>
  </si>
  <si>
    <t>BN-2011-7580951</t>
  </si>
  <si>
    <t>Charli Rose</t>
  </si>
  <si>
    <t>AZ-2011-9147201</t>
  </si>
  <si>
    <t>Dominic Jordan</t>
  </si>
  <si>
    <t>Grigny</t>
  </si>
  <si>
    <t>BN-2011-8382355</t>
  </si>
  <si>
    <t>Kyle Beard</t>
  </si>
  <si>
    <t>AZ-2011-1661180</t>
  </si>
  <si>
    <t>Freya Daniels</t>
  </si>
  <si>
    <t>AZ-2011-8345224</t>
  </si>
  <si>
    <t>BN-2011-315660</t>
  </si>
  <si>
    <t>Nicholas Watkins</t>
  </si>
  <si>
    <t>BN-2011-1148567</t>
  </si>
  <si>
    <t>Maynard Moorman</t>
  </si>
  <si>
    <t>Haarlem</t>
  </si>
  <si>
    <t>AZ-2011-831255</t>
  </si>
  <si>
    <t>Milla Day</t>
  </si>
  <si>
    <t>AZ-2011-4765625</t>
  </si>
  <si>
    <t>BN-2011-5873722</t>
  </si>
  <si>
    <t>AZ-2011-8123773</t>
  </si>
  <si>
    <t>James Casados</t>
  </si>
  <si>
    <t>Mijas</t>
  </si>
  <si>
    <t>AZ-2011-8742152</t>
  </si>
  <si>
    <t>Amelie North</t>
  </si>
  <si>
    <t>BN-2011-5579284</t>
  </si>
  <si>
    <t>Alex Greenwood</t>
  </si>
  <si>
    <t>Hove</t>
  </si>
  <si>
    <t>BN-2011-2010578</t>
  </si>
  <si>
    <t>Charles Carey</t>
  </si>
  <si>
    <t>AZ-2011-2669880</t>
  </si>
  <si>
    <t>Julian Corbin</t>
  </si>
  <si>
    <t>AZ-2011-3509727</t>
  </si>
  <si>
    <t>Genk</t>
  </si>
  <si>
    <t>AZ-2011-5788290</t>
  </si>
  <si>
    <t>Toby Starling</t>
  </si>
  <si>
    <t>BN-2011-3829449</t>
  </si>
  <si>
    <t>BN-2011-5662753</t>
  </si>
  <si>
    <t>AZ-2011-1930058</t>
  </si>
  <si>
    <t>Matthew Gill</t>
  </si>
  <si>
    <t>Villeurbanne</t>
  </si>
  <si>
    <t>AZ-2011-9670304</t>
  </si>
  <si>
    <t>AZ-2011-9996962</t>
  </si>
  <si>
    <t>AZ-2011-4501299</t>
  </si>
  <si>
    <t>Scott Higgins</t>
  </si>
  <si>
    <t>AZ-2011-6683192</t>
  </si>
  <si>
    <t>Siegen</t>
  </si>
  <si>
    <t>AZ-2011-2030946</t>
  </si>
  <si>
    <t>Grenoble</t>
  </si>
  <si>
    <t>AZ-2011-2079755</t>
  </si>
  <si>
    <t>Joyce Cornell</t>
  </si>
  <si>
    <t>Cartagena</t>
  </si>
  <si>
    <t>AZ-2011-9711046</t>
  </si>
  <si>
    <t>Greifswald</t>
  </si>
  <si>
    <t>AZ-2011-2905039</t>
  </si>
  <si>
    <t>Andres Woodruff</t>
  </si>
  <si>
    <t>Firminy</t>
  </si>
  <si>
    <t>AZ-2011-1328316</t>
  </si>
  <si>
    <t>AZ-2011-9008538</t>
  </si>
  <si>
    <t>Kenneth Gonzales</t>
  </si>
  <si>
    <t>AZ-2011-9983326</t>
  </si>
  <si>
    <t>Foggia</t>
  </si>
  <si>
    <t>AZ-2011-7213764</t>
  </si>
  <si>
    <t>Rory Chambers</t>
  </si>
  <si>
    <t>Vittoria</t>
  </si>
  <si>
    <t>AZ-2011-144325</t>
  </si>
  <si>
    <t>Jessica Spring</t>
  </si>
  <si>
    <t>AZ-2011-7687877</t>
  </si>
  <si>
    <t>AZ-2011-5009632</t>
  </si>
  <si>
    <t>AZ-2011-2892090</t>
  </si>
  <si>
    <t>AZ-2011-297789</t>
  </si>
  <si>
    <t>Lewis Greenwood</t>
  </si>
  <si>
    <t>BN-2011-3654306</t>
  </si>
  <si>
    <t>Jonathan Franklin</t>
  </si>
  <si>
    <t>AZ-2011-7077665</t>
  </si>
  <si>
    <t>Nottingham</t>
  </si>
  <si>
    <t>AZ-2011-8245903</t>
  </si>
  <si>
    <t>Ethel Cole</t>
  </si>
  <si>
    <t>Lunel</t>
  </si>
  <si>
    <t>AZ-2011-9732880</t>
  </si>
  <si>
    <t>Sofia Goddard</t>
  </si>
  <si>
    <t>AZ-2011-6561347</t>
  </si>
  <si>
    <t>BN-2011-9080680</t>
  </si>
  <si>
    <t>BN-2011-7943667</t>
  </si>
  <si>
    <t>AZ-2011-6142647</t>
  </si>
  <si>
    <t>Dominic Elliott</t>
  </si>
  <si>
    <t>Peterborough</t>
  </si>
  <si>
    <t>AZ-2011-8806181</t>
  </si>
  <si>
    <t>Ravenna</t>
  </si>
  <si>
    <t>BN-2011-7263458</t>
  </si>
  <si>
    <t>Cannes</t>
  </si>
  <si>
    <t>BN-2011-3742620</t>
  </si>
  <si>
    <t>BN-2011-4097137</t>
  </si>
  <si>
    <t>Holly Noble</t>
  </si>
  <si>
    <t>Amadora</t>
  </si>
  <si>
    <t>BN-2011-3210796</t>
  </si>
  <si>
    <t>Kevin Madigan</t>
  </si>
  <si>
    <t>Oviedo</t>
  </si>
  <si>
    <t>Asturias</t>
  </si>
  <si>
    <t>BN-2011-4328697</t>
  </si>
  <si>
    <t>La Rochelle</t>
  </si>
  <si>
    <t>BN-2011-473171</t>
  </si>
  <si>
    <t>BN-2011-4438698</t>
  </si>
  <si>
    <t>Zoe Lanigan</t>
  </si>
  <si>
    <t>BN-2011-2470191</t>
  </si>
  <si>
    <t>Jasmine Hanson</t>
  </si>
  <si>
    <t>BN-2011-5636693</t>
  </si>
  <si>
    <t>Rosny-sous-Bois</t>
  </si>
  <si>
    <t>AZ-2011-7080428</t>
  </si>
  <si>
    <t>Jonathan Loftus</t>
  </si>
  <si>
    <t>AZ-2011-6377121</t>
  </si>
  <si>
    <t>AZ-2011-7779959</t>
  </si>
  <si>
    <t>Justin Armit</t>
  </si>
  <si>
    <t>AZ-2011-8335226</t>
  </si>
  <si>
    <t>Adam Walpole</t>
  </si>
  <si>
    <t>AZ-2011-8128467</t>
  </si>
  <si>
    <t>Marly-le-Roi</t>
  </si>
  <si>
    <t>AZ-2011-6123217</t>
  </si>
  <si>
    <t>Turku</t>
  </si>
  <si>
    <t>Finland Proper</t>
  </si>
  <si>
    <t>AZ-2011-6604383</t>
  </si>
  <si>
    <t>Jade Farmer</t>
  </si>
  <si>
    <t>Walsall</t>
  </si>
  <si>
    <t>AZ-2011-2792664</t>
  </si>
  <si>
    <t>AZ-2011-1315772</t>
  </si>
  <si>
    <t>Herford</t>
  </si>
  <si>
    <t>AZ-2011-7176168</t>
  </si>
  <si>
    <t>AZ-2011-5720864</t>
  </si>
  <si>
    <t>BN-2011-493079</t>
  </si>
  <si>
    <t>AZ-2011-8737</t>
  </si>
  <si>
    <t>AZ-2011-3096034</t>
  </si>
  <si>
    <t>AZ-2011-6760420</t>
  </si>
  <si>
    <t>BN-2011-3962140</t>
  </si>
  <si>
    <t>AZ-2011-4735956</t>
  </si>
  <si>
    <t>Michael Bradshaw</t>
  </si>
  <si>
    <t>AZ-2011-1976919</t>
  </si>
  <si>
    <t>Lauren Saunders</t>
  </si>
  <si>
    <t>AZ-2011-3989901</t>
  </si>
  <si>
    <t>Nantes</t>
  </si>
  <si>
    <t>AZ-2011-9121322</t>
  </si>
  <si>
    <t>Jacob Carter</t>
  </si>
  <si>
    <t>Oullins</t>
  </si>
  <si>
    <t>AZ-2011-658574</t>
  </si>
  <si>
    <t>Valdemoro</t>
  </si>
  <si>
    <t>AZ-2011-8949674</t>
  </si>
  <si>
    <t>Bayonne</t>
  </si>
  <si>
    <t>BN-2011-7621077</t>
  </si>
  <si>
    <t>Ethan Williams</t>
  </si>
  <si>
    <t>AZ-2011-4460165</t>
  </si>
  <si>
    <t>Bettie Lang</t>
  </si>
  <si>
    <t>Manresa</t>
  </si>
  <si>
    <t>AZ-2011-7159551</t>
  </si>
  <si>
    <t>BN-2011-8948847</t>
  </si>
  <si>
    <t>David Velasquez</t>
  </si>
  <si>
    <t>BN-2011-383161</t>
  </si>
  <si>
    <t>Dortmund</t>
  </si>
  <si>
    <t>AZ-2011-7783675</t>
  </si>
  <si>
    <t>AZ-2011-7647834</t>
  </si>
  <si>
    <t>BN-2011-4899110</t>
  </si>
  <si>
    <t>AZ-2011-8155253</t>
  </si>
  <si>
    <t>Bry-sur-Marne</t>
  </si>
  <si>
    <t>BN-2011-8172607</t>
  </si>
  <si>
    <t>AZ-2011-8510218</t>
  </si>
  <si>
    <t>Gail Thompson</t>
  </si>
  <si>
    <t>Molina de Segura</t>
  </si>
  <si>
    <t>AZ-2011-8557456</t>
  </si>
  <si>
    <t>AZ-2011-8129966</t>
  </si>
  <si>
    <t>Jesse Godson</t>
  </si>
  <si>
    <t>Regensburg</t>
  </si>
  <si>
    <t>AZ-2011-9652940</t>
  </si>
  <si>
    <t>Zamora</t>
  </si>
  <si>
    <t>AZ-2011-1406494</t>
  </si>
  <si>
    <t>Donna Farr</t>
  </si>
  <si>
    <t>BN-2011-3231719</t>
  </si>
  <si>
    <t>Rachel Norton</t>
  </si>
  <si>
    <t>Blackpool</t>
  </si>
  <si>
    <t>BN-2011-6008282</t>
  </si>
  <si>
    <t>Carol Evans</t>
  </si>
  <si>
    <t>AZ-2011-3485437</t>
  </si>
  <si>
    <t>Lillian Davis</t>
  </si>
  <si>
    <t>AZ-2011-4342621</t>
  </si>
  <si>
    <t>Michael Wilson</t>
  </si>
  <si>
    <t>BN-2011-4542382</t>
  </si>
  <si>
    <t>Timothy Jimenez</t>
  </si>
  <si>
    <t>Villeparisis</t>
  </si>
  <si>
    <t>BN-2011-7459578</t>
  </si>
  <si>
    <t>Marie Lawson</t>
  </si>
  <si>
    <t>BN-2011-1934094</t>
  </si>
  <si>
    <t>Skye Hammond</t>
  </si>
  <si>
    <t>Verona</t>
  </si>
  <si>
    <t>AZ-2011-340357</t>
  </si>
  <si>
    <t>AZ-2011-6587022</t>
  </si>
  <si>
    <t>AZ-2011-8820375</t>
  </si>
  <si>
    <t>AZ-2011-6705309</t>
  </si>
  <si>
    <t>Carley Wynn</t>
  </si>
  <si>
    <t>BN-2011-6627390</t>
  </si>
  <si>
    <t>AZ-2011-583228</t>
  </si>
  <si>
    <t>Felicia Cooley</t>
  </si>
  <si>
    <t>AZ-2011-2437108</t>
  </si>
  <si>
    <t>Darmstadt</t>
  </si>
  <si>
    <t>BN-2011-8019925</t>
  </si>
  <si>
    <t>Matthew Barker</t>
  </si>
  <si>
    <t>Plaisance-du-Touch</t>
  </si>
  <si>
    <t>AZ-2011-9882660</t>
  </si>
  <si>
    <t>Cheltenham</t>
  </si>
  <si>
    <t>AZ-2011-4865633</t>
  </si>
  <si>
    <t>AZ-2011-5099606</t>
  </si>
  <si>
    <t>Dominic Stephenson</t>
  </si>
  <si>
    <t>AZ-2011-2099050</t>
  </si>
  <si>
    <t>Evie Morton</t>
  </si>
  <si>
    <t>AZ-2012-5204554</t>
  </si>
  <si>
    <t>Givors</t>
  </si>
  <si>
    <t>AZ-2012-4052737</t>
  </si>
  <si>
    <t>AZ-2012-9703456</t>
  </si>
  <si>
    <t>AZ-2012-8553942</t>
  </si>
  <si>
    <t>AZ-2012-712520</t>
  </si>
  <si>
    <t>Harry Marion</t>
  </si>
  <si>
    <t>Tamworth</t>
  </si>
  <si>
    <t>AZ-2012-4150074</t>
  </si>
  <si>
    <t>Robert Neil</t>
  </si>
  <si>
    <t>AZ-2012-9602843</t>
  </si>
  <si>
    <t>Lamar Lockhart</t>
  </si>
  <si>
    <t>AZ-2012-2038976</t>
  </si>
  <si>
    <t>Stella Balcombe</t>
  </si>
  <si>
    <t>AZ-2012-6747407</t>
  </si>
  <si>
    <t>Rouen</t>
  </si>
  <si>
    <t>BN-2012-9614623</t>
  </si>
  <si>
    <t>AZ-2012-5826581</t>
  </si>
  <si>
    <t>Marbella</t>
  </si>
  <si>
    <t>AZ-2012-8111484</t>
  </si>
  <si>
    <t>Kassel</t>
  </si>
  <si>
    <t>AZ-2012-9827676</t>
  </si>
  <si>
    <t>Liam Newton</t>
  </si>
  <si>
    <t>BN-2012-8740514</t>
  </si>
  <si>
    <t>Rachel Goddard</t>
  </si>
  <si>
    <t>Enschede</t>
  </si>
  <si>
    <t>AZ-2012-3448109</t>
  </si>
  <si>
    <t>AZ-2012-2353592</t>
  </si>
  <si>
    <t>AZ-2012-719087</t>
  </si>
  <si>
    <t>AZ-2012-1710081</t>
  </si>
  <si>
    <t>Jammie Gibbs</t>
  </si>
  <si>
    <t>Neubrandenburg</t>
  </si>
  <si>
    <t>AZ-2012-5999614</t>
  </si>
  <si>
    <t>Isabelle Gould</t>
  </si>
  <si>
    <t>Haninge</t>
  </si>
  <si>
    <t>AZ-2012-3272403</t>
  </si>
  <si>
    <t>AZ-2012-8319286</t>
  </si>
  <si>
    <t>Daniel Howells</t>
  </si>
  <si>
    <t>AZ-2012-9926323</t>
  </si>
  <si>
    <t>Julie Ochoa</t>
  </si>
  <si>
    <t>AZ-2012-2124025</t>
  </si>
  <si>
    <t>Joe Gilbert</t>
  </si>
  <si>
    <t>Carlisle</t>
  </si>
  <si>
    <t>AZ-2012-6068382</t>
  </si>
  <si>
    <t>AZ-2012-4265765</t>
  </si>
  <si>
    <t>Elisabeth Manson</t>
  </si>
  <si>
    <t>AZ-2012-2350384</t>
  </si>
  <si>
    <t>Oscar Noble</t>
  </si>
  <si>
    <t>AZ-2012-3019751</t>
  </si>
  <si>
    <t>Laon</t>
  </si>
  <si>
    <t>AZ-2012-1023749</t>
  </si>
  <si>
    <t>BN-2012-6672133</t>
  </si>
  <si>
    <t>BN-2012-7456673</t>
  </si>
  <si>
    <t>Iserlohn</t>
  </si>
  <si>
    <t>BN-2012-3611011</t>
  </si>
  <si>
    <t>Assen</t>
  </si>
  <si>
    <t>AZ-2012-9241286</t>
  </si>
  <si>
    <t>East Kilbride</t>
  </si>
  <si>
    <t>AZ-2012-5423873</t>
  </si>
  <si>
    <t>AZ-2012-1787398</t>
  </si>
  <si>
    <t>Adam Peacock</t>
  </si>
  <si>
    <t>AZ-2012-6624087</t>
  </si>
  <si>
    <t>BN-2012-1321856</t>
  </si>
  <si>
    <t>Timothy Pownall</t>
  </si>
  <si>
    <t>AZ-2012-9749858</t>
  </si>
  <si>
    <t>Runcorn</t>
  </si>
  <si>
    <t>BN-2012-5319905</t>
  </si>
  <si>
    <t>Ella Harrhy</t>
  </si>
  <si>
    <t>AZ-2012-8708707</t>
  </si>
  <si>
    <t>Jett Osman</t>
  </si>
  <si>
    <t>AZ-2012-5084110</t>
  </si>
  <si>
    <t>Georgia Blackburn</t>
  </si>
  <si>
    <t>Gosport</t>
  </si>
  <si>
    <t>BN-2012-2002829</t>
  </si>
  <si>
    <t>BN-2012-5839370</t>
  </si>
  <si>
    <t>Declan Dundas</t>
  </si>
  <si>
    <t>AZ-2012-2484319</t>
  </si>
  <si>
    <t>AZ-2012-6415862</t>
  </si>
  <si>
    <t>BN-2012-4743725</t>
  </si>
  <si>
    <t>Rillieux-la-Pape</t>
  </si>
  <si>
    <t>BN-2012-2518172</t>
  </si>
  <si>
    <t>Ruth Williams</t>
  </si>
  <si>
    <t>AZ-2012-4458558</t>
  </si>
  <si>
    <t>AZ-2012-6238242</t>
  </si>
  <si>
    <t>AZ-2012-3008162</t>
  </si>
  <si>
    <t>Toby Patterson</t>
  </si>
  <si>
    <t>AZ-2012-5632093</t>
  </si>
  <si>
    <t>Arnold Jones</t>
  </si>
  <si>
    <t>AZ-2012-9961341</t>
  </si>
  <si>
    <t>AZ-2012-1940547</t>
  </si>
  <si>
    <t>BN-2012-285450</t>
  </si>
  <si>
    <t>AZ-2012-9024029</t>
  </si>
  <si>
    <t>Imogen Steele</t>
  </si>
  <si>
    <t>AZ-2012-1068489</t>
  </si>
  <si>
    <t>Ashley Baldwinson</t>
  </si>
  <si>
    <t>Montrouge</t>
  </si>
  <si>
    <t>AZ-2012-2380607</t>
  </si>
  <si>
    <t>AZ-2012-7391024</t>
  </si>
  <si>
    <t>Isabella Cleary</t>
  </si>
  <si>
    <t>Corbeil-Essonnes</t>
  </si>
  <si>
    <t>AZ-2012-8369487</t>
  </si>
  <si>
    <t>Imogen Symon</t>
  </si>
  <si>
    <t>Fiumicino</t>
  </si>
  <si>
    <t>AZ-2012-8352768</t>
  </si>
  <si>
    <t>AZ-2012-1485221</t>
  </si>
  <si>
    <t>AZ-2012-47402</t>
  </si>
  <si>
    <t>AZ-2012-5499753</t>
  </si>
  <si>
    <t>Agen</t>
  </si>
  <si>
    <t>BN-2012-7203367</t>
  </si>
  <si>
    <t>AZ-2012-5036790</t>
  </si>
  <si>
    <t>AZ-2012-1951858</t>
  </si>
  <si>
    <t>AZ-2012-400830</t>
  </si>
  <si>
    <t>Bonnie Wilson</t>
  </si>
  <si>
    <t>AZ-2012-9721463</t>
  </si>
  <si>
    <t>Cooper Burn</t>
  </si>
  <si>
    <t>AZ-2012-2440609</t>
  </si>
  <si>
    <t>Leroy Dudley</t>
  </si>
  <si>
    <t>AZ-2012-581418</t>
  </si>
  <si>
    <t>AZ-2012-9607544</t>
  </si>
  <si>
    <t>AZ-2012-5924516</t>
  </si>
  <si>
    <t>Eric Anderson</t>
  </si>
  <si>
    <t>AZ-2012-3958452</t>
  </si>
  <si>
    <t>Kimberly Jones</t>
  </si>
  <si>
    <t>Aschaffenburg</t>
  </si>
  <si>
    <t>AZ-2012-7471811</t>
  </si>
  <si>
    <t>Debbie Fisk</t>
  </si>
  <si>
    <t>Sandnes</t>
  </si>
  <si>
    <t>BN-2012-6903920</t>
  </si>
  <si>
    <t>Michael Kim</t>
  </si>
  <si>
    <t>AZ-2012-962050</t>
  </si>
  <si>
    <t>AZ-2012-367312</t>
  </si>
  <si>
    <t>Mulhouse</t>
  </si>
  <si>
    <t>AZ-2012-6012259</t>
  </si>
  <si>
    <t>Sarah Smorgon</t>
  </si>
  <si>
    <t>AZ-2012-3052535</t>
  </si>
  <si>
    <t>Hinckley</t>
  </si>
  <si>
    <t>AZ-2012-6913156</t>
  </si>
  <si>
    <t>BN-2012-8548299</t>
  </si>
  <si>
    <t>Randers</t>
  </si>
  <si>
    <t>Central Jutland</t>
  </si>
  <si>
    <t>AZ-2012-3239486</t>
  </si>
  <si>
    <t>BN-2012-8351740</t>
  </si>
  <si>
    <t>Perugia</t>
  </si>
  <si>
    <t>BN-2012-5489653</t>
  </si>
  <si>
    <t>AZ-2012-87081</t>
  </si>
  <si>
    <t>Harvey Daniels</t>
  </si>
  <si>
    <t>AZ-2012-202734</t>
  </si>
  <si>
    <t>AZ-2012-8583605</t>
  </si>
  <si>
    <t>Maria Kennedy</t>
  </si>
  <si>
    <t>AZ-2012-9588828</t>
  </si>
  <si>
    <t>BN-2012-5523368</t>
  </si>
  <si>
    <t>Joshua Andrews</t>
  </si>
  <si>
    <t>Sassari</t>
  </si>
  <si>
    <t>AZ-2012-6191258</t>
  </si>
  <si>
    <t>Cambridge</t>
  </si>
  <si>
    <t>AZ-2012-1392278</t>
  </si>
  <si>
    <t>AZ-2012-4085046</t>
  </si>
  <si>
    <t>Angus Fryar</t>
  </si>
  <si>
    <t>Busto Arsizio</t>
  </si>
  <si>
    <t>AZ-2012-7920968</t>
  </si>
  <si>
    <t>AZ-2012-1000632</t>
  </si>
  <si>
    <t>BN-2012-1679258</t>
  </si>
  <si>
    <t>Chartres</t>
  </si>
  <si>
    <t>AZ-2012-5846737</t>
  </si>
  <si>
    <t>AZ-2012-9858311</t>
  </si>
  <si>
    <t>Ella Knopwood</t>
  </si>
  <si>
    <t>AZ-2012-3590299</t>
  </si>
  <si>
    <t>Puertollano</t>
  </si>
  <si>
    <t>AZ-2012-9094578</t>
  </si>
  <si>
    <t>AZ-2012-6214308</t>
  </si>
  <si>
    <t>Jennifer Douglas</t>
  </si>
  <si>
    <t>AZ-2012-4178346</t>
  </si>
  <si>
    <t>AZ-2012-3398854</t>
  </si>
  <si>
    <t>AZ-2012-3654996</t>
  </si>
  <si>
    <t>AZ-2012-1128813</t>
  </si>
  <si>
    <t>Vanves</t>
  </si>
  <si>
    <t>BN-2012-8185079</t>
  </si>
  <si>
    <t>Dundee</t>
  </si>
  <si>
    <t>AZ-2012-302148</t>
  </si>
  <si>
    <t>William Jolly</t>
  </si>
  <si>
    <t>BN-2012-9003210</t>
  </si>
  <si>
    <t>Jade Howe</t>
  </si>
  <si>
    <t>Odivelas</t>
  </si>
  <si>
    <t>BN-2012-9267764</t>
  </si>
  <si>
    <t>Karla Dunkley</t>
  </si>
  <si>
    <t>AZ-2012-852937</t>
  </si>
  <si>
    <t>AZ-2012-3385502</t>
  </si>
  <si>
    <t>Nanterre</t>
  </si>
  <si>
    <t>AZ-2012-7806048</t>
  </si>
  <si>
    <t>Kingswood</t>
  </si>
  <si>
    <t>AZ-2012-9114156</t>
  </si>
  <si>
    <t>Orihuela</t>
  </si>
  <si>
    <t>BN-2012-8981515</t>
  </si>
  <si>
    <t>BN-2012-3923455</t>
  </si>
  <si>
    <t>Corey Browne</t>
  </si>
  <si>
    <t>Meyzieu</t>
  </si>
  <si>
    <t>AZ-2012-4659299</t>
  </si>
  <si>
    <t>Wolfsburg</t>
  </si>
  <si>
    <t>AZ-2012-3931920</t>
  </si>
  <si>
    <t>AZ-2012-1089029</t>
  </si>
  <si>
    <t>Phoebe Lindsay</t>
  </si>
  <si>
    <t>Barry</t>
  </si>
  <si>
    <t>Wales</t>
  </si>
  <si>
    <t>BN-2012-1777533</t>
  </si>
  <si>
    <t>AZ-2012-9056595</t>
  </si>
  <si>
    <t>Viersen</t>
  </si>
  <si>
    <t>BN-2012-1467003</t>
  </si>
  <si>
    <t>Tarbes</t>
  </si>
  <si>
    <t>BN-2012-7268418</t>
  </si>
  <si>
    <t>Kyle Nash</t>
  </si>
  <si>
    <t>Weimar</t>
  </si>
  <si>
    <t>BN-2012-2195674</t>
  </si>
  <si>
    <t>Outreau</t>
  </si>
  <si>
    <t>BN-2012-9784298</t>
  </si>
  <si>
    <t>Angus Blacklock</t>
  </si>
  <si>
    <t>AZ-2012-2636461</t>
  </si>
  <si>
    <t>Nicole Howard</t>
  </si>
  <si>
    <t>BN-2012-6527572</t>
  </si>
  <si>
    <t>BN-2012-2935339</t>
  </si>
  <si>
    <t>Eindhoven</t>
  </si>
  <si>
    <t>AZ-2012-6572855</t>
  </si>
  <si>
    <t>Dorsten</t>
  </si>
  <si>
    <t>AZ-2012-4505130</t>
  </si>
  <si>
    <t>Gateshead</t>
  </si>
  <si>
    <t>BN-2012-5238794</t>
  </si>
  <si>
    <t>Tilburg</t>
  </si>
  <si>
    <t>BN-2012-8607495</t>
  </si>
  <si>
    <t>BN-2012-2497362</t>
  </si>
  <si>
    <t>Jade Daniels</t>
  </si>
  <si>
    <t>Aberdeen</t>
  </si>
  <si>
    <t>AZ-2012-2801511</t>
  </si>
  <si>
    <t>BN-2012-5227523</t>
  </si>
  <si>
    <t>BN-2012-3566851</t>
  </si>
  <si>
    <t>Malakoff</t>
  </si>
  <si>
    <t>AZ-2012-9020905</t>
  </si>
  <si>
    <t>AZ-2012-2130534</t>
  </si>
  <si>
    <t>Espoo</t>
  </si>
  <si>
    <t>AZ-2012-4991226</t>
  </si>
  <si>
    <t>AZ-2012-3746179</t>
  </si>
  <si>
    <t>AZ-2012-3042149</t>
  </si>
  <si>
    <t>Conflans-Sainte-Honorine</t>
  </si>
  <si>
    <t>AZ-2012-4954045</t>
  </si>
  <si>
    <t>Lily Skurrie</t>
  </si>
  <si>
    <t>AZ-2012-8629398</t>
  </si>
  <si>
    <t>Bradford</t>
  </si>
  <si>
    <t>AZ-2012-2214403</t>
  </si>
  <si>
    <t>Euskirchen</t>
  </si>
  <si>
    <t>BN-2012-831365</t>
  </si>
  <si>
    <t>AZ-2012-5854289</t>
  </si>
  <si>
    <t>AZ-2012-808163</t>
  </si>
  <si>
    <t>AZ-2012-3333420</t>
  </si>
  <si>
    <t>Poole</t>
  </si>
  <si>
    <t>AZ-2012-4148308</t>
  </si>
  <si>
    <t>AZ-2012-6445968</t>
  </si>
  <si>
    <t>AZ-2012-207540</t>
  </si>
  <si>
    <t>Cardiff</t>
  </si>
  <si>
    <t>AZ-2012-764953</t>
  </si>
  <si>
    <t>BN-2012-1069240</t>
  </si>
  <si>
    <t>Mason Adams</t>
  </si>
  <si>
    <t>AZ-2012-3743850</t>
  </si>
  <si>
    <t>AZ-2012-2419609</t>
  </si>
  <si>
    <t>BN-2012-5986859</t>
  </si>
  <si>
    <t>Aidan Hayward</t>
  </si>
  <si>
    <t>AZ-2012-7351228</t>
  </si>
  <si>
    <t>AZ-2012-6449044</t>
  </si>
  <si>
    <t>AZ-2012-6077999</t>
  </si>
  <si>
    <t>Peggy Hua</t>
  </si>
  <si>
    <t>Benidorm</t>
  </si>
  <si>
    <t>AZ-2012-3389949</t>
  </si>
  <si>
    <t>Hasselt</t>
  </si>
  <si>
    <t>AZ-2012-1576083</t>
  </si>
  <si>
    <t>Mauguio</t>
  </si>
  <si>
    <t>AZ-2012-3635892</t>
  </si>
  <si>
    <t>Rotherham</t>
  </si>
  <si>
    <t>AZ-2012-5741069</t>
  </si>
  <si>
    <t>Kian Sykes</t>
  </si>
  <si>
    <t>West Bromwich</t>
  </si>
  <si>
    <t>AZ-2012-741020</t>
  </si>
  <si>
    <t>Annecy</t>
  </si>
  <si>
    <t>AZ-2012-4310145</t>
  </si>
  <si>
    <t>Owen Faulkner</t>
  </si>
  <si>
    <t>AZ-2012-4627785</t>
  </si>
  <si>
    <t>Montesson</t>
  </si>
  <si>
    <t>AZ-2012-8667424</t>
  </si>
  <si>
    <t>BN-2012-9894081</t>
  </si>
  <si>
    <t>Ben Summerville</t>
  </si>
  <si>
    <t>AZ-2012-3629477</t>
  </si>
  <si>
    <t>BN-2012-8610295</t>
  </si>
  <si>
    <t>AZ-2012-2537589</t>
  </si>
  <si>
    <t>AZ-2012-9411069</t>
  </si>
  <si>
    <t>Caitlin Schmidt</t>
  </si>
  <si>
    <t>Erftstadt</t>
  </si>
  <si>
    <t>AZ-2012-3323986</t>
  </si>
  <si>
    <t>AZ-2012-9649659</t>
  </si>
  <si>
    <t>AZ-2012-2278867</t>
  </si>
  <si>
    <t>AZ-2012-4568768</t>
  </si>
  <si>
    <t>AZ-2012-1332956</t>
  </si>
  <si>
    <t>Leah Derham</t>
  </si>
  <si>
    <t>AZ-2012-3450092</t>
  </si>
  <si>
    <t>Xavier Synan</t>
  </si>
  <si>
    <t>AZ-2012-6468483</t>
  </si>
  <si>
    <t>Marano di Napoli</t>
  </si>
  <si>
    <t>AZ-2012-5131347</t>
  </si>
  <si>
    <t>Ben Hogben</t>
  </si>
  <si>
    <t>AZ-2012-1904492</t>
  </si>
  <si>
    <t>Saint-Michel-sur-Orge</t>
  </si>
  <si>
    <t>AZ-2012-7659518</t>
  </si>
  <si>
    <t>BN-2012-7168057</t>
  </si>
  <si>
    <t>AZ-2012-4182934</t>
  </si>
  <si>
    <t>Oxford</t>
  </si>
  <si>
    <t>AZ-2012-9921309</t>
  </si>
  <si>
    <t>AZ-2012-4512200</t>
  </si>
  <si>
    <t>AZ-2012-327072</t>
  </si>
  <si>
    <t>Blake Lymburner</t>
  </si>
  <si>
    <t>Frederiksberg</t>
  </si>
  <si>
    <t>AZ-2012-6113257</t>
  </si>
  <si>
    <t>AZ-2012-8035281</t>
  </si>
  <si>
    <t>Dormagen</t>
  </si>
  <si>
    <t>AZ-2012-8589004</t>
  </si>
  <si>
    <t>Parla</t>
  </si>
  <si>
    <t>BN-2012-8726185</t>
  </si>
  <si>
    <t>Capelle aan den IJssel</t>
  </si>
  <si>
    <t>AZ-2012-7832440</t>
  </si>
  <si>
    <t>Georgina Storey</t>
  </si>
  <si>
    <t>BN-2012-1276704</t>
  </si>
  <si>
    <t>Dominic Scott</t>
  </si>
  <si>
    <t>AZ-2012-3002893</t>
  </si>
  <si>
    <t>Lons-le-Saunier</t>
  </si>
  <si>
    <t>BN-2012-8433873</t>
  </si>
  <si>
    <t>Schiedam</t>
  </si>
  <si>
    <t>BN-2012-3872886</t>
  </si>
  <si>
    <t>AZ-2012-8885396</t>
  </si>
  <si>
    <t>AZ-2012-2306577</t>
  </si>
  <si>
    <t>Harrison Cooke</t>
  </si>
  <si>
    <t>BN-2012-7786585</t>
  </si>
  <si>
    <t>Luther King</t>
  </si>
  <si>
    <t>BN-2012-2380849</t>
  </si>
  <si>
    <t>AZ-2012-2465302</t>
  </si>
  <si>
    <t>AZ-2012-5629458</t>
  </si>
  <si>
    <t>AZ-2012-3819043</t>
  </si>
  <si>
    <t>AZ-2012-270116</t>
  </si>
  <si>
    <t>AZ-2012-7552000</t>
  </si>
  <si>
    <t>Rachel Morton</t>
  </si>
  <si>
    <t>AZ-2012-6231501</t>
  </si>
  <si>
    <t>Tahlia Coughlan</t>
  </si>
  <si>
    <t>AZ-2012-6401675</t>
  </si>
  <si>
    <t>Indiana Wekey</t>
  </si>
  <si>
    <t>BN-2012-1206037</t>
  </si>
  <si>
    <t>AZ-2012-375859</t>
  </si>
  <si>
    <t>AZ-2012-656965</t>
  </si>
  <si>
    <t>Lisa Casey</t>
  </si>
  <si>
    <t>AZ-2012-3048240</t>
  </si>
  <si>
    <t>AZ-2012-5629716</t>
  </si>
  <si>
    <t>AZ-2012-3206190</t>
  </si>
  <si>
    <t>Jade Hawkins</t>
  </si>
  <si>
    <t>Kotka</t>
  </si>
  <si>
    <t>Kymenlaakso</t>
  </si>
  <si>
    <t>AZ-2012-8556389</t>
  </si>
  <si>
    <t>BN-2012-5184619</t>
  </si>
  <si>
    <t>AZ-2012-7805058</t>
  </si>
  <si>
    <t>AZ-2012-184298</t>
  </si>
  <si>
    <t>BN-2012-2790989</t>
  </si>
  <si>
    <t>Leeuwarden</t>
  </si>
  <si>
    <t>Friesland</t>
  </si>
  <si>
    <t>AZ-2012-6973714</t>
  </si>
  <si>
    <t>Chelles</t>
  </si>
  <si>
    <t>AZ-2012-6683296</t>
  </si>
  <si>
    <t>AZ-2012-7350513</t>
  </si>
  <si>
    <t>AZ-2012-4224779</t>
  </si>
  <si>
    <t>AZ-2012-8039360</t>
  </si>
  <si>
    <t>BN-2012-6754964</t>
  </si>
  <si>
    <t>Chemnitz</t>
  </si>
  <si>
    <t>AZ-2012-9817190</t>
  </si>
  <si>
    <t>Keith Martinez</t>
  </si>
  <si>
    <t>BN-2012-9955525</t>
  </si>
  <si>
    <t>Lara Giles</t>
  </si>
  <si>
    <t>Winterthur</t>
  </si>
  <si>
    <t>AZ-2012-2854166</t>
  </si>
  <si>
    <t>AZ-2012-3833359</t>
  </si>
  <si>
    <t>David To</t>
  </si>
  <si>
    <t>AZ-2012-325160</t>
  </si>
  <si>
    <t>BN-2012-8415709</t>
  </si>
  <si>
    <t>AZ-2012-907711</t>
  </si>
  <si>
    <t>Huddinge</t>
  </si>
  <si>
    <t>AZ-2012-8367812</t>
  </si>
  <si>
    <t>Eden Gooseberry</t>
  </si>
  <si>
    <t>BN-2012-5608207</t>
  </si>
  <si>
    <t>Guimarães</t>
  </si>
  <si>
    <t>Braga</t>
  </si>
  <si>
    <t>AZ-2012-8884167</t>
  </si>
  <si>
    <t>Tremblay-en-France</t>
  </si>
  <si>
    <t>AZ-2012-2675559</t>
  </si>
  <si>
    <t>Kristen Holland</t>
  </si>
  <si>
    <t>La Teste-de-Buch</t>
  </si>
  <si>
    <t>BN-2012-9606343</t>
  </si>
  <si>
    <t>Alice Black</t>
  </si>
  <si>
    <t>AZ-2012-9764957</t>
  </si>
  <si>
    <t>AZ-2012-5631186</t>
  </si>
  <si>
    <t>Darcy St George</t>
  </si>
  <si>
    <t>Velletri</t>
  </si>
  <si>
    <t>AZ-2012-4923020</t>
  </si>
  <si>
    <t>Ewan O'Neill</t>
  </si>
  <si>
    <t>AZ-2012-2417161</t>
  </si>
  <si>
    <t>AZ-2012-4158616</t>
  </si>
  <si>
    <t>AZ-2012-4736205</t>
  </si>
  <si>
    <t>AZ-2012-2884340</t>
  </si>
  <si>
    <t>Cremona</t>
  </si>
  <si>
    <t>AZ-2012-7790652</t>
  </si>
  <si>
    <t>Rugby</t>
  </si>
  <si>
    <t>AZ-2012-9538044</t>
  </si>
  <si>
    <t>AZ-2012-2921507</t>
  </si>
  <si>
    <t>AZ-2012-799342</t>
  </si>
  <si>
    <t>Narbonne</t>
  </si>
  <si>
    <t>BN-2012-8539408</t>
  </si>
  <si>
    <t>Adam Gibbs</t>
  </si>
  <si>
    <t>Tours</t>
  </si>
  <si>
    <t>AZ-2012-6569540</t>
  </si>
  <si>
    <t>Janet Broussard</t>
  </si>
  <si>
    <t>AZ-2012-6620882</t>
  </si>
  <si>
    <t>AZ-2012-9487652</t>
  </si>
  <si>
    <t>AZ-2012-9364026</t>
  </si>
  <si>
    <t>Jacob Varley</t>
  </si>
  <si>
    <t>Villemomble</t>
  </si>
  <si>
    <t>AZ-2012-5310150</t>
  </si>
  <si>
    <t>Sienna Williamson</t>
  </si>
  <si>
    <t>AZ-2012-8617894</t>
  </si>
  <si>
    <t>Irun</t>
  </si>
  <si>
    <t>BN-2012-3780400</t>
  </si>
  <si>
    <t>AZ-2012-4689385</t>
  </si>
  <si>
    <t>Scarlett Pollard</t>
  </si>
  <si>
    <t>AZ-2012-50424</t>
  </si>
  <si>
    <t>Burgos</t>
  </si>
  <si>
    <t>AZ-2012-3965327</t>
  </si>
  <si>
    <t>Sherron Henegar</t>
  </si>
  <si>
    <t>Harlow</t>
  </si>
  <si>
    <t>AZ-2012-3446417</t>
  </si>
  <si>
    <t>Fareham</t>
  </si>
  <si>
    <t>AZ-2012-8512121</t>
  </si>
  <si>
    <t>Cercola</t>
  </si>
  <si>
    <t>BN-2012-1800160</t>
  </si>
  <si>
    <t>AZ-2012-9982238</t>
  </si>
  <si>
    <t>Mantes-la-Jolie</t>
  </si>
  <si>
    <t>AZ-2012-358335</t>
  </si>
  <si>
    <t>AZ-2012-9503430</t>
  </si>
  <si>
    <t>AZ-2012-2712293</t>
  </si>
  <si>
    <t>AZ-2012-2293554</t>
  </si>
  <si>
    <t>BN-2012-716723</t>
  </si>
  <si>
    <t>Soissons</t>
  </si>
  <si>
    <t>AZ-2012-1979551</t>
  </si>
  <si>
    <t>AZ-2012-7998703</t>
  </si>
  <si>
    <t>AZ-2012-2580887</t>
  </si>
  <si>
    <t>AZ-2012-4640221</t>
  </si>
  <si>
    <t>Barletta</t>
  </si>
  <si>
    <t>AZ-2012-2449827</t>
  </si>
  <si>
    <t>San Fernando</t>
  </si>
  <si>
    <t>AZ-2012-5752966</t>
  </si>
  <si>
    <t>BN-2012-7258485</t>
  </si>
  <si>
    <t>AZ-2012-9615606</t>
  </si>
  <si>
    <t>Joan Douglas</t>
  </si>
  <si>
    <t>Imola</t>
  </si>
  <si>
    <t>AZ-2012-9385706</t>
  </si>
  <si>
    <t>Xavier Burford</t>
  </si>
  <si>
    <t>AZ-2012-3506713</t>
  </si>
  <si>
    <t>Gregory Rodriguez</t>
  </si>
  <si>
    <t>BN-2012-1349610</t>
  </si>
  <si>
    <t>AZ-2012-6550286</t>
  </si>
  <si>
    <t>Jeffrey Laird</t>
  </si>
  <si>
    <t>Avignon</t>
  </si>
  <si>
    <t>AZ-2012-2445606</t>
  </si>
  <si>
    <t>Brest</t>
  </si>
  <si>
    <t>AZ-2012-5106565</t>
  </si>
  <si>
    <t>Rhonda Ford</t>
  </si>
  <si>
    <t>AZ-2012-3249580</t>
  </si>
  <si>
    <t>Sarah Cross</t>
  </si>
  <si>
    <t>AZ-2012-8028235</t>
  </si>
  <si>
    <t>AZ-2012-9291301</t>
  </si>
  <si>
    <t>AZ-2012-5539179</t>
  </si>
  <si>
    <t>Angers</t>
  </si>
  <si>
    <t>AZ-2012-3380048</t>
  </si>
  <si>
    <t>Clamart</t>
  </si>
  <si>
    <t>AZ-2012-3229399</t>
  </si>
  <si>
    <t>Zona Meyer</t>
  </si>
  <si>
    <t>Oldenburg</t>
  </si>
  <si>
    <t>AZ-2012-9884785</t>
  </si>
  <si>
    <t>AZ-2012-8456579</t>
  </si>
  <si>
    <t>Gerald Booth</t>
  </si>
  <si>
    <t>AZ-2012-8884633</t>
  </si>
  <si>
    <t>Lester Wimmer</t>
  </si>
  <si>
    <t>AZ-2012-768602</t>
  </si>
  <si>
    <t>Nancy</t>
  </si>
  <si>
    <t>AZ-2012-5575176</t>
  </si>
  <si>
    <t>AZ-2012-7477983</t>
  </si>
  <si>
    <t>Palaiseau</t>
  </si>
  <si>
    <t>AZ-2012-4828217</t>
  </si>
  <si>
    <t>Heidelberg</t>
  </si>
  <si>
    <t>AZ-2012-6744680</t>
  </si>
  <si>
    <t>Guyancourt</t>
  </si>
  <si>
    <t>AZ-2012-5610095</t>
  </si>
  <si>
    <t>AZ-2012-2860153</t>
  </si>
  <si>
    <t>AZ-2012-6992927</t>
  </si>
  <si>
    <t>AZ-2012-1968371</t>
  </si>
  <si>
    <t>Kian Pollard</t>
  </si>
  <si>
    <t>Widnes</t>
  </si>
  <si>
    <t>AZ-2012-51069</t>
  </si>
  <si>
    <t>Max Ronald</t>
  </si>
  <si>
    <t>Bonneuil-sur-Marne</t>
  </si>
  <si>
    <t>AZ-2012-385874</t>
  </si>
  <si>
    <t>Mont-Saint-Aignan</t>
  </si>
  <si>
    <t>BN-2012-6756198</t>
  </si>
  <si>
    <t>Makayla Elphinstone</t>
  </si>
  <si>
    <t>AZ-2012-7344517</t>
  </si>
  <si>
    <t>BN-2012-26008</t>
  </si>
  <si>
    <t>AZ-2012-7800585</t>
  </si>
  <si>
    <t>AZ-2012-7094138</t>
  </si>
  <si>
    <t>Marl</t>
  </si>
  <si>
    <t>AZ-2012-5071313</t>
  </si>
  <si>
    <t>AZ-2012-6341558</t>
  </si>
  <si>
    <t>Bryce Efird</t>
  </si>
  <si>
    <t>BN-2012-8691355</t>
  </si>
  <si>
    <t>Edward Dolling</t>
  </si>
  <si>
    <t>Feira</t>
  </si>
  <si>
    <t>Aveiro</t>
  </si>
  <si>
    <t>BN-2012-6248125</t>
  </si>
  <si>
    <t>Aidan Rowe</t>
  </si>
  <si>
    <t>BN-2012-4716466</t>
  </si>
  <si>
    <t>Robert Barnes</t>
  </si>
  <si>
    <t>AZ-2012-7754388</t>
  </si>
  <si>
    <t>Mark Briggs</t>
  </si>
  <si>
    <t>Munster</t>
  </si>
  <si>
    <t>BN-2012-3975378</t>
  </si>
  <si>
    <t>AZ-2012-1667717</t>
  </si>
  <si>
    <t>Alfonso Gomez</t>
  </si>
  <si>
    <t>San Sebastian</t>
  </si>
  <si>
    <t>AZ-2012-8270479</t>
  </si>
  <si>
    <t>AZ-2012-2145523</t>
  </si>
  <si>
    <t>AZ-2012-5209012</t>
  </si>
  <si>
    <t>Samantha Reynell</t>
  </si>
  <si>
    <t>Massy</t>
  </si>
  <si>
    <t>AZ-2012-6682844</t>
  </si>
  <si>
    <t>AZ-2012-4642183</t>
  </si>
  <si>
    <t>AZ-2012-4858195</t>
  </si>
  <si>
    <t>BN-2012-9976090</t>
  </si>
  <si>
    <t>BN-2012-834682</t>
  </si>
  <si>
    <t>Nelson Olsen</t>
  </si>
  <si>
    <t>AZ-2012-5685113</t>
  </si>
  <si>
    <t>AZ-2012-3045764</t>
  </si>
  <si>
    <t>Steven Cordoba</t>
  </si>
  <si>
    <t>AZ-2012-252256</t>
  </si>
  <si>
    <t>AZ-2012-2961412</t>
  </si>
  <si>
    <t>AZ-2012-534231</t>
  </si>
  <si>
    <t>AZ-2012-564106</t>
  </si>
  <si>
    <t>Jose Gullo</t>
  </si>
  <si>
    <t>AZ-2012-2467107</t>
  </si>
  <si>
    <t>Lens</t>
  </si>
  <si>
    <t>AZ-2012-9269920</t>
  </si>
  <si>
    <t>AZ-2012-5605130</t>
  </si>
  <si>
    <t>Le Bouscat</t>
  </si>
  <si>
    <t>AZ-2012-8935419</t>
  </si>
  <si>
    <t>AZ-2012-2772170</t>
  </si>
  <si>
    <t>Riley Howells</t>
  </si>
  <si>
    <t>AZ-2012-8267693</t>
  </si>
  <si>
    <t>AZ-2012-1629233</t>
  </si>
  <si>
    <t>Aubervilliers</t>
  </si>
  <si>
    <t>AZ-2012-910518</t>
  </si>
  <si>
    <t>AZ-2012-1680064</t>
  </si>
  <si>
    <t>AZ-2012-19748</t>
  </si>
  <si>
    <t>AZ-2012-3239511</t>
  </si>
  <si>
    <t>El Escorial</t>
  </si>
  <si>
    <t>AZ-2012-5227678</t>
  </si>
  <si>
    <t>Jerez de la Frontera</t>
  </si>
  <si>
    <t>BN-2012-9118529</t>
  </si>
  <si>
    <t>Alphen aan den Rijn</t>
  </si>
  <si>
    <t>AZ-2012-9180842</t>
  </si>
  <si>
    <t>Joel Ortega</t>
  </si>
  <si>
    <t>AZ-2012-1472059</t>
  </si>
  <si>
    <t>Amy Pritchard</t>
  </si>
  <si>
    <t>AZ-2012-8926364</t>
  </si>
  <si>
    <t>AZ-2012-9662305</t>
  </si>
  <si>
    <t>AZ-2012-1672161</t>
  </si>
  <si>
    <t>AZ-2012-1169269</t>
  </si>
  <si>
    <t>AZ-2012-1714781</t>
  </si>
  <si>
    <t>Villefontaine</t>
  </si>
  <si>
    <t>AZ-2012-9627965</t>
  </si>
  <si>
    <t>Bottrop</t>
  </si>
  <si>
    <t>AZ-2012-5215986</t>
  </si>
  <si>
    <t>BN-2012-7150629</t>
  </si>
  <si>
    <t>Leticia Sorrells</t>
  </si>
  <si>
    <t>Boulogne-Billancourt</t>
  </si>
  <si>
    <t>AZ-2012-3985988</t>
  </si>
  <si>
    <t>Pesaro</t>
  </si>
  <si>
    <t>Marche</t>
  </si>
  <si>
    <t>AZ-2012-4114446</t>
  </si>
  <si>
    <t>AZ-2012-9624390</t>
  </si>
  <si>
    <t>AZ-2012-569279</t>
  </si>
  <si>
    <t>AZ-2012-9062597</t>
  </si>
  <si>
    <t>AZ-2012-9805086</t>
  </si>
  <si>
    <t>Taunton</t>
  </si>
  <si>
    <t>BN-2012-7249062</t>
  </si>
  <si>
    <t>AZ-2012-3603258</t>
  </si>
  <si>
    <t>Villiers-le-Bel</t>
  </si>
  <si>
    <t>AZ-2012-5304566</t>
  </si>
  <si>
    <t>Ennigerloh</t>
  </si>
  <si>
    <t>AZ-2012-5992799</t>
  </si>
  <si>
    <t>AZ-2012-6372701</t>
  </si>
  <si>
    <t>AZ-2012-8255780</t>
  </si>
  <si>
    <t>BN-2012-702658</t>
  </si>
  <si>
    <t>Eleanor Pollard</t>
  </si>
  <si>
    <t>AZ-2012-1696586</t>
  </si>
  <si>
    <t>AZ-2012-7930986</t>
  </si>
  <si>
    <t>Chloe Landale</t>
  </si>
  <si>
    <t>AZ-2012-5235693</t>
  </si>
  <si>
    <t>Bailey Morris</t>
  </si>
  <si>
    <t>BN-2012-7504566</t>
  </si>
  <si>
    <t>AZ-2012-1999567</t>
  </si>
  <si>
    <t>Nathan Allwood</t>
  </si>
  <si>
    <t>AZ-2012-2500695</t>
  </si>
  <si>
    <t>Toby Rowley</t>
  </si>
  <si>
    <t>Granada</t>
  </si>
  <si>
    <t>AZ-2012-2224198</t>
  </si>
  <si>
    <t>AZ-2012-8940474</t>
  </si>
  <si>
    <t>AZ-2012-3373330</t>
  </si>
  <si>
    <t>BN-2012-8400051</t>
  </si>
  <si>
    <t>Solna</t>
  </si>
  <si>
    <t>AZ-2012-4709370</t>
  </si>
  <si>
    <t>Pomezia</t>
  </si>
  <si>
    <t>BN-2012-7073852</t>
  </si>
  <si>
    <t>AZ-2012-1418024</t>
  </si>
  <si>
    <t>Tricia Bustamante</t>
  </si>
  <si>
    <t>AZ-2012-219498</t>
  </si>
  <si>
    <t>AZ-2012-364031</t>
  </si>
  <si>
    <t>AZ-2012-5139893</t>
  </si>
  <si>
    <t>BN-2012-2362845</t>
  </si>
  <si>
    <t>Georgina Fuller</t>
  </si>
  <si>
    <t>Creil</t>
  </si>
  <si>
    <t>AZ-2012-4686001</t>
  </si>
  <si>
    <t>AZ-2012-6962092</t>
  </si>
  <si>
    <t>AZ-2012-9208057</t>
  </si>
  <si>
    <t>AZ-2012-2839783</t>
  </si>
  <si>
    <t>AZ-2012-9551282</t>
  </si>
  <si>
    <t>Anna Macdonald</t>
  </si>
  <si>
    <t>Paderborn</t>
  </si>
  <si>
    <t>AZ-2012-2413231</t>
  </si>
  <si>
    <t>AZ-2012-1028247</t>
  </si>
  <si>
    <t>Valenciennes</t>
  </si>
  <si>
    <t>AZ-2012-3981098</t>
  </si>
  <si>
    <t>AZ-2012-3093353</t>
  </si>
  <si>
    <t>AZ-2012-5060433</t>
  </si>
  <si>
    <t>AZ-2012-3906554</t>
  </si>
  <si>
    <t>AZ-2012-7806726</t>
  </si>
  <si>
    <t>BN-2012-3187159</t>
  </si>
  <si>
    <t>Tallaght</t>
  </si>
  <si>
    <t>AZ-2012-2363041</t>
  </si>
  <si>
    <t>Amersfoort</t>
  </si>
  <si>
    <t>AZ-2012-3913480</t>
  </si>
  <si>
    <t>AZ-2012-8819621</t>
  </si>
  <si>
    <t>Alpha Ross</t>
  </si>
  <si>
    <t>AZ-2012-9314178</t>
  </si>
  <si>
    <t>AZ-2012-2425717</t>
  </si>
  <si>
    <t>AZ-2012-5117204</t>
  </si>
  <si>
    <t>AZ-2012-5894854</t>
  </si>
  <si>
    <t>AZ-2012-8565263</t>
  </si>
  <si>
    <t>AZ-2012-6757655</t>
  </si>
  <si>
    <t>BN-2012-9869476</t>
  </si>
  <si>
    <t>BN-2012-5777866</t>
  </si>
  <si>
    <t>Marignane</t>
  </si>
  <si>
    <t>BN-2012-3858400</t>
  </si>
  <si>
    <t>AZ-2012-7448408</t>
  </si>
  <si>
    <t>BN-2012-1757975</t>
  </si>
  <si>
    <t>Louis Dominguez</t>
  </si>
  <si>
    <t>BN-2012-2095072</t>
  </si>
  <si>
    <t>Neunkirchen</t>
  </si>
  <si>
    <t>Saarland</t>
  </si>
  <si>
    <t>AZ-2012-3133492</t>
  </si>
  <si>
    <t>Jude Leonard</t>
  </si>
  <si>
    <t>Bourges</t>
  </si>
  <si>
    <t>AZ-2012-2918666</t>
  </si>
  <si>
    <t>Jack Holland</t>
  </si>
  <si>
    <t>BN-2012-8357791</t>
  </si>
  <si>
    <t>AZ-2012-3768744</t>
  </si>
  <si>
    <t>AZ-2012-3505985</t>
  </si>
  <si>
    <t>AZ-2012-6233786</t>
  </si>
  <si>
    <t>Savigny-le-Temple</t>
  </si>
  <si>
    <t>AZ-2012-9382192</t>
  </si>
  <si>
    <t>BN-2012-4720977</t>
  </si>
  <si>
    <t>AZ-2012-7753558</t>
  </si>
  <si>
    <t>AZ-2012-909274</t>
  </si>
  <si>
    <t>Morgan Dodd</t>
  </si>
  <si>
    <t>BN-2012-4476459</t>
  </si>
  <si>
    <t>AZ-2012-6544927</t>
  </si>
  <si>
    <t>Isabelle Torpy</t>
  </si>
  <si>
    <t>AZ-2012-5862496</t>
  </si>
  <si>
    <t>AZ-2012-1759709</t>
  </si>
  <si>
    <t>Abbeville</t>
  </si>
  <si>
    <t>AZ-2012-1021775</t>
  </si>
  <si>
    <t>Sale</t>
  </si>
  <si>
    <t>AZ-2012-7356615</t>
  </si>
  <si>
    <t>BN-2012-8602760</t>
  </si>
  <si>
    <t>BN-2012-4363954</t>
  </si>
  <si>
    <t>Eastbourne</t>
  </si>
  <si>
    <t>AZ-2012-2411878</t>
  </si>
  <si>
    <t>AZ-2012-4260894</t>
  </si>
  <si>
    <t>Modena</t>
  </si>
  <si>
    <t>AZ-2012-5470762</t>
  </si>
  <si>
    <t>Audrey Emanuel</t>
  </si>
  <si>
    <t>AZ-2012-2100184</t>
  </si>
  <si>
    <t>AZ-2012-9636405</t>
  </si>
  <si>
    <t>Bad Waldsee</t>
  </si>
  <si>
    <t>BN-2012-4057462</t>
  </si>
  <si>
    <t>BN-2012-7339265</t>
  </si>
  <si>
    <t>AZ-2012-4681403</t>
  </si>
  <si>
    <t>AZ-2012-3680090</t>
  </si>
  <si>
    <t>AZ-2012-5345939</t>
  </si>
  <si>
    <t>Charlie Smithies</t>
  </si>
  <si>
    <t>AZ-2012-1978129</t>
  </si>
  <si>
    <t>Jason Calhoun</t>
  </si>
  <si>
    <t>Gummersbach</t>
  </si>
  <si>
    <t>AZ-2012-250360</t>
  </si>
  <si>
    <t>AZ-2012-9018898</t>
  </si>
  <si>
    <t>Vichy</t>
  </si>
  <si>
    <t>AZ-2012-3087975</t>
  </si>
  <si>
    <t>Helsingborg</t>
  </si>
  <si>
    <t>Skåne</t>
  </si>
  <si>
    <t>AZ-2012-5108667</t>
  </si>
  <si>
    <t>Holly Black</t>
  </si>
  <si>
    <t>Pontivy</t>
  </si>
  <si>
    <t>AZ-2012-958413</t>
  </si>
  <si>
    <t>Tyler Duncan</t>
  </si>
  <si>
    <t>AZ-2012-130560</t>
  </si>
  <si>
    <t>AZ-2012-4818460</t>
  </si>
  <si>
    <t>Bondy</t>
  </si>
  <si>
    <t>AZ-2012-4064323</t>
  </si>
  <si>
    <t>AZ-2012-1437670</t>
  </si>
  <si>
    <t>Sue Castaneda</t>
  </si>
  <si>
    <t>AZ-2012-6280455</t>
  </si>
  <si>
    <t>AZ-2012-3477100</t>
  </si>
  <si>
    <t>BN-2012-8901180</t>
  </si>
  <si>
    <t>Caitlyn Willoughby</t>
  </si>
  <si>
    <t>AZ-2012-5292659</t>
  </si>
  <si>
    <t>Cuneo</t>
  </si>
  <si>
    <t>AZ-2012-8516035</t>
  </si>
  <si>
    <t>Flers</t>
  </si>
  <si>
    <t>AZ-2012-3240635</t>
  </si>
  <si>
    <t>BN-2012-282607</t>
  </si>
  <si>
    <t>BN-2012-4235969</t>
  </si>
  <si>
    <t>Callum Hagai</t>
  </si>
  <si>
    <t>Emden</t>
  </si>
  <si>
    <t>AZ-2012-3458834</t>
  </si>
  <si>
    <t>AZ-2012-6534891</t>
  </si>
  <si>
    <t>Colomiers</t>
  </si>
  <si>
    <t>AZ-2012-6013472</t>
  </si>
  <si>
    <t>Isabella Fowler</t>
  </si>
  <si>
    <t>AZ-2012-1964182</t>
  </si>
  <si>
    <t>AZ-2012-3604436</t>
  </si>
  <si>
    <t>Annemasse</t>
  </si>
  <si>
    <t>AZ-2012-7560485</t>
  </si>
  <si>
    <t>Florence Wark</t>
  </si>
  <si>
    <t>BN-2012-3874794</t>
  </si>
  <si>
    <t>BN-2012-3544150</t>
  </si>
  <si>
    <t>Jamie Le Grand</t>
  </si>
  <si>
    <t>Granollers</t>
  </si>
  <si>
    <t>AZ-2012-3783663</t>
  </si>
  <si>
    <t>Ewan Walton</t>
  </si>
  <si>
    <t>AZ-2012-8884308</t>
  </si>
  <si>
    <t>Chesterfield</t>
  </si>
  <si>
    <t>AZ-2012-6749247</t>
  </si>
  <si>
    <t>George Bryan</t>
  </si>
  <si>
    <t>Lippstadt</t>
  </si>
  <si>
    <t>AZ-2012-7693898</t>
  </si>
  <si>
    <t>BN-2012-7736321</t>
  </si>
  <si>
    <t>AZ-2012-8266486</t>
  </si>
  <si>
    <t>AZ-2012-2652453</t>
  </si>
  <si>
    <t>Taranto</t>
  </si>
  <si>
    <t>AZ-2012-5450030</t>
  </si>
  <si>
    <t>AZ-2012-5646456</t>
  </si>
  <si>
    <t>AZ-2012-7045480</t>
  </si>
  <si>
    <t>Eloise Sykes</t>
  </si>
  <si>
    <t>AZ-2012-8524723</t>
  </si>
  <si>
    <t>AZ-2012-5782432</t>
  </si>
  <si>
    <t>AZ-2012-8652338</t>
  </si>
  <si>
    <t>Mâcon</t>
  </si>
  <si>
    <t>AZ-2012-7235775</t>
  </si>
  <si>
    <t>AZ-2012-4249351</t>
  </si>
  <si>
    <t>Niki Peirce</t>
  </si>
  <si>
    <t>Sorgues</t>
  </si>
  <si>
    <t>AZ-2012-5539647</t>
  </si>
  <si>
    <t>Bedford</t>
  </si>
  <si>
    <t>AZ-2012-943322</t>
  </si>
  <si>
    <t>AZ-2012-7429996</t>
  </si>
  <si>
    <t>AZ-2012-7971631</t>
  </si>
  <si>
    <t>Freddie Kaur</t>
  </si>
  <si>
    <t>Domont</t>
  </si>
  <si>
    <t>AZ-2012-3365059</t>
  </si>
  <si>
    <t>Brian Garcia</t>
  </si>
  <si>
    <t>AZ-2012-2938834</t>
  </si>
  <si>
    <t>AZ-2012-5262260</t>
  </si>
  <si>
    <t>Millau</t>
  </si>
  <si>
    <t>AZ-2012-7087308</t>
  </si>
  <si>
    <t>AZ-2012-9985308</t>
  </si>
  <si>
    <t>Brive-la-Gaillarde</t>
  </si>
  <si>
    <t>AZ-2012-4853423</t>
  </si>
  <si>
    <t>Douai</t>
  </si>
  <si>
    <t>AZ-2012-4532840</t>
  </si>
  <si>
    <t>AZ-2012-1789531</t>
  </si>
  <si>
    <t>AZ-2012-6369944</t>
  </si>
  <si>
    <t>Brandon Kirby</t>
  </si>
  <si>
    <t>AZ-2012-6417191</t>
  </si>
  <si>
    <t>AZ-2012-7850198</t>
  </si>
  <si>
    <t>Lincoln</t>
  </si>
  <si>
    <t>AZ-2012-2970891</t>
  </si>
  <si>
    <t>Kai Bolden</t>
  </si>
  <si>
    <t>BN-2012-8662125</t>
  </si>
  <si>
    <t>BN-2012-8860011</t>
  </si>
  <si>
    <t>Sam Rees</t>
  </si>
  <si>
    <t>BN-2012-5394527</t>
  </si>
  <si>
    <t>Laura Elizabeth</t>
  </si>
  <si>
    <t>AZ-2012-8465046</t>
  </si>
  <si>
    <t>Zeist</t>
  </si>
  <si>
    <t>AZ-2012-7029470</t>
  </si>
  <si>
    <t>Elise Godfrey</t>
  </si>
  <si>
    <t>AZ-2012-7677326</t>
  </si>
  <si>
    <t>BN-2012-5195866</t>
  </si>
  <si>
    <t>AZ-2012-7523947</t>
  </si>
  <si>
    <t>AZ-2012-6921554</t>
  </si>
  <si>
    <t>Abigail Humffray</t>
  </si>
  <si>
    <t>AZ-2012-3490353</t>
  </si>
  <si>
    <t>Travis Corchado</t>
  </si>
  <si>
    <t>BN-2012-3059145</t>
  </si>
  <si>
    <t>Archie Springfield</t>
  </si>
  <si>
    <t>AZ-2012-1810265</t>
  </si>
  <si>
    <t>BN-2012-4184699</t>
  </si>
  <si>
    <t>AZ-2012-951643</t>
  </si>
  <si>
    <t>AZ-2012-1651078</t>
  </si>
  <si>
    <t>AZ-2012-7311439</t>
  </si>
  <si>
    <t>BN-2012-2820764</t>
  </si>
  <si>
    <t>James Groom</t>
  </si>
  <si>
    <t>Waiblingen</t>
  </si>
  <si>
    <t>AZ-2012-4813985</t>
  </si>
  <si>
    <t>AZ-2012-7461452</t>
  </si>
  <si>
    <t>AZ-2012-9211043</t>
  </si>
  <si>
    <t>Kerpen</t>
  </si>
  <si>
    <t>AZ-2012-6992857</t>
  </si>
  <si>
    <t>Lagny-sur-Marne</t>
  </si>
  <si>
    <t>BN-2012-6348676</t>
  </si>
  <si>
    <t>BN-2012-5288178</t>
  </si>
  <si>
    <t>BN-2012-8200042</t>
  </si>
  <si>
    <t>AZ-2012-7889510</t>
  </si>
  <si>
    <t>Getxo</t>
  </si>
  <si>
    <t>BN-2012-256121</t>
  </si>
  <si>
    <t>Anthony Spooner</t>
  </si>
  <si>
    <t>AZ-2012-1384940</t>
  </si>
  <si>
    <t>Jay Johnson</t>
  </si>
  <si>
    <t>Gonesse</t>
  </si>
  <si>
    <t>AZ-2012-874954</t>
  </si>
  <si>
    <t>Bury</t>
  </si>
  <si>
    <t>AZ-2012-1406543</t>
  </si>
  <si>
    <t>AZ-2012-8434539</t>
  </si>
  <si>
    <t>Livry-Gargan</t>
  </si>
  <si>
    <t>AZ-2012-2751924</t>
  </si>
  <si>
    <t>Judy Rodriquez</t>
  </si>
  <si>
    <t>BN-2012-183691</t>
  </si>
  <si>
    <t>BN-2012-8414953</t>
  </si>
  <si>
    <t>AZ-2012-7631532</t>
  </si>
  <si>
    <t>AZ-2012-957579</t>
  </si>
  <si>
    <t>AZ-2012-1345177</t>
  </si>
  <si>
    <t>Montargis</t>
  </si>
  <si>
    <t>AZ-2012-6591683</t>
  </si>
  <si>
    <t>Sophie Watson</t>
  </si>
  <si>
    <t>AZ-2012-302918</t>
  </si>
  <si>
    <t>Tulle</t>
  </si>
  <si>
    <t>BN-2012-9605116</t>
  </si>
  <si>
    <t>BN-2012-7104016</t>
  </si>
  <si>
    <t>BN-2012-5433967</t>
  </si>
  <si>
    <t>AZ-2012-1500509</t>
  </si>
  <si>
    <t>AZ-2012-6376092</t>
  </si>
  <si>
    <t>AZ-2012-8368364</t>
  </si>
  <si>
    <t>AZ-2012-9231454</t>
  </si>
  <si>
    <t>BN-2012-1644074</t>
  </si>
  <si>
    <t>Leo Jenkins</t>
  </si>
  <si>
    <t>AZ-2012-7674901</t>
  </si>
  <si>
    <t>Mitry-Mory</t>
  </si>
  <si>
    <t>AZ-2012-771628</t>
  </si>
  <si>
    <t>AZ-2012-5907386</t>
  </si>
  <si>
    <t>Mechelen</t>
  </si>
  <si>
    <t>AZ-2012-451470</t>
  </si>
  <si>
    <t>AZ-2012-2003221</t>
  </si>
  <si>
    <t>AZ-2012-1537388</t>
  </si>
  <si>
    <t>Dewsbury</t>
  </si>
  <si>
    <t>AZ-2012-9501435</t>
  </si>
  <si>
    <t>AZ-2012-9667148</t>
  </si>
  <si>
    <t>Capua</t>
  </si>
  <si>
    <t>AZ-2012-1031006</t>
  </si>
  <si>
    <t>BN-2012-9505368</t>
  </si>
  <si>
    <t>BN-2012-7217893</t>
  </si>
  <si>
    <t>Aubrey Shedd</t>
  </si>
  <si>
    <t>AZ-2012-73919</t>
  </si>
  <si>
    <t>AZ-2012-5001546</t>
  </si>
  <si>
    <t>Lloyd Barnes</t>
  </si>
  <si>
    <t>AZ-2012-1722758</t>
  </si>
  <si>
    <t>AZ-2012-7064171</t>
  </si>
  <si>
    <t>AZ-2012-2626732</t>
  </si>
  <si>
    <t>BN-2012-720460</t>
  </si>
  <si>
    <t>Le Plessis-Robinson</t>
  </si>
  <si>
    <t>AZ-2012-2462721</t>
  </si>
  <si>
    <t>AZ-2012-3435538</t>
  </si>
  <si>
    <t>Erin Wallis</t>
  </si>
  <si>
    <t>AZ-2012-464926</t>
  </si>
  <si>
    <t>Meudon</t>
  </si>
  <si>
    <t>BN-2012-3388525</t>
  </si>
  <si>
    <t>AZ-2012-2827318</t>
  </si>
  <si>
    <t>AZ-2012-869574</t>
  </si>
  <si>
    <t>Basingstoke</t>
  </si>
  <si>
    <t>AZ-2012-2513839</t>
  </si>
  <si>
    <t>AZ-2012-6371267</t>
  </si>
  <si>
    <t>AZ-2012-8403206</t>
  </si>
  <si>
    <t>Montecatini Terme</t>
  </si>
  <si>
    <t>AZ-2012-7989750</t>
  </si>
  <si>
    <t>AZ-2012-9237127</t>
  </si>
  <si>
    <t>Dakota Green</t>
  </si>
  <si>
    <t>AZ-2012-1627785</t>
  </si>
  <si>
    <t>AZ-2012-4411844</t>
  </si>
  <si>
    <t>BN-2012-9077460</t>
  </si>
  <si>
    <t>BN-2012-9196475</t>
  </si>
  <si>
    <t>AZ-2012-7586944</t>
  </si>
  <si>
    <t>Huelva</t>
  </si>
  <si>
    <t>AZ-2012-827677</t>
  </si>
  <si>
    <t>Swindon</t>
  </si>
  <si>
    <t>AZ-2012-9800130</t>
  </si>
  <si>
    <t>AZ-2012-1648520</t>
  </si>
  <si>
    <t>AZ-2012-1100963</t>
  </si>
  <si>
    <t>BN-2012-3390552</t>
  </si>
  <si>
    <t>AZ-2012-8169593</t>
  </si>
  <si>
    <t>Darcy Medley</t>
  </si>
  <si>
    <t>AZ-2012-1234027</t>
  </si>
  <si>
    <t>AZ-2012-1850952</t>
  </si>
  <si>
    <t>Frances Matthias</t>
  </si>
  <si>
    <t>Bagneux</t>
  </si>
  <si>
    <t>AZ-2012-6068196</t>
  </si>
  <si>
    <t>BN-2012-4253204</t>
  </si>
  <si>
    <t>AZ-2012-4141307</t>
  </si>
  <si>
    <t>Mohammed Arnold</t>
  </si>
  <si>
    <t>AZ-2012-8726889</t>
  </si>
  <si>
    <t>AZ-2012-6617050</t>
  </si>
  <si>
    <t>BN-2012-141614</t>
  </si>
  <si>
    <t>AZ-2012-2222436</t>
  </si>
  <si>
    <t>AZ-2012-7237498</t>
  </si>
  <si>
    <t>Gillingham</t>
  </si>
  <si>
    <t>AZ-2012-6416816</t>
  </si>
  <si>
    <t>Les Mureaux</t>
  </si>
  <si>
    <t>AZ-2012-5904307</t>
  </si>
  <si>
    <t>AZ-2012-9669717</t>
  </si>
  <si>
    <t>Schiltigheim</t>
  </si>
  <si>
    <t>AZ-2012-2184754</t>
  </si>
  <si>
    <t>Günzburg</t>
  </si>
  <si>
    <t>BN-2012-8675695</t>
  </si>
  <si>
    <t>Ewan Lee</t>
  </si>
  <si>
    <t>Unna</t>
  </si>
  <si>
    <t>BN-2012-7755774</t>
  </si>
  <si>
    <t>Max Craig</t>
  </si>
  <si>
    <t>Coudekerque-Branche</t>
  </si>
  <si>
    <t>AZ-2012-9071666</t>
  </si>
  <si>
    <t>AZ-2012-9453588</t>
  </si>
  <si>
    <t>AZ-2012-4300696</t>
  </si>
  <si>
    <t>Erlangen</t>
  </si>
  <si>
    <t>AZ-2012-2814232</t>
  </si>
  <si>
    <t>Caen</t>
  </si>
  <si>
    <t>AZ-2012-4005436</t>
  </si>
  <si>
    <t>BN-2012-1029771</t>
  </si>
  <si>
    <t>Lucas Breillat</t>
  </si>
  <si>
    <t>Deventer</t>
  </si>
  <si>
    <t>AZ-2012-7489217</t>
  </si>
  <si>
    <t>Saint-Nazaire</t>
  </si>
  <si>
    <t>AZ-2012-3104391</t>
  </si>
  <si>
    <t>AZ-2012-873456</t>
  </si>
  <si>
    <t>AZ-2012-171194</t>
  </si>
  <si>
    <t>Nathan Noble</t>
  </si>
  <si>
    <t>Calais</t>
  </si>
  <si>
    <t>AZ-2012-9553455</t>
  </si>
  <si>
    <t>AZ-2012-7671653</t>
  </si>
  <si>
    <t>BN-2012-1365055</t>
  </si>
  <si>
    <t>Richard Harvey</t>
  </si>
  <si>
    <t>AZ-2012-2976788</t>
  </si>
  <si>
    <t>AZ-2012-4302372</t>
  </si>
  <si>
    <t>AZ-2012-7556603</t>
  </si>
  <si>
    <t>Le Mans</t>
  </si>
  <si>
    <t>AZ-2012-8910034</t>
  </si>
  <si>
    <t>Spencer Oliver</t>
  </si>
  <si>
    <t>AZ-2012-3052351</t>
  </si>
  <si>
    <t>AZ-2012-4423146</t>
  </si>
  <si>
    <t>Bayreuth</t>
  </si>
  <si>
    <t>AZ-2012-6815344</t>
  </si>
  <si>
    <t>Jose Gambino</t>
  </si>
  <si>
    <t>AZ-2012-6540731</t>
  </si>
  <si>
    <t>AZ-2012-9049476</t>
  </si>
  <si>
    <t>Layla Furnell</t>
  </si>
  <si>
    <t>AZ-2012-4096327</t>
  </si>
  <si>
    <t>Tia Metcalfe</t>
  </si>
  <si>
    <t>BN-2012-1840442</t>
  </si>
  <si>
    <t>BN-2012-2024593</t>
  </si>
  <si>
    <t>Evry</t>
  </si>
  <si>
    <t>AZ-2012-1125061</t>
  </si>
  <si>
    <t>AZ-2012-398573</t>
  </si>
  <si>
    <t>Swansea</t>
  </si>
  <si>
    <t>AZ-2012-561051</t>
  </si>
  <si>
    <t>AZ-2012-1264842</t>
  </si>
  <si>
    <t>Margate</t>
  </si>
  <si>
    <t>AZ-2012-9799805</t>
  </si>
  <si>
    <t>AZ-2012-1814143</t>
  </si>
  <si>
    <t>AZ-2012-925819</t>
  </si>
  <si>
    <t>AZ-2012-9490476</t>
  </si>
  <si>
    <t>AZ-2012-9427035</t>
  </si>
  <si>
    <t>AZ-2012-6079370</t>
  </si>
  <si>
    <t>Faches-Thumesnil</t>
  </si>
  <si>
    <t>AZ-2012-1210526</t>
  </si>
  <si>
    <t>AZ-2012-9160965</t>
  </si>
  <si>
    <t>AZ-2012-7761604</t>
  </si>
  <si>
    <t>AZ-2012-3182076</t>
  </si>
  <si>
    <t>Bergheim</t>
  </si>
  <si>
    <t>AZ-2012-3813896</t>
  </si>
  <si>
    <t>BN-2012-7987412</t>
  </si>
  <si>
    <t>AZ-2012-5610713</t>
  </si>
  <si>
    <t>AZ-2012-4161801</t>
  </si>
  <si>
    <t>AZ-2012-4808160</t>
  </si>
  <si>
    <t>AZ-2012-37215</t>
  </si>
  <si>
    <t>AZ-2012-9304844</t>
  </si>
  <si>
    <t>Hamme</t>
  </si>
  <si>
    <t>AZ-2012-2227616</t>
  </si>
  <si>
    <t>John Harris</t>
  </si>
  <si>
    <t>BN-2012-7240284</t>
  </si>
  <si>
    <t>Worms</t>
  </si>
  <si>
    <t>AZ-2012-1949462</t>
  </si>
  <si>
    <t>BN-2012-873448</t>
  </si>
  <si>
    <t>AZ-2012-3772420</t>
  </si>
  <si>
    <t>Chelsea Howell</t>
  </si>
  <si>
    <t>AZ-2012-7250654</t>
  </si>
  <si>
    <t>Pearl Summers</t>
  </si>
  <si>
    <t>BN-2012-723325</t>
  </si>
  <si>
    <t>AZ-2012-1214247</t>
  </si>
  <si>
    <t>AZ-2012-7938746</t>
  </si>
  <si>
    <t>Pontault-Combault</t>
  </si>
  <si>
    <t>AZ-2012-1176951</t>
  </si>
  <si>
    <t>Donald Molina</t>
  </si>
  <si>
    <t>Eggenstein-Leopoldshafen</t>
  </si>
  <si>
    <t>AZ-2012-490653</t>
  </si>
  <si>
    <t>Grevenbroich</t>
  </si>
  <si>
    <t>AZ-2012-3973633</t>
  </si>
  <si>
    <t>AZ-2012-982062</t>
  </si>
  <si>
    <t>AZ-2012-9340970</t>
  </si>
  <si>
    <t>Trieste</t>
  </si>
  <si>
    <t>Friuli-Venezia Giulia</t>
  </si>
  <si>
    <t>AZ-2012-3294671</t>
  </si>
  <si>
    <t>AZ-2012-2050353</t>
  </si>
  <si>
    <t>BN-2012-9322615</t>
  </si>
  <si>
    <t>Neuilly-Plaisance</t>
  </si>
  <si>
    <t>BN-2012-8336784</t>
  </si>
  <si>
    <t>BN-2012-2769143</t>
  </si>
  <si>
    <t>Joel McKean</t>
  </si>
  <si>
    <t>Sittard</t>
  </si>
  <si>
    <t>BN-2012-1710489</t>
  </si>
  <si>
    <t>Spijkenisse</t>
  </si>
  <si>
    <t>AZ-2012-3601642</t>
  </si>
  <si>
    <t>Rebecca Cook</t>
  </si>
  <si>
    <t>AZ-2012-3486509</t>
  </si>
  <si>
    <t>BN-2012-2590237</t>
  </si>
  <si>
    <t>AZ-2012-424456</t>
  </si>
  <si>
    <t>AZ-2012-1643154</t>
  </si>
  <si>
    <t>BN-2012-847015</t>
  </si>
  <si>
    <t>BN-2012-2480947</t>
  </si>
  <si>
    <t>AZ-2012-7357839</t>
  </si>
  <si>
    <t>Les Ulis</t>
  </si>
  <si>
    <t>BN-2012-2793223</t>
  </si>
  <si>
    <t>AZ-2012-2357034</t>
  </si>
  <si>
    <t>AZ-2012-7297045</t>
  </si>
  <si>
    <t>AZ-2012-1063312</t>
  </si>
  <si>
    <t>BN-2012-9454335</t>
  </si>
  <si>
    <t>Palma de Mallorca</t>
  </si>
  <si>
    <t>Balearic Islands</t>
  </si>
  <si>
    <t>AZ-2012-629185</t>
  </si>
  <si>
    <t>Louise Walsh</t>
  </si>
  <si>
    <t>BN-2012-3932885</t>
  </si>
  <si>
    <t>BN-2012-8901808</t>
  </si>
  <si>
    <t>AZ-2012-6007479</t>
  </si>
  <si>
    <t>Chelmsford</t>
  </si>
  <si>
    <t>AZ-2012-5171390</t>
  </si>
  <si>
    <t>Ferndown</t>
  </si>
  <si>
    <t>AZ-2012-2450675</t>
  </si>
  <si>
    <t>BN-2012-6728317</t>
  </si>
  <si>
    <t>Saint-Cloud</t>
  </si>
  <si>
    <t>AZ-2012-3337220</t>
  </si>
  <si>
    <t>AZ-2012-2434811</t>
  </si>
  <si>
    <t>BN-2012-3254922</t>
  </si>
  <si>
    <t>AZ-2012-3935458</t>
  </si>
  <si>
    <t>Jonathan Barbee</t>
  </si>
  <si>
    <t>Choisy-le-Roi</t>
  </si>
  <si>
    <t>AZ-2012-3515644</t>
  </si>
  <si>
    <t>Agde</t>
  </si>
  <si>
    <t>AZ-2012-7755633</t>
  </si>
  <si>
    <t>BN-2012-2247108</t>
  </si>
  <si>
    <t>Saint-Louis</t>
  </si>
  <si>
    <t>BN-2012-4439076</t>
  </si>
  <si>
    <t>AZ-2012-661541</t>
  </si>
  <si>
    <t>Kevin O'Neill</t>
  </si>
  <si>
    <t>AZ-2012-9763714</t>
  </si>
  <si>
    <t>AZ-2012-1383136</t>
  </si>
  <si>
    <t>AZ-2012-2040826</t>
  </si>
  <si>
    <t>AZ-2012-1116063</t>
  </si>
  <si>
    <t>Hazebrouck</t>
  </si>
  <si>
    <t>BN-2012-6872089</t>
  </si>
  <si>
    <t>Isla Vogel</t>
  </si>
  <si>
    <t>AZ-2012-6923537</t>
  </si>
  <si>
    <t>AZ-2012-3505333</t>
  </si>
  <si>
    <t>BN-2012-8465535</t>
  </si>
  <si>
    <t>Evie Newton</t>
  </si>
  <si>
    <t>Badajoz</t>
  </si>
  <si>
    <t>Extremadura</t>
  </si>
  <si>
    <t>AZ-2012-3689624</t>
  </si>
  <si>
    <t>AZ-2012-6510788</t>
  </si>
  <si>
    <t>BN-2012-8886681</t>
  </si>
  <si>
    <t>Toby Labilliere</t>
  </si>
  <si>
    <t>Moncalieri</t>
  </si>
  <si>
    <t>AZ-2012-3520474</t>
  </si>
  <si>
    <t>AZ-2012-8938202</t>
  </si>
  <si>
    <t>AZ-2012-9396037</t>
  </si>
  <si>
    <t>AZ-2012-1577687</t>
  </si>
  <si>
    <t>BN-2012-7860696</t>
  </si>
  <si>
    <t>AZ-2012-2424025</t>
  </si>
  <si>
    <t>AZ-2012-4874543</t>
  </si>
  <si>
    <t>Dominic Joyce</t>
  </si>
  <si>
    <t>AZ-2012-7520168</t>
  </si>
  <si>
    <t>AZ-2012-9394311</t>
  </si>
  <si>
    <t>Audrey Prentice</t>
  </si>
  <si>
    <t>Amiens</t>
  </si>
  <si>
    <t>AZ-2012-7919295</t>
  </si>
  <si>
    <t>AZ-2012-9601062</t>
  </si>
  <si>
    <t>AZ-2012-6343477</t>
  </si>
  <si>
    <t>AZ-2012-2345149</t>
  </si>
  <si>
    <t>Acireale</t>
  </si>
  <si>
    <t>AZ-2012-9818400</t>
  </si>
  <si>
    <t>AZ-2012-4863175</t>
  </si>
  <si>
    <t>AZ-2012-3919315</t>
  </si>
  <si>
    <t>AZ-2012-5240819</t>
  </si>
  <si>
    <t>AZ-2012-7281587</t>
  </si>
  <si>
    <t>AZ-2012-1751005</t>
  </si>
  <si>
    <t>Britney Basaldua</t>
  </si>
  <si>
    <t>BN-2012-3616374</t>
  </si>
  <si>
    <t>AZ-2012-2201530</t>
  </si>
  <si>
    <t>AZ-2012-7606477</t>
  </si>
  <si>
    <t>AZ-2012-3736709</t>
  </si>
  <si>
    <t>BN-2012-2836237</t>
  </si>
  <si>
    <t>AZ-2012-1774034</t>
  </si>
  <si>
    <t>AZ-2012-2742520</t>
  </si>
  <si>
    <t>AZ-2012-9615628</t>
  </si>
  <si>
    <t>AZ-2012-2342130</t>
  </si>
  <si>
    <t>BN-2012-5098114</t>
  </si>
  <si>
    <t>Hilversum</t>
  </si>
  <si>
    <t>AZ-2012-3621371</t>
  </si>
  <si>
    <t>AZ-2012-7003401</t>
  </si>
  <si>
    <t>AZ-2012-5149615</t>
  </si>
  <si>
    <t>AZ-2012-9266108</t>
  </si>
  <si>
    <t>BN-2012-9201500</t>
  </si>
  <si>
    <t>Clichy</t>
  </si>
  <si>
    <t>BN-2012-7331747</t>
  </si>
  <si>
    <t>AZ-2012-2928633</t>
  </si>
  <si>
    <t>BN-2012-6776208</t>
  </si>
  <si>
    <t>Albertville</t>
  </si>
  <si>
    <t>AZ-2012-8977452</t>
  </si>
  <si>
    <t>AZ-2012-7541592</t>
  </si>
  <si>
    <t>AZ-2012-3319820</t>
  </si>
  <si>
    <t>AZ-2012-6771393</t>
  </si>
  <si>
    <t>AZ-2012-231557</t>
  </si>
  <si>
    <t>BN-2012-5924250</t>
  </si>
  <si>
    <t>Bourgoin-Jallieu</t>
  </si>
  <si>
    <t>BN-2012-1899005</t>
  </si>
  <si>
    <t>Potenza</t>
  </si>
  <si>
    <t>Basilicata</t>
  </si>
  <si>
    <t>BN-2012-2859284</t>
  </si>
  <si>
    <t>AZ-2012-2540881</t>
  </si>
  <si>
    <t>Jessie White</t>
  </si>
  <si>
    <t>AZ-2012-3409948</t>
  </si>
  <si>
    <t>AZ-2012-7160748</t>
  </si>
  <si>
    <t>AZ-2012-1883755</t>
  </si>
  <si>
    <t>AZ-2012-331125</t>
  </si>
  <si>
    <t>Amber Adams</t>
  </si>
  <si>
    <t>AZ-2012-4857966</t>
  </si>
  <si>
    <t>AZ-2012-2823287</t>
  </si>
  <si>
    <t>Andy Henderson</t>
  </si>
  <si>
    <t>AZ-2012-9614824</t>
  </si>
  <si>
    <t>Amanda Hutcherson</t>
  </si>
  <si>
    <t>AZ-2012-1561905</t>
  </si>
  <si>
    <t>AZ-2012-3853973</t>
  </si>
  <si>
    <t>Torre del Greco</t>
  </si>
  <si>
    <t>BN-2012-205322</t>
  </si>
  <si>
    <t>BN-2012-8746032</t>
  </si>
  <si>
    <t>BN-2012-4615996</t>
  </si>
  <si>
    <t>BN-2012-6784776</t>
  </si>
  <si>
    <t>AZ-2012-1952755</t>
  </si>
  <si>
    <t>AZ-2012-6376256</t>
  </si>
  <si>
    <t>AZ-2012-2667819</t>
  </si>
  <si>
    <t>AZ-2012-6580812</t>
  </si>
  <si>
    <t>Michael Flores</t>
  </si>
  <si>
    <t>AZ-2012-1381532</t>
  </si>
  <si>
    <t>AZ-2012-2408041</t>
  </si>
  <si>
    <t>AZ-2012-4238116</t>
  </si>
  <si>
    <t>AZ-2012-8875162</t>
  </si>
  <si>
    <t>Oldham</t>
  </si>
  <si>
    <t>AZ-2012-2744098</t>
  </si>
  <si>
    <t>AZ-2012-3581207</t>
  </si>
  <si>
    <t>AZ-2012-3293299</t>
  </si>
  <si>
    <t>Saint-Denis</t>
  </si>
  <si>
    <t>AZ-2012-7403782</t>
  </si>
  <si>
    <t>AZ-2012-6409303</t>
  </si>
  <si>
    <t>Liverpool</t>
  </si>
  <si>
    <t>AZ-2012-9037690</t>
  </si>
  <si>
    <t>AZ-2012-5626763</t>
  </si>
  <si>
    <t>Sabadell</t>
  </si>
  <si>
    <t>BN-2012-9766110</t>
  </si>
  <si>
    <t>AZ-2012-8078342</t>
  </si>
  <si>
    <t>AZ-2012-3630447</t>
  </si>
  <si>
    <t>AZ-2012-9492180</t>
  </si>
  <si>
    <t>Madelyn Anderson</t>
  </si>
  <si>
    <t>AZ-2012-1071791</t>
  </si>
  <si>
    <t>AZ-2012-2185703</t>
  </si>
  <si>
    <t>AZ-2012-6827318</t>
  </si>
  <si>
    <t>AZ-2012-8939164</t>
  </si>
  <si>
    <t>AZ-2012-4522035</t>
  </si>
  <si>
    <t>AZ-2012-9836738</t>
  </si>
  <si>
    <t>Kazuko Mason</t>
  </si>
  <si>
    <t>AZ-2012-7407421</t>
  </si>
  <si>
    <t>AZ-2012-664111</t>
  </si>
  <si>
    <t>BN-2012-5381064</t>
  </si>
  <si>
    <t>Montmorency</t>
  </si>
  <si>
    <t>AZ-2012-6596978</t>
  </si>
  <si>
    <t>AZ-2012-7198140</t>
  </si>
  <si>
    <t>AZ-2012-1988121</t>
  </si>
  <si>
    <t>Lucas Northcott</t>
  </si>
  <si>
    <t>Stoke-on-Trent</t>
  </si>
  <si>
    <t>AZ-2012-7062936</t>
  </si>
  <si>
    <t>Albacete</t>
  </si>
  <si>
    <t>AZ-2012-3487079</t>
  </si>
  <si>
    <t>Auxerre</t>
  </si>
  <si>
    <t>AZ-2012-7273357</t>
  </si>
  <si>
    <t>AZ-2012-5515601</t>
  </si>
  <si>
    <t>AZ-2012-8439638</t>
  </si>
  <si>
    <t>Talavera de la Reina</t>
  </si>
  <si>
    <t>AZ-2012-8903845</t>
  </si>
  <si>
    <t>BN-2012-7235703</t>
  </si>
  <si>
    <t>BN-2012-7644341</t>
  </si>
  <si>
    <t>Bisceglie</t>
  </si>
  <si>
    <t>AZ-2012-1821964</t>
  </si>
  <si>
    <t>AZ-2012-517660</t>
  </si>
  <si>
    <t>AZ-2012-8186221</t>
  </si>
  <si>
    <t>AZ-2012-9672099</t>
  </si>
  <si>
    <t>AZ-2012-7505470</t>
  </si>
  <si>
    <t>Northwich</t>
  </si>
  <si>
    <t>AZ-2012-1801212</t>
  </si>
  <si>
    <t>AZ-2012-2193596</t>
  </si>
  <si>
    <t>AZ-2012-2590055</t>
  </si>
  <si>
    <t>Issy-les-Moulineaux</t>
  </si>
  <si>
    <t>BN-2012-2613317</t>
  </si>
  <si>
    <t>Kimberly Russo</t>
  </si>
  <si>
    <t>BN-2012-8846248</t>
  </si>
  <si>
    <t>BN-2012-1453436</t>
  </si>
  <si>
    <t>AZ-2012-415740</t>
  </si>
  <si>
    <t>AZ-2012-2676448</t>
  </si>
  <si>
    <t>Bracknell</t>
  </si>
  <si>
    <t>AZ-2012-8282656</t>
  </si>
  <si>
    <t>BN-2012-4774400</t>
  </si>
  <si>
    <t>AZ-2012-4011569</t>
  </si>
  <si>
    <t>AZ-2012-514342</t>
  </si>
  <si>
    <t>AZ-2012-7207292</t>
  </si>
  <si>
    <t>AZ-2012-5159296</t>
  </si>
  <si>
    <t>AZ-2012-7579239</t>
  </si>
  <si>
    <t>AZ-2012-9886998</t>
  </si>
  <si>
    <t>AZ-2012-9482146</t>
  </si>
  <si>
    <t>Victoria Burke</t>
  </si>
  <si>
    <t>AZ-2012-8459851</t>
  </si>
  <si>
    <t>AZ-2012-3181523</t>
  </si>
  <si>
    <t>Vitoria</t>
  </si>
  <si>
    <t>BN-2012-5546436</t>
  </si>
  <si>
    <t>Istres</t>
  </si>
  <si>
    <t>AZ-2012-6998703</t>
  </si>
  <si>
    <t>AZ-2012-7027662</t>
  </si>
  <si>
    <t>AZ-2012-8144166</t>
  </si>
  <si>
    <t>El Ejido</t>
  </si>
  <si>
    <t>BN-2012-7559738</t>
  </si>
  <si>
    <t>AZ-2012-8057187</t>
  </si>
  <si>
    <t>AZ-2012-1946640</t>
  </si>
  <si>
    <t>AZ-2012-649992</t>
  </si>
  <si>
    <t>AZ-2012-8723152</t>
  </si>
  <si>
    <t>AZ-2012-8733795</t>
  </si>
  <si>
    <t>AZ-2012-5152907</t>
  </si>
  <si>
    <t>AZ-2012-5322178</t>
  </si>
  <si>
    <t>AZ-2012-506999</t>
  </si>
  <si>
    <t>Linda Dennis</t>
  </si>
  <si>
    <t>AZ-2012-6202346</t>
  </si>
  <si>
    <t>Rory Braim</t>
  </si>
  <si>
    <t>AZ-2012-3655413</t>
  </si>
  <si>
    <t>AZ-2012-1291108</t>
  </si>
  <si>
    <t>AZ-2012-2904256</t>
  </si>
  <si>
    <t>AZ-2012-8881381</t>
  </si>
  <si>
    <t>AZ-2012-7965791</t>
  </si>
  <si>
    <t>BN-2012-3586666</t>
  </si>
  <si>
    <t>BN-2012-2217605</t>
  </si>
  <si>
    <t>AZ-2012-9295804</t>
  </si>
  <si>
    <t>AZ-2012-4697913</t>
  </si>
  <si>
    <t>AZ-2012-9695675</t>
  </si>
  <si>
    <t>Toulon</t>
  </si>
  <si>
    <t>AZ-2012-9714156</t>
  </si>
  <si>
    <t>AZ-2012-4476196</t>
  </si>
  <si>
    <t>Latina</t>
  </si>
  <si>
    <t>AZ-2012-6999743</t>
  </si>
  <si>
    <t>AZ-2012-4956361</t>
  </si>
  <si>
    <t>AZ-2012-5156362</t>
  </si>
  <si>
    <t>Matilda Jackson</t>
  </si>
  <si>
    <t>AZ-2012-3030732</t>
  </si>
  <si>
    <t>BN-2012-9634659</t>
  </si>
  <si>
    <t>BN-2012-704979</t>
  </si>
  <si>
    <t>BN-2012-4750589</t>
  </si>
  <si>
    <t>AZ-2012-7826835</t>
  </si>
  <si>
    <t>AZ-2012-3542766</t>
  </si>
  <si>
    <t>AZ-2012-4475228</t>
  </si>
  <si>
    <t>AZ-2012-4110673</t>
  </si>
  <si>
    <t>AZ-2012-8203288</t>
  </si>
  <si>
    <t>AZ-2012-5677067</t>
  </si>
  <si>
    <t>Antony</t>
  </si>
  <si>
    <t>AZ-2012-9667872</t>
  </si>
  <si>
    <t>AZ-2012-2492016</t>
  </si>
  <si>
    <t>AZ-2012-6849186</t>
  </si>
  <si>
    <t>AZ-2012-8594420</t>
  </si>
  <si>
    <t>AZ-2012-9568691</t>
  </si>
  <si>
    <t>AZ-2012-5345819</t>
  </si>
  <si>
    <t>AZ-2012-9695680</t>
  </si>
  <si>
    <t>AZ-2012-4295512</t>
  </si>
  <si>
    <t>BN-2012-5235774</t>
  </si>
  <si>
    <t>Rhondda</t>
  </si>
  <si>
    <t>AZ-2012-1605480</t>
  </si>
  <si>
    <t>AZ-2012-9819217</t>
  </si>
  <si>
    <t>AZ-2012-9222896</t>
  </si>
  <si>
    <t>AZ-2012-4561991</t>
  </si>
  <si>
    <t>AZ-2012-1411846</t>
  </si>
  <si>
    <t>AZ-2012-6696550</t>
  </si>
  <si>
    <t>Hilden</t>
  </si>
  <si>
    <t>BN-2012-4383026</t>
  </si>
  <si>
    <t>Hamar</t>
  </si>
  <si>
    <t>Hedmark</t>
  </si>
  <si>
    <t>BN-2012-4385280</t>
  </si>
  <si>
    <t>BN-2012-4936189</t>
  </si>
  <si>
    <t>AZ-2012-5408714</t>
  </si>
  <si>
    <t>AZ-2012-9218935</t>
  </si>
  <si>
    <t>AZ-2012-6193162</t>
  </si>
  <si>
    <t>AZ-2012-2187904</t>
  </si>
  <si>
    <t>AZ-2012-5466506</t>
  </si>
  <si>
    <t>AZ-2012-5728837</t>
  </si>
  <si>
    <t>AZ-2012-1817772</t>
  </si>
  <si>
    <t>AZ-2012-3082867</t>
  </si>
  <si>
    <t>Castelldefels</t>
  </si>
  <si>
    <t>AZ-2012-3246904</t>
  </si>
  <si>
    <t>Sanary-sur-Mer</t>
  </si>
  <si>
    <t>AZ-2012-6918237</t>
  </si>
  <si>
    <t>AZ-2012-3970156</t>
  </si>
  <si>
    <t>AZ-2012-7085203</t>
  </si>
  <si>
    <t>AZ-2012-568534</t>
  </si>
  <si>
    <t>Worthing</t>
  </si>
  <si>
    <t>AZ-2012-1622139</t>
  </si>
  <si>
    <t>AZ-2012-9860400</t>
  </si>
  <si>
    <t>BN-2012-8141074</t>
  </si>
  <si>
    <t>Majadahonda</t>
  </si>
  <si>
    <t>BN-2012-8498920</t>
  </si>
  <si>
    <t>Nathan Niland</t>
  </si>
  <si>
    <t>BN-2012-6027160</t>
  </si>
  <si>
    <t>AZ-2012-5380367</t>
  </si>
  <si>
    <t>AZ-2012-6814882</t>
  </si>
  <si>
    <t>Cártama</t>
  </si>
  <si>
    <t>AZ-2012-334946</t>
  </si>
  <si>
    <t>BN-2012-1971141</t>
  </si>
  <si>
    <t>AZ-2012-2807686</t>
  </si>
  <si>
    <t>Liam Marshall</t>
  </si>
  <si>
    <t>AZ-2012-6411999</t>
  </si>
  <si>
    <t>James Brown</t>
  </si>
  <si>
    <t>AZ-2012-5770966</t>
  </si>
  <si>
    <t>AZ-2012-998550</t>
  </si>
  <si>
    <t>AZ-2012-8353362</t>
  </si>
  <si>
    <t>Arezzo</t>
  </si>
  <si>
    <t>AZ-2012-6297647</t>
  </si>
  <si>
    <t>AZ-2012-4504749</t>
  </si>
  <si>
    <t>AZ-2012-2950008</t>
  </si>
  <si>
    <t>AZ-2012-2335503</t>
  </si>
  <si>
    <t>Fontaine</t>
  </si>
  <si>
    <t>AZ-2012-5494640</t>
  </si>
  <si>
    <t>AZ-2012-6368179</t>
  </si>
  <si>
    <t>AZ-2012-5763225</t>
  </si>
  <si>
    <t>AZ-2012-6517579</t>
  </si>
  <si>
    <t>BN-2012-9713338</t>
  </si>
  <si>
    <t>AZ-2012-855132</t>
  </si>
  <si>
    <t>Getafe</t>
  </si>
  <si>
    <t>AZ-2012-1295190</t>
  </si>
  <si>
    <t>Chilly-Mazarin</t>
  </si>
  <si>
    <t>AZ-2012-5705972</t>
  </si>
  <si>
    <t>AZ-2012-4743225</t>
  </si>
  <si>
    <t>AZ-2012-5821789</t>
  </si>
  <si>
    <t>AZ-2012-1880028</t>
  </si>
  <si>
    <t>AZ-2012-4493461</t>
  </si>
  <si>
    <t>AZ-2012-5138452</t>
  </si>
  <si>
    <t>Joseph Banks</t>
  </si>
  <si>
    <t>BN-2012-9279077</t>
  </si>
  <si>
    <t>BN-2012-2885506</t>
  </si>
  <si>
    <t>Isabelle Grimstone</t>
  </si>
  <si>
    <t>BN-2012-2772925</t>
  </si>
  <si>
    <t>AZ-2012-4846430</t>
  </si>
  <si>
    <t>AZ-2012-9215756</t>
  </si>
  <si>
    <t>AZ-2012-5550054</t>
  </si>
  <si>
    <t>AZ-2012-7120418</t>
  </si>
  <si>
    <t>AZ-2012-650441</t>
  </si>
  <si>
    <t>AZ-2012-7359677</t>
  </si>
  <si>
    <t>AZ-2012-532125</t>
  </si>
  <si>
    <t>AZ-2012-4707910</t>
  </si>
  <si>
    <t>AZ-2012-6044174</t>
  </si>
  <si>
    <t>AZ-2012-9824792</t>
  </si>
  <si>
    <t>Basildon</t>
  </si>
  <si>
    <t>AZ-2012-3751519</t>
  </si>
  <si>
    <t>BN-2012-8465204</t>
  </si>
  <si>
    <t>AZ-2012-9488073</t>
  </si>
  <si>
    <t>AZ-2012-4009939</t>
  </si>
  <si>
    <t>AZ-2012-3700237</t>
  </si>
  <si>
    <t>BN-2012-1106280</t>
  </si>
  <si>
    <t>AZ-2012-9944361</t>
  </si>
  <si>
    <t>AZ-2012-6501898</t>
  </si>
  <si>
    <t>AZ-2012-7839714</t>
  </si>
  <si>
    <t>AZ-2012-8140932</t>
  </si>
  <si>
    <t>AZ-2012-4828873</t>
  </si>
  <si>
    <t>Charleroi</t>
  </si>
  <si>
    <t>Hainaut</t>
  </si>
  <si>
    <t>BN-2012-1206890</t>
  </si>
  <si>
    <t>AZ-2013-503783</t>
  </si>
  <si>
    <t>Pau</t>
  </si>
  <si>
    <t>AZ-2013-7367497</t>
  </si>
  <si>
    <t>Lilian Rodgers</t>
  </si>
  <si>
    <t>AZ-2013-6051551</t>
  </si>
  <si>
    <t>Melilla</t>
  </si>
  <si>
    <t>AZ-2013-8629529</t>
  </si>
  <si>
    <t>AZ-2013-5548101</t>
  </si>
  <si>
    <t>Grasse</t>
  </si>
  <si>
    <t>AZ-2013-2868494</t>
  </si>
  <si>
    <t>Maisons-Laffitte</t>
  </si>
  <si>
    <t>AZ-2013-8665589</t>
  </si>
  <si>
    <t>AZ-2013-7684337</t>
  </si>
  <si>
    <t>AZ-2013-4847875</t>
  </si>
  <si>
    <t>AZ-2013-5755463</t>
  </si>
  <si>
    <t>AZ-2013-3735155</t>
  </si>
  <si>
    <t>AZ-2013-5279450</t>
  </si>
  <si>
    <t>BN-2013-9867098</t>
  </si>
  <si>
    <t>BN-2013-9407100</t>
  </si>
  <si>
    <t>AZ-2013-3328876</t>
  </si>
  <si>
    <t>Gap</t>
  </si>
  <si>
    <t>AZ-2013-2015802</t>
  </si>
  <si>
    <t>AZ-2013-7017402</t>
  </si>
  <si>
    <t>Benjamin Knaggs</t>
  </si>
  <si>
    <t>AZ-2013-7897530</t>
  </si>
  <si>
    <t>BN-2013-6770556</t>
  </si>
  <si>
    <t>BN-2013-4341327</t>
  </si>
  <si>
    <t>Bergen op Zoom</t>
  </si>
  <si>
    <t>AZ-2013-3564823</t>
  </si>
  <si>
    <t>Puteaux</t>
  </si>
  <si>
    <t>AZ-2013-6623035</t>
  </si>
  <si>
    <t>Hereford</t>
  </si>
  <si>
    <t>BN-2013-2401973</t>
  </si>
  <si>
    <t>BN-2013-7266864</t>
  </si>
  <si>
    <t>Victor Kron</t>
  </si>
  <si>
    <t>Battipaglia</t>
  </si>
  <si>
    <t>AZ-2013-1777709</t>
  </si>
  <si>
    <t>BN-2013-8880167</t>
  </si>
  <si>
    <t>AZ-2013-7722338</t>
  </si>
  <si>
    <t>AZ-2013-4629929</t>
  </si>
  <si>
    <t>BN-2013-5809752</t>
  </si>
  <si>
    <t>AZ-2013-5584344</t>
  </si>
  <si>
    <t>AZ-2013-351604</t>
  </si>
  <si>
    <t>Catharine Robbins</t>
  </si>
  <si>
    <t>AZ-2013-273412</t>
  </si>
  <si>
    <t>AZ-2013-8382416</t>
  </si>
  <si>
    <t>BN-2013-3136771</t>
  </si>
  <si>
    <t>AZ-2013-6878951</t>
  </si>
  <si>
    <t>Clydach</t>
  </si>
  <si>
    <t>BN-2013-3013518</t>
  </si>
  <si>
    <t>AZ-2013-1380868</t>
  </si>
  <si>
    <t>AZ-2013-1651080</t>
  </si>
  <si>
    <t>BN-2013-9140606</t>
  </si>
  <si>
    <t>AZ-2013-5727420</t>
  </si>
  <si>
    <t>AZ-2013-2652268</t>
  </si>
  <si>
    <t>AZ-2013-7816425</t>
  </si>
  <si>
    <t>Libby Allan</t>
  </si>
  <si>
    <t>Meaux</t>
  </si>
  <si>
    <t>BN-2013-4893247</t>
  </si>
  <si>
    <t>Oosterhout</t>
  </si>
  <si>
    <t>BN-2013-9449552</t>
  </si>
  <si>
    <t>AZ-2013-7980610</t>
  </si>
  <si>
    <t>Brodie Hart</t>
  </si>
  <si>
    <t>Salzburg</t>
  </si>
  <si>
    <t>AZ-2013-469953</t>
  </si>
  <si>
    <t>AZ-2013-2156489</t>
  </si>
  <si>
    <t>Ella Dwyer-Gray</t>
  </si>
  <si>
    <t>Palencia</t>
  </si>
  <si>
    <t>BN-2013-9700722</t>
  </si>
  <si>
    <t>AZ-2013-6231754</t>
  </si>
  <si>
    <t>AZ-2013-6986515</t>
  </si>
  <si>
    <t>AZ-2013-9918449</t>
  </si>
  <si>
    <t>BN-2013-5166779</t>
  </si>
  <si>
    <t>AZ-2013-2960251</t>
  </si>
  <si>
    <t>AZ-2013-2671992</t>
  </si>
  <si>
    <t>Rochefort</t>
  </si>
  <si>
    <t>AZ-2013-2055109</t>
  </si>
  <si>
    <t>AZ-2013-3213150</t>
  </si>
  <si>
    <t>Portici</t>
  </si>
  <si>
    <t>BN-2013-299612</t>
  </si>
  <si>
    <t>AZ-2013-4544800</t>
  </si>
  <si>
    <t>AZ-2013-3807321</t>
  </si>
  <si>
    <t>BN-2013-9616857</t>
  </si>
  <si>
    <t>Madison Holloway</t>
  </si>
  <si>
    <t>AZ-2013-3946948</t>
  </si>
  <si>
    <t>AZ-2013-2820920</t>
  </si>
  <si>
    <t>Blanquefort</t>
  </si>
  <si>
    <t>AZ-2013-3010251</t>
  </si>
  <si>
    <t>AZ-2013-6752610</t>
  </si>
  <si>
    <t>AZ-2013-7228854</t>
  </si>
  <si>
    <t>AZ-2013-7321100</t>
  </si>
  <si>
    <t>AZ-2013-7144565</t>
  </si>
  <si>
    <t>Noah Old</t>
  </si>
  <si>
    <t>Saint-Herblain</t>
  </si>
  <si>
    <t>AZ-2013-2871668</t>
  </si>
  <si>
    <t>BN-2013-9290481</t>
  </si>
  <si>
    <t>BN-2013-3382975</t>
  </si>
  <si>
    <t>BN-2013-1331129</t>
  </si>
  <si>
    <t>AZ-2013-4695676</t>
  </si>
  <si>
    <t>AZ-2013-3945159</t>
  </si>
  <si>
    <t>AZ-2013-9011810</t>
  </si>
  <si>
    <t>AZ-2013-9561229</t>
  </si>
  <si>
    <t>AZ-2013-8886888</t>
  </si>
  <si>
    <t>AZ-2013-3615405</t>
  </si>
  <si>
    <t>Lomme</t>
  </si>
  <si>
    <t>AZ-2013-2326728</t>
  </si>
  <si>
    <t>Nate Wilder-Neligan</t>
  </si>
  <si>
    <t>AZ-2013-5414394</t>
  </si>
  <si>
    <t>AZ-2013-7432125</t>
  </si>
  <si>
    <t>AZ-2013-3240279</t>
  </si>
  <si>
    <t>AZ-2013-8073030</t>
  </si>
  <si>
    <t>AZ-2013-2176321</t>
  </si>
  <si>
    <t>AZ-2013-6727815</t>
  </si>
  <si>
    <t>BN-2013-4799461</t>
  </si>
  <si>
    <t>AZ-2013-2543728</t>
  </si>
  <si>
    <t>AZ-2013-5618909</t>
  </si>
  <si>
    <t>BN-2013-5031652</t>
  </si>
  <si>
    <t>AZ-2013-5956200</t>
  </si>
  <si>
    <t>Lorca</t>
  </si>
  <si>
    <t>AZ-2013-8717132</t>
  </si>
  <si>
    <t>Bron</t>
  </si>
  <si>
    <t>AZ-2013-5973839</t>
  </si>
  <si>
    <t>Bergamo</t>
  </si>
  <si>
    <t>AZ-2013-253234</t>
  </si>
  <si>
    <t>Beverly Brooks</t>
  </si>
  <si>
    <t>BN-2013-8439557</t>
  </si>
  <si>
    <t>AZ-2013-4378960</t>
  </si>
  <si>
    <t>Villach</t>
  </si>
  <si>
    <t>Carinthia</t>
  </si>
  <si>
    <t>AZ-2013-2192067</t>
  </si>
  <si>
    <t>Cognac</t>
  </si>
  <si>
    <t>AZ-2013-673329</t>
  </si>
  <si>
    <t>Zara Jennings</t>
  </si>
  <si>
    <t>AZ-2013-8471021</t>
  </si>
  <si>
    <t>AZ-2013-3726775</t>
  </si>
  <si>
    <t>AZ-2013-9809267</t>
  </si>
  <si>
    <t>AZ-2013-4218614</t>
  </si>
  <si>
    <t>AZ-2013-308992</t>
  </si>
  <si>
    <t>Haguenau</t>
  </si>
  <si>
    <t>BN-2013-931788</t>
  </si>
  <si>
    <t>BN-2013-695531</t>
  </si>
  <si>
    <t>Cournon-d'Auvergne</t>
  </si>
  <si>
    <t>AZ-2013-7527034</t>
  </si>
  <si>
    <t>AZ-2013-6530870</t>
  </si>
  <si>
    <t>AZ-2013-4467970</t>
  </si>
  <si>
    <t>AZ-2013-8255562</t>
  </si>
  <si>
    <t>BN-2013-4296083</t>
  </si>
  <si>
    <t>AZ-2013-248580</t>
  </si>
  <si>
    <t>AZ-2013-7788817</t>
  </si>
  <si>
    <t>Solihull</t>
  </si>
  <si>
    <t>BN-2013-6654640</t>
  </si>
  <si>
    <t>AZ-2013-6823803</t>
  </si>
  <si>
    <t>AZ-2013-4602895</t>
  </si>
  <si>
    <t>AZ-2013-5815303</t>
  </si>
  <si>
    <t>El Prat de Llobregat</t>
  </si>
  <si>
    <t>AZ-2013-3888761</t>
  </si>
  <si>
    <t>AZ-2013-3816496</t>
  </si>
  <si>
    <t>Bethany Child</t>
  </si>
  <si>
    <t>AZ-2013-8667063</t>
  </si>
  <si>
    <t>AZ-2013-2039163</t>
  </si>
  <si>
    <t>AZ-2013-5724915</t>
  </si>
  <si>
    <t>AZ-2013-589374</t>
  </si>
  <si>
    <t>AZ-2013-3395189</t>
  </si>
  <si>
    <t>AZ-2013-3483064</t>
  </si>
  <si>
    <t>AZ-2013-393672</t>
  </si>
  <si>
    <t>AZ-2013-6918835</t>
  </si>
  <si>
    <t>Solingen</t>
  </si>
  <si>
    <t>AZ-2013-3797817</t>
  </si>
  <si>
    <t>AZ-2013-4391469</t>
  </si>
  <si>
    <t>AZ-2013-9251639</t>
  </si>
  <si>
    <t>AZ-2013-1571191</t>
  </si>
  <si>
    <t>AZ-2013-6652500</t>
  </si>
  <si>
    <t>AZ-2013-2275252</t>
  </si>
  <si>
    <t>Herbert Harrell</t>
  </si>
  <si>
    <t>AZ-2013-5265253</t>
  </si>
  <si>
    <t>AZ-2013-1271613</t>
  </si>
  <si>
    <t>Mason Porter</t>
  </si>
  <si>
    <t>AZ-2013-5594032</t>
  </si>
  <si>
    <t>Mark Burkett</t>
  </si>
  <si>
    <t>AZ-2013-997141</t>
  </si>
  <si>
    <t>Harrison Crawford</t>
  </si>
  <si>
    <t>Maidenhead</t>
  </si>
  <si>
    <t>AZ-2013-3667300</t>
  </si>
  <si>
    <t>AZ-2013-2495842</t>
  </si>
  <si>
    <t>BN-2013-1628008</t>
  </si>
  <si>
    <t>AZ-2013-8614135</t>
  </si>
  <si>
    <t>AZ-2013-5023304</t>
  </si>
  <si>
    <t>BN-2013-7504800</t>
  </si>
  <si>
    <t>AZ-2013-9761394</t>
  </si>
  <si>
    <t>AZ-2013-8158326</t>
  </si>
  <si>
    <t>Stephanie Ewen</t>
  </si>
  <si>
    <t>Exeter</t>
  </si>
  <si>
    <t>BN-2013-8024782</t>
  </si>
  <si>
    <t>AZ-2013-1509081</t>
  </si>
  <si>
    <t>AZ-2013-3863768</t>
  </si>
  <si>
    <t>AZ-2013-3430567</t>
  </si>
  <si>
    <t>AZ-2013-6487412</t>
  </si>
  <si>
    <t>AZ-2013-1611944</t>
  </si>
  <si>
    <t>Fano</t>
  </si>
  <si>
    <t>AZ-2013-1069052</t>
  </si>
  <si>
    <t>Auch</t>
  </si>
  <si>
    <t>BN-2013-3817334</t>
  </si>
  <si>
    <t>AZ-2013-5105869</t>
  </si>
  <si>
    <t>AZ-2013-3893107</t>
  </si>
  <si>
    <t>AZ-2013-4821824</t>
  </si>
  <si>
    <t>AZ-2013-3863359</t>
  </si>
  <si>
    <t>AZ-2013-5608850</t>
  </si>
  <si>
    <t>AZ-2013-2208942</t>
  </si>
  <si>
    <t>BN-2013-1667330</t>
  </si>
  <si>
    <t>AZ-2013-6996461</t>
  </si>
  <si>
    <t>AZ-2013-2183455</t>
  </si>
  <si>
    <t>AZ-2013-6397384</t>
  </si>
  <si>
    <t>AZ-2013-6940271</t>
  </si>
  <si>
    <t>Madeleine Nixon</t>
  </si>
  <si>
    <t>BN-2013-6076814</t>
  </si>
  <si>
    <t>AZ-2013-1201319</t>
  </si>
  <si>
    <t>AZ-2013-2520364</t>
  </si>
  <si>
    <t>AZ-2013-6183713</t>
  </si>
  <si>
    <t>AZ-2013-3174742</t>
  </si>
  <si>
    <t>AZ-2013-6528182</t>
  </si>
  <si>
    <t>Dylan O'Halloran</t>
  </si>
  <si>
    <t>AZ-2013-7969645</t>
  </si>
  <si>
    <t>AZ-2013-3364544</t>
  </si>
  <si>
    <t>James Bruns</t>
  </si>
  <si>
    <t>AZ-2013-8831397</t>
  </si>
  <si>
    <t>AZ-2013-7095053</t>
  </si>
  <si>
    <t>AZ-2013-695660</t>
  </si>
  <si>
    <t>Eleanor Doyle</t>
  </si>
  <si>
    <t>AZ-2013-3020198</t>
  </si>
  <si>
    <t>AZ-2013-2133544</t>
  </si>
  <si>
    <t>BN-2013-6506387</t>
  </si>
  <si>
    <t>Katie Evenden</t>
  </si>
  <si>
    <t>BN-2013-2545155</t>
  </si>
  <si>
    <t>Paige Bibi</t>
  </si>
  <si>
    <t>AZ-2013-6808078</t>
  </si>
  <si>
    <t>AZ-2013-6813674</t>
  </si>
  <si>
    <t>AZ-2013-2961520</t>
  </si>
  <si>
    <t>AZ-2013-701408</t>
  </si>
  <si>
    <t>AZ-2013-6396086</t>
  </si>
  <si>
    <t>Terneuzen</t>
  </si>
  <si>
    <t>Zeeland</t>
  </si>
  <si>
    <t>AZ-2013-5523176</t>
  </si>
  <si>
    <t>AZ-2013-7436115</t>
  </si>
  <si>
    <t>BN-2013-9063982</t>
  </si>
  <si>
    <t>Saint-Chamond</t>
  </si>
  <si>
    <t>AZ-2013-739088</t>
  </si>
  <si>
    <t>Mainz</t>
  </si>
  <si>
    <t>AZ-2013-5073437</t>
  </si>
  <si>
    <t>BN-2013-5895980</t>
  </si>
  <si>
    <t>AZ-2013-3932419</t>
  </si>
  <si>
    <t>BN-2013-2819464</t>
  </si>
  <si>
    <t>AZ-2013-5301582</t>
  </si>
  <si>
    <t>Veenendaal</t>
  </si>
  <si>
    <t>AZ-2013-9611226</t>
  </si>
  <si>
    <t>AZ-2013-9061739</t>
  </si>
  <si>
    <t>AZ-2013-7902577</t>
  </si>
  <si>
    <t>AZ-2013-7190502</t>
  </si>
  <si>
    <t>AZ-2013-1389510</t>
  </si>
  <si>
    <t>Versailles</t>
  </si>
  <si>
    <t>AZ-2013-4778996</t>
  </si>
  <si>
    <t>AZ-2013-7764209</t>
  </si>
  <si>
    <t>AZ-2013-6242491</t>
  </si>
  <si>
    <t>AZ-2013-674584</t>
  </si>
  <si>
    <t>AZ-2013-7442284</t>
  </si>
  <si>
    <t>Six-Fours-les-Plages</t>
  </si>
  <si>
    <t>AZ-2013-9347181</t>
  </si>
  <si>
    <t>AZ-2013-9900662</t>
  </si>
  <si>
    <t>Castelnau-le-Lez</t>
  </si>
  <si>
    <t>AZ-2013-9616659</t>
  </si>
  <si>
    <t>BN-2013-8281776</t>
  </si>
  <si>
    <t>AZ-2013-1032687</t>
  </si>
  <si>
    <t>BN-2013-7300795</t>
  </si>
  <si>
    <t>AZ-2013-5316268</t>
  </si>
  <si>
    <t>AZ-2013-1437860</t>
  </si>
  <si>
    <t>Ermont</t>
  </si>
  <si>
    <t>AZ-2013-2184439</t>
  </si>
  <si>
    <t>AZ-2013-8362803</t>
  </si>
  <si>
    <t>AZ-2013-487438</t>
  </si>
  <si>
    <t>Monza</t>
  </si>
  <si>
    <t>AZ-2013-7283471</t>
  </si>
  <si>
    <t>BN-2013-4615508</t>
  </si>
  <si>
    <t>Gradignan</t>
  </si>
  <si>
    <t>AZ-2013-6246292</t>
  </si>
  <si>
    <t>AZ-2013-2162225</t>
  </si>
  <si>
    <t>Ingolstadt</t>
  </si>
  <si>
    <t>AZ-2013-755831</t>
  </si>
  <si>
    <t>Thionville</t>
  </si>
  <si>
    <t>AZ-2013-7074618</t>
  </si>
  <si>
    <t>BN-2013-1199196</t>
  </si>
  <si>
    <t>AZ-2013-8360642</t>
  </si>
  <si>
    <t>AZ-2013-6948264</t>
  </si>
  <si>
    <t>BN-2013-889802</t>
  </si>
  <si>
    <t>AZ-2013-8383284</t>
  </si>
  <si>
    <t>Robert Duffy</t>
  </si>
  <si>
    <t>AZ-2013-4737507</t>
  </si>
  <si>
    <t>AZ-2013-2474005</t>
  </si>
  <si>
    <t>AZ-2013-4689502</t>
  </si>
  <si>
    <t>AZ-2013-3142223</t>
  </si>
  <si>
    <t>AZ-2013-8139243</t>
  </si>
  <si>
    <t>Casey Beckett</t>
  </si>
  <si>
    <t>AZ-2013-1725990</t>
  </si>
  <si>
    <t>Daisy Summers</t>
  </si>
  <si>
    <t>BN-2013-9520844</t>
  </si>
  <si>
    <t>AZ-2013-9033222</t>
  </si>
  <si>
    <t>AZ-2013-1917836</t>
  </si>
  <si>
    <t>Morley</t>
  </si>
  <si>
    <t>AZ-2013-5458783</t>
  </si>
  <si>
    <t>AZ-2013-2927479</t>
  </si>
  <si>
    <t>Hannah Conyers</t>
  </si>
  <si>
    <t>BN-2013-7163306</t>
  </si>
  <si>
    <t>Lola Dale</t>
  </si>
  <si>
    <t>Bergen</t>
  </si>
  <si>
    <t>Hordaland</t>
  </si>
  <si>
    <t>AZ-2013-8161791</t>
  </si>
  <si>
    <t>AZ-2013-1211955</t>
  </si>
  <si>
    <t>AZ-2013-5111226</t>
  </si>
  <si>
    <t>AZ-2013-6636163</t>
  </si>
  <si>
    <t>BN-2013-746561</t>
  </si>
  <si>
    <t>BN-2013-528810</t>
  </si>
  <si>
    <t>AZ-2013-2312887</t>
  </si>
  <si>
    <t>AZ-2013-2794023</t>
  </si>
  <si>
    <t>AZ-2013-9280620</t>
  </si>
  <si>
    <t>AZ-2013-8838636</t>
  </si>
  <si>
    <t>AZ-2013-4001460</t>
  </si>
  <si>
    <t>AZ-2013-4309368</t>
  </si>
  <si>
    <t>Tournefeuille</t>
  </si>
  <si>
    <t>AZ-2013-6122877</t>
  </si>
  <si>
    <t>AZ-2013-5683679</t>
  </si>
  <si>
    <t>Athis-Mons</t>
  </si>
  <si>
    <t>BN-2013-5107486</t>
  </si>
  <si>
    <t>AZ-2013-9842904</t>
  </si>
  <si>
    <t>Ricky Cullen</t>
  </si>
  <si>
    <t>AZ-2013-9877941</t>
  </si>
  <si>
    <t>AZ-2013-4301182</t>
  </si>
  <si>
    <t>AZ-2013-1368588</t>
  </si>
  <si>
    <t>Cachan</t>
  </si>
  <si>
    <t>AZ-2013-4721173</t>
  </si>
  <si>
    <t>Cagnes-sur-Mer</t>
  </si>
  <si>
    <t>AZ-2013-2111438</t>
  </si>
  <si>
    <t>Lauren Hobbs</t>
  </si>
  <si>
    <t>Civitavecchia</t>
  </si>
  <si>
    <t>AZ-2013-7006260</t>
  </si>
  <si>
    <t>Poppy Gunn</t>
  </si>
  <si>
    <t>Boscoreale</t>
  </si>
  <si>
    <t>AZ-2013-1376512</t>
  </si>
  <si>
    <t>Brescia</t>
  </si>
  <si>
    <t>AZ-2013-8624401</t>
  </si>
  <si>
    <t>AZ-2013-3963100</t>
  </si>
  <si>
    <t>AZ-2013-2036266</t>
  </si>
  <si>
    <t>AZ-2013-5643375</t>
  </si>
  <si>
    <t>Arles</t>
  </si>
  <si>
    <t>AZ-2013-6800443</t>
  </si>
  <si>
    <t>AZ-2013-9151069</t>
  </si>
  <si>
    <t>John Basser</t>
  </si>
  <si>
    <t>AZ-2013-8445790</t>
  </si>
  <si>
    <t>Marina di Carrara</t>
  </si>
  <si>
    <t>BN-2013-1977946</t>
  </si>
  <si>
    <t>BN-2013-6927088</t>
  </si>
  <si>
    <t>Gennevilliers</t>
  </si>
  <si>
    <t>BN-2013-3731561</t>
  </si>
  <si>
    <t>AZ-2013-8712003</t>
  </si>
  <si>
    <t>AZ-2013-6302764</t>
  </si>
  <si>
    <t>AZ-2013-587420</t>
  </si>
  <si>
    <t>AZ-2013-7342591</t>
  </si>
  <si>
    <t>Ancona</t>
  </si>
  <si>
    <t>AZ-2013-9502186</t>
  </si>
  <si>
    <t>Logan Allan</t>
  </si>
  <si>
    <t>Cluses</t>
  </si>
  <si>
    <t>AZ-2013-7903596</t>
  </si>
  <si>
    <t>AZ-2013-9717790</t>
  </si>
  <si>
    <t>AZ-2013-989352</t>
  </si>
  <si>
    <t>AZ-2013-5833673</t>
  </si>
  <si>
    <t>AZ-2013-5306742</t>
  </si>
  <si>
    <t>Le Pontet</t>
  </si>
  <si>
    <t>AZ-2013-7317179</t>
  </si>
  <si>
    <t>Lucerne</t>
  </si>
  <si>
    <t>AZ-2013-7570613</t>
  </si>
  <si>
    <t>Spencer Hull</t>
  </si>
  <si>
    <t>Offenburg</t>
  </si>
  <si>
    <t>AZ-2013-5539829</t>
  </si>
  <si>
    <t>AZ-2013-5029769</t>
  </si>
  <si>
    <t>BN-2013-1382907</t>
  </si>
  <si>
    <t>AZ-2013-6450064</t>
  </si>
  <si>
    <t>BN-2013-6544742</t>
  </si>
  <si>
    <t>AZ-2013-1668042</t>
  </si>
  <si>
    <t>Reading</t>
  </si>
  <si>
    <t>AZ-2013-9861986</t>
  </si>
  <si>
    <t>Hartlepool</t>
  </si>
  <si>
    <t>AZ-2013-1900588</t>
  </si>
  <si>
    <t>AZ-2013-5054484</t>
  </si>
  <si>
    <t>BN-2013-2157928</t>
  </si>
  <si>
    <t>AZ-2013-3680670</t>
  </si>
  <si>
    <t>AZ-2013-9730235</t>
  </si>
  <si>
    <t>AZ-2013-3949241</t>
  </si>
  <si>
    <t>AZ-2013-2266465</t>
  </si>
  <si>
    <t>Barnsley</t>
  </si>
  <si>
    <t>AZ-2013-6417949</t>
  </si>
  <si>
    <t>Nicole Carr</t>
  </si>
  <si>
    <t>AZ-2013-1527554</t>
  </si>
  <si>
    <t>Forst</t>
  </si>
  <si>
    <t>AZ-2013-9144577</t>
  </si>
  <si>
    <t>Bergisch Gladbach</t>
  </si>
  <si>
    <t>BN-2013-8197561</t>
  </si>
  <si>
    <t>AZ-2013-4462556</t>
  </si>
  <si>
    <t>AZ-2013-4238968</t>
  </si>
  <si>
    <t>Lund</t>
  </si>
  <si>
    <t>BN-2013-2516957</t>
  </si>
  <si>
    <t>BN-2013-5457641</t>
  </si>
  <si>
    <t>AZ-2013-219349</t>
  </si>
  <si>
    <t>AZ-2013-2204444</t>
  </si>
  <si>
    <t>AZ-2013-2437220</t>
  </si>
  <si>
    <t>AZ-2013-1244068</t>
  </si>
  <si>
    <t>AZ-2013-6937323</t>
  </si>
  <si>
    <t>AZ-2013-8231031</t>
  </si>
  <si>
    <t>Lydia Webster</t>
  </si>
  <si>
    <t>BN-2013-7528066</t>
  </si>
  <si>
    <t>AZ-2013-4962412</t>
  </si>
  <si>
    <t>AZ-2013-40070</t>
  </si>
  <si>
    <t>AZ-2013-9496816</t>
  </si>
  <si>
    <t>BN-2013-6206755</t>
  </si>
  <si>
    <t>AZ-2013-9718437</t>
  </si>
  <si>
    <t>AZ-2013-5987890</t>
  </si>
  <si>
    <t>AZ-2013-5900353</t>
  </si>
  <si>
    <t>AZ-2013-327406</t>
  </si>
  <si>
    <t>AZ-2013-5109758</t>
  </si>
  <si>
    <t>AZ-2013-4525210</t>
  </si>
  <si>
    <t>AZ-2013-3145442</t>
  </si>
  <si>
    <t>Faenza</t>
  </si>
  <si>
    <t>BN-2013-4461629</t>
  </si>
  <si>
    <t>AZ-2013-6437122</t>
  </si>
  <si>
    <t>BN-2013-893797</t>
  </si>
  <si>
    <t>AZ-2013-6514734</t>
  </si>
  <si>
    <t>AZ-2013-267160</t>
  </si>
  <si>
    <t>AZ-2013-7607694</t>
  </si>
  <si>
    <t>AZ-2013-2169586</t>
  </si>
  <si>
    <t>AZ-2013-6538</t>
  </si>
  <si>
    <t>BN-2013-2967589</t>
  </si>
  <si>
    <t>AZ-2013-4243411</t>
  </si>
  <si>
    <t>Leah Norman</t>
  </si>
  <si>
    <t>BN-2013-7163179</t>
  </si>
  <si>
    <t>Harvey Drozd</t>
  </si>
  <si>
    <t>AZ-2013-6362222</t>
  </si>
  <si>
    <t>BN-2013-804810</t>
  </si>
  <si>
    <t>AZ-2013-5013285</t>
  </si>
  <si>
    <t>AZ-2013-8108569</t>
  </si>
  <si>
    <t>AZ-2013-5098610</t>
  </si>
  <si>
    <t>AZ-2013-4345897</t>
  </si>
  <si>
    <t>AZ-2013-5944136</t>
  </si>
  <si>
    <t>AZ-2013-1203814</t>
  </si>
  <si>
    <t>AZ-2013-8122695</t>
  </si>
  <si>
    <t>AZ-2013-6301171</t>
  </si>
  <si>
    <t>Judith Franke</t>
  </si>
  <si>
    <t>AZ-2013-9080857</t>
  </si>
  <si>
    <t>AZ-2013-9283365</t>
  </si>
  <si>
    <t>Clichy-sous-Bois</t>
  </si>
  <si>
    <t>AZ-2013-588025</t>
  </si>
  <si>
    <t>AZ-2013-5864378</t>
  </si>
  <si>
    <t>BN-2013-6003171</t>
  </si>
  <si>
    <t>BN-2013-397330</t>
  </si>
  <si>
    <t>BN-2013-8437019</t>
  </si>
  <si>
    <t>BN-2013-2755077</t>
  </si>
  <si>
    <t>BN-2013-5868311</t>
  </si>
  <si>
    <t>Bianca Crisp</t>
  </si>
  <si>
    <t>AZ-2013-971860</t>
  </si>
  <si>
    <t>AZ-2013-3923092</t>
  </si>
  <si>
    <t>AZ-2013-9453292</t>
  </si>
  <si>
    <t>Poppy McWilliams</t>
  </si>
  <si>
    <t>BN-2013-9125930</t>
  </si>
  <si>
    <t>Heerlen</t>
  </si>
  <si>
    <t>AZ-2013-2465655</t>
  </si>
  <si>
    <t>AZ-2013-706916</t>
  </si>
  <si>
    <t>BN-2013-48132</t>
  </si>
  <si>
    <t>AZ-2013-3807660</t>
  </si>
  <si>
    <t>AZ-2013-9231004</t>
  </si>
  <si>
    <t>AZ-2013-4775573</t>
  </si>
  <si>
    <t>Montauban</t>
  </si>
  <si>
    <t>AZ-2013-5022500</t>
  </si>
  <si>
    <t>AZ-2013-6415803</t>
  </si>
  <si>
    <t>AZ-2013-7749449</t>
  </si>
  <si>
    <t>AZ-2013-4637331</t>
  </si>
  <si>
    <t>AZ-2013-7626927</t>
  </si>
  <si>
    <t>Dustin Thomas</t>
  </si>
  <si>
    <t>BN-2013-583958</t>
  </si>
  <si>
    <t>AZ-2013-125479</t>
  </si>
  <si>
    <t>AZ-2013-9258078</t>
  </si>
  <si>
    <t>AZ-2013-8617478</t>
  </si>
  <si>
    <t>AZ-2013-9673280</t>
  </si>
  <si>
    <t>Carvin</t>
  </si>
  <si>
    <t>AZ-2013-8057502</t>
  </si>
  <si>
    <t>AZ-2013-7994697</t>
  </si>
  <si>
    <t>AZ-2013-3367178</t>
  </si>
  <si>
    <t>AZ-2013-3627184</t>
  </si>
  <si>
    <t>BN-2013-9375572</t>
  </si>
  <si>
    <t>AZ-2013-3156209</t>
  </si>
  <si>
    <t>AZ-2013-699098</t>
  </si>
  <si>
    <t>Villeneuve-Saint-Georges</t>
  </si>
  <si>
    <t>AZ-2013-360970</t>
  </si>
  <si>
    <t>AZ-2013-4362020</t>
  </si>
  <si>
    <t>AZ-2013-6711717</t>
  </si>
  <si>
    <t>Albi</t>
  </si>
  <si>
    <t>AZ-2013-3983168</t>
  </si>
  <si>
    <t>AZ-2013-9907</t>
  </si>
  <si>
    <t>Mark Harris</t>
  </si>
  <si>
    <t>AZ-2013-2134224</t>
  </si>
  <si>
    <t>Sevran</t>
  </si>
  <si>
    <t>BN-2013-2153787</t>
  </si>
  <si>
    <t>AZ-2013-3483098</t>
  </si>
  <si>
    <t>AZ-2013-6802973</t>
  </si>
  <si>
    <t>Saint-Dizier</t>
  </si>
  <si>
    <t>AZ-2013-2678161</t>
  </si>
  <si>
    <t>Kettering</t>
  </si>
  <si>
    <t>AZ-2013-9545933</t>
  </si>
  <si>
    <t>Bournemouth</t>
  </si>
  <si>
    <t>AZ-2013-7710840</t>
  </si>
  <si>
    <t>AZ-2013-9827479</t>
  </si>
  <si>
    <t>AZ-2013-9938365</t>
  </si>
  <si>
    <t>AZ-2013-3088636</t>
  </si>
  <si>
    <t>BN-2013-441704</t>
  </si>
  <si>
    <t>BN-2013-6837899</t>
  </si>
  <si>
    <t>AZ-2013-2709620</t>
  </si>
  <si>
    <t>AZ-2013-5637964</t>
  </si>
  <si>
    <t>AZ-2013-4468276</t>
  </si>
  <si>
    <t>Trani</t>
  </si>
  <si>
    <t>AZ-2013-6138648</t>
  </si>
  <si>
    <t>BN-2013-7934159</t>
  </si>
  <si>
    <t>AZ-2013-6548311</t>
  </si>
  <si>
    <t>AZ-2013-1146430</t>
  </si>
  <si>
    <t>AZ-2013-7006119</t>
  </si>
  <si>
    <t>AZ-2013-8795323</t>
  </si>
  <si>
    <t>AZ-2013-3352012</t>
  </si>
  <si>
    <t>AZ-2013-6244362</t>
  </si>
  <si>
    <t>AZ-2013-8774500</t>
  </si>
  <si>
    <t>Alice Currie</t>
  </si>
  <si>
    <t>BN-2013-4285479</t>
  </si>
  <si>
    <t>AZ-2013-343563</t>
  </si>
  <si>
    <t>AZ-2013-7431618</t>
  </si>
  <si>
    <t>Sarreguemines</t>
  </si>
  <si>
    <t>AZ-2013-8633659</t>
  </si>
  <si>
    <t>AZ-2013-8367272</t>
  </si>
  <si>
    <t>BN-2013-5104816</t>
  </si>
  <si>
    <t>AZ-2013-4874809</t>
  </si>
  <si>
    <t>AZ-2013-5974172</t>
  </si>
  <si>
    <t>AZ-2013-6053610</t>
  </si>
  <si>
    <t>Tivoli</t>
  </si>
  <si>
    <t>AZ-2013-8131512</t>
  </si>
  <si>
    <t>BN-2013-5022236</t>
  </si>
  <si>
    <t>AZ-2013-649774</t>
  </si>
  <si>
    <t>Letchworth</t>
  </si>
  <si>
    <t>AZ-2013-5337437</t>
  </si>
  <si>
    <t>AZ-2013-4627833</t>
  </si>
  <si>
    <t>AZ-2013-2582964</t>
  </si>
  <si>
    <t>BN-2013-9068340</t>
  </si>
  <si>
    <t>BN-2013-2488199</t>
  </si>
  <si>
    <t>AZ-2013-4520943</t>
  </si>
  <si>
    <t>AZ-2013-1568579</t>
  </si>
  <si>
    <t>BN-2013-5978762</t>
  </si>
  <si>
    <t>AZ-2013-4284308</t>
  </si>
  <si>
    <t>AZ-2013-2526896</t>
  </si>
  <si>
    <t>AZ-2013-4878818</t>
  </si>
  <si>
    <t>BN-2013-1963418</t>
  </si>
  <si>
    <t>AZ-2013-6510557</t>
  </si>
  <si>
    <t>AZ-2013-9549607</t>
  </si>
  <si>
    <t>AZ-2013-183270</t>
  </si>
  <si>
    <t>AZ-2013-4330374</t>
  </si>
  <si>
    <t>AZ-2013-9485550</t>
  </si>
  <si>
    <t>AZ-2013-9591675</t>
  </si>
  <si>
    <t>BN-2013-8532201</t>
  </si>
  <si>
    <t>AZ-2013-866971</t>
  </si>
  <si>
    <t>AZ-2013-5532307</t>
  </si>
  <si>
    <t>AZ-2013-906289</t>
  </si>
  <si>
    <t>AZ-2013-3893358</t>
  </si>
  <si>
    <t>BN-2013-9131358</t>
  </si>
  <si>
    <t>BN-2013-9871283</t>
  </si>
  <si>
    <t>AZ-2013-5932628</t>
  </si>
  <si>
    <t>Patrick Atkinson</t>
  </si>
  <si>
    <t>Klagenfurt</t>
  </si>
  <si>
    <t>AZ-2013-5248239</t>
  </si>
  <si>
    <t>BN-2013-2045874</t>
  </si>
  <si>
    <t>BN-2013-6886875</t>
  </si>
  <si>
    <t>AZ-2013-5548332</t>
  </si>
  <si>
    <t>AZ-2013-9510969</t>
  </si>
  <si>
    <t>BN-2013-6154570</t>
  </si>
  <si>
    <t>Reutlingen</t>
  </si>
  <si>
    <t>AZ-2013-8493783</t>
  </si>
  <si>
    <t>AZ-2013-9746580</t>
  </si>
  <si>
    <t>AZ-2013-7137093</t>
  </si>
  <si>
    <t>AZ-2013-2914891</t>
  </si>
  <si>
    <t>AZ-2013-2857120</t>
  </si>
  <si>
    <t>AZ-2013-1483452</t>
  </si>
  <si>
    <t>AZ-2013-6875037</t>
  </si>
  <si>
    <t>AZ-2013-2185600</t>
  </si>
  <si>
    <t>AZ-2013-8277414</t>
  </si>
  <si>
    <t>AZ-2013-9188283</t>
  </si>
  <si>
    <t>AZ-2013-7300382</t>
  </si>
  <si>
    <t>BN-2013-9881069</t>
  </si>
  <si>
    <t>AZ-2013-8689698</t>
  </si>
  <si>
    <t>AZ-2013-9221465</t>
  </si>
  <si>
    <t>AZ-2013-8064261</t>
  </si>
  <si>
    <t>AZ-2013-7036951</t>
  </si>
  <si>
    <t>Anna Church</t>
  </si>
  <si>
    <t>Pontevedra</t>
  </si>
  <si>
    <t>BN-2013-80695</t>
  </si>
  <si>
    <t>AZ-2013-576501</t>
  </si>
  <si>
    <t>AZ-2013-8090289</t>
  </si>
  <si>
    <t>AZ-2013-6796534</t>
  </si>
  <si>
    <t>AZ-2013-8019814</t>
  </si>
  <si>
    <t>AZ-2013-7001055</t>
  </si>
  <si>
    <t>BN-2013-6883995</t>
  </si>
  <si>
    <t>Saumur</t>
  </si>
  <si>
    <t>AZ-2013-8958085</t>
  </si>
  <si>
    <t>AZ-2013-5213862</t>
  </si>
  <si>
    <t>BN-2013-6854769</t>
  </si>
  <si>
    <t>AZ-2013-7058808</t>
  </si>
  <si>
    <t>AZ-2013-2963078</t>
  </si>
  <si>
    <t>AZ-2013-6920962</t>
  </si>
  <si>
    <t>AZ-2013-6085287</t>
  </si>
  <si>
    <t>AZ-2013-6224487</t>
  </si>
  <si>
    <t>Poitiers</t>
  </si>
  <si>
    <t>BN-2013-4141546</t>
  </si>
  <si>
    <t>AZ-2013-4349254</t>
  </si>
  <si>
    <t>AZ-2013-7982799</t>
  </si>
  <si>
    <t>AZ-2013-3881285</t>
  </si>
  <si>
    <t>AZ-2013-7409274</t>
  </si>
  <si>
    <t>AZ-2013-3224122</t>
  </si>
  <si>
    <t>AZ-2013-8477787</t>
  </si>
  <si>
    <t>AZ-2013-2901079</t>
  </si>
  <si>
    <t>Neuwied</t>
  </si>
  <si>
    <t>AZ-2013-244740</t>
  </si>
  <si>
    <t>AZ-2013-8859377</t>
  </si>
  <si>
    <t>AZ-2013-9393754</t>
  </si>
  <si>
    <t>AZ-2013-2853568</t>
  </si>
  <si>
    <t>AZ-2013-2243804</t>
  </si>
  <si>
    <t>BN-2013-1501902</t>
  </si>
  <si>
    <t>AZ-2013-6557356</t>
  </si>
  <si>
    <t>AZ-2013-6514134</t>
  </si>
  <si>
    <t>BN-2013-2413609</t>
  </si>
  <si>
    <t>AZ-2013-5794364</t>
  </si>
  <si>
    <t>AZ-2013-5949310</t>
  </si>
  <si>
    <t>BN-2013-2943018</t>
  </si>
  <si>
    <t>AZ-2013-6541057</t>
  </si>
  <si>
    <t>BN-2013-3222447</t>
  </si>
  <si>
    <t>AZ-2013-9663287</t>
  </si>
  <si>
    <t>Fresnes</t>
  </si>
  <si>
    <t>AZ-2013-9606437</t>
  </si>
  <si>
    <t>AZ-2013-9304713</t>
  </si>
  <si>
    <t>Koby Ricketson</t>
  </si>
  <si>
    <t>Chioggia</t>
  </si>
  <si>
    <t>AZ-2013-1283973</t>
  </si>
  <si>
    <t>AZ-2013-2341565</t>
  </si>
  <si>
    <t>AZ-2013-4148381</t>
  </si>
  <si>
    <t>AZ-2013-1288861</t>
  </si>
  <si>
    <t>BN-2013-3157910</t>
  </si>
  <si>
    <t>AZ-2013-5656522</t>
  </si>
  <si>
    <t>AZ-2013-8287659</t>
  </si>
  <si>
    <t>AZ-2013-3485300</t>
  </si>
  <si>
    <t>AZ-2013-3620842</t>
  </si>
  <si>
    <t>AZ-2013-8443460</t>
  </si>
  <si>
    <t>AZ-2013-8568485</t>
  </si>
  <si>
    <t>Montbrison</t>
  </si>
  <si>
    <t>AZ-2013-2436002</t>
  </si>
  <si>
    <t>BN-2013-8203726</t>
  </si>
  <si>
    <t>AZ-2013-2848176</t>
  </si>
  <si>
    <t>Chelsea Parkinson</t>
  </si>
  <si>
    <t>Melun</t>
  </si>
  <si>
    <t>AZ-2013-5358584</t>
  </si>
  <si>
    <t>Bourg-en-Bresse</t>
  </si>
  <si>
    <t>AZ-2013-5670267</t>
  </si>
  <si>
    <t>AZ-2013-8622401</t>
  </si>
  <si>
    <t>AZ-2013-3557634</t>
  </si>
  <si>
    <t>Verviers</t>
  </si>
  <si>
    <t>Liège</t>
  </si>
  <si>
    <t>AZ-2013-6748917</t>
  </si>
  <si>
    <t>AZ-2013-4950789</t>
  </si>
  <si>
    <t>AZ-2013-9398521</t>
  </si>
  <si>
    <t>BN-2013-2697575</t>
  </si>
  <si>
    <t>Velsen</t>
  </si>
  <si>
    <t>BN-2013-8115911</t>
  </si>
  <si>
    <t>BN-2013-7296416</t>
  </si>
  <si>
    <t>AZ-2013-5998072</t>
  </si>
  <si>
    <t>AZ-2013-2688830</t>
  </si>
  <si>
    <t>AZ-2013-5931523</t>
  </si>
  <si>
    <t>Forbach</t>
  </si>
  <si>
    <t>AZ-2013-1699821</t>
  </si>
  <si>
    <t>AZ-2013-8620974</t>
  </si>
  <si>
    <t>AZ-2013-3148222</t>
  </si>
  <si>
    <t>AZ-2013-8949269</t>
  </si>
  <si>
    <t>BN-2013-5896563</t>
  </si>
  <si>
    <t>Delmenhorst</t>
  </si>
  <si>
    <t>AZ-2013-3569377</t>
  </si>
  <si>
    <t>Saint-Germain-en-Laye</t>
  </si>
  <si>
    <t>AZ-2013-9330718</t>
  </si>
  <si>
    <t>AZ-2013-1947609</t>
  </si>
  <si>
    <t>AZ-2013-4270780</t>
  </si>
  <si>
    <t>AZ-2013-5325504</t>
  </si>
  <si>
    <t>AZ-2013-627487</t>
  </si>
  <si>
    <t>BN-2013-1210001</t>
  </si>
  <si>
    <t>Roosendaal</t>
  </si>
  <si>
    <t>AZ-2013-4421845</t>
  </si>
  <si>
    <t>Metz</t>
  </si>
  <si>
    <t>AZ-2013-4640958</t>
  </si>
  <si>
    <t>AZ-2013-5523180</t>
  </si>
  <si>
    <t>Wetzlar</t>
  </si>
  <si>
    <t>AZ-2013-7420821</t>
  </si>
  <si>
    <t>AZ-2013-9067941</t>
  </si>
  <si>
    <t>Roeselare</t>
  </si>
  <si>
    <t>West Flanders</t>
  </si>
  <si>
    <t>AZ-2013-3873632</t>
  </si>
  <si>
    <t>AZ-2013-28182</t>
  </si>
  <si>
    <t>AZ-2013-7143819</t>
  </si>
  <si>
    <t>AZ-2013-6702716</t>
  </si>
  <si>
    <t>Clifford Defreitas</t>
  </si>
  <si>
    <t>BN-2013-8819107</t>
  </si>
  <si>
    <t>AZ-2013-6987158</t>
  </si>
  <si>
    <t>Miramas</t>
  </si>
  <si>
    <t>AZ-2013-4856261</t>
  </si>
  <si>
    <t>Anthony Lawrence</t>
  </si>
  <si>
    <t>BN-2013-9886336</t>
  </si>
  <si>
    <t>Vlaardingen</t>
  </si>
  <si>
    <t>AZ-2013-1907055</t>
  </si>
  <si>
    <t>AZ-2013-2011529</t>
  </si>
  <si>
    <t>BN-2013-9211723</t>
  </si>
  <si>
    <t>Wynona Janelle</t>
  </si>
  <si>
    <t>AZ-2013-7204222</t>
  </si>
  <si>
    <t>AZ-2013-5937615</t>
  </si>
  <si>
    <t>AZ-2013-3001151</t>
  </si>
  <si>
    <t>AZ-2013-4147824</t>
  </si>
  <si>
    <t>Rhys Murphy</t>
  </si>
  <si>
    <t>AZ-2013-4105375</t>
  </si>
  <si>
    <t>AZ-2013-9134300</t>
  </si>
  <si>
    <t>AZ-2013-8369315</t>
  </si>
  <si>
    <t>AZ-2013-5637094</t>
  </si>
  <si>
    <t>Burnley</t>
  </si>
  <si>
    <t>BN-2013-8480413</t>
  </si>
  <si>
    <t>BN-2013-4445925</t>
  </si>
  <si>
    <t>Yasmin Bradley</t>
  </si>
  <si>
    <t>AZ-2013-425562</t>
  </si>
  <si>
    <t>Nieuwegein</t>
  </si>
  <si>
    <t>AZ-2013-4015759</t>
  </si>
  <si>
    <t>AZ-2013-8455178</t>
  </si>
  <si>
    <t>AZ-2013-7944566</t>
  </si>
  <si>
    <t>AZ-2013-3848149</t>
  </si>
  <si>
    <t>BN-2013-3395469</t>
  </si>
  <si>
    <t>BN-2013-8410367</t>
  </si>
  <si>
    <t>AZ-2013-1014615</t>
  </si>
  <si>
    <t>AZ-2013-7396799</t>
  </si>
  <si>
    <t>Thiais</t>
  </si>
  <si>
    <t>AZ-2013-7004220</t>
  </si>
  <si>
    <t>Toni Lanz</t>
  </si>
  <si>
    <t>AZ-2013-5832264</t>
  </si>
  <si>
    <t>AZ-2013-7130503</t>
  </si>
  <si>
    <t>AZ-2013-1683748</t>
  </si>
  <si>
    <t>AZ-2013-1571444</t>
  </si>
  <si>
    <t>BN-2013-7023709</t>
  </si>
  <si>
    <t>AZ-2013-1179827</t>
  </si>
  <si>
    <t>AZ-2013-9573927</t>
  </si>
  <si>
    <t>BN-2013-3206993</t>
  </si>
  <si>
    <t>Jessica Williams</t>
  </si>
  <si>
    <t>AZ-2013-4935792</t>
  </si>
  <si>
    <t>Santiago de Compostela</t>
  </si>
  <si>
    <t>AZ-2013-5340788</t>
  </si>
  <si>
    <t>Sète</t>
  </si>
  <si>
    <t>AZ-2013-4827275</t>
  </si>
  <si>
    <t>AZ-2013-2506599</t>
  </si>
  <si>
    <t>AZ-2013-2248449</t>
  </si>
  <si>
    <t>AZ-2013-6147985</t>
  </si>
  <si>
    <t>AZ-2013-6383663</t>
  </si>
  <si>
    <t>AZ-2013-2482135</t>
  </si>
  <si>
    <t>BN-2013-8516545</t>
  </si>
  <si>
    <t>BN-2013-8844888</t>
  </si>
  <si>
    <t>AZ-2013-5080329</t>
  </si>
  <si>
    <t>AZ-2013-1305763</t>
  </si>
  <si>
    <t>AZ-2013-4958112</t>
  </si>
  <si>
    <t>AZ-2013-4503125</t>
  </si>
  <si>
    <t>BN-2013-5329355</t>
  </si>
  <si>
    <t>BN-2013-1634253</t>
  </si>
  <si>
    <t>AZ-2013-4514932</t>
  </si>
  <si>
    <t>La Ciotat</t>
  </si>
  <si>
    <t>AZ-2013-3136343</t>
  </si>
  <si>
    <t>BN-2013-9987561</t>
  </si>
  <si>
    <t>AZ-2013-5119241</t>
  </si>
  <si>
    <t>Grace Brown</t>
  </si>
  <si>
    <t>AZ-2013-9381162</t>
  </si>
  <si>
    <t>AZ-2013-1639148</t>
  </si>
  <si>
    <t>AZ-2013-5610868</t>
  </si>
  <si>
    <t>AZ-2013-6499468</t>
  </si>
  <si>
    <t>AZ-2013-4416490</t>
  </si>
  <si>
    <t>AZ-2013-3298349</t>
  </si>
  <si>
    <t>Rhys Barnett</t>
  </si>
  <si>
    <t>AZ-2013-5949535</t>
  </si>
  <si>
    <t>AZ-2013-7533368</t>
  </si>
  <si>
    <t>AZ-2013-3274770</t>
  </si>
  <si>
    <t>AZ-2013-2659520</t>
  </si>
  <si>
    <t>AZ-2013-2972067</t>
  </si>
  <si>
    <t>Pistoia</t>
  </si>
  <si>
    <t>AZ-2013-7719706</t>
  </si>
  <si>
    <t>AZ-2013-9398373</t>
  </si>
  <si>
    <t>AZ-2013-4599374</t>
  </si>
  <si>
    <t>BN-2013-5717739</t>
  </si>
  <si>
    <t>AZ-2013-8513388</t>
  </si>
  <si>
    <t>AZ-2013-9167748</t>
  </si>
  <si>
    <t>BN-2013-5190964</t>
  </si>
  <si>
    <t>AZ-2013-1781904</t>
  </si>
  <si>
    <t>Redditch</t>
  </si>
  <si>
    <t>AZ-2013-2721224</t>
  </si>
  <si>
    <t>AZ-2013-4313910</t>
  </si>
  <si>
    <t>AZ-2013-7356315</t>
  </si>
  <si>
    <t>AZ-2013-6674334</t>
  </si>
  <si>
    <t>Wetter (Ruhr)</t>
  </si>
  <si>
    <t>AZ-2013-9667532</t>
  </si>
  <si>
    <t>AZ-2013-2534161</t>
  </si>
  <si>
    <t>Aalst</t>
  </si>
  <si>
    <t>AZ-2013-6261184</t>
  </si>
  <si>
    <t>AZ-2013-7378404</t>
  </si>
  <si>
    <t>AZ-2013-5483858</t>
  </si>
  <si>
    <t>AZ-2013-972809</t>
  </si>
  <si>
    <t>BN-2013-2677709</t>
  </si>
  <si>
    <t>AZ-2013-7162758</t>
  </si>
  <si>
    <t>AZ-2013-9065398</t>
  </si>
  <si>
    <t>AZ-2013-709456</t>
  </si>
  <si>
    <t>AZ-2013-8489982</t>
  </si>
  <si>
    <t>Zara Loton</t>
  </si>
  <si>
    <t>AZ-2013-2254265</t>
  </si>
  <si>
    <t>AZ-2013-4750547</t>
  </si>
  <si>
    <t>AZ-2013-374373</t>
  </si>
  <si>
    <t>AZ-2013-9588348</t>
  </si>
  <si>
    <t>Argentan</t>
  </si>
  <si>
    <t>AZ-2013-112796</t>
  </si>
  <si>
    <t>AZ-2013-2276631</t>
  </si>
  <si>
    <t>AZ-2013-3867309</t>
  </si>
  <si>
    <t>BN-2013-8187001</t>
  </si>
  <si>
    <t>AZ-2013-2076679</t>
  </si>
  <si>
    <t>AZ-2013-8348000</t>
  </si>
  <si>
    <t>AZ-2013-9969436</t>
  </si>
  <si>
    <t>AZ-2013-412985</t>
  </si>
  <si>
    <t>Sean Wheeler</t>
  </si>
  <si>
    <t>BN-2013-3241235</t>
  </si>
  <si>
    <t>AZ-2013-8607757</t>
  </si>
  <si>
    <t>Viroflay</t>
  </si>
  <si>
    <t>AZ-2013-1408349</t>
  </si>
  <si>
    <t>BN-2013-8210403</t>
  </si>
  <si>
    <t>Celle</t>
  </si>
  <si>
    <t>AZ-2013-9012669</t>
  </si>
  <si>
    <t>AZ-2013-1978378</t>
  </si>
  <si>
    <t>AZ-2013-2435925</t>
  </si>
  <si>
    <t>AZ-2013-3751921</t>
  </si>
  <si>
    <t>AZ-2013-1414174</t>
  </si>
  <si>
    <t>AZ-2013-2690702</t>
  </si>
  <si>
    <t>AZ-2013-8748241</t>
  </si>
  <si>
    <t>AZ-2013-1388656</t>
  </si>
  <si>
    <t>BN-2013-4388015</t>
  </si>
  <si>
    <t>AZ-2013-9992531</t>
  </si>
  <si>
    <t>AZ-2013-1036545</t>
  </si>
  <si>
    <t>AZ-2013-9649532</t>
  </si>
  <si>
    <t>AZ-2013-3926345</t>
  </si>
  <si>
    <t>Niort</t>
  </si>
  <si>
    <t>AZ-2013-2182228</t>
  </si>
  <si>
    <t>BN-2013-7517889</t>
  </si>
  <si>
    <t>AZ-2013-2573361</t>
  </si>
  <si>
    <t>Martigues</t>
  </si>
  <si>
    <t>AZ-2013-1229971</t>
  </si>
  <si>
    <t>AZ-2013-3688598</t>
  </si>
  <si>
    <t>AZ-2013-8751225</t>
  </si>
  <si>
    <t>BN-2013-8861319</t>
  </si>
  <si>
    <t>Louie Bryant</t>
  </si>
  <si>
    <t>BN-2013-6509529</t>
  </si>
  <si>
    <t>BN-2013-9076931</t>
  </si>
  <si>
    <t>BN-2013-7723216</t>
  </si>
  <si>
    <t>AZ-2013-6337474</t>
  </si>
  <si>
    <t>Middlesbrough</t>
  </si>
  <si>
    <t>AZ-2013-1738409</t>
  </si>
  <si>
    <t>AZ-2013-6379416</t>
  </si>
  <si>
    <t>AZ-2013-4327909</t>
  </si>
  <si>
    <t>AZ-2013-8676684</t>
  </si>
  <si>
    <t>AZ-2013-6143126</t>
  </si>
  <si>
    <t>Rose Nicolay</t>
  </si>
  <si>
    <t>Lanester</t>
  </si>
  <si>
    <t>AZ-2013-212873</t>
  </si>
  <si>
    <t>AZ-2013-4231059</t>
  </si>
  <si>
    <t>AZ-2013-5687918</t>
  </si>
  <si>
    <t>AZ-2013-7922182</t>
  </si>
  <si>
    <t>AZ-2013-8882411</t>
  </si>
  <si>
    <t>BN-2013-2505357</t>
  </si>
  <si>
    <t>AZ-2013-6399452</t>
  </si>
  <si>
    <t>AZ-2013-6101031</t>
  </si>
  <si>
    <t>BN-2013-1262066</t>
  </si>
  <si>
    <t>Hazel Turner</t>
  </si>
  <si>
    <t>BN-2013-7972681</t>
  </si>
  <si>
    <t>BN-2013-1607455</t>
  </si>
  <si>
    <t>AZ-2013-1301183</t>
  </si>
  <si>
    <t>Bella Handfield</t>
  </si>
  <si>
    <t>AZ-2013-6408423</t>
  </si>
  <si>
    <t>AZ-2013-4304749</t>
  </si>
  <si>
    <t>AZ-2013-4953096</t>
  </si>
  <si>
    <t>AZ-2013-6776872</t>
  </si>
  <si>
    <t>AZ-2013-5834532</t>
  </si>
  <si>
    <t>AZ-2013-584575</t>
  </si>
  <si>
    <t>BN-2013-3574663</t>
  </si>
  <si>
    <t>BN-2013-6699352</t>
  </si>
  <si>
    <t>BN-2013-5550345</t>
  </si>
  <si>
    <t>AZ-2013-860383</t>
  </si>
  <si>
    <t>AZ-2013-4983076</t>
  </si>
  <si>
    <t>AZ-2013-8981148</t>
  </si>
  <si>
    <t>AZ-2013-885616</t>
  </si>
  <si>
    <t>BN-2013-2970866</t>
  </si>
  <si>
    <t>BN-2013-4841174</t>
  </si>
  <si>
    <t>AZ-2013-6030964</t>
  </si>
  <si>
    <t>AZ-2013-5420314</t>
  </si>
  <si>
    <t>AZ-2013-1998308</t>
  </si>
  <si>
    <t>AZ-2013-8046606</t>
  </si>
  <si>
    <t>AZ-2013-9800622</t>
  </si>
  <si>
    <t>AZ-2013-3387744</t>
  </si>
  <si>
    <t>BN-2013-6614277</t>
  </si>
  <si>
    <t>AZ-2013-3911329</t>
  </si>
  <si>
    <t>AZ-2013-7581028</t>
  </si>
  <si>
    <t>AZ-2013-2101736</t>
  </si>
  <si>
    <t>AZ-2013-6535655</t>
  </si>
  <si>
    <t>AZ-2013-4414400</t>
  </si>
  <si>
    <t>AZ-2013-9757987</t>
  </si>
  <si>
    <t>AZ-2013-1321075</t>
  </si>
  <si>
    <t>AZ-2013-2380207</t>
  </si>
  <si>
    <t>AZ-2013-3357605</t>
  </si>
  <si>
    <t>AZ-2013-4881884</t>
  </si>
  <si>
    <t>BN-2013-9441489</t>
  </si>
  <si>
    <t>BN-2013-6936779</t>
  </si>
  <si>
    <t>AZ-2013-9777837</t>
  </si>
  <si>
    <t>AZ-2013-8635994</t>
  </si>
  <si>
    <t>Berne</t>
  </si>
  <si>
    <t>Bern</t>
  </si>
  <si>
    <t>AZ-2013-3021491</t>
  </si>
  <si>
    <t>AZ-2013-1690720</t>
  </si>
  <si>
    <t>Jake Goodwin</t>
  </si>
  <si>
    <t>AZ-2013-6968684</t>
  </si>
  <si>
    <t>BN-2013-3010775</t>
  </si>
  <si>
    <t>BN-2013-9278672</t>
  </si>
  <si>
    <t>AZ-2013-1307141</t>
  </si>
  <si>
    <t>AZ-2013-9773289</t>
  </si>
  <si>
    <t>Teramo</t>
  </si>
  <si>
    <t>AZ-2013-3097789</t>
  </si>
  <si>
    <t>AZ-2013-842018</t>
  </si>
  <si>
    <t>BN-2013-4083449</t>
  </si>
  <si>
    <t>BN-2013-4811431</t>
  </si>
  <si>
    <t>AZ-2013-7918506</t>
  </si>
  <si>
    <t>AZ-2013-2736729</t>
  </si>
  <si>
    <t>BN-2013-5560836</t>
  </si>
  <si>
    <t>BN-2013-3933784</t>
  </si>
  <si>
    <t>AZ-2013-7542722</t>
  </si>
  <si>
    <t>AZ-2013-7588631</t>
  </si>
  <si>
    <t>Villeneuve-le-Roi</t>
  </si>
  <si>
    <t>AZ-2013-4267689</t>
  </si>
  <si>
    <t>AZ-2013-5249533</t>
  </si>
  <si>
    <t>AZ-2013-764808</t>
  </si>
  <si>
    <t>BN-2013-9324340</t>
  </si>
  <si>
    <t>AZ-2013-5712396</t>
  </si>
  <si>
    <t>AZ-2013-8435780</t>
  </si>
  <si>
    <t>AZ-2013-5176501</t>
  </si>
  <si>
    <t>AZ-2013-6736860</t>
  </si>
  <si>
    <t>Gabrielle Tulaba</t>
  </si>
  <si>
    <t>AZ-2013-2764499</t>
  </si>
  <si>
    <t>AZ-2013-9185602</t>
  </si>
  <si>
    <t>Great Yarmouth</t>
  </si>
  <si>
    <t>BN-2013-5989900</t>
  </si>
  <si>
    <t>BN-2013-2717861</t>
  </si>
  <si>
    <t>BN-2013-6417134</t>
  </si>
  <si>
    <t>AZ-2013-7698467</t>
  </si>
  <si>
    <t>Legnano</t>
  </si>
  <si>
    <t>AZ-2013-9352231</t>
  </si>
  <si>
    <t>AZ-2013-8218770</t>
  </si>
  <si>
    <t>BN-2013-2085562</t>
  </si>
  <si>
    <t>BN-2013-132912</t>
  </si>
  <si>
    <t>AZ-2013-1278539</t>
  </si>
  <si>
    <t>Franconville</t>
  </si>
  <si>
    <t>AZ-2013-1059727</t>
  </si>
  <si>
    <t>AZ-2013-8987528</t>
  </si>
  <si>
    <t>AZ-2013-5743431</t>
  </si>
  <si>
    <t>AZ-2013-200984</t>
  </si>
  <si>
    <t>AZ-2013-2994768</t>
  </si>
  <si>
    <t>AZ-2013-7212941</t>
  </si>
  <si>
    <t>BN-2013-3793462</t>
  </si>
  <si>
    <t>BN-2013-7214876</t>
  </si>
  <si>
    <t>AZ-2013-8862590</t>
  </si>
  <si>
    <t>Roissy-en-Brie</t>
  </si>
  <si>
    <t>AZ-2013-6795537</t>
  </si>
  <si>
    <t>BN-2013-5478479</t>
  </si>
  <si>
    <t>BN-2013-7936258</t>
  </si>
  <si>
    <t>Stains</t>
  </si>
  <si>
    <t>AZ-2013-2357064</t>
  </si>
  <si>
    <t>AZ-2013-6788616</t>
  </si>
  <si>
    <t>AZ-2013-2267940</t>
  </si>
  <si>
    <t>AZ-2013-1894900</t>
  </si>
  <si>
    <t>AZ-2013-5416676</t>
  </si>
  <si>
    <t>AZ-2013-2014135</t>
  </si>
  <si>
    <t>AZ-2013-4505050</t>
  </si>
  <si>
    <t>AZ-2013-1255477</t>
  </si>
  <si>
    <t>Ratingen</t>
  </si>
  <si>
    <t>AZ-2013-7546171</t>
  </si>
  <si>
    <t>AZ-2013-6657478</t>
  </si>
  <si>
    <t>AZ-2013-1235765</t>
  </si>
  <si>
    <t>AZ-2013-5850386</t>
  </si>
  <si>
    <t>BN-2013-9455673</t>
  </si>
  <si>
    <t>Bar-le-Duc</t>
  </si>
  <si>
    <t>BN-2013-7314107</t>
  </si>
  <si>
    <t>AZ-2013-424654</t>
  </si>
  <si>
    <t>AZ-2013-1317735</t>
  </si>
  <si>
    <t>AZ-2013-2566015</t>
  </si>
  <si>
    <t>AZ-2013-3515290</t>
  </si>
  <si>
    <t>BN-2013-2588194</t>
  </si>
  <si>
    <t>AZ-2013-2203861</t>
  </si>
  <si>
    <t>Annonay</t>
  </si>
  <si>
    <t>AZ-2013-5227622</t>
  </si>
  <si>
    <t>Wakefield</t>
  </si>
  <si>
    <t>BN-2013-6158270</t>
  </si>
  <si>
    <t>AZ-2013-1448601</t>
  </si>
  <si>
    <t>AZ-2013-3075168</t>
  </si>
  <si>
    <t>AZ-2013-4133988</t>
  </si>
  <si>
    <t>BN-2013-1094038</t>
  </si>
  <si>
    <t>BN-2013-3350047</t>
  </si>
  <si>
    <t>AZ-2013-5776875</t>
  </si>
  <si>
    <t>AZ-2013-186027</t>
  </si>
  <si>
    <t>Cuenca</t>
  </si>
  <si>
    <t>BN-2013-2633333</t>
  </si>
  <si>
    <t>AZ-2013-8194857</t>
  </si>
  <si>
    <t>AZ-2013-1372468</t>
  </si>
  <si>
    <t>BN-2013-7615077</t>
  </si>
  <si>
    <t>AZ-2013-9263233</t>
  </si>
  <si>
    <t>AZ-2013-5465324</t>
  </si>
  <si>
    <t>AZ-2013-5702872</t>
  </si>
  <si>
    <t>AZ-2013-1313420</t>
  </si>
  <si>
    <t>BN-2013-1620263</t>
  </si>
  <si>
    <t>AZ-2013-7312557</t>
  </si>
  <si>
    <t>AZ-2013-7735459</t>
  </si>
  <si>
    <t>AZ-2013-6105265</t>
  </si>
  <si>
    <t>AZ-2013-5292560</t>
  </si>
  <si>
    <t>AZ-2013-8869856</t>
  </si>
  <si>
    <t>AZ-2013-4187412</t>
  </si>
  <si>
    <t>Seraing</t>
  </si>
  <si>
    <t>AZ-2013-2429126</t>
  </si>
  <si>
    <t>AZ-2013-990166</t>
  </si>
  <si>
    <t>AZ-2013-1245040</t>
  </si>
  <si>
    <t>AZ-2013-890356</t>
  </si>
  <si>
    <t>Acerra</t>
  </si>
  <si>
    <t>AZ-2013-9000546</t>
  </si>
  <si>
    <t>Barakaldo</t>
  </si>
  <si>
    <t>AZ-2013-3293484</t>
  </si>
  <si>
    <t>Kai Ford</t>
  </si>
  <si>
    <t>BN-2013-7058258</t>
  </si>
  <si>
    <t>Uithoorn</t>
  </si>
  <si>
    <t>AZ-2013-1579210</t>
  </si>
  <si>
    <t>Maidstone</t>
  </si>
  <si>
    <t>AZ-2013-6063955</t>
  </si>
  <si>
    <t>AZ-2013-1025501</t>
  </si>
  <si>
    <t>AZ-2013-6141495</t>
  </si>
  <si>
    <t>Halesowen</t>
  </si>
  <si>
    <t>AZ-2013-9354071</t>
  </si>
  <si>
    <t>AZ-2013-3198739</t>
  </si>
  <si>
    <t>AZ-2013-6181166</t>
  </si>
  <si>
    <t>AZ-2013-3461507</t>
  </si>
  <si>
    <t>AZ-2013-8659278</t>
  </si>
  <si>
    <t>BN-2013-6314104</t>
  </si>
  <si>
    <t>AZ-2013-796165</t>
  </si>
  <si>
    <t>AZ-2013-4915584</t>
  </si>
  <si>
    <t>AZ-2013-61597</t>
  </si>
  <si>
    <t>AZ-2013-5007894</t>
  </si>
  <si>
    <t>AZ-2013-6552361</t>
  </si>
  <si>
    <t>AZ-2013-686956</t>
  </si>
  <si>
    <t>AZ-2013-6313494</t>
  </si>
  <si>
    <t>Les Pavillons-sous-Bois</t>
  </si>
  <si>
    <t>AZ-2013-5970660</t>
  </si>
  <si>
    <t>AZ-2013-6371048</t>
  </si>
  <si>
    <t>BN-2013-3917752</t>
  </si>
  <si>
    <t>AZ-2013-5999783</t>
  </si>
  <si>
    <t>AZ-2013-9571579</t>
  </si>
  <si>
    <t>AZ-2013-7290380</t>
  </si>
  <si>
    <t>BN-2013-9926490</t>
  </si>
  <si>
    <t>AZ-2013-6062232</t>
  </si>
  <si>
    <t>AZ-2013-7691747</t>
  </si>
  <si>
    <t>BN-2013-2606069</t>
  </si>
  <si>
    <t>AZ-2013-8159608</t>
  </si>
  <si>
    <t>AZ-2013-7146719</t>
  </si>
  <si>
    <t>AZ-2013-405028</t>
  </si>
  <si>
    <t>BN-2013-7226862</t>
  </si>
  <si>
    <t>AZ-2013-7322131</t>
  </si>
  <si>
    <t>AZ-2013-8301856</t>
  </si>
  <si>
    <t>Tristan Glassey</t>
  </si>
  <si>
    <t>AZ-2013-8207350</t>
  </si>
  <si>
    <t>AZ-2013-8213331</t>
  </si>
  <si>
    <t>AZ-2013-4266706</t>
  </si>
  <si>
    <t>AZ-2013-4134876</t>
  </si>
  <si>
    <t>AZ-2013-4092169</t>
  </si>
  <si>
    <t>AZ-2013-5696844</t>
  </si>
  <si>
    <t>BN-2013-407737</t>
  </si>
  <si>
    <t>BN-2013-3803426</t>
  </si>
  <si>
    <t>AZ-2013-281337</t>
  </si>
  <si>
    <t>BN-2013-1505908</t>
  </si>
  <si>
    <t>Delft</t>
  </si>
  <si>
    <t>BN-2013-3470282</t>
  </si>
  <si>
    <t>BN-2013-2678087</t>
  </si>
  <si>
    <t>BN-2013-8249195</t>
  </si>
  <si>
    <t>AZ-2013-881740</t>
  </si>
  <si>
    <t>AZ-2013-9091155</t>
  </si>
  <si>
    <t>AZ-2013-7397368</t>
  </si>
  <si>
    <t>AZ-2013-6132734</t>
  </si>
  <si>
    <t>AZ-2013-9006218</t>
  </si>
  <si>
    <t>BN-2013-8558415</t>
  </si>
  <si>
    <t>BN-2013-5807388</t>
  </si>
  <si>
    <t>BN-2013-2852434</t>
  </si>
  <si>
    <t>Caserta</t>
  </si>
  <si>
    <t>AZ-2013-135124</t>
  </si>
  <si>
    <t>AZ-2013-1120520</t>
  </si>
  <si>
    <t>AZ-2013-1444287</t>
  </si>
  <si>
    <t>AZ-2013-9306812</t>
  </si>
  <si>
    <t>Rueil-Malmaison</t>
  </si>
  <si>
    <t>BN-2013-2514877</t>
  </si>
  <si>
    <t>AZ-2013-5945845</t>
  </si>
  <si>
    <t>AZ-2013-2468600</t>
  </si>
  <si>
    <t>AZ-2013-3326917</t>
  </si>
  <si>
    <t>AZ-2013-6980084</t>
  </si>
  <si>
    <t>BN-2013-8485680</t>
  </si>
  <si>
    <t>BN-2013-3695391</t>
  </si>
  <si>
    <t>AZ-2013-7597474</t>
  </si>
  <si>
    <t>AZ-2013-242926</t>
  </si>
  <si>
    <t>AZ-2013-1311863</t>
  </si>
  <si>
    <t>AZ-2013-7943122</t>
  </si>
  <si>
    <t>AZ-2013-4982500</t>
  </si>
  <si>
    <t>Gladbeck</t>
  </si>
  <si>
    <t>AZ-2013-8803933</t>
  </si>
  <si>
    <t>BN-2013-2735217</t>
  </si>
  <si>
    <t>AZ-2013-2010603</t>
  </si>
  <si>
    <t>AZ-2013-4780772</t>
  </si>
  <si>
    <t>BN-2013-1829303</t>
  </si>
  <si>
    <t>AZ-2013-2890966</t>
  </si>
  <si>
    <t>AZ-2013-684636</t>
  </si>
  <si>
    <t>AZ-2013-7287311</t>
  </si>
  <si>
    <t>Dartford</t>
  </si>
  <si>
    <t>AZ-2013-7462248</t>
  </si>
  <si>
    <t>Benevento</t>
  </si>
  <si>
    <t>BN-2013-4955166</t>
  </si>
  <si>
    <t>BN-2013-6496394</t>
  </si>
  <si>
    <t>BN-2013-4370174</t>
  </si>
  <si>
    <t>AZ-2013-82677</t>
  </si>
  <si>
    <t>AZ-2013-6529496</t>
  </si>
  <si>
    <t>AZ-2013-2652183</t>
  </si>
  <si>
    <t>David Arnold</t>
  </si>
  <si>
    <t>AZ-2013-2671803</t>
  </si>
  <si>
    <t>AZ-2013-3656949</t>
  </si>
  <si>
    <t>Carpi</t>
  </si>
  <si>
    <t>AZ-2013-6322927</t>
  </si>
  <si>
    <t>AZ-2013-8017533</t>
  </si>
  <si>
    <t>Saint-Brieuc</t>
  </si>
  <si>
    <t>AZ-2013-7204904</t>
  </si>
  <si>
    <t>AZ-2013-1274934</t>
  </si>
  <si>
    <t>AZ-2013-2294363</t>
  </si>
  <si>
    <t>AZ-2013-8603182</t>
  </si>
  <si>
    <t>AZ-2013-7600206</t>
  </si>
  <si>
    <t>Rambouillet</t>
  </si>
  <si>
    <t>AZ-2013-8348952</t>
  </si>
  <si>
    <t>AZ-2013-9517506</t>
  </si>
  <si>
    <t>Koblenz</t>
  </si>
  <si>
    <t>AZ-2013-8946887</t>
  </si>
  <si>
    <t>Berck</t>
  </si>
  <si>
    <t>AZ-2013-7044470</t>
  </si>
  <si>
    <t>AZ-2013-3127336</t>
  </si>
  <si>
    <t>AZ-2013-6593981</t>
  </si>
  <si>
    <t>AZ-2013-388293</t>
  </si>
  <si>
    <t>AZ-2013-696326</t>
  </si>
  <si>
    <t>AZ-2013-6565127</t>
  </si>
  <si>
    <t>AZ-2013-4756629</t>
  </si>
  <si>
    <t>BN-2013-6637489</t>
  </si>
  <si>
    <t>AZ-2013-1917714</t>
  </si>
  <si>
    <t>Illkirch-Graffenstaden</t>
  </si>
  <si>
    <t>AZ-2013-5802443</t>
  </si>
  <si>
    <t>AZ-2013-6686311</t>
  </si>
  <si>
    <t>Hengelo</t>
  </si>
  <si>
    <t>AZ-2013-2791278</t>
  </si>
  <si>
    <t>AZ-2013-7312978</t>
  </si>
  <si>
    <t>AZ-2013-4071226</t>
  </si>
  <si>
    <t>AZ-2013-1958192</t>
  </si>
  <si>
    <t>AZ-2013-6873105</t>
  </si>
  <si>
    <t>AZ-2013-2020686</t>
  </si>
  <si>
    <t>Witten</t>
  </si>
  <si>
    <t>BN-2013-6039695</t>
  </si>
  <si>
    <t>AZ-2013-2605178</t>
  </si>
  <si>
    <t>AZ-2013-1362722</t>
  </si>
  <si>
    <t>Shannon Lane</t>
  </si>
  <si>
    <t>BN-2013-717588</t>
  </si>
  <si>
    <t>AZ-2013-6551500</t>
  </si>
  <si>
    <t>AZ-2013-9665957</t>
  </si>
  <si>
    <t>AZ-2013-3692060</t>
  </si>
  <si>
    <t>AZ-2013-2847</t>
  </si>
  <si>
    <t>AZ-2013-2986010</t>
  </si>
  <si>
    <t>AZ-2013-2587555</t>
  </si>
  <si>
    <t>AZ-2013-9489930</t>
  </si>
  <si>
    <t>Osny</t>
  </si>
  <si>
    <t>AZ-2013-7261942</t>
  </si>
  <si>
    <t>Nancy Seay</t>
  </si>
  <si>
    <t>BN-2013-8418057</t>
  </si>
  <si>
    <t>AZ-2013-5020127</t>
  </si>
  <si>
    <t>AZ-2013-4503283</t>
  </si>
  <si>
    <t>AZ-2013-156529</t>
  </si>
  <si>
    <t>AZ-2013-6800942</t>
  </si>
  <si>
    <t>AZ-2013-708571</t>
  </si>
  <si>
    <t>AZ-2013-2558341</t>
  </si>
  <si>
    <t>AZ-2013-7421576</t>
  </si>
  <si>
    <t>AZ-2013-6220959</t>
  </si>
  <si>
    <t>BN-2013-1315378</t>
  </si>
  <si>
    <t>AZ-2013-6440318</t>
  </si>
  <si>
    <t>Cambrai</t>
  </si>
  <si>
    <t>AZ-2013-3220222</t>
  </si>
  <si>
    <t>AZ-2013-6334025</t>
  </si>
  <si>
    <t>AZ-2013-7662993</t>
  </si>
  <si>
    <t>AZ-2013-8044431</t>
  </si>
  <si>
    <t>AZ-2013-1741876</t>
  </si>
  <si>
    <t>AZ-2013-6121627</t>
  </si>
  <si>
    <t>AZ-2013-4386533</t>
  </si>
  <si>
    <t>AZ-2013-467128</t>
  </si>
  <si>
    <t>AZ-2013-514830</t>
  </si>
  <si>
    <t>AZ-2013-7453439</t>
  </si>
  <si>
    <t>BN-2013-236928</t>
  </si>
  <si>
    <t>BN-2013-333027</t>
  </si>
  <si>
    <t>Avellino</t>
  </si>
  <si>
    <t>BN-2013-5879462</t>
  </si>
  <si>
    <t>Enrique Friedman</t>
  </si>
  <si>
    <t>Shrewsbury</t>
  </si>
  <si>
    <t>AZ-2013-6085124</t>
  </si>
  <si>
    <t>AZ-2013-9057742</t>
  </si>
  <si>
    <t>AZ-2013-1673831</t>
  </si>
  <si>
    <t>Flensburg</t>
  </si>
  <si>
    <t>AZ-2013-1510568</t>
  </si>
  <si>
    <t>AZ-2013-2377815</t>
  </si>
  <si>
    <t>Freya Briggs</t>
  </si>
  <si>
    <t>AZ-2013-6438316</t>
  </si>
  <si>
    <t>Mons-en-Baroeul</t>
  </si>
  <si>
    <t>AZ-2013-6411622</t>
  </si>
  <si>
    <t>AZ-2013-9345713</t>
  </si>
  <si>
    <t>AZ-2013-4450786</t>
  </si>
  <si>
    <t>AZ-2013-5764612</t>
  </si>
  <si>
    <t>Claire Dilke</t>
  </si>
  <si>
    <t>AZ-2013-7868925</t>
  </si>
  <si>
    <t>AZ-2013-7222036</t>
  </si>
  <si>
    <t>AZ-2013-5004800</t>
  </si>
  <si>
    <t>AZ-2013-8343669</t>
  </si>
  <si>
    <t>AZ-2013-3225863</t>
  </si>
  <si>
    <t>AZ-2013-3733101</t>
  </si>
  <si>
    <t>AZ-2013-9884020</t>
  </si>
  <si>
    <t>AZ-2013-5467266</t>
  </si>
  <si>
    <t>BN-2013-2815827</t>
  </si>
  <si>
    <t>AZ-2013-8670779</t>
  </si>
  <si>
    <t>AZ-2013-4420211</t>
  </si>
  <si>
    <t>AZ-2013-8622120</t>
  </si>
  <si>
    <t>AZ-2013-4888729</t>
  </si>
  <si>
    <t>BN-2013-2477715</t>
  </si>
  <si>
    <t>AZ-2013-1150864</t>
  </si>
  <si>
    <t>AZ-2013-1450841</t>
  </si>
  <si>
    <t>AZ-2013-4109586</t>
  </si>
  <si>
    <t>BN-2013-4478549</t>
  </si>
  <si>
    <t>AZ-2013-3232333</t>
  </si>
  <si>
    <t>AZ-2013-2544170</t>
  </si>
  <si>
    <t>BN-2013-8862051</t>
  </si>
  <si>
    <t>BN-2013-3849014</t>
  </si>
  <si>
    <t>James Lamoureux</t>
  </si>
  <si>
    <t>AZ-2013-4382245</t>
  </si>
  <si>
    <t>AZ-2013-8948027</t>
  </si>
  <si>
    <t>AZ-2013-1120035</t>
  </si>
  <si>
    <t>Aalen</t>
  </si>
  <si>
    <t>AZ-2013-8089824</t>
  </si>
  <si>
    <t>AZ-2013-560367</t>
  </si>
  <si>
    <t>Fuenlabrada</t>
  </si>
  <si>
    <t>AZ-2013-7291240</t>
  </si>
  <si>
    <t>Crystal Turner</t>
  </si>
  <si>
    <t>BN-2013-833210</t>
  </si>
  <si>
    <t>Imogen Smithies</t>
  </si>
  <si>
    <t>AZ-2013-1703913</t>
  </si>
  <si>
    <t>AZ-2013-4909261</t>
  </si>
  <si>
    <t>AZ-2013-3160471</t>
  </si>
  <si>
    <t>AZ-2013-3032452</t>
  </si>
  <si>
    <t>AZ-2013-2070413</t>
  </si>
  <si>
    <t>Stafford</t>
  </si>
  <si>
    <t>AZ-2013-8483986</t>
  </si>
  <si>
    <t>AZ-2013-1043489</t>
  </si>
  <si>
    <t>BN-2013-6379006</t>
  </si>
  <si>
    <t>BN-2013-8157732</t>
  </si>
  <si>
    <t>AZ-2013-9186564</t>
  </si>
  <si>
    <t>AZ-2013-2343353</t>
  </si>
  <si>
    <t>Mouscron</t>
  </si>
  <si>
    <t>AZ-2013-8583368</t>
  </si>
  <si>
    <t>Sucy-en-Brie</t>
  </si>
  <si>
    <t>AZ-2013-6557454</t>
  </si>
  <si>
    <t>AZ-2013-4671281</t>
  </si>
  <si>
    <t>BN-2013-2658555</t>
  </si>
  <si>
    <t>AZ-2013-5078982</t>
  </si>
  <si>
    <t>AZ-2013-8732782</t>
  </si>
  <si>
    <t>AZ-2013-2667784</t>
  </si>
  <si>
    <t>AZ-2013-4589605</t>
  </si>
  <si>
    <t>AZ-2013-8560588</t>
  </si>
  <si>
    <t>AZ-2013-962697</t>
  </si>
  <si>
    <t>AZ-2013-2300894</t>
  </si>
  <si>
    <t>AZ-2013-2709879</t>
  </si>
  <si>
    <t>Moissy-Cramayel</t>
  </si>
  <si>
    <t>AZ-2013-6016328</t>
  </si>
  <si>
    <t>AZ-2013-162732</t>
  </si>
  <si>
    <t>BN-2013-6111017</t>
  </si>
  <si>
    <t>AZ-2013-3623970</t>
  </si>
  <si>
    <t>AZ-2013-6980364</t>
  </si>
  <si>
    <t>AZ-2013-4084641</t>
  </si>
  <si>
    <t>AZ-2013-1921214</t>
  </si>
  <si>
    <t>AZ-2013-8354954</t>
  </si>
  <si>
    <t>AZ-2013-6928032</t>
  </si>
  <si>
    <t>BN-2013-7382571</t>
  </si>
  <si>
    <t>BN-2013-7852077</t>
  </si>
  <si>
    <t>BN-2013-8199935</t>
  </si>
  <si>
    <t>AZ-2013-2047593</t>
  </si>
  <si>
    <t>Brussels</t>
  </si>
  <si>
    <t>AZ-2013-6241714</t>
  </si>
  <si>
    <t>AZ-2013-6943804</t>
  </si>
  <si>
    <t>AZ-2013-215072</t>
  </si>
  <si>
    <t>Denain</t>
  </si>
  <si>
    <t>AZ-2013-577789</t>
  </si>
  <si>
    <t>AZ-2013-5024035</t>
  </si>
  <si>
    <t>BN-2013-8091921</t>
  </si>
  <si>
    <t>BN-2013-2144250</t>
  </si>
  <si>
    <t>Schiffweiler</t>
  </si>
  <si>
    <t>BN-2013-6882863</t>
  </si>
  <si>
    <t>BN-2013-1962674</t>
  </si>
  <si>
    <t>BN-2013-9324448</t>
  </si>
  <si>
    <t>AZ-2013-8602131</t>
  </si>
  <si>
    <t>Gelsenkirchen</t>
  </si>
  <si>
    <t>AZ-2013-8597747</t>
  </si>
  <si>
    <t>AZ-2013-2353394</t>
  </si>
  <si>
    <t>AZ-2013-5049068</t>
  </si>
  <si>
    <t>BN-2013-3585315</t>
  </si>
  <si>
    <t>AZ-2013-5796151</t>
  </si>
  <si>
    <t>AZ-2013-3314064</t>
  </si>
  <si>
    <t>AZ-2013-5719967</t>
  </si>
  <si>
    <t>Le Chesnay</t>
  </si>
  <si>
    <t>BN-2013-2008783</t>
  </si>
  <si>
    <t>Bognor Regis</t>
  </si>
  <si>
    <t>BN-2013-603818</t>
  </si>
  <si>
    <t>BN-2013-3586585</t>
  </si>
  <si>
    <t>AZ-2013-5129738</t>
  </si>
  <si>
    <t>AZ-2013-214394</t>
  </si>
  <si>
    <t>AZ-2013-1085752</t>
  </si>
  <si>
    <t>Cosenza</t>
  </si>
  <si>
    <t>AZ-2013-2259451</t>
  </si>
  <si>
    <t>AZ-2013-3256885</t>
  </si>
  <si>
    <t>BN-2013-9709500</t>
  </si>
  <si>
    <t>AZ-2013-2753412</t>
  </si>
  <si>
    <t>AZ-2013-9630645</t>
  </si>
  <si>
    <t>Harriet Webb</t>
  </si>
  <si>
    <t>AZ-2013-4155964</t>
  </si>
  <si>
    <t>BN-2013-7694817</t>
  </si>
  <si>
    <t>AZ-2013-9532879</t>
  </si>
  <si>
    <t>AZ-2013-3301955</t>
  </si>
  <si>
    <t>AZ-2013-7720719</t>
  </si>
  <si>
    <t>AZ-2014-1954192</t>
  </si>
  <si>
    <t>Vaulx-en-Velin</t>
  </si>
  <si>
    <t>AZ-2014-561709</t>
  </si>
  <si>
    <t>Pantin</t>
  </si>
  <si>
    <t>AZ-2014-3279788</t>
  </si>
  <si>
    <t>Afragola</t>
  </si>
  <si>
    <t>BN-2014-6812331</t>
  </si>
  <si>
    <t>AZ-2014-3079618</t>
  </si>
  <si>
    <t>AZ-2014-3853517</t>
  </si>
  <si>
    <t>AZ-2014-4825277</t>
  </si>
  <si>
    <t>AZ-2014-3264915</t>
  </si>
  <si>
    <t>AZ-2014-5722987</t>
  </si>
  <si>
    <t>AZ-2014-1517512</t>
  </si>
  <si>
    <t>BN-2014-585455</t>
  </si>
  <si>
    <t>AZ-2014-5289299</t>
  </si>
  <si>
    <t>Kidderminster</t>
  </si>
  <si>
    <t>AZ-2014-6537657</t>
  </si>
  <si>
    <t>AZ-2014-874376</t>
  </si>
  <si>
    <t>Hayden Weigel</t>
  </si>
  <si>
    <t>AZ-2014-3774339</t>
  </si>
  <si>
    <t>BN-2014-2460712</t>
  </si>
  <si>
    <t>BN-2014-4967786</t>
  </si>
  <si>
    <t>AZ-2014-81293</t>
  </si>
  <si>
    <t>AZ-2014-285574</t>
  </si>
  <si>
    <t>AZ-2014-4990754</t>
  </si>
  <si>
    <t>Bath</t>
  </si>
  <si>
    <t>AZ-2014-9888408</t>
  </si>
  <si>
    <t>BN-2014-6221889</t>
  </si>
  <si>
    <t>BN-2014-6883974</t>
  </si>
  <si>
    <t>AZ-2014-8168742</t>
  </si>
  <si>
    <t>Les Herbiers</t>
  </si>
  <si>
    <t>AZ-2014-3013226</t>
  </si>
  <si>
    <t>BN-2014-3382775</t>
  </si>
  <si>
    <t>Sonneberg</t>
  </si>
  <si>
    <t>AZ-2014-8935301</t>
  </si>
  <si>
    <t>Asti</t>
  </si>
  <si>
    <t>AZ-2014-9468178</t>
  </si>
  <si>
    <t>AZ-2014-7220794</t>
  </si>
  <si>
    <t>AZ-2014-5295692</t>
  </si>
  <si>
    <t>AZ-2014-2406788</t>
  </si>
  <si>
    <t>AZ-2014-1954439</t>
  </si>
  <si>
    <t>AZ-2014-772338</t>
  </si>
  <si>
    <t>AZ-2014-2916681</t>
  </si>
  <si>
    <t>AZ-2014-6107524</t>
  </si>
  <si>
    <t>AZ-2014-8636627</t>
  </si>
  <si>
    <t>AZ-2014-7895228</t>
  </si>
  <si>
    <t>BN-2014-3515566</t>
  </si>
  <si>
    <t>AZ-2014-7123032</t>
  </si>
  <si>
    <t>AZ-2014-241815</t>
  </si>
  <si>
    <t>AZ-2014-8131624</t>
  </si>
  <si>
    <t>AZ-2014-8970426</t>
  </si>
  <si>
    <t>AZ-2014-6249694</t>
  </si>
  <si>
    <t>AZ-2014-2835554</t>
  </si>
  <si>
    <t>Bastia</t>
  </si>
  <si>
    <t>AZ-2014-7801536</t>
  </si>
  <si>
    <t>BN-2014-1952726</t>
  </si>
  <si>
    <t>AZ-2014-7306180</t>
  </si>
  <si>
    <t>AZ-2014-6147970</t>
  </si>
  <si>
    <t>AZ-2014-4295030</t>
  </si>
  <si>
    <t>BN-2014-3037532</t>
  </si>
  <si>
    <t>BN-2014-1799683</t>
  </si>
  <si>
    <t>AZ-2014-7416402</t>
  </si>
  <si>
    <t>AZ-2014-6273241</t>
  </si>
  <si>
    <t>AZ-2014-7225808</t>
  </si>
  <si>
    <t>AZ-2014-8803055</t>
  </si>
  <si>
    <t>AZ-2014-2483272</t>
  </si>
  <si>
    <t>AZ-2014-17071</t>
  </si>
  <si>
    <t>AZ-2014-4160520</t>
  </si>
  <si>
    <t>AZ-2014-6672718</t>
  </si>
  <si>
    <t>AZ-2014-1191751</t>
  </si>
  <si>
    <t>Falconara Marittima</t>
  </si>
  <si>
    <t>AZ-2014-6001342</t>
  </si>
  <si>
    <t>AZ-2014-9065291</t>
  </si>
  <si>
    <t>BN-2014-9473306</t>
  </si>
  <si>
    <t>BN-2014-7598465</t>
  </si>
  <si>
    <t>BN-2014-9936235</t>
  </si>
  <si>
    <t>AZ-2014-9580273</t>
  </si>
  <si>
    <t>BN-2014-4902106</t>
  </si>
  <si>
    <t>Chieti</t>
  </si>
  <si>
    <t>AZ-2014-9742933</t>
  </si>
  <si>
    <t>Dinslaken</t>
  </si>
  <si>
    <t>AZ-2014-327161</t>
  </si>
  <si>
    <t>AZ-2014-7597862</t>
  </si>
  <si>
    <t>BN-2014-3772513</t>
  </si>
  <si>
    <t>BN-2014-9257992</t>
  </si>
  <si>
    <t>AZ-2014-6197467</t>
  </si>
  <si>
    <t>AZ-2014-6360899</t>
  </si>
  <si>
    <t>AZ-2014-1235152</t>
  </si>
  <si>
    <t>AZ-2014-3145770</t>
  </si>
  <si>
    <t>AZ-2014-2348996</t>
  </si>
  <si>
    <t>AZ-2014-9603730</t>
  </si>
  <si>
    <t>AZ-2014-2339680</t>
  </si>
  <si>
    <t>BN-2014-9612123</t>
  </si>
  <si>
    <t>AZ-2014-9284245</t>
  </si>
  <si>
    <t>AZ-2014-1826212</t>
  </si>
  <si>
    <t>Wels</t>
  </si>
  <si>
    <t>BN-2014-3491882</t>
  </si>
  <si>
    <t>BN-2014-3043420</t>
  </si>
  <si>
    <t>AZ-2014-3958582</t>
  </si>
  <si>
    <t>AZ-2014-789686</t>
  </si>
  <si>
    <t>AZ-2014-1092798</t>
  </si>
  <si>
    <t>AZ-2014-3770776</t>
  </si>
  <si>
    <t>AZ-2014-978460</t>
  </si>
  <si>
    <t>Annecy-le-Vieux</t>
  </si>
  <si>
    <t>AZ-2014-3603664</t>
  </si>
  <si>
    <t>AZ-2014-4843798</t>
  </si>
  <si>
    <t>AZ-2014-5889242</t>
  </si>
  <si>
    <t>AZ-2014-8122105</t>
  </si>
  <si>
    <t>AZ-2014-4015519</t>
  </si>
  <si>
    <t>BN-2014-7098171</t>
  </si>
  <si>
    <t>AZ-2014-1473813</t>
  </si>
  <si>
    <t>Eskilstuna</t>
  </si>
  <si>
    <t>Södermanland</t>
  </si>
  <si>
    <t>AZ-2014-777252</t>
  </si>
  <si>
    <t>AZ-2014-6826926</t>
  </si>
  <si>
    <t>AZ-2014-4679554</t>
  </si>
  <si>
    <t>Kortrijk</t>
  </si>
  <si>
    <t>AZ-2014-6041195</t>
  </si>
  <si>
    <t>AZ-2014-783246</t>
  </si>
  <si>
    <t>AZ-2014-3004222</t>
  </si>
  <si>
    <t>AZ-2014-2131403</t>
  </si>
  <si>
    <t>AZ-2014-19192</t>
  </si>
  <si>
    <t>AZ-2014-7917041</t>
  </si>
  <si>
    <t>AZ-2014-6943105</t>
  </si>
  <si>
    <t>BN-2014-1772108</t>
  </si>
  <si>
    <t>BN-2014-1317809</t>
  </si>
  <si>
    <t>BN-2014-3711552</t>
  </si>
  <si>
    <t>AZ-2014-7416333</t>
  </si>
  <si>
    <t>AZ-2014-8991506</t>
  </si>
  <si>
    <t>AZ-2014-6715732</t>
  </si>
  <si>
    <t>AZ-2014-7615629</t>
  </si>
  <si>
    <t>Kalundborg</t>
  </si>
  <si>
    <t>Zealand</t>
  </si>
  <si>
    <t>AZ-2014-6084917</t>
  </si>
  <si>
    <t>BN-2014-3939293</t>
  </si>
  <si>
    <t>Sean Ford</t>
  </si>
  <si>
    <t>AZ-2014-1466658</t>
  </si>
  <si>
    <t>AZ-2014-6500467</t>
  </si>
  <si>
    <t>AZ-2014-2889820</t>
  </si>
  <si>
    <t>BN-2014-319061</t>
  </si>
  <si>
    <t>BN-2014-8340437</t>
  </si>
  <si>
    <t>AZ-2014-6884762</t>
  </si>
  <si>
    <t>AZ-2014-1644192</t>
  </si>
  <si>
    <t>AZ-2014-3437856</t>
  </si>
  <si>
    <t>AZ-2014-9954741</t>
  </si>
  <si>
    <t>AZ-2014-3203712</t>
  </si>
  <si>
    <t>AZ-2014-1490273</t>
  </si>
  <si>
    <t>AZ-2014-2860692</t>
  </si>
  <si>
    <t>BN-2014-2534492</t>
  </si>
  <si>
    <t>BN-2014-1575343</t>
  </si>
  <si>
    <t>AZ-2014-3985814</t>
  </si>
  <si>
    <t>AZ-2014-5335564</t>
  </si>
  <si>
    <t>AZ-2014-4525081</t>
  </si>
  <si>
    <t>Jack Maughan</t>
  </si>
  <si>
    <t>AZ-2014-5577510</t>
  </si>
  <si>
    <t>Moulins</t>
  </si>
  <si>
    <t>AZ-2014-9590613</t>
  </si>
  <si>
    <t>AZ-2014-4502269</t>
  </si>
  <si>
    <t>BN-2014-6168100</t>
  </si>
  <si>
    <t>Oss</t>
  </si>
  <si>
    <t>BN-2014-3375705</t>
  </si>
  <si>
    <t>AZ-2014-6053931</t>
  </si>
  <si>
    <t>AZ-2014-656568</t>
  </si>
  <si>
    <t>BN-2014-2369995</t>
  </si>
  <si>
    <t>Varese</t>
  </si>
  <si>
    <t>BN-2014-5536187</t>
  </si>
  <si>
    <t>Dieppe</t>
  </si>
  <si>
    <t>AZ-2014-6379288</t>
  </si>
  <si>
    <t>Saint-Gratien</t>
  </si>
  <si>
    <t>AZ-2014-3625438</t>
  </si>
  <si>
    <t>AZ-2014-1239779</t>
  </si>
  <si>
    <t>AZ-2014-7929704</t>
  </si>
  <si>
    <t>AZ-2014-1191224</t>
  </si>
  <si>
    <t>BN-2014-2462392</t>
  </si>
  <si>
    <t>BN-2014-5117024</t>
  </si>
  <si>
    <t>BN-2014-5951909</t>
  </si>
  <si>
    <t>AZ-2014-7578563</t>
  </si>
  <si>
    <t>AZ-2014-1723403</t>
  </si>
  <si>
    <t>Nuneaton</t>
  </si>
  <si>
    <t>AZ-2014-2194070</t>
  </si>
  <si>
    <t>Nicole Todd</t>
  </si>
  <si>
    <t>BN-2014-7262414</t>
  </si>
  <si>
    <t>AZ-2014-6634288</t>
  </si>
  <si>
    <t>AZ-2014-6846105</t>
  </si>
  <si>
    <t>BN-2014-5871078</t>
  </si>
  <si>
    <t>BN-2014-3085945</t>
  </si>
  <si>
    <t>Alkmaar</t>
  </si>
  <si>
    <t>AZ-2014-6340236</t>
  </si>
  <si>
    <t>AZ-2014-2672334</t>
  </si>
  <si>
    <t>Wasquehal</t>
  </si>
  <si>
    <t>AZ-2014-8638233</t>
  </si>
  <si>
    <t>AZ-2014-9583503</t>
  </si>
  <si>
    <t>AZ-2014-4258600</t>
  </si>
  <si>
    <t>Colombes</t>
  </si>
  <si>
    <t>AZ-2014-3348489</t>
  </si>
  <si>
    <t>AZ-2014-3967797</t>
  </si>
  <si>
    <t>AZ-2014-9560415</t>
  </si>
  <si>
    <t>AZ-2014-4237223</t>
  </si>
  <si>
    <t>AZ-2014-7020120</t>
  </si>
  <si>
    <t>AZ-2014-3387010</t>
  </si>
  <si>
    <t>AZ-2014-2604590</t>
  </si>
  <si>
    <t>AZ-2014-9687341</t>
  </si>
  <si>
    <t>AZ-2014-2432395</t>
  </si>
  <si>
    <t>AZ-2014-4803875</t>
  </si>
  <si>
    <t>AZ-2014-1282413</t>
  </si>
  <si>
    <t>AZ-2014-5479576</t>
  </si>
  <si>
    <t>AZ-2014-3666609</t>
  </si>
  <si>
    <t>AZ-2014-8796314</t>
  </si>
  <si>
    <t>AZ-2014-139627</t>
  </si>
  <si>
    <t>AZ-2014-1846606</t>
  </si>
  <si>
    <t>AZ-2014-4649759</t>
  </si>
  <si>
    <t>AZ-2014-6408237</t>
  </si>
  <si>
    <t>BN-2014-291873</t>
  </si>
  <si>
    <t>AZ-2014-4714590</t>
  </si>
  <si>
    <t>AZ-2014-5151587</t>
  </si>
  <si>
    <t>Andrew Stephens</t>
  </si>
  <si>
    <t>AZ-2014-6368939</t>
  </si>
  <si>
    <t>AZ-2014-1092628</t>
  </si>
  <si>
    <t>BN-2014-2854953</t>
  </si>
  <si>
    <t>BN-2014-1493038</t>
  </si>
  <si>
    <t>Galway</t>
  </si>
  <si>
    <t>BN-2014-7233661</t>
  </si>
  <si>
    <t>AZ-2014-2335509</t>
  </si>
  <si>
    <t>AZ-2014-1144428</t>
  </si>
  <si>
    <t>BN-2014-4795126</t>
  </si>
  <si>
    <t>AZ-2014-8582071</t>
  </si>
  <si>
    <t>Dunstable</t>
  </si>
  <si>
    <t>AZ-2014-8487214</t>
  </si>
  <si>
    <t>AZ-2014-9189061</t>
  </si>
  <si>
    <t>BN-2014-3961366</t>
  </si>
  <si>
    <t>AZ-2014-6745557</t>
  </si>
  <si>
    <t>Vigneux-sur-Seine</t>
  </si>
  <si>
    <t>AZ-2014-5228686</t>
  </si>
  <si>
    <t>BN-2014-9660071</t>
  </si>
  <si>
    <t>BN-2014-6482721</t>
  </si>
  <si>
    <t>AZ-2014-9586532</t>
  </si>
  <si>
    <t>AZ-2014-5410108</t>
  </si>
  <si>
    <t>AZ-2014-7988186</t>
  </si>
  <si>
    <t>BN-2014-2423414</t>
  </si>
  <si>
    <t>AZ-2014-3980434</t>
  </si>
  <si>
    <t>AZ-2014-1476167</t>
  </si>
  <si>
    <t>AZ-2014-9092874</t>
  </si>
  <si>
    <t>BN-2014-2531975</t>
  </si>
  <si>
    <t>Badalona</t>
  </si>
  <si>
    <t>AZ-2014-6229450</t>
  </si>
  <si>
    <t>AZ-2014-4950235</t>
  </si>
  <si>
    <t>Sarcelles</t>
  </si>
  <si>
    <t>AZ-2014-786652</t>
  </si>
  <si>
    <t>AZ-2014-5151973</t>
  </si>
  <si>
    <t>AZ-2014-9418749</t>
  </si>
  <si>
    <t>AZ-2014-9440624</t>
  </si>
  <si>
    <t>AZ-2014-3599759</t>
  </si>
  <si>
    <t>AZ-2014-9683881</t>
  </si>
  <si>
    <t>BN-2014-8322857</t>
  </si>
  <si>
    <t>AZ-2014-9106967</t>
  </si>
  <si>
    <t>Capannori</t>
  </si>
  <si>
    <t>AZ-2014-995232</t>
  </si>
  <si>
    <t>Brighton</t>
  </si>
  <si>
    <t>AZ-2014-5778824</t>
  </si>
  <si>
    <t>AZ-2014-2640603</t>
  </si>
  <si>
    <t>Guadalajara</t>
  </si>
  <si>
    <t>BN-2014-4063586</t>
  </si>
  <si>
    <t>AZ-2014-5418007</t>
  </si>
  <si>
    <t>AZ-2014-1181661</t>
  </si>
  <si>
    <t>AZ-2014-6896726</t>
  </si>
  <si>
    <t>AZ-2014-9044600</t>
  </si>
  <si>
    <t>AZ-2014-1790715</t>
  </si>
  <si>
    <t>BN-2014-6163592</t>
  </si>
  <si>
    <t>AZ-2014-6326220</t>
  </si>
  <si>
    <t>Estepona</t>
  </si>
  <si>
    <t>BN-2014-9956190</t>
  </si>
  <si>
    <t>AZ-2014-2056021</t>
  </si>
  <si>
    <t>AZ-2014-1698292</t>
  </si>
  <si>
    <t>AZ-2014-1058907</t>
  </si>
  <si>
    <t>AZ-2014-5969019</t>
  </si>
  <si>
    <t>Wilhelmshaven</t>
  </si>
  <si>
    <t>AZ-2014-795523</t>
  </si>
  <si>
    <t>BN-2014-4017957</t>
  </si>
  <si>
    <t>AZ-2014-7256409</t>
  </si>
  <si>
    <t>AZ-2014-8546369</t>
  </si>
  <si>
    <t>AZ-2014-7397204</t>
  </si>
  <si>
    <t>BN-2014-5575990</t>
  </si>
  <si>
    <t>BN-2014-4554837</t>
  </si>
  <si>
    <t>Den Helder</t>
  </si>
  <si>
    <t>AZ-2014-1661689</t>
  </si>
  <si>
    <t>BN-2014-3358594</t>
  </si>
  <si>
    <t>BN-2014-7281135</t>
  </si>
  <si>
    <t>AZ-2014-7189649</t>
  </si>
  <si>
    <t>AZ-2014-2987514</t>
  </si>
  <si>
    <t>AZ-2014-3500808</t>
  </si>
  <si>
    <t>AZ-2014-9650132</t>
  </si>
  <si>
    <t>AZ-2014-5598677</t>
  </si>
  <si>
    <t>AZ-2014-3154737</t>
  </si>
  <si>
    <t>BN-2014-8509634</t>
  </si>
  <si>
    <t>AZ-2014-5692945</t>
  </si>
  <si>
    <t>AZ-2014-186904</t>
  </si>
  <si>
    <t>Detmold</t>
  </si>
  <si>
    <t>AZ-2014-2846196</t>
  </si>
  <si>
    <t>Bayeux</t>
  </si>
  <si>
    <t>AZ-2014-1320048</t>
  </si>
  <si>
    <t>AZ-2014-532333</t>
  </si>
  <si>
    <t>AZ-2014-6975089</t>
  </si>
  <si>
    <t>AZ-2014-8184590</t>
  </si>
  <si>
    <t>AZ-2014-2492440</t>
  </si>
  <si>
    <t>BN-2014-277851</t>
  </si>
  <si>
    <t>BN-2014-9322996</t>
  </si>
  <si>
    <t>Pamiers</t>
  </si>
  <si>
    <t>AZ-2014-9749362</t>
  </si>
  <si>
    <t>AZ-2014-7035422</t>
  </si>
  <si>
    <t>BN-2014-9635866</t>
  </si>
  <si>
    <t>AZ-2014-9774095</t>
  </si>
  <si>
    <t>AZ-2014-8532434</t>
  </si>
  <si>
    <t>AZ-2014-5593703</t>
  </si>
  <si>
    <t>AZ-2014-8812108</t>
  </si>
  <si>
    <t>BN-2014-9478365</t>
  </si>
  <si>
    <t>AZ-2014-7242450</t>
  </si>
  <si>
    <t>AZ-2014-5519564</t>
  </si>
  <si>
    <t>Kilwinning</t>
  </si>
  <si>
    <t>BN-2014-8046775</t>
  </si>
  <si>
    <t>AZ-2014-3020492</t>
  </si>
  <si>
    <t>AZ-2014-8902331</t>
  </si>
  <si>
    <t>AZ-2014-175651</t>
  </si>
  <si>
    <t>AZ-2014-886827</t>
  </si>
  <si>
    <t>AZ-2014-8284131</t>
  </si>
  <si>
    <t>AZ-2014-1758207</t>
  </si>
  <si>
    <t>Fleury-les-Aubrais</t>
  </si>
  <si>
    <t>BN-2014-8493925</t>
  </si>
  <si>
    <t>BN-2014-4759297</t>
  </si>
  <si>
    <t>BN-2014-9271210</t>
  </si>
  <si>
    <t>AZ-2014-9397794</t>
  </si>
  <si>
    <t>AZ-2014-1833043</t>
  </si>
  <si>
    <t>Carquefou</t>
  </si>
  <si>
    <t>AZ-2014-1592554</t>
  </si>
  <si>
    <t>AZ-2014-791703</t>
  </si>
  <si>
    <t>AZ-2014-5973940</t>
  </si>
  <si>
    <t>AZ-2014-8986990</t>
  </si>
  <si>
    <t>BN-2014-7358344</t>
  </si>
  <si>
    <t>AZ-2014-5845365</t>
  </si>
  <si>
    <t>AZ-2014-778430</t>
  </si>
  <si>
    <t>AZ-2014-7046345</t>
  </si>
  <si>
    <t>BN-2014-45288</t>
  </si>
  <si>
    <t>BN-2014-1468237</t>
  </si>
  <si>
    <t>Ludwigsburg</t>
  </si>
  <si>
    <t>AZ-2014-9634517</t>
  </si>
  <si>
    <t>Casoria</t>
  </si>
  <si>
    <t>AZ-2014-5960256</t>
  </si>
  <si>
    <t>AZ-2014-1803267</t>
  </si>
  <si>
    <t>AZ-2014-1627961</t>
  </si>
  <si>
    <t>AZ-2014-8880439</t>
  </si>
  <si>
    <t>Trappes</t>
  </si>
  <si>
    <t>AZ-2014-6878748</t>
  </si>
  <si>
    <t>BN-2014-3140940</t>
  </si>
  <si>
    <t>BN-2014-1489324</t>
  </si>
  <si>
    <t>AZ-2014-6301419</t>
  </si>
  <si>
    <t>AZ-2014-7453944</t>
  </si>
  <si>
    <t>AZ-2014-2733980</t>
  </si>
  <si>
    <t>AZ-2014-8480616</t>
  </si>
  <si>
    <t>BN-2014-9778057</t>
  </si>
  <si>
    <t>AZ-2014-1007120</t>
  </si>
  <si>
    <t>BN-2014-4920125</t>
  </si>
  <si>
    <t>Maastricht</t>
  </si>
  <si>
    <t>AZ-2014-3159501</t>
  </si>
  <si>
    <t>AZ-2014-5426715</t>
  </si>
  <si>
    <t>AZ-2014-7725232</t>
  </si>
  <si>
    <t>AZ-2014-8489186</t>
  </si>
  <si>
    <t>Bagnolet</t>
  </si>
  <si>
    <t>BN-2014-6460657</t>
  </si>
  <si>
    <t>BN-2014-1655185</t>
  </si>
  <si>
    <t>AZ-2014-3540181</t>
  </si>
  <si>
    <t>AZ-2014-1568727</t>
  </si>
  <si>
    <t>AZ-2014-4295830</t>
  </si>
  <si>
    <t>AZ-2014-5958487</t>
  </si>
  <si>
    <t>AZ-2014-2583309</t>
  </si>
  <si>
    <t>AZ-2014-6158544</t>
  </si>
  <si>
    <t>Limay</t>
  </si>
  <si>
    <t>AZ-2014-5299088</t>
  </si>
  <si>
    <t>Agrigento</t>
  </si>
  <si>
    <t>AZ-2014-9676120</t>
  </si>
  <si>
    <t>BN-2014-5698928</t>
  </si>
  <si>
    <t>BN-2014-1507316</t>
  </si>
  <si>
    <t>BN-2014-2570912</t>
  </si>
  <si>
    <t>Libourne</t>
  </si>
  <si>
    <t>AZ-2014-7679425</t>
  </si>
  <si>
    <t>AZ-2014-4524252</t>
  </si>
  <si>
    <t>AZ-2014-8562932</t>
  </si>
  <si>
    <t>BN-2014-8459769</t>
  </si>
  <si>
    <t>AZ-2014-1769606</t>
  </si>
  <si>
    <t>Saint-Pol-sur-Mer</t>
  </si>
  <si>
    <t>AZ-2014-6407661</t>
  </si>
  <si>
    <t>AZ-2014-1861968</t>
  </si>
  <si>
    <t>AZ-2014-6630320</t>
  </si>
  <si>
    <t>AZ-2014-3040435</t>
  </si>
  <si>
    <t>AZ-2014-8951189</t>
  </si>
  <si>
    <t>Andria</t>
  </si>
  <si>
    <t>AZ-2014-462189</t>
  </si>
  <si>
    <t>AZ-2014-5567456</t>
  </si>
  <si>
    <t>AZ-2014-1556718</t>
  </si>
  <si>
    <t>Crawley</t>
  </si>
  <si>
    <t>AZ-2014-2291964</t>
  </si>
  <si>
    <t>AZ-2014-9904920</t>
  </si>
  <si>
    <t>AZ-2014-8899652</t>
  </si>
  <si>
    <t>AZ-2014-756508</t>
  </si>
  <si>
    <t>Pisa</t>
  </si>
  <si>
    <t>AZ-2014-6041399</t>
  </si>
  <si>
    <t>AZ-2014-5901455</t>
  </si>
  <si>
    <t>AZ-2014-8467172</t>
  </si>
  <si>
    <t>BN-2014-3985726</t>
  </si>
  <si>
    <t>BN-2014-2450854</t>
  </si>
  <si>
    <t>AZ-2014-1948946</t>
  </si>
  <si>
    <t>AZ-2014-2367501</t>
  </si>
  <si>
    <t>AZ-2014-5084567</t>
  </si>
  <si>
    <t>BN-2014-7160254</t>
  </si>
  <si>
    <t>AZ-2014-4414949</t>
  </si>
  <si>
    <t>BN-2014-7390420</t>
  </si>
  <si>
    <t>BN-2014-8871614</t>
  </si>
  <si>
    <t>AZ-2014-1474181</t>
  </si>
  <si>
    <t>AZ-2014-526283</t>
  </si>
  <si>
    <t>Alessandria</t>
  </si>
  <si>
    <t>BN-2014-3013563</t>
  </si>
  <si>
    <t>AZ-2014-6031845</t>
  </si>
  <si>
    <t>AZ-2014-2981657</t>
  </si>
  <si>
    <t>AZ-2014-9380952</t>
  </si>
  <si>
    <t>AZ-2014-1114768</t>
  </si>
  <si>
    <t>Avion</t>
  </si>
  <si>
    <t>AZ-2014-6019807</t>
  </si>
  <si>
    <t>Levallois-Perret</t>
  </si>
  <si>
    <t>AZ-2014-2816978</t>
  </si>
  <si>
    <t>AZ-2014-2658996</t>
  </si>
  <si>
    <t>AZ-2014-8090546</t>
  </si>
  <si>
    <t>BN-2014-3618473</t>
  </si>
  <si>
    <t>Barneveld</t>
  </si>
  <si>
    <t>AZ-2014-9905195</t>
  </si>
  <si>
    <t>Guidonia Montecelio</t>
  </si>
  <si>
    <t>AZ-2014-2510582</t>
  </si>
  <si>
    <t>AZ-2014-2215737</t>
  </si>
  <si>
    <t>Dakota Baynes</t>
  </si>
  <si>
    <t>AZ-2014-2478728</t>
  </si>
  <si>
    <t>AZ-2014-6235976</t>
  </si>
  <si>
    <t>Lecce</t>
  </si>
  <si>
    <t>AZ-2014-77046</t>
  </si>
  <si>
    <t>AZ-2014-6429468</t>
  </si>
  <si>
    <t>AZ-2014-6710580</t>
  </si>
  <si>
    <t>AZ-2014-7247090</t>
  </si>
  <si>
    <t>BN-2014-2557638</t>
  </si>
  <si>
    <t>AZ-2014-9550736</t>
  </si>
  <si>
    <t>AZ-2014-6427379</t>
  </si>
  <si>
    <t>AZ-2014-8568021</t>
  </si>
  <si>
    <t>AZ-2014-8128242</t>
  </si>
  <si>
    <t>AZ-2014-325624</t>
  </si>
  <si>
    <t>AZ-2014-4220771</t>
  </si>
  <si>
    <t>AZ-2014-3247933</t>
  </si>
  <si>
    <t>AZ-2014-8154802</t>
  </si>
  <si>
    <t>Purmerend</t>
  </si>
  <si>
    <t>AZ-2014-1406790</t>
  </si>
  <si>
    <t>AZ-2014-5202108</t>
  </si>
  <si>
    <t>AZ-2014-9876866</t>
  </si>
  <si>
    <t>AZ-2014-6950700</t>
  </si>
  <si>
    <t>Anzio</t>
  </si>
  <si>
    <t>AZ-2014-6626996</t>
  </si>
  <si>
    <t>AZ-2014-2853843</t>
  </si>
  <si>
    <t>Audry Smith</t>
  </si>
  <si>
    <t>AZ-2014-5335130</t>
  </si>
  <si>
    <t>BN-2014-5799987</t>
  </si>
  <si>
    <t>Karlstad</t>
  </si>
  <si>
    <t>Värmland</t>
  </si>
  <si>
    <t>AZ-2014-221897</t>
  </si>
  <si>
    <t>AZ-2014-1043314</t>
  </si>
  <si>
    <t>AZ-2014-5829110</t>
  </si>
  <si>
    <t>AZ-2014-5688152</t>
  </si>
  <si>
    <t>AZ-2014-4789346</t>
  </si>
  <si>
    <t>AZ-2014-1308209</t>
  </si>
  <si>
    <t>AZ-2014-6883963</t>
  </si>
  <si>
    <t>AZ-2014-9821147</t>
  </si>
  <si>
    <t>Voiron</t>
  </si>
  <si>
    <t>AZ-2014-7447666</t>
  </si>
  <si>
    <t>AZ-2014-9952627</t>
  </si>
  <si>
    <t>AZ-2014-6650288</t>
  </si>
  <si>
    <t>AZ-2014-6597356</t>
  </si>
  <si>
    <t>AZ-2014-8916168</t>
  </si>
  <si>
    <t>AZ-2014-4255691</t>
  </si>
  <si>
    <t>AZ-2014-2413956</t>
  </si>
  <si>
    <t>Patrick Cassidy</t>
  </si>
  <si>
    <t>AZ-2014-2446526</t>
  </si>
  <si>
    <t>AZ-2014-8687924</t>
  </si>
  <si>
    <t>AZ-2014-6714214</t>
  </si>
  <si>
    <t>AZ-2014-8536659</t>
  </si>
  <si>
    <t>AZ-2014-2805092</t>
  </si>
  <si>
    <t>AZ-2014-208875</t>
  </si>
  <si>
    <t>AZ-2014-9423386</t>
  </si>
  <si>
    <t>AZ-2014-1466197</t>
  </si>
  <si>
    <t>Ronchin</t>
  </si>
  <si>
    <t>AZ-2014-1805424</t>
  </si>
  <si>
    <t>AZ-2014-2277609</t>
  </si>
  <si>
    <t>AZ-2014-7702774</t>
  </si>
  <si>
    <t>AZ-2014-1353698</t>
  </si>
  <si>
    <t>AZ-2014-6526295</t>
  </si>
  <si>
    <t>AZ-2014-2857176</t>
  </si>
  <si>
    <t>AZ-2014-7893156</t>
  </si>
  <si>
    <t>AZ-2014-8101198</t>
  </si>
  <si>
    <t>AZ-2014-186386</t>
  </si>
  <si>
    <t>Ludwigsfelde</t>
  </si>
  <si>
    <t>AZ-2014-2748286</t>
  </si>
  <si>
    <t>AZ-2014-6552559</t>
  </si>
  <si>
    <t>AZ-2014-6264387</t>
  </si>
  <si>
    <t>AZ-2014-6764855</t>
  </si>
  <si>
    <t>AZ-2014-9575428</t>
  </si>
  <si>
    <t>AZ-2014-5722842</t>
  </si>
  <si>
    <t>AZ-2014-5429592</t>
  </si>
  <si>
    <t>AZ-2014-7142751</t>
  </si>
  <si>
    <t>AZ-2014-8498328</t>
  </si>
  <si>
    <t>AZ-2014-8090092</t>
  </si>
  <si>
    <t>AZ-2014-2638814</t>
  </si>
  <si>
    <t>AZ-2014-7437787</t>
  </si>
  <si>
    <t>AZ-2014-5887026</t>
  </si>
  <si>
    <t>AZ-2014-313741</t>
  </si>
  <si>
    <t>BN-2014-5914359</t>
  </si>
  <si>
    <t>AZ-2014-3811134</t>
  </si>
  <si>
    <t>La Spezia</t>
  </si>
  <si>
    <t>AZ-2014-8203998</t>
  </si>
  <si>
    <t>AZ-2014-7873209</t>
  </si>
  <si>
    <t>BN-2014-8266627</t>
  </si>
  <si>
    <t>San Severo</t>
  </si>
  <si>
    <t>AZ-2014-5196501</t>
  </si>
  <si>
    <t>AZ-2014-3848321</t>
  </si>
  <si>
    <t>AZ-2014-423825</t>
  </si>
  <si>
    <t>BN-2014-4149729</t>
  </si>
  <si>
    <t>AZ-2014-2533893</t>
  </si>
  <si>
    <t>AZ-2014-4923095</t>
  </si>
  <si>
    <t>Elliot Owen</t>
  </si>
  <si>
    <t>AZ-2014-1555448</t>
  </si>
  <si>
    <t>AZ-2014-5667627</t>
  </si>
  <si>
    <t>AZ-2014-240841</t>
  </si>
  <si>
    <t>AZ-2014-7114093</t>
  </si>
  <si>
    <t>BN-2014-2116035</t>
  </si>
  <si>
    <t>BN-2014-7420129</t>
  </si>
  <si>
    <t>Gagny</t>
  </si>
  <si>
    <t>BN-2014-4240139</t>
  </si>
  <si>
    <t>AZ-2014-4039650</t>
  </si>
  <si>
    <t>AZ-2014-3031109</t>
  </si>
  <si>
    <t>AZ-2014-8912005</t>
  </si>
  <si>
    <t>AZ-2014-986540</t>
  </si>
  <si>
    <t>AZ-2014-1223291</t>
  </si>
  <si>
    <t>AZ-2014-5010364</t>
  </si>
  <si>
    <t>AZ-2014-9794319</t>
  </si>
  <si>
    <t>AZ-2014-8648912</t>
  </si>
  <si>
    <t>AZ-2014-1785806</t>
  </si>
  <si>
    <t>BN-2014-7502802</t>
  </si>
  <si>
    <t>BN-2014-4787383</t>
  </si>
  <si>
    <t>BN-2014-8981319</t>
  </si>
  <si>
    <t>AZ-2014-2194395</t>
  </si>
  <si>
    <t>AZ-2014-8737214</t>
  </si>
  <si>
    <t>BN-2014-2311123</t>
  </si>
  <si>
    <t>AZ-2014-8770825</t>
  </si>
  <si>
    <t>AZ-2014-6013408</t>
  </si>
  <si>
    <t>BN-2014-8840192</t>
  </si>
  <si>
    <t>AZ-2014-9229911</t>
  </si>
  <si>
    <t>Saint-Genis-Laval</t>
  </si>
  <si>
    <t>AZ-2014-1647261</t>
  </si>
  <si>
    <t>AZ-2014-7363418</t>
  </si>
  <si>
    <t>AZ-2014-381698</t>
  </si>
  <si>
    <t>AZ-2014-7156514</t>
  </si>
  <si>
    <t>AZ-2014-3302938</t>
  </si>
  <si>
    <t>AZ-2014-2088036</t>
  </si>
  <si>
    <t>AZ-2014-4281843</t>
  </si>
  <si>
    <t>BN-2014-2056771</t>
  </si>
  <si>
    <t>AZ-2014-4704527</t>
  </si>
  <si>
    <t>Torcy</t>
  </si>
  <si>
    <t>AZ-2014-655850</t>
  </si>
  <si>
    <t>AZ-2014-3840915</t>
  </si>
  <si>
    <t>AZ-2014-944918</t>
  </si>
  <si>
    <t>AZ-2014-5554789</t>
  </si>
  <si>
    <t>AZ-2014-2926551</t>
  </si>
  <si>
    <t>AZ-2014-8492621</t>
  </si>
  <si>
    <t>BN-2014-9493182</t>
  </si>
  <si>
    <t>BN-2014-6943244</t>
  </si>
  <si>
    <t>AZ-2014-9292431</t>
  </si>
  <si>
    <t>AZ-2014-4484783</t>
  </si>
  <si>
    <t>AZ-2014-5857850</t>
  </si>
  <si>
    <t>AZ-2014-2188891</t>
  </si>
  <si>
    <t>AZ-2014-3184977</t>
  </si>
  <si>
    <t>BN-2014-2088809</t>
  </si>
  <si>
    <t>AZ-2014-2110602</t>
  </si>
  <si>
    <t>AZ-2014-3673606</t>
  </si>
  <si>
    <t>AZ-2014-4764451</t>
  </si>
  <si>
    <t>Villeneuve-sur-Lot</t>
  </si>
  <si>
    <t>AZ-2014-3255631</t>
  </si>
  <si>
    <t>AZ-2014-9815081</t>
  </si>
  <si>
    <t>AZ-2014-533150</t>
  </si>
  <si>
    <t>AZ-2014-6497288</t>
  </si>
  <si>
    <t>AZ-2014-5157015</t>
  </si>
  <si>
    <t>BN-2014-9564073</t>
  </si>
  <si>
    <t>BN-2014-1458748</t>
  </si>
  <si>
    <t>AZ-2014-7427594</t>
  </si>
  <si>
    <t>Cora Konieczny</t>
  </si>
  <si>
    <t>AZ-2014-7614787</t>
  </si>
  <si>
    <t>AZ-2014-1888707</t>
  </si>
  <si>
    <t>AZ-2014-176207</t>
  </si>
  <si>
    <t>AZ-2014-3039763</t>
  </si>
  <si>
    <t>Bruges</t>
  </si>
  <si>
    <t>AZ-2014-7106624</t>
  </si>
  <si>
    <t>BN-2014-7312501</t>
  </si>
  <si>
    <t>AZ-2014-8488653</t>
  </si>
  <si>
    <t>AZ-2014-5614288</t>
  </si>
  <si>
    <t>AZ-2014-8202914</t>
  </si>
  <si>
    <t>AZ-2014-1270889</t>
  </si>
  <si>
    <t>AZ-2014-4709921</t>
  </si>
  <si>
    <t>AZ-2014-1627847</t>
  </si>
  <si>
    <t>AZ-2014-4726682</t>
  </si>
  <si>
    <t>AZ-2014-2210419</t>
  </si>
  <si>
    <t>BN-2014-4460556</t>
  </si>
  <si>
    <t>Treviglio</t>
  </si>
  <si>
    <t>AZ-2014-8773911</t>
  </si>
  <si>
    <t>AZ-2014-110527</t>
  </si>
  <si>
    <t>BN-2014-8625232</t>
  </si>
  <si>
    <t>AZ-2014-9538326</t>
  </si>
  <si>
    <t>AZ-2014-6246493</t>
  </si>
  <si>
    <t>BN-2014-5409026</t>
  </si>
  <si>
    <t>AZ-2014-9743631</t>
  </si>
  <si>
    <t>AZ-2014-2427220</t>
  </si>
  <si>
    <t>BN-2014-6091035</t>
  </si>
  <si>
    <t>AZ-2014-2661434</t>
  </si>
  <si>
    <t>Sonderborg</t>
  </si>
  <si>
    <t>AZ-2014-7540023</t>
  </si>
  <si>
    <t>AZ-2014-3370172</t>
  </si>
  <si>
    <t>AZ-2014-6401061</t>
  </si>
  <si>
    <t>BN-2014-7867544</t>
  </si>
  <si>
    <t>AZ-2014-9433956</t>
  </si>
  <si>
    <t>BN-2014-9995192</t>
  </si>
  <si>
    <t>AZ-2014-4865312</t>
  </si>
  <si>
    <t>AZ-2014-3888440</t>
  </si>
  <si>
    <t>BN-2014-5088203</t>
  </si>
  <si>
    <t>BN-2014-3416372</t>
  </si>
  <si>
    <t>Garbsen</t>
  </si>
  <si>
    <t>AZ-2014-9712649</t>
  </si>
  <si>
    <t>AZ-2014-3762374</t>
  </si>
  <si>
    <t>Washington</t>
  </si>
  <si>
    <t>AZ-2014-8061862</t>
  </si>
  <si>
    <t>AZ-2014-7906967</t>
  </si>
  <si>
    <t>AZ-2014-2071548</t>
  </si>
  <si>
    <t>AZ-2014-7090421</t>
  </si>
  <si>
    <t>BN-2014-4805161</t>
  </si>
  <si>
    <t>BN-2014-8433549</t>
  </si>
  <si>
    <t>AZ-2014-7709968</t>
  </si>
  <si>
    <t>AZ-2014-9252618</t>
  </si>
  <si>
    <t>AZ-2014-3822265</t>
  </si>
  <si>
    <t>AZ-2014-7559848</t>
  </si>
  <si>
    <t>AZ-2014-7613436</t>
  </si>
  <si>
    <t>Lydia Fowler</t>
  </si>
  <si>
    <t>AZ-2014-399532</t>
  </si>
  <si>
    <t>BN-2014-5261213</t>
  </si>
  <si>
    <t>BN-2014-9608893</t>
  </si>
  <si>
    <t>AZ-2014-2763663</t>
  </si>
  <si>
    <t>AZ-2014-839784</t>
  </si>
  <si>
    <t>BN-2014-6469413</t>
  </si>
  <si>
    <t>AZ-2014-7674132</t>
  </si>
  <si>
    <t>AZ-2014-2800894</t>
  </si>
  <si>
    <t>AZ-2014-586948</t>
  </si>
  <si>
    <t>BN-2014-2290642</t>
  </si>
  <si>
    <t>AZ-2014-1036259</t>
  </si>
  <si>
    <t>BN-2014-7302833</t>
  </si>
  <si>
    <t>Fulda</t>
  </si>
  <si>
    <t>BN-2014-2393314</t>
  </si>
  <si>
    <t>AZ-2014-275213</t>
  </si>
  <si>
    <t>AZ-2014-8976002</t>
  </si>
  <si>
    <t>AZ-2014-7380286</t>
  </si>
  <si>
    <t>AZ-2014-1993253</t>
  </si>
  <si>
    <t>AZ-2014-4277891</t>
  </si>
  <si>
    <t>AZ-2014-4257204</t>
  </si>
  <si>
    <t>AZ-2014-8512143</t>
  </si>
  <si>
    <t>AZ-2014-8682388</t>
  </si>
  <si>
    <t>AZ-2014-6299049</t>
  </si>
  <si>
    <t>AZ-2014-3145112</t>
  </si>
  <si>
    <t>AZ-2014-6791682</t>
  </si>
  <si>
    <t>AZ-2014-5463403</t>
  </si>
  <si>
    <t>AZ-2014-963453</t>
  </si>
  <si>
    <t>AZ-2014-4696834</t>
  </si>
  <si>
    <t>BN-2014-5571092</t>
  </si>
  <si>
    <t>BN-2014-9861831</t>
  </si>
  <si>
    <t>AZ-2014-1538989</t>
  </si>
  <si>
    <t>AZ-2014-1021956</t>
  </si>
  <si>
    <t>AZ-2014-2300523</t>
  </si>
  <si>
    <t>AZ-2014-739354</t>
  </si>
  <si>
    <t>AZ-2014-8335609</t>
  </si>
  <si>
    <t>AZ-2014-168273</t>
  </si>
  <si>
    <t>AZ-2014-2021789</t>
  </si>
  <si>
    <t>AZ-2014-729084</t>
  </si>
  <si>
    <t>AZ-2014-4892329</t>
  </si>
  <si>
    <t>BN-2014-4616231</t>
  </si>
  <si>
    <t>AZ-2014-6660694</t>
  </si>
  <si>
    <t>AZ-2014-2348970</t>
  </si>
  <si>
    <t>AZ-2014-2767190</t>
  </si>
  <si>
    <t>AZ-2014-7450631</t>
  </si>
  <si>
    <t>AZ-2014-1343992</t>
  </si>
  <si>
    <t>AZ-2014-6271247</t>
  </si>
  <si>
    <t>AZ-2014-2584189</t>
  </si>
  <si>
    <t>AZ-2014-4467303</t>
  </si>
  <si>
    <t>BN-2014-6598534</t>
  </si>
  <si>
    <t>BN-2014-3864024</t>
  </si>
  <si>
    <t>AZ-2014-9111247</t>
  </si>
  <si>
    <t>AZ-2014-8438801</t>
  </si>
  <si>
    <t>AZ-2014-2897959</t>
  </si>
  <si>
    <t>AZ-2014-5584970</t>
  </si>
  <si>
    <t>AZ-2014-2752390</t>
  </si>
  <si>
    <t>AZ-2014-4871918</t>
  </si>
  <si>
    <t>AZ-2014-2750080</t>
  </si>
  <si>
    <t>AZ-2014-9838410</t>
  </si>
  <si>
    <t>AZ-2014-3504387</t>
  </si>
  <si>
    <t>AZ-2014-861955</t>
  </si>
  <si>
    <t>BN-2014-7375739</t>
  </si>
  <si>
    <t>BN-2014-6245972</t>
  </si>
  <si>
    <t>Fontenay-sous-Bois</t>
  </si>
  <si>
    <t>AZ-2014-5904203</t>
  </si>
  <si>
    <t>BN-2014-3518568</t>
  </si>
  <si>
    <t>Upplands Väsby</t>
  </si>
  <si>
    <t>BN-2014-1557149</t>
  </si>
  <si>
    <t>AZ-2014-5473130</t>
  </si>
  <si>
    <t>AZ-2014-522884</t>
  </si>
  <si>
    <t>Kristiansand</t>
  </si>
  <si>
    <t>Vest-Agder</t>
  </si>
  <si>
    <t>AZ-2014-8294649</t>
  </si>
  <si>
    <t>AZ-2014-6819161</t>
  </si>
  <si>
    <t>AZ-2014-1976505</t>
  </si>
  <si>
    <t>AZ-2014-302639</t>
  </si>
  <si>
    <t>AZ-2014-4571565</t>
  </si>
  <si>
    <t>AZ-2014-1597164</t>
  </si>
  <si>
    <t>BN-2014-1328067</t>
  </si>
  <si>
    <t>BN-2014-3915044</t>
  </si>
  <si>
    <t>AZ-2014-651851</t>
  </si>
  <si>
    <t>AZ-2014-6685609</t>
  </si>
  <si>
    <t>AZ-2014-9211150</t>
  </si>
  <si>
    <t>AZ-2014-6155335</t>
  </si>
  <si>
    <t>AZ-2014-4321659</t>
  </si>
  <si>
    <t>AZ-2014-3374412</t>
  </si>
  <si>
    <t>BN-2014-2153442</t>
  </si>
  <si>
    <t>BN-2014-3084273</t>
  </si>
  <si>
    <t>BN-2014-388260</t>
  </si>
  <si>
    <t>BN-2014-6086541</t>
  </si>
  <si>
    <t>AZ-2014-3303023</t>
  </si>
  <si>
    <t>AZ-2014-6926624</t>
  </si>
  <si>
    <t>AZ-2014-4634987</t>
  </si>
  <si>
    <t>AZ-2014-9141986</t>
  </si>
  <si>
    <t>AZ-2014-3178451</t>
  </si>
  <si>
    <t>BN-2014-9212655</t>
  </si>
  <si>
    <t>BN-2014-3197989</t>
  </si>
  <si>
    <t>BN-2014-9982544</t>
  </si>
  <si>
    <t>AZ-2014-9876300</t>
  </si>
  <si>
    <t>Pertuis</t>
  </si>
  <si>
    <t>AZ-2014-6094082</t>
  </si>
  <si>
    <t>BN-2014-9297622</t>
  </si>
  <si>
    <t>AZ-2014-49399</t>
  </si>
  <si>
    <t>AZ-2014-8677910</t>
  </si>
  <si>
    <t>AZ-2014-6797948</t>
  </si>
  <si>
    <t>AZ-2014-9462955</t>
  </si>
  <si>
    <t>AZ-2014-4668799</t>
  </si>
  <si>
    <t>AZ-2014-4112918</t>
  </si>
  <si>
    <t>BN-2014-3359053</t>
  </si>
  <si>
    <t>BN-2014-4964479</t>
  </si>
  <si>
    <t>AZ-2014-9026521</t>
  </si>
  <si>
    <t>AZ-2014-2995713</t>
  </si>
  <si>
    <t>AZ-2014-356444</t>
  </si>
  <si>
    <t>AZ-2014-3152192</t>
  </si>
  <si>
    <t>Cormeilles-en-Parisis</t>
  </si>
  <si>
    <t>BN-2014-47251</t>
  </si>
  <si>
    <t>BN-2014-6947599</t>
  </si>
  <si>
    <t>BN-2014-4513142</t>
  </si>
  <si>
    <t>BN-2014-9900559</t>
  </si>
  <si>
    <t>St. Gallen</t>
  </si>
  <si>
    <t>AZ-2014-8054390</t>
  </si>
  <si>
    <t>AZ-2014-1447703</t>
  </si>
  <si>
    <t>AZ-2014-4898591</t>
  </si>
  <si>
    <t>AZ-2014-5324394</t>
  </si>
  <si>
    <t>AZ-2014-7795641</t>
  </si>
  <si>
    <t>Doncaster</t>
  </si>
  <si>
    <t>AZ-2014-6244900</t>
  </si>
  <si>
    <t>BN-2014-9289926</t>
  </si>
  <si>
    <t>AZ-2014-2002086</t>
  </si>
  <si>
    <t>AZ-2014-3892421</t>
  </si>
  <si>
    <t>AZ-2014-8854182</t>
  </si>
  <si>
    <t>Chiclana de la Frontera</t>
  </si>
  <si>
    <t>AZ-2014-4019056</t>
  </si>
  <si>
    <t>AZ-2014-5167139</t>
  </si>
  <si>
    <t>AZ-2014-3146183</t>
  </si>
  <si>
    <t>BN-2014-2863458</t>
  </si>
  <si>
    <t>BN-2014-7005725</t>
  </si>
  <si>
    <t>AZ-2014-8533393</t>
  </si>
  <si>
    <t>AZ-2014-167426</t>
  </si>
  <si>
    <t>AZ-2014-3393517</t>
  </si>
  <si>
    <t>BN-2014-5824025</t>
  </si>
  <si>
    <t>BN-2014-91476</t>
  </si>
  <si>
    <t>AZ-2014-3798193</t>
  </si>
  <si>
    <t>AZ-2014-8696751</t>
  </si>
  <si>
    <t>AZ-2014-5931184</t>
  </si>
  <si>
    <t>BN-2014-8933251</t>
  </si>
  <si>
    <t>BN-2014-2645644</t>
  </si>
  <si>
    <t>AZ-2014-5935860</t>
  </si>
  <si>
    <t>AZ-2014-5446211</t>
  </si>
  <si>
    <t>Borken</t>
  </si>
  <si>
    <t>AZ-2014-8531575</t>
  </si>
  <si>
    <t>AZ-2014-3085077</t>
  </si>
  <si>
    <t>AZ-2014-1020342</t>
  </si>
  <si>
    <t>AZ-2014-6397741</t>
  </si>
  <si>
    <t>BN-2014-153112</t>
  </si>
  <si>
    <t>BN-2014-9235525</t>
  </si>
  <si>
    <t>BN-2014-5307129</t>
  </si>
  <si>
    <t>AZ-2014-115654</t>
  </si>
  <si>
    <t>AZ-2014-8967305</t>
  </si>
  <si>
    <t>AZ-2014-4531843</t>
  </si>
  <si>
    <t>AZ-2014-9736684</t>
  </si>
  <si>
    <t>AZ-2014-183577</t>
  </si>
  <si>
    <t>BN-2014-8685864</t>
  </si>
  <si>
    <t>Villeneuve-d'Ascq</t>
  </si>
  <si>
    <t>BN-2014-1551236</t>
  </si>
  <si>
    <t>AZ-2014-9133960</t>
  </si>
  <si>
    <t>AZ-2014-6477857</t>
  </si>
  <si>
    <t>AZ-2014-8849270</t>
  </si>
  <si>
    <t>Yasmin Higgins</t>
  </si>
  <si>
    <t>Langenfeld</t>
  </si>
  <si>
    <t>AZ-2014-8676068</t>
  </si>
  <si>
    <t>AZ-2014-129299</t>
  </si>
  <si>
    <t>AZ-2014-2961810</t>
  </si>
  <si>
    <t>Mantes-la-Ville</t>
  </si>
  <si>
    <t>AZ-2014-8438862</t>
  </si>
  <si>
    <t>BN-2014-8744375</t>
  </si>
  <si>
    <t>AZ-2014-4317243</t>
  </si>
  <si>
    <t>AZ-2014-1240629</t>
  </si>
  <si>
    <t>Ragusa</t>
  </si>
  <si>
    <t>AZ-2014-3706282</t>
  </si>
  <si>
    <t>AZ-2014-1957538</t>
  </si>
  <si>
    <t>AZ-2014-727040</t>
  </si>
  <si>
    <t>BN-2014-1462193</t>
  </si>
  <si>
    <t>BN-2014-3821323</t>
  </si>
  <si>
    <t>AZ-2014-383147</t>
  </si>
  <si>
    <t>AZ-2014-7156078</t>
  </si>
  <si>
    <t>AZ-2014-5363417</t>
  </si>
  <si>
    <t>AZ-2014-5408556</t>
  </si>
  <si>
    <t>BN-2014-8703611</t>
  </si>
  <si>
    <t>BN-2014-2791040</t>
  </si>
  <si>
    <t>BN-2014-2717006</t>
  </si>
  <si>
    <t>BN-2014-7374900</t>
  </si>
  <si>
    <t>AZ-2014-8231196</t>
  </si>
  <si>
    <t>Salon-de-Provence</t>
  </si>
  <si>
    <t>AZ-2014-604264</t>
  </si>
  <si>
    <t>AZ-2014-3694312</t>
  </si>
  <si>
    <t>AZ-2014-1670847</t>
  </si>
  <si>
    <t>BN-2014-5918284</t>
  </si>
  <si>
    <t>BN-2014-6231386</t>
  </si>
  <si>
    <t>AZ-2014-4740053</t>
  </si>
  <si>
    <t>AZ-2014-7978715</t>
  </si>
  <si>
    <t>AZ-2014-3685250</t>
  </si>
  <si>
    <t>AZ-2014-5629900</t>
  </si>
  <si>
    <t>AZ-2014-7552735</t>
  </si>
  <si>
    <t>AZ-2014-2107464</t>
  </si>
  <si>
    <t>BN-2014-4592650</t>
  </si>
  <si>
    <t>BN-2014-4627406</t>
  </si>
  <si>
    <t>AZ-2014-8432869</t>
  </si>
  <si>
    <t>AZ-2014-5210235</t>
  </si>
  <si>
    <t>AZ-2014-1135927</t>
  </si>
  <si>
    <t>AZ-2014-6308636</t>
  </si>
  <si>
    <t>AZ-2014-772814</t>
  </si>
  <si>
    <t>AZ-2014-13469</t>
  </si>
  <si>
    <t>BN-2014-4619083</t>
  </si>
  <si>
    <t>Castellammare di Stabia</t>
  </si>
  <si>
    <t>BN-2014-6657034</t>
  </si>
  <si>
    <t>Leiden</t>
  </si>
  <si>
    <t>BN-2014-3332467</t>
  </si>
  <si>
    <t>AZ-2014-7029389</t>
  </si>
  <si>
    <t>AZ-2014-6937153</t>
  </si>
  <si>
    <t>AZ-2014-5438822</t>
  </si>
  <si>
    <t>AZ-2014-3997418</t>
  </si>
  <si>
    <t>AZ-2014-2049554</t>
  </si>
  <si>
    <t>BN-2014-5960677</t>
  </si>
  <si>
    <t>BN-2014-3227902</t>
  </si>
  <si>
    <t>BN-2014-301235</t>
  </si>
  <si>
    <t>AZ-2014-8495612</t>
  </si>
  <si>
    <t>Ivry-sur-Seine</t>
  </si>
  <si>
    <t>AZ-2014-96826</t>
  </si>
  <si>
    <t>AZ-2014-8612658</t>
  </si>
  <si>
    <t>AZ-2014-2074276</t>
  </si>
  <si>
    <t>AZ-2014-5561990</t>
  </si>
  <si>
    <t>AZ-2014-3872710</t>
  </si>
  <si>
    <t>AZ-2014-1832142</t>
  </si>
  <si>
    <t>BN-2014-4519782</t>
  </si>
  <si>
    <t>Bethany Powell</t>
  </si>
  <si>
    <t>BN-2014-4521538</t>
  </si>
  <si>
    <t>AZ-2014-7610238</t>
  </si>
  <si>
    <t>AZ-2014-378120</t>
  </si>
  <si>
    <t>AZ-2014-9539724</t>
  </si>
  <si>
    <t>AZ-2014-5109192</t>
  </si>
  <si>
    <t>AZ-2014-8297343</t>
  </si>
  <si>
    <t>AZ-2014-5856629</t>
  </si>
  <si>
    <t>AZ-2014-9593137</t>
  </si>
  <si>
    <t>Friedberg</t>
  </si>
  <si>
    <t>AZ-2014-4986921</t>
  </si>
  <si>
    <t>Plaisir</t>
  </si>
  <si>
    <t>AZ-2014-5444543</t>
  </si>
  <si>
    <t>AZ-2014-6097969</t>
  </si>
  <si>
    <t>BN-2014-1221335</t>
  </si>
  <si>
    <t>BN-2014-6157106</t>
  </si>
  <si>
    <t>AZ-2014-2490387</t>
  </si>
  <si>
    <t>AZ-2014-3954912</t>
  </si>
  <si>
    <t>AZ-2014-1811710</t>
  </si>
  <si>
    <t>Briton Ferry</t>
  </si>
  <si>
    <t>AZ-2014-1891559</t>
  </si>
  <si>
    <t>AZ-2014-139785</t>
  </si>
  <si>
    <t>AZ-2014-2013491</t>
  </si>
  <si>
    <t>AZ-2014-870440</t>
  </si>
  <si>
    <t>AZ-2014-5155500</t>
  </si>
  <si>
    <t>AZ-2014-1094147</t>
  </si>
  <si>
    <t>BN-2014-4587618</t>
  </si>
  <si>
    <t>AZ-2014-8955026</t>
  </si>
  <si>
    <t>AZ-2014-9066153</t>
  </si>
  <si>
    <t>AZ-2014-8286084</t>
  </si>
  <si>
    <t>Saint-Quentin</t>
  </si>
  <si>
    <t>AZ-2014-7786801</t>
  </si>
  <si>
    <t>AZ-2014-5560441</t>
  </si>
  <si>
    <t>AZ-2014-9673217</t>
  </si>
  <si>
    <t>BN-2014-3999779</t>
  </si>
  <si>
    <t>BN-2014-8403814</t>
  </si>
  <si>
    <t>AZ-2014-3885179</t>
  </si>
  <si>
    <t>AZ-2014-5956672</t>
  </si>
  <si>
    <t>AZ-2014-2602647</t>
  </si>
  <si>
    <t>AZ-2014-1173814</t>
  </si>
  <si>
    <t>AZ-2014-6451890</t>
  </si>
  <si>
    <t>AZ-2014-1111012</t>
  </si>
  <si>
    <t>BN-2014-2257467</t>
  </si>
  <si>
    <t>Senlis</t>
  </si>
  <si>
    <t>AZ-2014-1390032</t>
  </si>
  <si>
    <t>AZ-2014-4303771</t>
  </si>
  <si>
    <t>Stourbridge</t>
  </si>
  <si>
    <t>AZ-2014-7973944</t>
  </si>
  <si>
    <t>AZ-2014-3767753</t>
  </si>
  <si>
    <t>AZ-2014-3603253</t>
  </si>
  <si>
    <t>Alexandra Mahmood</t>
  </si>
  <si>
    <t>Hemel Hempstead</t>
  </si>
  <si>
    <t>AZ-2014-4362946</t>
  </si>
  <si>
    <t>AZ-2014-1240658</t>
  </si>
  <si>
    <t>AZ-2014-6207132</t>
  </si>
  <si>
    <t>AZ-2014-1332889</t>
  </si>
  <si>
    <t>BN-2014-8330750</t>
  </si>
  <si>
    <t>Saint-Jean-de-la-Ruelle</t>
  </si>
  <si>
    <t>AZ-2014-181496</t>
  </si>
  <si>
    <t>AZ-2014-7615931</t>
  </si>
  <si>
    <t>AZ-2014-1314393</t>
  </si>
  <si>
    <t>BN-2014-6199887</t>
  </si>
  <si>
    <t>BN-2014-5801390</t>
  </si>
  <si>
    <t>AZ-2014-4059237</t>
  </si>
  <si>
    <t>AZ-2014-8469117</t>
  </si>
  <si>
    <t>AZ-2014-9518862</t>
  </si>
  <si>
    <t>AZ-2014-5282151</t>
  </si>
  <si>
    <t>AZ-2014-855671</t>
  </si>
  <si>
    <t>AZ-2014-1879822</t>
  </si>
  <si>
    <t>Tournai</t>
  </si>
  <si>
    <t>AZ-2014-4339601</t>
  </si>
  <si>
    <t>AZ-2014-6356102</t>
  </si>
  <si>
    <t>Sindelfingen</t>
  </si>
  <si>
    <t>AZ-2014-9985991</t>
  </si>
  <si>
    <t>AZ-2014-3101518</t>
  </si>
  <si>
    <t>Ploemeur</t>
  </si>
  <si>
    <t>AZ-2014-7329559</t>
  </si>
  <si>
    <t>Vitrolles</t>
  </si>
  <si>
    <t>BN-2014-6549234</t>
  </si>
  <si>
    <t>BN-2014-1166603</t>
  </si>
  <si>
    <t>BN-2014-9255621</t>
  </si>
  <si>
    <t>AZ-2014-1476767</t>
  </si>
  <si>
    <t>AZ-2014-8008458</t>
  </si>
  <si>
    <t>AZ-2014-4698064</t>
  </si>
  <si>
    <t>AZ-2014-3032977</t>
  </si>
  <si>
    <t>AZ-2014-4315429</t>
  </si>
  <si>
    <t>BN-2014-839820</t>
  </si>
  <si>
    <t>BN-2014-4656521</t>
  </si>
  <si>
    <t>AZ-2014-2827922</t>
  </si>
  <si>
    <t>AZ-2014-955637</t>
  </si>
  <si>
    <t>AZ-2014-4687220</t>
  </si>
  <si>
    <t>AZ-2014-2500745</t>
  </si>
  <si>
    <t>AZ-2014-2576958</t>
  </si>
  <si>
    <t>AZ-2014-8957312</t>
  </si>
  <si>
    <t>AZ-2014-1586750</t>
  </si>
  <si>
    <t>AZ-2014-8568817</t>
  </si>
  <si>
    <t>BN-2014-7173798</t>
  </si>
  <si>
    <t>AZ-2014-9225058</t>
  </si>
  <si>
    <t>AZ-2014-36141</t>
  </si>
  <si>
    <t>AZ-2014-2138061</t>
  </si>
  <si>
    <t>AZ-2014-5538768</t>
  </si>
  <si>
    <t>AZ-2014-2049231</t>
  </si>
  <si>
    <t>BN-2014-7135917</t>
  </si>
  <si>
    <t>AZ-2014-8864215</t>
  </si>
  <si>
    <t>BN-2014-5849086</t>
  </si>
  <si>
    <t>AZ-2014-2258709</t>
  </si>
  <si>
    <t>AZ-2014-3938164</t>
  </si>
  <si>
    <t>AZ-2014-7400496</t>
  </si>
  <si>
    <t>AZ-2014-6391866</t>
  </si>
  <si>
    <t>Coulommiers</t>
  </si>
  <si>
    <t>BN-2014-5531507</t>
  </si>
  <si>
    <t>BN-2014-3650547</t>
  </si>
  <si>
    <t>AZ-2014-8014717</t>
  </si>
  <si>
    <t>Carol Leach</t>
  </si>
  <si>
    <t>AZ-2014-2203949</t>
  </si>
  <si>
    <t>AZ-2014-4360441</t>
  </si>
  <si>
    <t>AZ-2014-2884391</t>
  </si>
  <si>
    <t>AZ-2014-4182023</t>
  </si>
  <si>
    <t>AZ-2014-4987937</t>
  </si>
  <si>
    <t>Piacenza</t>
  </si>
  <si>
    <t>AZ-2014-3981915</t>
  </si>
  <si>
    <t>Epinal</t>
  </si>
  <si>
    <t>AZ-2014-9760278</t>
  </si>
  <si>
    <t>AZ-2014-980530</t>
  </si>
  <si>
    <t>BN-2014-6943286</t>
  </si>
  <si>
    <t>BN-2014-3570494</t>
  </si>
  <si>
    <t>BN-2014-6758663</t>
  </si>
  <si>
    <t>BN-2014-1068004</t>
  </si>
  <si>
    <t>Doetinchem</t>
  </si>
  <si>
    <t>AZ-2014-5827571</t>
  </si>
  <si>
    <t>AZ-2014-8639155</t>
  </si>
  <si>
    <t>AZ-2014-3810373</t>
  </si>
  <si>
    <t>AZ-2014-8630899</t>
  </si>
  <si>
    <t>AZ-2014-8308689</t>
  </si>
  <si>
    <t>Villejuif</t>
  </si>
  <si>
    <t>BN-2014-2098637</t>
  </si>
  <si>
    <t>AZ-2014-21710</t>
  </si>
  <si>
    <t>AZ-2014-2593220</t>
  </si>
  <si>
    <t>AZ-2014-6085803</t>
  </si>
  <si>
    <t>Willich</t>
  </si>
  <si>
    <t>AZ-2014-5532037</t>
  </si>
  <si>
    <t>AZ-2014-5058573</t>
  </si>
  <si>
    <t>BN-2014-6988890</t>
  </si>
  <si>
    <t>AZ-2014-279343</t>
  </si>
  <si>
    <t>AZ-2014-1669266</t>
  </si>
  <si>
    <t>AZ-2014-7287251</t>
  </si>
  <si>
    <t>AZ-2014-3489537</t>
  </si>
  <si>
    <t>AZ-2014-8781156</t>
  </si>
  <si>
    <t>AZ-2014-551552</t>
  </si>
  <si>
    <t>BN-2014-6976303</t>
  </si>
  <si>
    <t>BN-2014-4890231</t>
  </si>
  <si>
    <t>Issoire</t>
  </si>
  <si>
    <t>AZ-2014-7938623</t>
  </si>
  <si>
    <t>AZ-2014-8890800</t>
  </si>
  <si>
    <t>AZ-2014-7608548</t>
  </si>
  <si>
    <t>AZ-2014-8055993</t>
  </si>
  <si>
    <t>AZ-2014-3445834</t>
  </si>
  <si>
    <t>AZ-2014-270140</t>
  </si>
  <si>
    <t>AZ-2014-6824092</t>
  </si>
  <si>
    <t>AZ-2014-1026568</t>
  </si>
  <si>
    <t>AZ-2014-758467</t>
  </si>
  <si>
    <t>AZ-2014-752622</t>
  </si>
  <si>
    <t>AZ-2014-6619612</t>
  </si>
  <si>
    <t>AZ-2014-7782987</t>
  </si>
  <si>
    <t>AZ-2014-7265288</t>
  </si>
  <si>
    <t>BN-2014-863446</t>
  </si>
  <si>
    <t>AZ-2014-1302174</t>
  </si>
  <si>
    <t>BN-2014-9978138</t>
  </si>
  <si>
    <t>AZ-2014-8548131</t>
  </si>
  <si>
    <t>AZ-2014-6417679</t>
  </si>
  <si>
    <t>AZ-2014-19623</t>
  </si>
  <si>
    <t>AZ-2014-1499701</t>
  </si>
  <si>
    <t>AZ-2014-2017508</t>
  </si>
  <si>
    <t>AZ-2014-3658958</t>
  </si>
  <si>
    <t>Louviers</t>
  </si>
  <si>
    <t>AZ-2014-3636472</t>
  </si>
  <si>
    <t>AZ-2014-2899056</t>
  </si>
  <si>
    <t>AZ-2014-7575178</t>
  </si>
  <si>
    <t>AZ-2014-7367498</t>
  </si>
  <si>
    <t>BN-2014-3094583</t>
  </si>
  <si>
    <t>BN-2014-3100971</t>
  </si>
  <si>
    <t>BN-2014-409695</t>
  </si>
  <si>
    <t>BN-2014-2658770</t>
  </si>
  <si>
    <t>BN-2014-848843</t>
  </si>
  <si>
    <t>AZ-2014-1214037</t>
  </si>
  <si>
    <t>BN-2014-4065808</t>
  </si>
  <si>
    <t>BN-2014-2274076</t>
  </si>
  <si>
    <t>AZ-2014-369464</t>
  </si>
  <si>
    <t>AZ-2014-9783115</t>
  </si>
  <si>
    <t>AZ-2014-4010374</t>
  </si>
  <si>
    <t>AZ-2014-9111832</t>
  </si>
  <si>
    <t>Peer</t>
  </si>
  <si>
    <t>AZ-2014-1555562</t>
  </si>
  <si>
    <t>AZ-2014-2805502</t>
  </si>
  <si>
    <t>AZ-2014-3185599</t>
  </si>
  <si>
    <t>AZ-2014-9283852</t>
  </si>
  <si>
    <t>AZ-2014-942941</t>
  </si>
  <si>
    <t>AZ-2014-7413278</t>
  </si>
  <si>
    <t>BN-2014-6632260</t>
  </si>
  <si>
    <t>BN-2014-4354402</t>
  </si>
  <si>
    <t>AZ-2014-9479469</t>
  </si>
  <si>
    <t>BN-2014-8911899</t>
  </si>
  <si>
    <t>Loures</t>
  </si>
  <si>
    <t>BN-2014-6571686</t>
  </si>
  <si>
    <t>AZ-2014-6214587</t>
  </si>
  <si>
    <t>AZ-2014-4241465</t>
  </si>
  <si>
    <t>AZ-2014-2681934</t>
  </si>
  <si>
    <t>South Shields</t>
  </si>
  <si>
    <t>AZ-2014-5838029</t>
  </si>
  <si>
    <t>BN-2014-6384429</t>
  </si>
  <si>
    <t>AZ-2014-5598265</t>
  </si>
  <si>
    <t>AZ-2014-7956998</t>
  </si>
  <si>
    <t>AZ-2014-9876425</t>
  </si>
  <si>
    <t>BN-2014-5015566</t>
  </si>
  <si>
    <t>AZ-2014-8900102</t>
  </si>
  <si>
    <t>AZ-2014-9761172</t>
  </si>
  <si>
    <t>AZ-2014-9021616</t>
  </si>
  <si>
    <t>AZ-2014-2103461</t>
  </si>
  <si>
    <t>AZ-2014-3811327</t>
  </si>
  <si>
    <t>AZ-2014-4135544</t>
  </si>
  <si>
    <t>AZ-2014-6629970</t>
  </si>
  <si>
    <t>AZ-2014-7267065</t>
  </si>
  <si>
    <t>Sartrouville</t>
  </si>
  <si>
    <t>BN-2014-3536767</t>
  </si>
  <si>
    <t>AZ-2014-5624461</t>
  </si>
  <si>
    <t>AZ-2014-5952161</t>
  </si>
  <si>
    <t>AZ-2014-507287</t>
  </si>
  <si>
    <t>AZ-2014-1092001</t>
  </si>
  <si>
    <t>AZ-2014-4093639</t>
  </si>
  <si>
    <t>AZ-2014-4346443</t>
  </si>
  <si>
    <t>AZ-2014-4279735</t>
  </si>
  <si>
    <t>AZ-2014-8937167</t>
  </si>
  <si>
    <t>BN-2014-6471690</t>
  </si>
  <si>
    <t>BN-2014-4757131</t>
  </si>
  <si>
    <t>AZ-2014-4707297</t>
  </si>
  <si>
    <t>AZ-2014-2317283</t>
  </si>
  <si>
    <t>AZ-2014-2076783</t>
  </si>
  <si>
    <t>AZ-2014-9257351</t>
  </si>
  <si>
    <t>AZ-2014-9361129</t>
  </si>
  <si>
    <t>AZ-2014-8072952</t>
  </si>
  <si>
    <t>AZ-2014-6494772</t>
  </si>
  <si>
    <t>Carpentras</t>
  </si>
  <si>
    <t>AZ-2014-5528996</t>
  </si>
  <si>
    <t>AZ-2014-2032724</t>
  </si>
  <si>
    <t>Concarneau</t>
  </si>
  <si>
    <t>BN-2014-6079376</t>
  </si>
  <si>
    <t>AZ-2014-7828489</t>
  </si>
  <si>
    <t>AZ-2014-8671792</t>
  </si>
  <si>
    <t>AZ-2014-1127335</t>
  </si>
  <si>
    <t>Charles Rice</t>
  </si>
  <si>
    <t>AZ-2014-1290768</t>
  </si>
  <si>
    <t>AZ-2014-4571075</t>
  </si>
  <si>
    <t>AZ-2014-2131616</t>
  </si>
  <si>
    <t>BN-2014-6860245</t>
  </si>
  <si>
    <t>AZ-2014-3635641</t>
  </si>
  <si>
    <t>AZ-2014-6063209</t>
  </si>
  <si>
    <t>AZ-2014-7469338</t>
  </si>
  <si>
    <t>AZ-2014-4236300</t>
  </si>
  <si>
    <t>Torquay</t>
  </si>
  <si>
    <t>AZ-2014-4004441</t>
  </si>
  <si>
    <t>AZ-2014-4045031</t>
  </si>
  <si>
    <t>AZ-2014-8841844</t>
  </si>
  <si>
    <t>AZ-2014-797220</t>
  </si>
  <si>
    <t>AZ-2014-5226106</t>
  </si>
  <si>
    <t>AZ-2014-3360679</t>
  </si>
  <si>
    <t>AZ-2014-4651248</t>
  </si>
  <si>
    <t>AZ-2014-1612857</t>
  </si>
  <si>
    <t>AZ-2014-4660406</t>
  </si>
  <si>
    <t>BN-2014-8129561</t>
  </si>
  <si>
    <t>AZ-2014-2264285</t>
  </si>
  <si>
    <t>BN-2014-3819609</t>
  </si>
  <si>
    <t>AZ-2014-3625320</t>
  </si>
  <si>
    <t>AZ-2014-9290079</t>
  </si>
  <si>
    <t>AZ-2014-4000369</t>
  </si>
  <si>
    <t>AZ-2014-5889570</t>
  </si>
  <si>
    <t>AZ-2014-7862965</t>
  </si>
  <si>
    <t>AZ-2014-5976427</t>
  </si>
  <si>
    <t>AZ-2014-9561392</t>
  </si>
  <si>
    <t>AZ-2014-3851368</t>
  </si>
  <si>
    <t>BN-2014-3503687</t>
  </si>
  <si>
    <t>Kaiserslautern</t>
  </si>
  <si>
    <t>AZ-2014-2684654</t>
  </si>
  <si>
    <t>BN-2014-1989454</t>
  </si>
  <si>
    <t>BN-2014-3476090</t>
  </si>
  <si>
    <t>AZ-2014-5623990</t>
  </si>
  <si>
    <t>AZ-2014-204778</t>
  </si>
  <si>
    <t>AZ-2014-3163636</t>
  </si>
  <si>
    <t>AZ-2014-2874251</t>
  </si>
  <si>
    <t>BN-2014-3622670</t>
  </si>
  <si>
    <t>BN-2014-6565146</t>
  </si>
  <si>
    <t>BN-2014-2516060</t>
  </si>
  <si>
    <t>AZ-2014-4403540</t>
  </si>
  <si>
    <t>AZ-2014-8257707</t>
  </si>
  <si>
    <t>AZ-2014-6304263</t>
  </si>
  <si>
    <t>BN-2014-5614620</t>
  </si>
  <si>
    <t>AZ-2014-9866663</t>
  </si>
  <si>
    <t>AZ-2014-4226060</t>
  </si>
  <si>
    <t>AZ-2014-1192603</t>
  </si>
  <si>
    <t>AZ-2014-7010933</t>
  </si>
  <si>
    <t>AZ-2014-3772714</t>
  </si>
  <si>
    <t>AZ-2014-4622829</t>
  </si>
  <si>
    <t>AZ-2014-1058854</t>
  </si>
  <si>
    <t>AZ-2014-1914770</t>
  </si>
  <si>
    <t>AZ-2014-5012484</t>
  </si>
  <si>
    <t>BN-2014-3563498</t>
  </si>
  <si>
    <t>AZ-2014-4979219</t>
  </si>
  <si>
    <t>AZ-2014-3637939</t>
  </si>
  <si>
    <t>AZ-2014-8973958</t>
  </si>
  <si>
    <t>AZ-2014-7108970</t>
  </si>
  <si>
    <t>AZ-2014-4591984</t>
  </si>
  <si>
    <t>AZ-2014-3802828</t>
  </si>
  <si>
    <t>AZ-2014-3025995</t>
  </si>
  <si>
    <t>AZ-2014-8465996</t>
  </si>
  <si>
    <t>AZ-2014-5189353</t>
  </si>
  <si>
    <t>BN-2014-7351644</t>
  </si>
  <si>
    <t>AZ-2014-5509537</t>
  </si>
  <si>
    <t>AZ-2014-6017898</t>
  </si>
  <si>
    <t>AZ-2014-4756753</t>
  </si>
  <si>
    <t>AZ-2014-2016291</t>
  </si>
  <si>
    <t>AZ-2014-8555156</t>
  </si>
  <si>
    <t>AZ-2014-5927838</t>
  </si>
  <si>
    <t>AZ-2014-1389011</t>
  </si>
  <si>
    <t>AZ-2014-599049</t>
  </si>
  <si>
    <t>AZ-2014-9727546</t>
  </si>
  <si>
    <t>AZ-2014-6389131</t>
  </si>
  <si>
    <t>AZ-2014-9102115</t>
  </si>
  <si>
    <t>Savona</t>
  </si>
  <si>
    <t>AZ-2014-4722343</t>
  </si>
  <si>
    <t>AZ-2014-6875422</t>
  </si>
  <si>
    <t>Gravesend</t>
  </si>
  <si>
    <t>BN-2014-8082943</t>
  </si>
  <si>
    <t>Cuxhaven</t>
  </si>
  <si>
    <t>AZ-2014-9504290</t>
  </si>
  <si>
    <t>AZ-2014-9894212</t>
  </si>
  <si>
    <t>AZ-2014-8489084</t>
  </si>
  <si>
    <t>AZ-2014-6040640</t>
  </si>
  <si>
    <t>BN-2014-7571614</t>
  </si>
  <si>
    <t>AZ-2014-3332040</t>
  </si>
  <si>
    <t>AZ-2014-2419598</t>
  </si>
  <si>
    <t>AZ-2014-7526286</t>
  </si>
  <si>
    <t>AZ-2014-9007405</t>
  </si>
  <si>
    <t>AZ-2014-4993399</t>
  </si>
  <si>
    <t>AZ-2014-6559589</t>
  </si>
  <si>
    <t>BN-2014-5368093</t>
  </si>
  <si>
    <t>BN-2014-7621631</t>
  </si>
  <si>
    <t>AZ-2014-9502741</t>
  </si>
  <si>
    <t>AZ-2014-818907</t>
  </si>
  <si>
    <t>BN-2014-504974</t>
  </si>
  <si>
    <t>BN-2014-7211355</t>
  </si>
  <si>
    <t>BN-2014-1002619</t>
  </si>
  <si>
    <t>AZ-2014-1101148</t>
  </si>
  <si>
    <t>AZ-2014-8568161</t>
  </si>
  <si>
    <t>AZ-2014-5374456</t>
  </si>
  <si>
    <t>Viterbo</t>
  </si>
  <si>
    <t>AZ-2014-5759981</t>
  </si>
  <si>
    <t>AZ-2014-5174076</t>
  </si>
  <si>
    <t>AZ-2014-5765261</t>
  </si>
  <si>
    <t>AZ-2014-8751101</t>
  </si>
  <si>
    <t>Modica</t>
  </si>
  <si>
    <t>AZ-2014-4114625</t>
  </si>
  <si>
    <t>Le Pré-Saint-Gervais</t>
  </si>
  <si>
    <t>AZ-2014-3621683</t>
  </si>
  <si>
    <t>AZ-2014-6052512</t>
  </si>
  <si>
    <t>AZ-2014-5406401</t>
  </si>
  <si>
    <t>AZ-2014-5104048</t>
  </si>
  <si>
    <t>AZ-2014-7384314</t>
  </si>
  <si>
    <t>AZ-2014-985095</t>
  </si>
  <si>
    <t>AZ-2014-7267676</t>
  </si>
  <si>
    <t>BN-2014-444620</t>
  </si>
  <si>
    <t>BN-2014-4309746</t>
  </si>
  <si>
    <t>BN-2014-5562074</t>
  </si>
  <si>
    <t>BN-2014-3198729</t>
  </si>
  <si>
    <t>AZ-2014-9050550</t>
  </si>
  <si>
    <t>Aix-les-Bains</t>
  </si>
  <si>
    <t>AZ-2014-6061991</t>
  </si>
  <si>
    <t>Landskrona</t>
  </si>
  <si>
    <t>AZ-2014-3436015</t>
  </si>
  <si>
    <t>AZ-2014-3855882</t>
  </si>
  <si>
    <t>AZ-2014-2414105</t>
  </si>
  <si>
    <t>AZ-2014-9165152</t>
  </si>
  <si>
    <t>Livingston</t>
  </si>
  <si>
    <t>BN-2014-7201366</t>
  </si>
  <si>
    <t>BN-2014-8834829</t>
  </si>
  <si>
    <t>AZ-2014-6305127</t>
  </si>
  <si>
    <t>AZ-2014-6530154</t>
  </si>
  <si>
    <t>AZ-2014-6854187</t>
  </si>
  <si>
    <t>AZ-2014-8637835</t>
  </si>
  <si>
    <t>BN-2014-8354693</t>
  </si>
  <si>
    <t>BN-2014-9079543</t>
  </si>
  <si>
    <t>AZ-2014-741158</t>
  </si>
  <si>
    <t>AZ-2014-2539403</t>
  </si>
  <si>
    <t>AZ-2014-3740104</t>
  </si>
  <si>
    <t>AZ-2014-8708841</t>
  </si>
  <si>
    <t>AZ-2014-3937200</t>
  </si>
  <si>
    <t>BN-2014-9526659</t>
  </si>
  <si>
    <t>BN-2014-3991888</t>
  </si>
  <si>
    <t>AZ-2014-1473888</t>
  </si>
  <si>
    <t>AZ-2014-5541569</t>
  </si>
  <si>
    <t>AZ-2014-8808446</t>
  </si>
  <si>
    <t>AZ-2014-8193054</t>
  </si>
  <si>
    <t>BN-2014-9998478</t>
  </si>
  <si>
    <t>AZ-2014-9173852</t>
  </si>
  <si>
    <t>AZ-2014-3494429</t>
  </si>
  <si>
    <t>AZ-2014-564669</t>
  </si>
  <si>
    <t>AZ-2014-3200941</t>
  </si>
  <si>
    <t>AZ-2014-8232144</t>
  </si>
  <si>
    <t>BN-2014-2777881</t>
  </si>
  <si>
    <t>BN-2014-1528026</t>
  </si>
  <si>
    <t>BN-2014-4538346</t>
  </si>
  <si>
    <t>AZ-2014-4188403</t>
  </si>
  <si>
    <t>AZ-2014-641146</t>
  </si>
  <si>
    <t>AZ-2014-3745040</t>
  </si>
  <si>
    <t>AZ-2014-2942129</t>
  </si>
  <si>
    <t>AZ-2014-165255</t>
  </si>
  <si>
    <t>AZ-2014-7388956</t>
  </si>
  <si>
    <t>AZ-2014-3638648</t>
  </si>
  <si>
    <t>AZ-2014-3107566</t>
  </si>
  <si>
    <t>AZ-2014-6915689</t>
  </si>
  <si>
    <t>AZ-2014-8848786</t>
  </si>
  <si>
    <t>AZ-2014-2950767</t>
  </si>
  <si>
    <t>AZ-2014-2699091</t>
  </si>
  <si>
    <t>BN-2014-3007442</t>
  </si>
  <si>
    <t>AZ-2014-4655935</t>
  </si>
  <si>
    <t>AZ-2014-9653961</t>
  </si>
  <si>
    <t>AZ-2014-4031340</t>
  </si>
  <si>
    <t>AZ-2014-320668</t>
  </si>
  <si>
    <t>AZ-2014-1067698</t>
  </si>
  <si>
    <t>AZ-2014-5836619</t>
  </si>
  <si>
    <t>Montgeron</t>
  </si>
  <si>
    <t>BN-2014-657443</t>
  </si>
  <si>
    <t>Halluin</t>
  </si>
  <si>
    <t>AZ-2014-2278287</t>
  </si>
  <si>
    <t>BN-2014-8729433</t>
  </si>
  <si>
    <t>BN-2014-9643770</t>
  </si>
  <si>
    <t>Manfredonia</t>
  </si>
  <si>
    <t>BN-2014-2942497</t>
  </si>
  <si>
    <t>AZ-2014-6484153</t>
  </si>
  <si>
    <t>AZ-2014-2183629</t>
  </si>
  <si>
    <t>BN-2014-7651755</t>
  </si>
  <si>
    <t>AZ-2014-6185153</t>
  </si>
  <si>
    <t>AZ-2014-7955306</t>
  </si>
  <si>
    <t>AZ-2014-4042743</t>
  </si>
  <si>
    <t>AZ-2014-1732557</t>
  </si>
  <si>
    <t>AZ-2014-688313</t>
  </si>
  <si>
    <t>AZ-2014-4277955</t>
  </si>
  <si>
    <t>AZ-2014-7187125</t>
  </si>
  <si>
    <t>AZ-2014-183532</t>
  </si>
  <si>
    <t>BN-2014-5580925</t>
  </si>
  <si>
    <t>BN-2014-1278253</t>
  </si>
  <si>
    <t>AZ-2014-538841</t>
  </si>
  <si>
    <t>Segovia</t>
  </si>
  <si>
    <t>AZ-2014-1598982</t>
  </si>
  <si>
    <t>AZ-2014-8059227</t>
  </si>
  <si>
    <t>AZ-2014-5419885</t>
  </si>
  <si>
    <t>AZ-2014-4284397</t>
  </si>
  <si>
    <t>AZ-2014-8735182</t>
  </si>
  <si>
    <t>AZ-2014-582693</t>
  </si>
  <si>
    <t>BN-2014-4509327</t>
  </si>
  <si>
    <t>BN-2014-7902691</t>
  </si>
  <si>
    <t>BN-2014-3939059</t>
  </si>
  <si>
    <t>AZ-2014-8993401</t>
  </si>
  <si>
    <t>Pierrefitte-sur-Seine</t>
  </si>
  <si>
    <t>AZ-2014-8665160</t>
  </si>
  <si>
    <t>AZ-2014-2293716</t>
  </si>
  <si>
    <t>BN-2014-6253845</t>
  </si>
  <si>
    <t>BN-2014-2113216</t>
  </si>
  <si>
    <t>BN-2014-6721665</t>
  </si>
  <si>
    <t>BN-2014-4060472</t>
  </si>
  <si>
    <t>AZ-2014-8132045</t>
  </si>
  <si>
    <t>Lorient</t>
  </si>
  <si>
    <t>AZ-2014-2804403</t>
  </si>
  <si>
    <t>BN-2014-8847537</t>
  </si>
  <si>
    <t>BN-2014-2952495</t>
  </si>
  <si>
    <t>AZ-2014-1665809</t>
  </si>
  <si>
    <t>AZ-2014-9792783</t>
  </si>
  <si>
    <t>AZ-2014-4983887</t>
  </si>
  <si>
    <t>Le Cannet</t>
  </si>
  <si>
    <t>BN-2014-5985534</t>
  </si>
  <si>
    <t>BN-2014-3537667</t>
  </si>
  <si>
    <t>Venlo</t>
  </si>
  <si>
    <t>AZ-2014-1665836</t>
  </si>
  <si>
    <t>AZ-2014-2235626</t>
  </si>
  <si>
    <t>AZ-2014-2323449</t>
  </si>
  <si>
    <t>BN-2014-5780585</t>
  </si>
  <si>
    <t>BN-2014-3687942</t>
  </si>
  <si>
    <t>BN-2014-6653003</t>
  </si>
  <si>
    <t>AZ-2014-1912622</t>
  </si>
  <si>
    <t>AZ-2014-2886352</t>
  </si>
  <si>
    <t>AZ-2014-9494759</t>
  </si>
  <si>
    <t>AZ-2014-5855020</t>
  </si>
  <si>
    <t>BN-2014-2999624</t>
  </si>
  <si>
    <t>AZ-2014-2071834</t>
  </si>
  <si>
    <t>AZ-2014-767884</t>
  </si>
  <si>
    <t>AZ-2014-371022</t>
  </si>
  <si>
    <t>AZ-2014-2885324</t>
  </si>
  <si>
    <t>AZ-2014-9683756</t>
  </si>
  <si>
    <t>AZ-2014-8652861</t>
  </si>
  <si>
    <t>AZ-2014-3628552</t>
  </si>
  <si>
    <t>AZ-2014-6047268</t>
  </si>
  <si>
    <t>AZ-2014-2179018</t>
  </si>
  <si>
    <t>BN-2014-2653916</t>
  </si>
  <si>
    <t>AZ-2014-8611062</t>
  </si>
  <si>
    <t>AZ-2014-8589669</t>
  </si>
  <si>
    <t>AZ-2014-4158813</t>
  </si>
  <si>
    <t>AZ-2014-6621179</t>
  </si>
  <si>
    <t>BN-2014-9300857</t>
  </si>
  <si>
    <t>AZ-2014-7090989</t>
  </si>
  <si>
    <t>AZ-2014-4329133</t>
  </si>
  <si>
    <t>AZ-2014-2920974</t>
  </si>
  <si>
    <t>AZ-2014-7040665</t>
  </si>
  <si>
    <t>BN-2014-6330410</t>
  </si>
  <si>
    <t>BN-2014-8656062</t>
  </si>
  <si>
    <t>AZ-2014-4645148</t>
  </si>
  <si>
    <t>AZ-2014-4151029</t>
  </si>
  <si>
    <t>AZ-2014-3909532</t>
  </si>
  <si>
    <t>AZ-2014-8610318</t>
  </si>
  <si>
    <t>AZ-2014-9629800</t>
  </si>
  <si>
    <t>BN-2014-4808235</t>
  </si>
  <si>
    <t>BN-2014-1737730</t>
  </si>
  <si>
    <t>BN-2014-7246636</t>
  </si>
  <si>
    <t>AZ-2014-2694550</t>
  </si>
  <si>
    <t>AZ-2014-6453341</t>
  </si>
  <si>
    <t>AZ-2014-6360683</t>
  </si>
  <si>
    <t>Ponteareas</t>
  </si>
  <si>
    <t>AZ-2014-2748626</t>
  </si>
  <si>
    <t>BN-2014-7539265</t>
  </si>
  <si>
    <t>AZ-2014-8677519</t>
  </si>
  <si>
    <t>Vigevano</t>
  </si>
  <si>
    <t>AZ-2014-8427942</t>
  </si>
  <si>
    <t>AZ-2014-2267437</t>
  </si>
  <si>
    <t>AZ-2014-5922257</t>
  </si>
  <si>
    <t>AZ-2014-5958332</t>
  </si>
  <si>
    <t>AZ-2014-1538782</t>
  </si>
  <si>
    <t>AZ-2014-2452834</t>
  </si>
  <si>
    <t>AZ-2014-8034683</t>
  </si>
  <si>
    <t>AZ-2014-3367172</t>
  </si>
  <si>
    <t>AZ-2014-6423763</t>
  </si>
  <si>
    <t>AZ-2014-9797465</t>
  </si>
  <si>
    <t>AZ-2014-4112590</t>
  </si>
  <si>
    <t>AZ-2014-5854917</t>
  </si>
  <si>
    <t>AZ-2014-1456061</t>
  </si>
  <si>
    <t>AZ-2014-8636946</t>
  </si>
  <si>
    <t>AZ-2014-6852379</t>
  </si>
  <si>
    <t>BN-2014-8706715</t>
  </si>
  <si>
    <t>Arrentela</t>
  </si>
  <si>
    <t>Setúbal</t>
  </si>
  <si>
    <t>BN-2014-323564</t>
  </si>
  <si>
    <t>AZ-2014-449112</t>
  </si>
  <si>
    <t>AZ-2014-559431</t>
  </si>
  <si>
    <t>AZ-2014-2718227</t>
  </si>
  <si>
    <t>Clacton-on-Sea</t>
  </si>
  <si>
    <t>AZ-2014-9135903</t>
  </si>
  <si>
    <t>BN-2014-2221750</t>
  </si>
  <si>
    <t>AZ-2014-938052</t>
  </si>
  <si>
    <t>AZ-2014-5480991</t>
  </si>
  <si>
    <t>AZ-2014-2938104</t>
  </si>
  <si>
    <t>AZ-2014-4842242</t>
  </si>
  <si>
    <t>AZ-2014-5759830</t>
  </si>
  <si>
    <t>AZ-2014-6684100</t>
  </si>
  <si>
    <t>AZ-2014-2238445</t>
  </si>
  <si>
    <t>BN-2014-8501685</t>
  </si>
  <si>
    <t>AZ-2014-5706621</t>
  </si>
  <si>
    <t>AZ-2014-7188993</t>
  </si>
  <si>
    <t>AZ-2014-1328396</t>
  </si>
  <si>
    <t>AZ-2014-3281125</t>
  </si>
  <si>
    <t>AZ-2014-9082134</t>
  </si>
  <si>
    <t>AZ-2014-6165036</t>
  </si>
  <si>
    <t>AZ-2014-1986339</t>
  </si>
  <si>
    <t>Sagunto</t>
  </si>
  <si>
    <t>AZ-2014-663950</t>
  </si>
  <si>
    <t>AZ-2014-1317871</t>
  </si>
  <si>
    <t>BN-2014-1926985</t>
  </si>
  <si>
    <t>BN-2014-7634157</t>
  </si>
  <si>
    <t>AZ-2014-2210711</t>
  </si>
  <si>
    <t>AZ-2014-5189158</t>
  </si>
  <si>
    <t>AZ-2014-856008</t>
  </si>
  <si>
    <t>AZ-2014-7108585</t>
  </si>
  <si>
    <t>AZ-2014-7174058</t>
  </si>
  <si>
    <t>AZ-2014-2687996</t>
  </si>
  <si>
    <t>AZ-2014-9733542</t>
  </si>
  <si>
    <t>AZ-2014-9018441</t>
  </si>
  <si>
    <t>BN-2014-2971842</t>
  </si>
  <si>
    <t>BN-2014-9956954</t>
  </si>
  <si>
    <t>BN-2014-5013417</t>
  </si>
  <si>
    <t>BN-2014-5182753</t>
  </si>
  <si>
    <t>AZ-2014-494283</t>
  </si>
  <si>
    <t>AZ-2014-8899195</t>
  </si>
  <si>
    <t>BN-2014-2616164</t>
  </si>
  <si>
    <t>BN-2014-6319094</t>
  </si>
  <si>
    <t>AZ-2014-9491986</t>
  </si>
  <si>
    <t>AZ-2014-6630720</t>
  </si>
  <si>
    <t>AZ-2014-338779</t>
  </si>
  <si>
    <t>AZ-2014-5388375</t>
  </si>
  <si>
    <t>AZ-2014-6752912</t>
  </si>
  <si>
    <t>AZ-2014-8026360</t>
  </si>
  <si>
    <t>BN-2014-5301206</t>
  </si>
  <si>
    <t>Jay Collier</t>
  </si>
  <si>
    <t>BN-2014-4912801</t>
  </si>
  <si>
    <t>BN-2014-3913645</t>
  </si>
  <si>
    <t>AZ-2014-8007090</t>
  </si>
  <si>
    <t>AZ-2014-5047236</t>
  </si>
  <si>
    <t>AZ-2014-157670</t>
  </si>
  <si>
    <t>AZ-2014-436448</t>
  </si>
  <si>
    <t>AZ-2014-3870231</t>
  </si>
  <si>
    <t>BN-2014-8679573</t>
  </si>
  <si>
    <t>AZ-2014-4217323</t>
  </si>
  <si>
    <t>AZ-2014-8174835</t>
  </si>
  <si>
    <t>AZ-2014-766953</t>
  </si>
  <si>
    <t>AZ-2014-1412225</t>
  </si>
  <si>
    <t>AZ-2014-7604524</t>
  </si>
  <si>
    <t>BN-2014-4140795</t>
  </si>
  <si>
    <t>Product Name</t>
  </si>
  <si>
    <t>Discount</t>
  </si>
  <si>
    <t>Unit Price</t>
  </si>
  <si>
    <t>Profit</t>
  </si>
  <si>
    <t>Quantity</t>
  </si>
  <si>
    <t>Category</t>
  </si>
  <si>
    <t>Sub-Category</t>
  </si>
  <si>
    <t>Acco 3-Hole Punch, Clear</t>
  </si>
  <si>
    <t>Office Supplies</t>
  </si>
  <si>
    <t>Binders</t>
  </si>
  <si>
    <t>Acco 3-Hole Punch, Durable</t>
  </si>
  <si>
    <t>Acco 3-Hole Punch, Economy</t>
  </si>
  <si>
    <t>Acco 3-Hole Punch, Recycled</t>
  </si>
  <si>
    <t>Acco Binder Covers, Clear</t>
  </si>
  <si>
    <t>Acco Binder Covers, Durable</t>
  </si>
  <si>
    <t>Acco Binder Covers, Economy</t>
  </si>
  <si>
    <t>Acco Binder Covers, Recycled</t>
  </si>
  <si>
    <t>Acco Binder, Clear</t>
  </si>
  <si>
    <t>Acco Binder, Durable</t>
  </si>
  <si>
    <t>Acco Binder, Economy</t>
  </si>
  <si>
    <t>Acco Binder, Recycled</t>
  </si>
  <si>
    <t>Acco Binding Machine, Clear</t>
  </si>
  <si>
    <t>Acco Binding Machine, Durable</t>
  </si>
  <si>
    <t>Acco Binding Machine, Economy</t>
  </si>
  <si>
    <t>Acco Binding Machine, Recycled</t>
  </si>
  <si>
    <t>Acco Hole Reinforcements, Clear</t>
  </si>
  <si>
    <t>Acco Hole Reinforcements, Durable</t>
  </si>
  <si>
    <t>Acco Hole Reinforcements, Economy</t>
  </si>
  <si>
    <t>Acco Hole Reinforcements, Recycled</t>
  </si>
  <si>
    <t>Acco Index Tab, Clear</t>
  </si>
  <si>
    <t>Acco Index Tab, Durable</t>
  </si>
  <si>
    <t>Acco Index Tab, Economy</t>
  </si>
  <si>
    <t>Accos Clamps, 12 Pack</t>
  </si>
  <si>
    <t>Fasteners</t>
  </si>
  <si>
    <t>Accos Clamps, Assorted Sizes</t>
  </si>
  <si>
    <t>Accos Clamps, Bulk Pack</t>
  </si>
  <si>
    <t>Accos Clamps, Metal</t>
  </si>
  <si>
    <t>Accos Paper Clips, Assorted Sizes</t>
  </si>
  <si>
    <t>Accos Paper Clips, Bulk Pack</t>
  </si>
  <si>
    <t>Accos Paper Clips, Metal</t>
  </si>
  <si>
    <t>Accos Push Pins, 12 Pack</t>
  </si>
  <si>
    <t>Accos Push Pins, Assorted Sizes</t>
  </si>
  <si>
    <t>Accos Push Pins, Bulk Pack</t>
  </si>
  <si>
    <t>Accos Push Pins, Metal</t>
  </si>
  <si>
    <t>Accos Rubber Bands, 12 Pack</t>
  </si>
  <si>
    <t>Accos Rubber Bands, Assorted Sizes</t>
  </si>
  <si>
    <t>Accos Rubber Bands, Bulk Pack</t>
  </si>
  <si>
    <t>Accos Rubber Bands, Metal</t>
  </si>
  <si>
    <t>Accos Staples, 12 Pack</t>
  </si>
  <si>
    <t>Accos Staples, Assorted Sizes</t>
  </si>
  <si>
    <t>Accos Staples, Bulk Pack</t>
  </si>
  <si>
    <t>Accos Staples, Metal</t>
  </si>
  <si>
    <t>Accos Thumb Tacks, 12 Pack</t>
  </si>
  <si>
    <t>Accos Thumb Tacks, Assorted Sizes</t>
  </si>
  <si>
    <t>Accos Thumb Tacks, Bulk Pack</t>
  </si>
  <si>
    <t>Accos Thumb Tacks, Metal</t>
  </si>
  <si>
    <t>Acme Box Cutter, Easy Grip</t>
  </si>
  <si>
    <t>Supplies</t>
  </si>
  <si>
    <t>Acme Box Cutter, High Speed</t>
  </si>
  <si>
    <t>Acme Box Cutter, Serrated</t>
  </si>
  <si>
    <t>Acme Box Cutter, Steel</t>
  </si>
  <si>
    <t>Acme Letter Opener, Easy Grip</t>
  </si>
  <si>
    <t>Acme Letter Opener, Serrated</t>
  </si>
  <si>
    <t>Acme Letter Opener, Steel</t>
  </si>
  <si>
    <t>Acme Ruler, Easy Grip</t>
  </si>
  <si>
    <t>Acme Ruler, High Speed</t>
  </si>
  <si>
    <t>Acme Ruler, Serrated</t>
  </si>
  <si>
    <t>Acme Ruler, Steel</t>
  </si>
  <si>
    <t>Acme Scissors, Easy Grip</t>
  </si>
  <si>
    <t>Acme Scissors, High Speed</t>
  </si>
  <si>
    <t>Acme Scissors, Serrated</t>
  </si>
  <si>
    <t>Acme Scissors, Steel</t>
  </si>
  <si>
    <t>Acme Shears, Easy Grip</t>
  </si>
  <si>
    <t>Acme Shears, High Speed</t>
  </si>
  <si>
    <t>Acme Shears, Serrated</t>
  </si>
  <si>
    <t>Acme Trimmer, Easy Grip</t>
  </si>
  <si>
    <t>Acme Trimmer, High Speed</t>
  </si>
  <si>
    <t>Acme Trimmer, Serrated</t>
  </si>
  <si>
    <t>Acme Trimmer, Steel</t>
  </si>
  <si>
    <t>Advantus Clamps, 12 Pack</t>
  </si>
  <si>
    <t>Advantus Clamps, Assorted Sizes</t>
  </si>
  <si>
    <t>Advantus Clamps, Bulk Pack</t>
  </si>
  <si>
    <t>Advantus Clamps, Metal</t>
  </si>
  <si>
    <t>Advantus Clock, Black</t>
  </si>
  <si>
    <t>Furnishings</t>
  </si>
  <si>
    <t>Advantus Clock, Duo Pack</t>
  </si>
  <si>
    <t>Advantus Clock, Durable</t>
  </si>
  <si>
    <t>Advantus Clock, Erganomic</t>
  </si>
  <si>
    <t>Advantus Door Stop, Black</t>
  </si>
  <si>
    <t>Advantus Door Stop, Duo Pack</t>
  </si>
  <si>
    <t>Advantus Door Stop, Erganomic</t>
  </si>
  <si>
    <t>Advantus Frame, Black</t>
  </si>
  <si>
    <t>Advantus Frame, Duo Pack</t>
  </si>
  <si>
    <t>Advantus Frame, Durable</t>
  </si>
  <si>
    <t>Advantus Frame, Erganomic</t>
  </si>
  <si>
    <t>Advantus Light Bulb, Black</t>
  </si>
  <si>
    <t>Advantus Light Bulb, Duo Pack</t>
  </si>
  <si>
    <t>Advantus Light Bulb, Durable</t>
  </si>
  <si>
    <t>Advantus Light Bulb, Erganomic</t>
  </si>
  <si>
    <t>Advantus Paper Clips, Assorted Sizes</t>
  </si>
  <si>
    <t>Advantus Paper Clips, Bulk Pack</t>
  </si>
  <si>
    <t>Advantus Paper Clips, Metal</t>
  </si>
  <si>
    <t>Advantus Photo Frame, Black</t>
  </si>
  <si>
    <t>Advantus Photo Frame, Duo Pack</t>
  </si>
  <si>
    <t>Advantus Photo Frame, Durable</t>
  </si>
  <si>
    <t>Advantus Photo Frame, Erganomic</t>
  </si>
  <si>
    <t>Advantus Push Pins, Assorted Sizes</t>
  </si>
  <si>
    <t>Advantus Push Pins, Bulk Pack</t>
  </si>
  <si>
    <t>Advantus Rubber Bands, 12 Pack</t>
  </si>
  <si>
    <t>Advantus Rubber Bands, Assorted Sizes</t>
  </si>
  <si>
    <t>Advantus Rubber Bands, Bulk Pack</t>
  </si>
  <si>
    <t>Advantus Rubber Bands, Metal</t>
  </si>
  <si>
    <t>Advantus Stacking Tray, Black</t>
  </si>
  <si>
    <t>Advantus Stacking Tray, Durable</t>
  </si>
  <si>
    <t>Advantus Stacking Tray, Erganomic</t>
  </si>
  <si>
    <t>Advantus Staples, 12 Pack</t>
  </si>
  <si>
    <t>Advantus Staples, Assorted Sizes</t>
  </si>
  <si>
    <t>Advantus Staples, Bulk Pack</t>
  </si>
  <si>
    <t>Advantus Staples, Metal</t>
  </si>
  <si>
    <t>Advantus Thumb Tacks, 12 Pack</t>
  </si>
  <si>
    <t>Advantus Thumb Tacks, Assorted Sizes</t>
  </si>
  <si>
    <t>Advantus Thumb Tacks, Bulk Pack</t>
  </si>
  <si>
    <t>Advantus Thumb Tacks, Metal</t>
  </si>
  <si>
    <t>Ames Business Envelopes, Recycled</t>
  </si>
  <si>
    <t>Envelopes</t>
  </si>
  <si>
    <t>Ames Business Envelopes, Security-Tint</t>
  </si>
  <si>
    <t>Ames Clasp Envelope, Recycled</t>
  </si>
  <si>
    <t>Ames Clasp Envelope, Security-Tint</t>
  </si>
  <si>
    <t>Ames Clasp Envelope, Set of 50</t>
  </si>
  <si>
    <t>Ames Clasp Envelope, with clear poly window</t>
  </si>
  <si>
    <t>Ames Interoffice Envelope, Recycled</t>
  </si>
  <si>
    <t>Ames Interoffice Envelope, Security-Tint</t>
  </si>
  <si>
    <t>Ames Interoffice Envelope, Set of 50</t>
  </si>
  <si>
    <t>Ames Interoffice Envelope, with clear poly window</t>
  </si>
  <si>
    <t>Ames Mailers, Recycled</t>
  </si>
  <si>
    <t>Ames Mailers, Security-Tint</t>
  </si>
  <si>
    <t>Ames Mailers, Set of 50</t>
  </si>
  <si>
    <t>Ames Mailers, with clear poly window</t>
  </si>
  <si>
    <t>Ames Manila Envelope, Recycled</t>
  </si>
  <si>
    <t>Ames Manila Envelope, Security-Tint</t>
  </si>
  <si>
    <t>Ames Manila Envelope, Set of 50</t>
  </si>
  <si>
    <t>Ames Peel and Seal, Recycled</t>
  </si>
  <si>
    <t>Ames Peel and Seal, Security-Tint</t>
  </si>
  <si>
    <t>Ames Peel and Seal, Set of 50</t>
  </si>
  <si>
    <t>Ames Peel and Seal, with clear poly window</t>
  </si>
  <si>
    <t>Apple Audio Dock, Cordless</t>
  </si>
  <si>
    <t>Phones</t>
  </si>
  <si>
    <t>Apple Audio Dock, Full Size</t>
  </si>
  <si>
    <t>Apple Audio Dock, VoIP</t>
  </si>
  <si>
    <t>Apple Audio Dock, with Caller ID</t>
  </si>
  <si>
    <t>Apple Headset, Cordless</t>
  </si>
  <si>
    <t>Apple Headset, Full Size</t>
  </si>
  <si>
    <t>Apple Headset, VoIP</t>
  </si>
  <si>
    <t>Apple Headset, with Caller ID</t>
  </si>
  <si>
    <t>Apple Office Telephone, Cordless</t>
  </si>
  <si>
    <t>Apple Office Telephone, Full Size</t>
  </si>
  <si>
    <t>Apple Office Telephone, VoIP</t>
  </si>
  <si>
    <t>Apple Office Telephone, with Caller ID</t>
  </si>
  <si>
    <t>Apple Signal Booster, Cordless</t>
  </si>
  <si>
    <t>Apple Signal Booster, Full Size</t>
  </si>
  <si>
    <t>Apple Signal Booster, VoIP</t>
  </si>
  <si>
    <t>Apple Signal Booster, with Caller ID</t>
  </si>
  <si>
    <t>Apple Smart Phone, Cordless</t>
  </si>
  <si>
    <t>Apple Smart Phone, Full Size</t>
  </si>
  <si>
    <t>Apple Smart Phone, with Caller ID</t>
  </si>
  <si>
    <t>Apple Speaker Phone, Cordless</t>
  </si>
  <si>
    <t>Apple Speaker Phone, Full Size</t>
  </si>
  <si>
    <t>Apple Speaker Phone, VoIP</t>
  </si>
  <si>
    <t>Apple Speaker Phone, with Caller ID</t>
  </si>
  <si>
    <t>Avery 3-Hole Punch, Clear</t>
  </si>
  <si>
    <t>Avery 3-Hole Punch, Durable</t>
  </si>
  <si>
    <t>Avery 3-Hole Punch, Economy</t>
  </si>
  <si>
    <t>Avery 3-Hole Punch, Recycled</t>
  </si>
  <si>
    <t>Avery Binder Covers, Clear</t>
  </si>
  <si>
    <t>Avery Binder Covers, Durable</t>
  </si>
  <si>
    <t>Avery Binder Covers, Economy</t>
  </si>
  <si>
    <t>Avery Binder Covers, Recycled</t>
  </si>
  <si>
    <t>Avery Binder, Clear</t>
  </si>
  <si>
    <t>Avery Binder, Durable</t>
  </si>
  <si>
    <t>Avery Binder, Economy</t>
  </si>
  <si>
    <t>Avery Binder, Recycled</t>
  </si>
  <si>
    <t>Avery Binding Machine, Clear</t>
  </si>
  <si>
    <t>Avery Binding Machine, Durable</t>
  </si>
  <si>
    <t>Avery Binding Machine, Economy</t>
  </si>
  <si>
    <t>Avery Binding Machine, Recycled</t>
  </si>
  <si>
    <t>Avery Color Coded Labels, 5000 Label Set</t>
  </si>
  <si>
    <t>Labels</t>
  </si>
  <si>
    <t>Avery Color Coded Labels, Adjustable</t>
  </si>
  <si>
    <t>Avery Color Coded Labels, Alphabetical</t>
  </si>
  <si>
    <t>Avery Color Coded Labels, Laser Printer Compatible</t>
  </si>
  <si>
    <t>Avery File Folder Labels, 5000 Label Set</t>
  </si>
  <si>
    <t>Avery File Folder Labels, Adjustable</t>
  </si>
  <si>
    <t>Avery File Folder Labels, Alphabetical</t>
  </si>
  <si>
    <t>Avery File Folder Labels, Laser Printer Compatible</t>
  </si>
  <si>
    <t>Avery Hole Reinforcements, Clear</t>
  </si>
  <si>
    <t>Avery Hole Reinforcements, Durable</t>
  </si>
  <si>
    <t>Avery Hole Reinforcements, Economy</t>
  </si>
  <si>
    <t>Avery Hole Reinforcements, Recycled</t>
  </si>
  <si>
    <t>Avery Index Tab, Clear</t>
  </si>
  <si>
    <t>Avery Index Tab, Durable</t>
  </si>
  <si>
    <t>Avery Index Tab, Economy</t>
  </si>
  <si>
    <t>Avery Legal Exhibit Labels, 5000 Label Set</t>
  </si>
  <si>
    <t>Avery Legal Exhibit Labels, Adjustable</t>
  </si>
  <si>
    <t>Avery Legal Exhibit Labels, Alphabetical</t>
  </si>
  <si>
    <t>Avery Legal Exhibit Labels, Laser Printer Compatible</t>
  </si>
  <si>
    <t>Avery Removable Labels, 5000 Label Set</t>
  </si>
  <si>
    <t>Avery Removable Labels, Adjustable</t>
  </si>
  <si>
    <t>Avery Removable Labels, Alphabetical</t>
  </si>
  <si>
    <t>Avery Removable Labels, Laser Printer Compatible</t>
  </si>
  <si>
    <t>Avery Round Labels, 5000 Label Set</t>
  </si>
  <si>
    <t>Avery Round Labels, Adjustable</t>
  </si>
  <si>
    <t>Avery Round Labels, Alphabetical</t>
  </si>
  <si>
    <t>Avery Round Labels, Laser Printer Compatible</t>
  </si>
  <si>
    <t>Avery Shipping Labels, 5000 Label Set</t>
  </si>
  <si>
    <t>Avery Shipping Labels, Adjustable</t>
  </si>
  <si>
    <t>Avery Shipping Labels, Alphabetical</t>
  </si>
  <si>
    <t>Avery Shipping Labels, Laser Printer Compatible</t>
  </si>
  <si>
    <t>Barricks Coffee Table, Adjustable Height</t>
  </si>
  <si>
    <t>Tables</t>
  </si>
  <si>
    <t>Barricks Coffee Table, Fully Assembled</t>
  </si>
  <si>
    <t>Barricks Computer Table, Adjustable Height</t>
  </si>
  <si>
    <t>Barricks Conference Table, Adjustable Height</t>
  </si>
  <si>
    <t>Barricks Conference Table, Fully Assembled</t>
  </si>
  <si>
    <t>Barricks Conference Table, with Bottom Storage</t>
  </si>
  <si>
    <t>Barricks Round Table, Adjustable Height</t>
  </si>
  <si>
    <t>Barricks Round Table, Rectangular</t>
  </si>
  <si>
    <t>Barricks Round Table, with Bottom Storage</t>
  </si>
  <si>
    <t>Barricks Training Table, Fully Assembled</t>
  </si>
  <si>
    <t>Barricks Training Table, Rectangular</t>
  </si>
  <si>
    <t>Barricks Wood Table, Adjustable Height</t>
  </si>
  <si>
    <t>Belkin Flash Drive, Bluetooth</t>
  </si>
  <si>
    <t>Accessories</t>
  </si>
  <si>
    <t>Belkin Flash Drive, Erganomic</t>
  </si>
  <si>
    <t>Belkin Flash Drive, Programmable</t>
  </si>
  <si>
    <t>Belkin Flash Drive, USB</t>
  </si>
  <si>
    <t>Belkin Keyboard, Bluetooth</t>
  </si>
  <si>
    <t>Belkin Keyboard, Erganomic</t>
  </si>
  <si>
    <t>Belkin Keyboard, Programmable</t>
  </si>
  <si>
    <t>Belkin Keyboard, USB</t>
  </si>
  <si>
    <t>Belkin Memory Card, Bluetooth</t>
  </si>
  <si>
    <t>Belkin Memory Card, Erganomic</t>
  </si>
  <si>
    <t>Belkin Memory Card, Programmable</t>
  </si>
  <si>
    <t>Belkin Memory Card, USB</t>
  </si>
  <si>
    <t>Belkin Mouse, Bluetooth</t>
  </si>
  <si>
    <t>Belkin Mouse, Erganomic</t>
  </si>
  <si>
    <t>Belkin Mouse, Programmable</t>
  </si>
  <si>
    <t>Belkin Mouse, USB</t>
  </si>
  <si>
    <t>Belkin Numeric Keypad, Bluetooth</t>
  </si>
  <si>
    <t>Belkin Numeric Keypad, Erganomic</t>
  </si>
  <si>
    <t>Belkin Numeric Keypad, USB</t>
  </si>
  <si>
    <t>Belkin Router, Bluetooth</t>
  </si>
  <si>
    <t>Belkin Router, Erganomic</t>
  </si>
  <si>
    <t>Belkin Router, Programmable</t>
  </si>
  <si>
    <t>Belkin Router, USB</t>
  </si>
  <si>
    <t>Bevis Coffee Table, Fully Assembled</t>
  </si>
  <si>
    <t>Bevis Coffee Table, Rectangular</t>
  </si>
  <si>
    <t>Bevis Coffee Table, with Bottom Storage</t>
  </si>
  <si>
    <t>Bevis Computer Table, Fully Assembled</t>
  </si>
  <si>
    <t>Bevis Computer Table, with Bottom Storage</t>
  </si>
  <si>
    <t>Bevis Conference Table, Fully Assembled</t>
  </si>
  <si>
    <t>Bevis Conference Table, with Bottom Storage</t>
  </si>
  <si>
    <t>Bevis Round Table, Adjustable Height</t>
  </si>
  <si>
    <t>Bevis Round Table, with Bottom Storage</t>
  </si>
  <si>
    <t>Bevis Training Table, Adjustable Height</t>
  </si>
  <si>
    <t>Bevis Training Table, Rectangular</t>
  </si>
  <si>
    <t>Bevis Training Table, with Bottom Storage</t>
  </si>
  <si>
    <t>Bevis Wood Table, Rectangular</t>
  </si>
  <si>
    <t>BIC Canvas, Blue</t>
  </si>
  <si>
    <t>Art</t>
  </si>
  <si>
    <t>BIC Canvas, Easy-Erase</t>
  </si>
  <si>
    <t>BIC Canvas, Fluorescent</t>
  </si>
  <si>
    <t>BIC Canvas, Water Color</t>
  </si>
  <si>
    <t>BIC Highlighters, Blue</t>
  </si>
  <si>
    <t>BIC Highlighters, Easy-Erase</t>
  </si>
  <si>
    <t>BIC Highlighters, Fluorescent</t>
  </si>
  <si>
    <t>BIC Highlighters, Water Color</t>
  </si>
  <si>
    <t>BIC Markers, Blue</t>
  </si>
  <si>
    <t>BIC Markers, Easy-Erase</t>
  </si>
  <si>
    <t>BIC Markers, Fluorescent</t>
  </si>
  <si>
    <t>BIC Markers, Water Color</t>
  </si>
  <si>
    <t>BIC Pencil Sharpener, Blue</t>
  </si>
  <si>
    <t>BIC Pencil Sharpener, Easy-Erase</t>
  </si>
  <si>
    <t>BIC Pencil Sharpener, Fluorescent</t>
  </si>
  <si>
    <t>BIC Pencil Sharpener, Water Color</t>
  </si>
  <si>
    <t>BIC Pens, Blue</t>
  </si>
  <si>
    <t>BIC Pens, Easy-Erase</t>
  </si>
  <si>
    <t>BIC Pens, Fluorescent</t>
  </si>
  <si>
    <t>BIC Pens, Water Color</t>
  </si>
  <si>
    <t>BIC Sketch Pad, Blue</t>
  </si>
  <si>
    <t>BIC Sketch Pad, Easy-Erase</t>
  </si>
  <si>
    <t>BIC Sketch Pad, Fluorescent</t>
  </si>
  <si>
    <t>BIC Sketch Pad, Water Color</t>
  </si>
  <si>
    <t>Binney &amp; Smith Canvas, Blue</t>
  </si>
  <si>
    <t>Binney &amp; Smith Canvas, Easy-Erase</t>
  </si>
  <si>
    <t>Binney &amp; Smith Canvas, Fluorescent</t>
  </si>
  <si>
    <t>Binney &amp; Smith Canvas, Water Color</t>
  </si>
  <si>
    <t>Binney &amp; Smith Highlighters, Blue</t>
  </si>
  <si>
    <t>Binney &amp; Smith Highlighters, Easy-Erase</t>
  </si>
  <si>
    <t>Binney &amp; Smith Highlighters, Fluorescent</t>
  </si>
  <si>
    <t>Binney &amp; Smith Highlighters, Water Color</t>
  </si>
  <si>
    <t>Binney &amp; Smith Markers, Blue</t>
  </si>
  <si>
    <t>Binney &amp; Smith Markers, Easy-Erase</t>
  </si>
  <si>
    <t>Binney &amp; Smith Markers, Fluorescent</t>
  </si>
  <si>
    <t>Binney &amp; Smith Markers, Water Color</t>
  </si>
  <si>
    <t>Binney &amp; Smith Pencil Sharpener, Easy-Erase</t>
  </si>
  <si>
    <t>Binney &amp; Smith Pencil Sharpener, Fluorescent</t>
  </si>
  <si>
    <t>Binney &amp; Smith Pencil Sharpener, Water Color</t>
  </si>
  <si>
    <t>Binney &amp; Smith Pens, Blue</t>
  </si>
  <si>
    <t>Binney &amp; Smith Pens, Easy-Erase</t>
  </si>
  <si>
    <t>Binney &amp; Smith Pens, Fluorescent</t>
  </si>
  <si>
    <t>Binney &amp; Smith Pens, Water Color</t>
  </si>
  <si>
    <t>Binney &amp; Smith Sketch Pad, Blue</t>
  </si>
  <si>
    <t>Binney &amp; Smith Sketch Pad, Easy-Erase</t>
  </si>
  <si>
    <t>Binney &amp; Smith Sketch Pad, Fluorescent</t>
  </si>
  <si>
    <t>Binney &amp; Smith Sketch Pad, Water Color</t>
  </si>
  <si>
    <t>Boston Canvas, Blue</t>
  </si>
  <si>
    <t>Boston Canvas, Easy-Erase</t>
  </si>
  <si>
    <t>Boston Canvas, Fluorescent</t>
  </si>
  <si>
    <t>Boston Canvas, Water Color</t>
  </si>
  <si>
    <t>Boston Highlighters, Blue</t>
  </si>
  <si>
    <t>Boston Highlighters, Easy-Erase</t>
  </si>
  <si>
    <t>Boston Highlighters, Fluorescent</t>
  </si>
  <si>
    <t>Boston Highlighters, Water Color</t>
  </si>
  <si>
    <t>Boston Markers, Blue</t>
  </si>
  <si>
    <t>Boston Markers, Easy-Erase</t>
  </si>
  <si>
    <t>Boston Markers, Fluorescent</t>
  </si>
  <si>
    <t>Boston Markers, Water Color</t>
  </si>
  <si>
    <t>Boston Pencil Sharpener, Easy-Erase</t>
  </si>
  <si>
    <t>Boston Pencil Sharpener, Fluorescent</t>
  </si>
  <si>
    <t>Boston Pencil Sharpener, Water Color</t>
  </si>
  <si>
    <t>Boston Pens, Blue</t>
  </si>
  <si>
    <t>Boston Pens, Easy-Erase</t>
  </si>
  <si>
    <t>Boston Pens, Fluorescent</t>
  </si>
  <si>
    <t>Boston Pens, Water Color</t>
  </si>
  <si>
    <t>Boston Sketch Pad, Blue</t>
  </si>
  <si>
    <t>Boston Sketch Pad, Easy-Erase</t>
  </si>
  <si>
    <t>Boston Sketch Pad, Fluorescent</t>
  </si>
  <si>
    <t>Boston Sketch Pad, Water Color</t>
  </si>
  <si>
    <t>Breville Blender, Black</t>
  </si>
  <si>
    <t>Appliances</t>
  </si>
  <si>
    <t>Breville Blender, White</t>
  </si>
  <si>
    <t>Breville Coffee Grinder, Black</t>
  </si>
  <si>
    <t>Breville Coffee Grinder, Silver</t>
  </si>
  <si>
    <t>Breville Coffee Grinder, White</t>
  </si>
  <si>
    <t>Breville Microwave, Black</t>
  </si>
  <si>
    <t>Breville Microwave, Red</t>
  </si>
  <si>
    <t>Breville Microwave, Silver</t>
  </si>
  <si>
    <t>Breville Microwave, White</t>
  </si>
  <si>
    <t>Breville Refrigerator, Black</t>
  </si>
  <si>
    <t>Breville Refrigerator, Red</t>
  </si>
  <si>
    <t>Breville Refrigerator, Silver</t>
  </si>
  <si>
    <t>Breville Refrigerator, White</t>
  </si>
  <si>
    <t>Breville Stove, Black</t>
  </si>
  <si>
    <t>Breville Stove, Red</t>
  </si>
  <si>
    <t>Breville Stove, Silver</t>
  </si>
  <si>
    <t>Breville Stove, White</t>
  </si>
  <si>
    <t>Breville Toaster, Black</t>
  </si>
  <si>
    <t>Breville Toaster, Red</t>
  </si>
  <si>
    <t>Breville Toaster, Silver</t>
  </si>
  <si>
    <t>Brother Copy Machine, Color</t>
  </si>
  <si>
    <t>Copiers</t>
  </si>
  <si>
    <t>Brother Copy Machine, High-Speed</t>
  </si>
  <si>
    <t>Brother Copy Machine, Laser</t>
  </si>
  <si>
    <t>Brother Fax and Copier, Color</t>
  </si>
  <si>
    <t>Brother Fax and Copier, Digital</t>
  </si>
  <si>
    <t>Brother Fax and Copier, High-Speed</t>
  </si>
  <si>
    <t>Brother Fax and Copier, Laser</t>
  </si>
  <si>
    <t>Brother Fax Machine, Color</t>
  </si>
  <si>
    <t>Brother Fax Machine, Digital</t>
  </si>
  <si>
    <t>Brother Fax Machine, Laser</t>
  </si>
  <si>
    <t>Brother Ink, Color</t>
  </si>
  <si>
    <t>Brother Ink, Digital</t>
  </si>
  <si>
    <t>Brother Ink, High-Speed</t>
  </si>
  <si>
    <t>Brother Ink, Laser</t>
  </si>
  <si>
    <t>Brother Personal Copier, Digital</t>
  </si>
  <si>
    <t>Brother Personal Copier, High-Speed</t>
  </si>
  <si>
    <t>Brother Wireless Fax, Color</t>
  </si>
  <si>
    <t>Brother Wireless Fax, Digital</t>
  </si>
  <si>
    <t>Brother Wireless Fax, High-Speed</t>
  </si>
  <si>
    <t>Brother Wireless Fax, Laser</t>
  </si>
  <si>
    <t>Bush 3-Shelf Cabinet, Metal</t>
  </si>
  <si>
    <t>Bookcases</t>
  </si>
  <si>
    <t>Bush 3-Shelf Cabinet, Mobile</t>
  </si>
  <si>
    <t>Bush 3-Shelf Cabinet, Pine</t>
  </si>
  <si>
    <t>Bush 3-Shelf Cabinet, Traditional</t>
  </si>
  <si>
    <t>Bush Classic Bookcase, Metal</t>
  </si>
  <si>
    <t>Bush Classic Bookcase, Mobile</t>
  </si>
  <si>
    <t>Bush Classic Bookcase, Pine</t>
  </si>
  <si>
    <t>Bush Classic Bookcase, Traditional</t>
  </si>
  <si>
    <t>Bush Corner Shelving, Metal</t>
  </si>
  <si>
    <t>Bush Corner Shelving, Mobile</t>
  </si>
  <si>
    <t>Bush Corner Shelving, Pine</t>
  </si>
  <si>
    <t>Bush Corner Shelving, Traditional</t>
  </si>
  <si>
    <t>Bush Floating Shelf Set, Metal</t>
  </si>
  <si>
    <t>Bush Floating Shelf Set, Mobile</t>
  </si>
  <si>
    <t>Bush Floating Shelf Set, Pine</t>
  </si>
  <si>
    <t>Bush Floating Shelf Set, Traditional</t>
  </si>
  <si>
    <t>Bush Library with Doors, Metal</t>
  </si>
  <si>
    <t>Bush Library with Doors, Mobile</t>
  </si>
  <si>
    <t>Bush Library with Doors, Pine</t>
  </si>
  <si>
    <t>Bush Library with Doors, Traditional</t>
  </si>
  <si>
    <t>Bush Stackable Bookrack, Mobile</t>
  </si>
  <si>
    <t>Bush Stackable Bookrack, Pine</t>
  </si>
  <si>
    <t>Bush Stackable Bookrack, Traditional</t>
  </si>
  <si>
    <t>Cameo Business Envelopes, Recycled</t>
  </si>
  <si>
    <t>Cameo Business Envelopes, Security-Tint</t>
  </si>
  <si>
    <t>Cameo Business Envelopes, Set of 50</t>
  </si>
  <si>
    <t>Cameo Clasp Envelope, Recycled</t>
  </si>
  <si>
    <t>Cameo Clasp Envelope, Security-Tint</t>
  </si>
  <si>
    <t>Cameo Clasp Envelope, Set of 50</t>
  </si>
  <si>
    <t>Cameo Clasp Envelope, with clear poly window</t>
  </si>
  <si>
    <t>Cameo Interoffice Envelope, Recycled</t>
  </si>
  <si>
    <t>Cameo Interoffice Envelope, Security-Tint</t>
  </si>
  <si>
    <t>Cameo Interoffice Envelope, Set of 50</t>
  </si>
  <si>
    <t>Cameo Interoffice Envelope, with clear poly window</t>
  </si>
  <si>
    <t>Cameo Mailers, Recycled</t>
  </si>
  <si>
    <t>Cameo Mailers, Security-Tint</t>
  </si>
  <si>
    <t>Cameo Mailers, Set of 50</t>
  </si>
  <si>
    <t>Cameo Mailers, with clear poly window</t>
  </si>
  <si>
    <t>Cameo Manila Envelope, Recycled</t>
  </si>
  <si>
    <t>Cameo Manila Envelope, Security-Tint</t>
  </si>
  <si>
    <t>Cameo Manila Envelope, Set of 50</t>
  </si>
  <si>
    <t>Cameo Manila Envelope, with clear poly window</t>
  </si>
  <si>
    <t>Cameo Peel and Seal, Recycled</t>
  </si>
  <si>
    <t>Cameo Peel and Seal, Security-Tint</t>
  </si>
  <si>
    <t>Cameo Peel and Seal, Set of 50</t>
  </si>
  <si>
    <t>Cameo Peel and Seal, with clear poly window</t>
  </si>
  <si>
    <t>Canon Copy Machine, Color</t>
  </si>
  <si>
    <t>Canon Copy Machine, Digital</t>
  </si>
  <si>
    <t>Canon Copy Machine, High-Speed</t>
  </si>
  <si>
    <t>Canon Copy Machine, Laser</t>
  </si>
  <si>
    <t>Canon Fax and Copier, Color</t>
  </si>
  <si>
    <t>Canon Fax and Copier, Digital</t>
  </si>
  <si>
    <t>Canon Fax and Copier, High-Speed</t>
  </si>
  <si>
    <t>Canon Fax and Copier, Laser</t>
  </si>
  <si>
    <t>Canon Fax Machine, Color</t>
  </si>
  <si>
    <t>Canon Fax Machine, Digital</t>
  </si>
  <si>
    <t>Canon Fax Machine, High-Speed</t>
  </si>
  <si>
    <t>Canon Fax Machine, Laser</t>
  </si>
  <si>
    <t>Canon Ink, Color</t>
  </si>
  <si>
    <t>Canon Ink, Digital</t>
  </si>
  <si>
    <t>Canon Ink, High-Speed</t>
  </si>
  <si>
    <t>Canon Ink, Laser</t>
  </si>
  <si>
    <t>Canon Personal Copier, Color</t>
  </si>
  <si>
    <t>Canon Personal Copier, Digital</t>
  </si>
  <si>
    <t>Canon Personal Copier, High-Speed</t>
  </si>
  <si>
    <t>Canon Personal Copier, Laser</t>
  </si>
  <si>
    <t>Canon Wireless Fax, Color</t>
  </si>
  <si>
    <t>Canon Wireless Fax, High-Speed</t>
  </si>
  <si>
    <t>Canon Wireless Fax, Laser</t>
  </si>
  <si>
    <t>Cardinal 3-Hole Punch, Clear</t>
  </si>
  <si>
    <t>Cardinal 3-Hole Punch, Durable</t>
  </si>
  <si>
    <t>Cardinal 3-Hole Punch, Economy</t>
  </si>
  <si>
    <t>Cardinal 3-Hole Punch, Recycled</t>
  </si>
  <si>
    <t>Cardinal Binder Covers, Clear</t>
  </si>
  <si>
    <t>Cardinal Binder Covers, Durable</t>
  </si>
  <si>
    <t>Cardinal Binder Covers, Economy</t>
  </si>
  <si>
    <t>Cardinal Binder Covers, Recycled</t>
  </si>
  <si>
    <t>Cardinal Binder, Clear</t>
  </si>
  <si>
    <t>Cardinal Binder, Durable</t>
  </si>
  <si>
    <t>Cardinal Binder, Economy</t>
  </si>
  <si>
    <t>Cardinal Binder, Recycled</t>
  </si>
  <si>
    <t>Cardinal Binding Machine, Clear</t>
  </si>
  <si>
    <t>Cardinal Binding Machine, Durable</t>
  </si>
  <si>
    <t>Cardinal Binding Machine, Economy</t>
  </si>
  <si>
    <t>Cardinal Binding Machine, Recycled</t>
  </si>
  <si>
    <t>Cardinal Hole Reinforcements, Clear</t>
  </si>
  <si>
    <t>Cardinal Hole Reinforcements, Durable</t>
  </si>
  <si>
    <t>Cardinal Hole Reinforcements, Economy</t>
  </si>
  <si>
    <t>Cardinal Hole Reinforcements, Recycled</t>
  </si>
  <si>
    <t>Cardinal Index Tab, Clear</t>
  </si>
  <si>
    <t>Cardinal Index Tab, Durable</t>
  </si>
  <si>
    <t>Cardinal Index Tab, Economy</t>
  </si>
  <si>
    <t>Chromcraft Coffee Table, Fully Assembled</t>
  </si>
  <si>
    <t>Chromcraft Coffee Table, Rectangular</t>
  </si>
  <si>
    <t>Chromcraft Computer Table, Adjustable Height</t>
  </si>
  <si>
    <t>Chromcraft Conference Table, with Bottom Storage</t>
  </si>
  <si>
    <t>Chromcraft Round Table, Adjustable Height</t>
  </si>
  <si>
    <t>Chromcraft Training Table, with Bottom Storage</t>
  </si>
  <si>
    <t>Chromcraft Wood Table, with Bottom Storage</t>
  </si>
  <si>
    <t>Cisco Audio Dock, Cordless</t>
  </si>
  <si>
    <t>Cisco Audio Dock, Full Size</t>
  </si>
  <si>
    <t>Cisco Audio Dock, VoIP</t>
  </si>
  <si>
    <t>Cisco Audio Dock, with Caller ID</t>
  </si>
  <si>
    <t>Cisco Headset, Cordless</t>
  </si>
  <si>
    <t>Cisco Headset, Full Size</t>
  </si>
  <si>
    <t>Cisco Headset, VoIP</t>
  </si>
  <si>
    <t>Cisco Headset, with Caller ID</t>
  </si>
  <si>
    <t>Cisco Office Telephone, Cordless</t>
  </si>
  <si>
    <t>Cisco Office Telephone, Full Size</t>
  </si>
  <si>
    <t>Cisco Office Telephone, VoIP</t>
  </si>
  <si>
    <t>Cisco Office Telephone, with Caller ID</t>
  </si>
  <si>
    <t>Cisco Signal Booster, Cordless</t>
  </si>
  <si>
    <t>Cisco Signal Booster, Full Size</t>
  </si>
  <si>
    <t>Cisco Signal Booster, VoIP</t>
  </si>
  <si>
    <t>Cisco Signal Booster, with Caller ID</t>
  </si>
  <si>
    <t>Cisco Smart Phone, Cordless</t>
  </si>
  <si>
    <t>Cisco Smart Phone, Full Size</t>
  </si>
  <si>
    <t>Cisco Smart Phone, with Caller ID</t>
  </si>
  <si>
    <t>Cisco Speaker Phone, Cordless</t>
  </si>
  <si>
    <t>Cisco Speaker Phone, Full Size</t>
  </si>
  <si>
    <t>Cisco Speaker Phone, VoIP</t>
  </si>
  <si>
    <t>Cisco Speaker Phone, with Caller ID</t>
  </si>
  <si>
    <t>Cuisinart Blender, Black</t>
  </si>
  <si>
    <t>Cuisinart Blender, Red</t>
  </si>
  <si>
    <t>Cuisinart Blender, Silver</t>
  </si>
  <si>
    <t>Cuisinart Blender, White</t>
  </si>
  <si>
    <t>Cuisinart Coffee Grinder, Black</t>
  </si>
  <si>
    <t>Cuisinart Coffee Grinder, Red</t>
  </si>
  <si>
    <t>Cuisinart Coffee Grinder, Silver</t>
  </si>
  <si>
    <t>Cuisinart Coffee Grinder, White</t>
  </si>
  <si>
    <t>Cuisinart Microwave, Black</t>
  </si>
  <si>
    <t>Cuisinart Microwave, Red</t>
  </si>
  <si>
    <t>Cuisinart Microwave, Silver</t>
  </si>
  <si>
    <t>Cuisinart Microwave, White</t>
  </si>
  <si>
    <t>Cuisinart Refrigerator, Black</t>
  </si>
  <si>
    <t>Cuisinart Refrigerator, Red</t>
  </si>
  <si>
    <t>Cuisinart Refrigerator, Silver</t>
  </si>
  <si>
    <t>Cuisinart Refrigerator, White</t>
  </si>
  <si>
    <t>Cuisinart Stove, Red</t>
  </si>
  <si>
    <t>Cuisinart Stove, Silver</t>
  </si>
  <si>
    <t>Cuisinart Stove, White</t>
  </si>
  <si>
    <t>Cuisinart Toaster, Red</t>
  </si>
  <si>
    <t>Cuisinart Toaster, Silver</t>
  </si>
  <si>
    <t>Dania 3-Shelf Cabinet, Mobile</t>
  </si>
  <si>
    <t>Dania 3-Shelf Cabinet, Pine</t>
  </si>
  <si>
    <t>Dania 3-Shelf Cabinet, Traditional</t>
  </si>
  <si>
    <t>Dania Classic Bookcase, Metal</t>
  </si>
  <si>
    <t>Dania Classic Bookcase, Mobile</t>
  </si>
  <si>
    <t>Dania Classic Bookcase, Pine</t>
  </si>
  <si>
    <t>Dania Classic Bookcase, Traditional</t>
  </si>
  <si>
    <t>Dania Corner Shelving, Metal</t>
  </si>
  <si>
    <t>Dania Corner Shelving, Mobile</t>
  </si>
  <si>
    <t>Dania Corner Shelving, Pine</t>
  </si>
  <si>
    <t>Dania Corner Shelving, Traditional</t>
  </si>
  <si>
    <t>Dania Floating Shelf Set, Metal</t>
  </si>
  <si>
    <t>Dania Floating Shelf Set, Mobile</t>
  </si>
  <si>
    <t>Dania Floating Shelf Set, Pine</t>
  </si>
  <si>
    <t>Dania Floating Shelf Set, Traditional</t>
  </si>
  <si>
    <t>Dania Library with Doors, Metal</t>
  </si>
  <si>
    <t>Dania Library with Doors, Mobile</t>
  </si>
  <si>
    <t>Dania Library with Doors, Pine</t>
  </si>
  <si>
    <t>Dania Library with Doors, Traditional</t>
  </si>
  <si>
    <t>Dania Stackable Bookrack, Mobile</t>
  </si>
  <si>
    <t>Dania Stackable Bookrack, Pine</t>
  </si>
  <si>
    <t>Dania Stackable Bookrack, Traditional</t>
  </si>
  <si>
    <t>Deflect-O Clock, Black</t>
  </si>
  <si>
    <t>Deflect-O Clock, Duo Pack</t>
  </si>
  <si>
    <t>Deflect-O Clock, Durable</t>
  </si>
  <si>
    <t>Deflect-O Clock, Erganomic</t>
  </si>
  <si>
    <t>Deflect-O Door Stop, Black</t>
  </si>
  <si>
    <t>Deflect-O Door Stop, Duo Pack</t>
  </si>
  <si>
    <t>Deflect-O Door Stop, Durable</t>
  </si>
  <si>
    <t>Deflect-O Door Stop, Erganomic</t>
  </si>
  <si>
    <t>Deflect-O Frame, Black</t>
  </si>
  <si>
    <t>Deflect-O Frame, Durable</t>
  </si>
  <si>
    <t>Deflect-O Frame, Erganomic</t>
  </si>
  <si>
    <t>Deflect-O Light Bulb, Black</t>
  </si>
  <si>
    <t>Deflect-O Light Bulb, Durable</t>
  </si>
  <si>
    <t>Deflect-O Light Bulb, Erganomic</t>
  </si>
  <si>
    <t>Deflect-O Photo Frame, Black</t>
  </si>
  <si>
    <t>Deflect-O Photo Frame, Duo Pack</t>
  </si>
  <si>
    <t>Deflect-O Photo Frame, Durable</t>
  </si>
  <si>
    <t>Deflect-O Photo Frame, Erganomic</t>
  </si>
  <si>
    <t>Deflect-O Stacking Tray, Black</t>
  </si>
  <si>
    <t>Deflect-O Stacking Tray, Durable</t>
  </si>
  <si>
    <t>Deflect-O Stacking Tray, Erganomic</t>
  </si>
  <si>
    <t>Eaton Cards &amp; Envelopes, 8.5 x 11</t>
  </si>
  <si>
    <t>Paper</t>
  </si>
  <si>
    <t>Eaton Cards &amp; Envelopes, Multicolor</t>
  </si>
  <si>
    <t>Eaton Cards &amp; Envelopes, Premium</t>
  </si>
  <si>
    <t>Eaton Cards &amp; Envelopes, Recycled</t>
  </si>
  <si>
    <t>Eaton Computer Printout Paper, 8.5 x 11</t>
  </si>
  <si>
    <t>Eaton Computer Printout Paper, Multicolor</t>
  </si>
  <si>
    <t>Eaton Computer Printout Paper, Recycled</t>
  </si>
  <si>
    <t>Eaton Memo Slips, 8.5 x 11</t>
  </si>
  <si>
    <t>Eaton Memo Slips, Multicolor</t>
  </si>
  <si>
    <t>Eaton Memo Slips, Premium</t>
  </si>
  <si>
    <t>Eaton Memo Slips, Recycled</t>
  </si>
  <si>
    <t>Eaton Message Books, 8.5 x 11</t>
  </si>
  <si>
    <t>Eaton Message Books, Multicolor</t>
  </si>
  <si>
    <t>Eaton Message Books, Premium</t>
  </si>
  <si>
    <t>Eaton Message Books, Recycled</t>
  </si>
  <si>
    <t>Eaton Note Cards, 8.5 x 11</t>
  </si>
  <si>
    <t>Eaton Note Cards, Multicolor</t>
  </si>
  <si>
    <t>Eaton Note Cards, Premium</t>
  </si>
  <si>
    <t>Eaton Parchment Paper, 8.5 x 11</t>
  </si>
  <si>
    <t>Eaton Parchment Paper, Multicolor</t>
  </si>
  <si>
    <t>Eaton Parchment Paper, Premium</t>
  </si>
  <si>
    <t>Eaton Parchment Paper, Recycled</t>
  </si>
  <si>
    <t>Eldon Box, Blue</t>
  </si>
  <si>
    <t>Storage</t>
  </si>
  <si>
    <t>Eldon Box, Industrial</t>
  </si>
  <si>
    <t>Eldon Box, Single Width</t>
  </si>
  <si>
    <t>Eldon Box, Wire Frame</t>
  </si>
  <si>
    <t>Eldon Clock, Black</t>
  </si>
  <si>
    <t>Eldon Clock, Duo Pack</t>
  </si>
  <si>
    <t>Eldon Clock, Durable</t>
  </si>
  <si>
    <t>Eldon Clock, Erganomic</t>
  </si>
  <si>
    <t>Eldon Door Stop, Black</t>
  </si>
  <si>
    <t>Eldon Door Stop, Duo Pack</t>
  </si>
  <si>
    <t>Eldon Door Stop, Durable</t>
  </si>
  <si>
    <t>Eldon Door Stop, Erganomic</t>
  </si>
  <si>
    <t>Eldon File Cart, Blue</t>
  </si>
  <si>
    <t>Eldon File Cart, Industrial</t>
  </si>
  <si>
    <t>Eldon File Cart, Single Width</t>
  </si>
  <si>
    <t>Eldon Folders, Blue</t>
  </si>
  <si>
    <t>Eldon Folders, Industrial</t>
  </si>
  <si>
    <t>Eldon Folders, Single Width</t>
  </si>
  <si>
    <t>Eldon Folders, Wire Frame</t>
  </si>
  <si>
    <t>Eldon Frame, Duo Pack</t>
  </si>
  <si>
    <t>Eldon Frame, Durable</t>
  </si>
  <si>
    <t>Eldon Frame, Erganomic</t>
  </si>
  <si>
    <t>Eldon Light Bulb, Black</t>
  </si>
  <si>
    <t>Eldon Light Bulb, Duo Pack</t>
  </si>
  <si>
    <t>Eldon Light Bulb, Durable</t>
  </si>
  <si>
    <t>Eldon Light Bulb, Erganomic</t>
  </si>
  <si>
    <t>Eldon Lockers, Blue</t>
  </si>
  <si>
    <t>Eldon Lockers, Industrial</t>
  </si>
  <si>
    <t>Eldon Lockers, Single Width</t>
  </si>
  <si>
    <t>Eldon Lockers, Wire Frame</t>
  </si>
  <si>
    <t>Eldon Photo Frame, Black</t>
  </si>
  <si>
    <t>Eldon Photo Frame, Duo Pack</t>
  </si>
  <si>
    <t>Eldon Photo Frame, Durable</t>
  </si>
  <si>
    <t>Eldon Photo Frame, Erganomic</t>
  </si>
  <si>
    <t>Eldon Shelving, Blue</t>
  </si>
  <si>
    <t>Eldon Shelving, Industrial</t>
  </si>
  <si>
    <t>Eldon Shelving, Single Width</t>
  </si>
  <si>
    <t>Eldon Shelving, Wire Frame</t>
  </si>
  <si>
    <t>Eldon Stacking Tray, Black</t>
  </si>
  <si>
    <t>Eldon Stacking Tray, Duo Pack</t>
  </si>
  <si>
    <t>Eldon Stacking Tray, Durable</t>
  </si>
  <si>
    <t>Eldon Stacking Tray, Erganomic</t>
  </si>
  <si>
    <t>Eldon Trays, Blue</t>
  </si>
  <si>
    <t>Eldon Trays, Industrial</t>
  </si>
  <si>
    <t>Eldon Trays, Single Width</t>
  </si>
  <si>
    <t>Eldon Trays, Wire Frame</t>
  </si>
  <si>
    <t>Elite Box Cutter, Easy Grip</t>
  </si>
  <si>
    <t>Elite Box Cutter, High Speed</t>
  </si>
  <si>
    <t>Elite Box Cutter, Serrated</t>
  </si>
  <si>
    <t>Elite Box Cutter, Steel</t>
  </si>
  <si>
    <t>Elite Letter Opener, Easy Grip</t>
  </si>
  <si>
    <t>Elite Letter Opener, High Speed</t>
  </si>
  <si>
    <t>Elite Letter Opener, Steel</t>
  </si>
  <si>
    <t>Elite Ruler, Easy Grip</t>
  </si>
  <si>
    <t>Elite Ruler, High Speed</t>
  </si>
  <si>
    <t>Elite Ruler, Serrated</t>
  </si>
  <si>
    <t>Elite Ruler, Steel</t>
  </si>
  <si>
    <t>Elite Scissors, Easy Grip</t>
  </si>
  <si>
    <t>Elite Scissors, High Speed</t>
  </si>
  <si>
    <t>Elite Scissors, Serrated</t>
  </si>
  <si>
    <t>Elite Scissors, Steel</t>
  </si>
  <si>
    <t>Elite Shears, Easy Grip</t>
  </si>
  <si>
    <t>Elite Shears, High Speed</t>
  </si>
  <si>
    <t>Elite Shears, Serrated</t>
  </si>
  <si>
    <t>Elite Shears, Steel</t>
  </si>
  <si>
    <t>Elite Trimmer, Easy Grip</t>
  </si>
  <si>
    <t>Elite Trimmer, High Speed</t>
  </si>
  <si>
    <t>Elite Trimmer, Serrated</t>
  </si>
  <si>
    <t>Elite Trimmer, Steel</t>
  </si>
  <si>
    <t>Enermax Cards &amp; Envelopes, 8.5 x 11</t>
  </si>
  <si>
    <t>Enermax Cards &amp; Envelopes, Multicolor</t>
  </si>
  <si>
    <t>Enermax Cards &amp; Envelopes, Premium</t>
  </si>
  <si>
    <t>Enermax Cards &amp; Envelopes, Recycled</t>
  </si>
  <si>
    <t>Enermax Computer Printout Paper, 8.5 x 11</t>
  </si>
  <si>
    <t>Enermax Computer Printout Paper, Multicolor</t>
  </si>
  <si>
    <t>Enermax Computer Printout Paper, Premium</t>
  </si>
  <si>
    <t>Enermax Computer Printout Paper, Recycled</t>
  </si>
  <si>
    <t>Enermax Flash Drive, Bluetooth</t>
  </si>
  <si>
    <t>Enermax Flash Drive, Erganomic</t>
  </si>
  <si>
    <t>Enermax Flash Drive, Programmable</t>
  </si>
  <si>
    <t>Enermax Flash Drive, USB</t>
  </si>
  <si>
    <t>Enermax Keyboard, Bluetooth</t>
  </si>
  <si>
    <t>Enermax Keyboard, Erganomic</t>
  </si>
  <si>
    <t>Enermax Keyboard, Programmable</t>
  </si>
  <si>
    <t>Enermax Keyboard, USB</t>
  </si>
  <si>
    <t>Enermax Memo Slips, 8.5 x 11</t>
  </si>
  <si>
    <t>Enermax Memo Slips, Premium</t>
  </si>
  <si>
    <t>Enermax Memo Slips, Recycled</t>
  </si>
  <si>
    <t>Enermax Memory Card, Bluetooth</t>
  </si>
  <si>
    <t>Enermax Memory Card, Erganomic</t>
  </si>
  <si>
    <t>Enermax Memory Card, Programmable</t>
  </si>
  <si>
    <t>Enermax Memory Card, USB</t>
  </si>
  <si>
    <t>Enermax Message Books, 8.5 x 11</t>
  </si>
  <si>
    <t>Enermax Message Books, Multicolor</t>
  </si>
  <si>
    <t>Enermax Message Books, Premium</t>
  </si>
  <si>
    <t>Enermax Message Books, Recycled</t>
  </si>
  <si>
    <t>Enermax Mouse, Bluetooth</t>
  </si>
  <si>
    <t>Enermax Mouse, Erganomic</t>
  </si>
  <si>
    <t>Enermax Mouse, Programmable</t>
  </si>
  <si>
    <t>Enermax Mouse, USB</t>
  </si>
  <si>
    <t>Enermax Note Cards, 8.5 x 11</t>
  </si>
  <si>
    <t>Enermax Note Cards, Multicolor</t>
  </si>
  <si>
    <t>Enermax Note Cards, Premium</t>
  </si>
  <si>
    <t>Enermax Numeric Keypad, Bluetooth</t>
  </si>
  <si>
    <t>Enermax Numeric Keypad, Erganomic</t>
  </si>
  <si>
    <t>Enermax Numeric Keypad, USB</t>
  </si>
  <si>
    <t>Enermax Parchment Paper, 8.5 x 11</t>
  </si>
  <si>
    <t>Enermax Parchment Paper, Multicolor</t>
  </si>
  <si>
    <t>Enermax Parchment Paper, Premium</t>
  </si>
  <si>
    <t>Enermax Router, Bluetooth</t>
  </si>
  <si>
    <t>Enermax Router, Erganomic</t>
  </si>
  <si>
    <t>Enermax Router, Programmable</t>
  </si>
  <si>
    <t>Enermax Router, USB</t>
  </si>
  <si>
    <t>Epson Calculator, Durable</t>
  </si>
  <si>
    <t>Machines</t>
  </si>
  <si>
    <t>Epson Calculator, Red</t>
  </si>
  <si>
    <t>Epson Calculator, White</t>
  </si>
  <si>
    <t>Epson Calculator, Wireless</t>
  </si>
  <si>
    <t>Epson Card Printer, Durable</t>
  </si>
  <si>
    <t>Epson Card Printer, Red</t>
  </si>
  <si>
    <t>Epson Card Printer, White</t>
  </si>
  <si>
    <t>Epson Card Printer, Wireless</t>
  </si>
  <si>
    <t>Epson Inkjet, Durable</t>
  </si>
  <si>
    <t>Epson Inkjet, Wireless</t>
  </si>
  <si>
    <t>Epson Phone, Durable</t>
  </si>
  <si>
    <t>Epson Phone, Red</t>
  </si>
  <si>
    <t>Epson Phone, White</t>
  </si>
  <si>
    <t>Epson Phone, Wireless</t>
  </si>
  <si>
    <t>Epson Printer, Durable</t>
  </si>
  <si>
    <t>Epson Printer, Red</t>
  </si>
  <si>
    <t>Epson Printer, White</t>
  </si>
  <si>
    <t>Epson Receipt Printer, Durable</t>
  </si>
  <si>
    <t>Epson Receipt Printer, Red</t>
  </si>
  <si>
    <t>Epson Receipt Printer, White</t>
  </si>
  <si>
    <t>Epson Receipt Printer, Wireless</t>
  </si>
  <si>
    <t>Fellowes Box, Blue</t>
  </si>
  <si>
    <t>Fellowes Box, Industrial</t>
  </si>
  <si>
    <t>Fellowes Box, Single Width</t>
  </si>
  <si>
    <t>Fellowes Box, Wire Frame</t>
  </si>
  <si>
    <t>Fellowes File Cart, Blue</t>
  </si>
  <si>
    <t>Fellowes File Cart, Industrial</t>
  </si>
  <si>
    <t>Fellowes File Cart, Single Width</t>
  </si>
  <si>
    <t>Fellowes File Cart, Wire Frame</t>
  </si>
  <si>
    <t>Fellowes Folders, Blue</t>
  </si>
  <si>
    <t>Fellowes Folders, Industrial</t>
  </si>
  <si>
    <t>Fellowes Folders, Single Width</t>
  </si>
  <si>
    <t>Fellowes Folders, Wire Frame</t>
  </si>
  <si>
    <t>Fellowes Lockers, Blue</t>
  </si>
  <si>
    <t>Fellowes Lockers, Industrial</t>
  </si>
  <si>
    <t>Fellowes Lockers, Single Width</t>
  </si>
  <si>
    <t>Fellowes Lockers, Wire Frame</t>
  </si>
  <si>
    <t>Fellowes Shelving, Blue</t>
  </si>
  <si>
    <t>Fellowes Shelving, Industrial</t>
  </si>
  <si>
    <t>Fellowes Shelving, Single Width</t>
  </si>
  <si>
    <t>Fellowes Shelving, Wire Frame</t>
  </si>
  <si>
    <t>Fellowes Trays, Blue</t>
  </si>
  <si>
    <t>Fellowes Trays, Industrial</t>
  </si>
  <si>
    <t>Fellowes Trays, Single Width</t>
  </si>
  <si>
    <t>Fellowes Trays, Wire Frame</t>
  </si>
  <si>
    <t>Fiskars Box Cutter, Easy Grip</t>
  </si>
  <si>
    <t>Fiskars Box Cutter, High Speed</t>
  </si>
  <si>
    <t>Fiskars Box Cutter, Serrated</t>
  </si>
  <si>
    <t>Fiskars Box Cutter, Steel</t>
  </si>
  <si>
    <t>Fiskars Letter Opener, Easy Grip</t>
  </si>
  <si>
    <t>Fiskars Letter Opener, High Speed</t>
  </si>
  <si>
    <t>Fiskars Letter Opener, Steel</t>
  </si>
  <si>
    <t>Fiskars Ruler, Easy Grip</t>
  </si>
  <si>
    <t>Fiskars Ruler, High Speed</t>
  </si>
  <si>
    <t>Fiskars Ruler, Serrated</t>
  </si>
  <si>
    <t>Fiskars Ruler, Steel</t>
  </si>
  <si>
    <t>Fiskars Scissors, Easy Grip</t>
  </si>
  <si>
    <t>Fiskars Scissors, High Speed</t>
  </si>
  <si>
    <t>Fiskars Scissors, Serrated</t>
  </si>
  <si>
    <t>Fiskars Scissors, Steel</t>
  </si>
  <si>
    <t>Fiskars Shears, Easy Grip</t>
  </si>
  <si>
    <t>Fiskars Shears, High Speed</t>
  </si>
  <si>
    <t>Fiskars Shears, Serrated</t>
  </si>
  <si>
    <t>Fiskars Shears, Steel</t>
  </si>
  <si>
    <t>Fiskars Trimmer, Easy Grip</t>
  </si>
  <si>
    <t>Fiskars Trimmer, High Speed</t>
  </si>
  <si>
    <t>Fiskars Trimmer, Serrated</t>
  </si>
  <si>
    <t>Fiskars Trimmer, Steel</t>
  </si>
  <si>
    <t>GlobeWeis Business Envelopes, Recycled</t>
  </si>
  <si>
    <t>GlobeWeis Business Envelopes, Security-Tint</t>
  </si>
  <si>
    <t>GlobeWeis Business Envelopes, Set of 50</t>
  </si>
  <si>
    <t>GlobeWeis Business Envelopes, with clear poly window</t>
  </si>
  <si>
    <t>GlobeWeis Clasp Envelope, Recycled</t>
  </si>
  <si>
    <t>GlobeWeis Clasp Envelope, Security-Tint</t>
  </si>
  <si>
    <t>GlobeWeis Clasp Envelope, Set of 50</t>
  </si>
  <si>
    <t>GlobeWeis Clasp Envelope, with clear poly window</t>
  </si>
  <si>
    <t>GlobeWeis Interoffice Envelope, Recycled</t>
  </si>
  <si>
    <t>GlobeWeis Interoffice Envelope, Set of 50</t>
  </si>
  <si>
    <t>GlobeWeis Interoffice Envelope, with clear poly window</t>
  </si>
  <si>
    <t>GlobeWeis Mailers, Recycled</t>
  </si>
  <si>
    <t>GlobeWeis Mailers, Security-Tint</t>
  </si>
  <si>
    <t>GlobeWeis Mailers, Set of 50</t>
  </si>
  <si>
    <t>GlobeWeis Mailers, with clear poly window</t>
  </si>
  <si>
    <t>GlobeWeis Manila Envelope, Recycled</t>
  </si>
  <si>
    <t>GlobeWeis Manila Envelope, Security-Tint</t>
  </si>
  <si>
    <t>GlobeWeis Manila Envelope, Set of 50</t>
  </si>
  <si>
    <t>GlobeWeis Manila Envelope, with clear poly window</t>
  </si>
  <si>
    <t>GlobeWeis Peel and Seal, Recycled</t>
  </si>
  <si>
    <t>GlobeWeis Peel and Seal, Security-Tint</t>
  </si>
  <si>
    <t>GlobeWeis Peel and Seal, Set of 50</t>
  </si>
  <si>
    <t>GlobeWeis Peel and Seal, with clear poly window</t>
  </si>
  <si>
    <t>Green Bar Cards &amp; Envelopes, 8.5 x 11</t>
  </si>
  <si>
    <t>Green Bar Cards &amp; Envelopes, Multicolor</t>
  </si>
  <si>
    <t>Green Bar Cards &amp; Envelopes, Premium</t>
  </si>
  <si>
    <t>Green Bar Cards &amp; Envelopes, Recycled</t>
  </si>
  <si>
    <t>Green Bar Computer Printout Paper, 8.5 x 11</t>
  </si>
  <si>
    <t>Green Bar Computer Printout Paper, Multicolor</t>
  </si>
  <si>
    <t>Green Bar Computer Printout Paper, Premium</t>
  </si>
  <si>
    <t>Green Bar Computer Printout Paper, Recycled</t>
  </si>
  <si>
    <t>Green Bar Memo Slips, 8.5 x 11</t>
  </si>
  <si>
    <t>Green Bar Memo Slips, Multicolor</t>
  </si>
  <si>
    <t>Green Bar Memo Slips, Premium</t>
  </si>
  <si>
    <t>Green Bar Memo Slips, Recycled</t>
  </si>
  <si>
    <t>Green Bar Message Books, 8.5 x 11</t>
  </si>
  <si>
    <t>Green Bar Message Books, Multicolor</t>
  </si>
  <si>
    <t>Green Bar Message Books, Premium</t>
  </si>
  <si>
    <t>Green Bar Message Books, Recycled</t>
  </si>
  <si>
    <t>Green Bar Note Cards, 8.5 x 11</t>
  </si>
  <si>
    <t>Green Bar Note Cards, Multicolor</t>
  </si>
  <si>
    <t>Green Bar Note Cards, Premium</t>
  </si>
  <si>
    <t>Green Bar Parchment Paper, 8.5 x 11</t>
  </si>
  <si>
    <t>Green Bar Parchment Paper, Multicolor</t>
  </si>
  <si>
    <t>Green Bar Parchment Paper, Premium</t>
  </si>
  <si>
    <t>Green Bar Parchment Paper, Recycled</t>
  </si>
  <si>
    <t>Hamilton Beach Blender, Black</t>
  </si>
  <si>
    <t>Hamilton Beach Blender, Silver</t>
  </si>
  <si>
    <t>Hamilton Beach Coffee Grinder, Black</t>
  </si>
  <si>
    <t>Hamilton Beach Coffee Grinder, Red</t>
  </si>
  <si>
    <t>Hamilton Beach Coffee Grinder, Silver</t>
  </si>
  <si>
    <t>Hamilton Beach Coffee Grinder, White</t>
  </si>
  <si>
    <t>Hamilton Beach Microwave, Black</t>
  </si>
  <si>
    <t>Hamilton Beach Microwave, Silver</t>
  </si>
  <si>
    <t>Hamilton Beach Microwave, White</t>
  </si>
  <si>
    <t>Hamilton Beach Refrigerator, Black</t>
  </si>
  <si>
    <t>Hamilton Beach Refrigerator, Red</t>
  </si>
  <si>
    <t>Hamilton Beach Refrigerator, Silver</t>
  </si>
  <si>
    <t>Hamilton Beach Refrigerator, White</t>
  </si>
  <si>
    <t>Hamilton Beach Stove, Red</t>
  </si>
  <si>
    <t>Hamilton Beach Stove, Silver</t>
  </si>
  <si>
    <t>Hamilton Beach Stove, White</t>
  </si>
  <si>
    <t>Hamilton Beach Toaster, Black</t>
  </si>
  <si>
    <t>Hamilton Beach Toaster, Red</t>
  </si>
  <si>
    <t>Hamilton Beach Toaster, Silver</t>
  </si>
  <si>
    <t>Hamilton Beach Toaster, White</t>
  </si>
  <si>
    <t>Harbour Creations Bag Chairs, Adjustable</t>
  </si>
  <si>
    <t>Chairs</t>
  </si>
  <si>
    <t>Harbour Creations Bag Chairs, Black</t>
  </si>
  <si>
    <t>Harbour Creations Bag Chairs, Red</t>
  </si>
  <si>
    <t>Harbour Creations Bag Chairs, Set of Two</t>
  </si>
  <si>
    <t>Harbour Creations Chairmat, Adjustable</t>
  </si>
  <si>
    <t>Harbour Creations Chairmat, Black</t>
  </si>
  <si>
    <t>Harbour Creations Chairmat, Red</t>
  </si>
  <si>
    <t>Harbour Creations Chairmat, Set of Two</t>
  </si>
  <si>
    <t>Harbour Creations Color Coded Labels, 5000 Label Set</t>
  </si>
  <si>
    <t>Harbour Creations Color Coded Labels, Adjustable</t>
  </si>
  <si>
    <t>Harbour Creations Color Coded Labels, Alphabetical</t>
  </si>
  <si>
    <t>Harbour Creations Color Coded Labels, Laser Printer Compatible</t>
  </si>
  <si>
    <t>Harbour Creations Executive Leather Armchair, Adjustable</t>
  </si>
  <si>
    <t>Harbour Creations Executive Leather Armchair, Black</t>
  </si>
  <si>
    <t>Harbour Creations Executive Leather Armchair, Red</t>
  </si>
  <si>
    <t>Harbour Creations File Folder Labels, 5000 Label Set</t>
  </si>
  <si>
    <t>Harbour Creations File Folder Labels, Adjustable</t>
  </si>
  <si>
    <t>Harbour Creations File Folder Labels, Alphabetical</t>
  </si>
  <si>
    <t>Harbour Creations File Folder Labels, Laser Printer Compatible</t>
  </si>
  <si>
    <t>Harbour Creations Legal Exhibit Labels, 5000 Label Set</t>
  </si>
  <si>
    <t>Harbour Creations Legal Exhibit Labels, Adjustable</t>
  </si>
  <si>
    <t>Harbour Creations Legal Exhibit Labels, Alphabetical</t>
  </si>
  <si>
    <t>Harbour Creations Legal Exhibit Labels, Laser Printer Compatible</t>
  </si>
  <si>
    <t>Harbour Creations Removable Labels, 5000 Label Set</t>
  </si>
  <si>
    <t>Harbour Creations Removable Labels, Adjustable</t>
  </si>
  <si>
    <t>Harbour Creations Removable Labels, Laser Printer Compatible</t>
  </si>
  <si>
    <t>Harbour Creations Rocking Chair, Adjustable</t>
  </si>
  <si>
    <t>Harbour Creations Rocking Chair, Black</t>
  </si>
  <si>
    <t>Harbour Creations Rocking Chair, Set of Two</t>
  </si>
  <si>
    <t>Harbour Creations Round Labels, 5000 Label Set</t>
  </si>
  <si>
    <t>Harbour Creations Round Labels, Adjustable</t>
  </si>
  <si>
    <t>Harbour Creations Round Labels, Alphabetical</t>
  </si>
  <si>
    <t>Harbour Creations Round Labels, Laser Printer Compatible</t>
  </si>
  <si>
    <t>Harbour Creations Shipping Labels, 5000 Label Set</t>
  </si>
  <si>
    <t>Harbour Creations Shipping Labels, Adjustable</t>
  </si>
  <si>
    <t>Harbour Creations Shipping Labels, Alphabetical</t>
  </si>
  <si>
    <t>Harbour Creations Steel Folding Chair, Adjustable</t>
  </si>
  <si>
    <t>Harbour Creations Steel Folding Chair, Black</t>
  </si>
  <si>
    <t>Harbour Creations Steel Folding Chair, Red</t>
  </si>
  <si>
    <t>Harbour Creations Steel Folding Chair, Set of Two</t>
  </si>
  <si>
    <t>Harbour Creations Swivel Stool, Adjustable</t>
  </si>
  <si>
    <t>Harbour Creations Swivel Stool, Black</t>
  </si>
  <si>
    <t>Harbour Creations Swivel Stool, Red</t>
  </si>
  <si>
    <t>Harbour Creations Swivel Stool, Set of Two</t>
  </si>
  <si>
    <t>Hewlett Copy Machine, Color</t>
  </si>
  <si>
    <t>Hewlett Copy Machine, High-Speed</t>
  </si>
  <si>
    <t>Hewlett Copy Machine, Laser</t>
  </si>
  <si>
    <t>Hewlett Fax and Copier, Color</t>
  </si>
  <si>
    <t>Hewlett Fax and Copier, Digital</t>
  </si>
  <si>
    <t>Hewlett Fax and Copier, High-Speed</t>
  </si>
  <si>
    <t>Hewlett Fax and Copier, Laser</t>
  </si>
  <si>
    <t>Hewlett Fax Machine, Color</t>
  </si>
  <si>
    <t>Hewlett Fax Machine, Digital</t>
  </si>
  <si>
    <t>Hewlett Fax Machine, High-Speed</t>
  </si>
  <si>
    <t>Hewlett Fax Machine, Laser</t>
  </si>
  <si>
    <t>Hewlett Ink, Color</t>
  </si>
  <si>
    <t>Hewlett Ink, Digital</t>
  </si>
  <si>
    <t>Hewlett Ink, Laser</t>
  </si>
  <si>
    <t>Hewlett Personal Copier, Color</t>
  </si>
  <si>
    <t>Hewlett Personal Copier, Digital</t>
  </si>
  <si>
    <t>Hewlett Personal Copier, High-Speed</t>
  </si>
  <si>
    <t>Hewlett Personal Copier, Laser</t>
  </si>
  <si>
    <t>Hewlett Wireless Fax, Color</t>
  </si>
  <si>
    <t>Hewlett Wireless Fax, Digital</t>
  </si>
  <si>
    <t>Hewlett Wireless Fax, High-Speed</t>
  </si>
  <si>
    <t>Hewlett Wireless Fax, Laser</t>
  </si>
  <si>
    <t>Hon Bag Chairs, Adjustable</t>
  </si>
  <si>
    <t>Hon Bag Chairs, Red</t>
  </si>
  <si>
    <t>Hon Bag Chairs, Set of Two</t>
  </si>
  <si>
    <t>Hon Chairmat, Adjustable</t>
  </si>
  <si>
    <t>Hon Chairmat, Black</t>
  </si>
  <si>
    <t>Hon Chairmat, Red</t>
  </si>
  <si>
    <t>Hon Chairmat, Set of Two</t>
  </si>
  <si>
    <t>Hon Coffee Table, with Bottom Storage</t>
  </si>
  <si>
    <t>Hon Color Coded Labels, 5000 Label Set</t>
  </si>
  <si>
    <t>Hon Color Coded Labels, Adjustable</t>
  </si>
  <si>
    <t>Hon Color Coded Labels, Alphabetical</t>
  </si>
  <si>
    <t>Hon Color Coded Labels, Laser Printer Compatible</t>
  </si>
  <si>
    <t>Hon Computer Table, Adjustable Height</t>
  </si>
  <si>
    <t>Hon Executive Leather Armchair, Adjustable</t>
  </si>
  <si>
    <t>Hon Executive Leather Armchair, Black</t>
  </si>
  <si>
    <t>Hon Executive Leather Armchair, Red</t>
  </si>
  <si>
    <t>Hon File Folder Labels, 5000 Label Set</t>
  </si>
  <si>
    <t>Hon File Folder Labels, Alphabetical</t>
  </si>
  <si>
    <t>Hon File Folder Labels, Laser Printer Compatible</t>
  </si>
  <si>
    <t>Hon Legal Exhibit Labels, 5000 Label Set</t>
  </si>
  <si>
    <t>Hon Legal Exhibit Labels, Adjustable</t>
  </si>
  <si>
    <t>Hon Legal Exhibit Labels, Alphabetical</t>
  </si>
  <si>
    <t>Hon Legal Exhibit Labels, Laser Printer Compatible</t>
  </si>
  <si>
    <t>Hon Removable Labels, Adjustable</t>
  </si>
  <si>
    <t>Hon Removable Labels, Laser Printer Compatible</t>
  </si>
  <si>
    <t>Hon Rocking Chair, Adjustable</t>
  </si>
  <si>
    <t>Hon Rocking Chair, Black</t>
  </si>
  <si>
    <t>Hon Rocking Chair, Red</t>
  </si>
  <si>
    <t>Hon Rocking Chair, Set of Two</t>
  </si>
  <si>
    <t>Hon Round Labels, 5000 Label Set</t>
  </si>
  <si>
    <t>Hon Round Labels, Adjustable</t>
  </si>
  <si>
    <t>Hon Round Labels, Alphabetical</t>
  </si>
  <si>
    <t>Hon Round Labels, Laser Printer Compatible</t>
  </si>
  <si>
    <t>Hon Round Table, with Bottom Storage</t>
  </si>
  <si>
    <t>Hon Shipping Labels, 5000 Label Set</t>
  </si>
  <si>
    <t>Hon Shipping Labels, Adjustable</t>
  </si>
  <si>
    <t>Hon Shipping Labels, Alphabetical</t>
  </si>
  <si>
    <t>Hon Shipping Labels, Laser Printer Compatible</t>
  </si>
  <si>
    <t>Hon Steel Folding Chair, Adjustable</t>
  </si>
  <si>
    <t>Hon Steel Folding Chair, Black</t>
  </si>
  <si>
    <t>Hon Steel Folding Chair, Red</t>
  </si>
  <si>
    <t>Hon Steel Folding Chair, Set of Two</t>
  </si>
  <si>
    <t>Hon Swivel Stool, Adjustable</t>
  </si>
  <si>
    <t>Hon Swivel Stool, Black</t>
  </si>
  <si>
    <t>Hon Swivel Stool, Red</t>
  </si>
  <si>
    <t>Hon Swivel Stool, Set of Two</t>
  </si>
  <si>
    <t>Hon Training Table, Adjustable Height</t>
  </si>
  <si>
    <t>Hon Training Table, Fully Assembled</t>
  </si>
  <si>
    <t>Hon Wood Table, Rectangular</t>
  </si>
  <si>
    <t>Hoover Blender, Black</t>
  </si>
  <si>
    <t>Hoover Blender, Silver</t>
  </si>
  <si>
    <t>Hoover Blender, White</t>
  </si>
  <si>
    <t>Hoover Coffee Grinder, Black</t>
  </si>
  <si>
    <t>Hoover Coffee Grinder, Red</t>
  </si>
  <si>
    <t>Hoover Coffee Grinder, Silver</t>
  </si>
  <si>
    <t>Hoover Microwave, Black</t>
  </si>
  <si>
    <t>Hoover Microwave, Red</t>
  </si>
  <si>
    <t>Hoover Microwave, Silver</t>
  </si>
  <si>
    <t>Hoover Microwave, White</t>
  </si>
  <si>
    <t>Hoover Refrigerator, Black</t>
  </si>
  <si>
    <t>Hoover Refrigerator, Silver</t>
  </si>
  <si>
    <t>Hoover Stove, Black</t>
  </si>
  <si>
    <t>Hoover Stove, Red</t>
  </si>
  <si>
    <t>Hoover Stove, Silver</t>
  </si>
  <si>
    <t>Hoover Stove, White</t>
  </si>
  <si>
    <t>Hoover Toaster, Black</t>
  </si>
  <si>
    <t>Hoover Toaster, Red</t>
  </si>
  <si>
    <t>Hoover Toaster, Silver</t>
  </si>
  <si>
    <t>Hoover Toaster, White</t>
  </si>
  <si>
    <t>HP Copy Machine, Color</t>
  </si>
  <si>
    <t>HP Copy Machine, High-Speed</t>
  </si>
  <si>
    <t>HP Copy Machine, Laser</t>
  </si>
  <si>
    <t>HP Fax and Copier, Color</t>
  </si>
  <si>
    <t>HP Fax and Copier, Digital</t>
  </si>
  <si>
    <t>HP Fax and Copier, High-Speed</t>
  </si>
  <si>
    <t>HP Fax and Copier, Laser</t>
  </si>
  <si>
    <t>HP Fax Machine, Color</t>
  </si>
  <si>
    <t>HP Fax Machine, Digital</t>
  </si>
  <si>
    <t>HP Fax Machine, High-Speed</t>
  </si>
  <si>
    <t>HP Fax Machine, Laser</t>
  </si>
  <si>
    <t>HP Ink, Color</t>
  </si>
  <si>
    <t>HP Ink, Digital</t>
  </si>
  <si>
    <t>HP Ink, High-Speed</t>
  </si>
  <si>
    <t>HP Ink, Laser</t>
  </si>
  <si>
    <t>HP Personal Copier, Color</t>
  </si>
  <si>
    <t>HP Personal Copier, Digital</t>
  </si>
  <si>
    <t>HP Personal Copier, High-Speed</t>
  </si>
  <si>
    <t>HP Personal Copier, Laser</t>
  </si>
  <si>
    <t>HP Wireless Fax, Color</t>
  </si>
  <si>
    <t>HP Wireless Fax, Digital</t>
  </si>
  <si>
    <t>HP Wireless Fax, High-Speed</t>
  </si>
  <si>
    <t>HP Wireless Fax, Laser</t>
  </si>
  <si>
    <t>Ibico 3-Hole Punch, Clear</t>
  </si>
  <si>
    <t>Ibico 3-Hole Punch, Durable</t>
  </si>
  <si>
    <t>Ibico 3-Hole Punch, Economy</t>
  </si>
  <si>
    <t>Ibico 3-Hole Punch, Recycled</t>
  </si>
  <si>
    <t>Ibico Binder Covers, Clear</t>
  </si>
  <si>
    <t>Ibico Binder Covers, Durable</t>
  </si>
  <si>
    <t>Ibico Binder Covers, Economy</t>
  </si>
  <si>
    <t>Ibico Binder Covers, Recycled</t>
  </si>
  <si>
    <t>Ibico Binder, Clear</t>
  </si>
  <si>
    <t>Ibico Binder, Durable</t>
  </si>
  <si>
    <t>Ibico Binder, Economy</t>
  </si>
  <si>
    <t>Ibico Binder, Recycled</t>
  </si>
  <si>
    <t>Ibico Binding Machine, Clear</t>
  </si>
  <si>
    <t>Ibico Binding Machine, Durable</t>
  </si>
  <si>
    <t>Ibico Binding Machine, Economy</t>
  </si>
  <si>
    <t>Ibico Binding Machine, Recycled</t>
  </si>
  <si>
    <t>Ibico Hole Reinforcements, Clear</t>
  </si>
  <si>
    <t>Ibico Hole Reinforcements, Durable</t>
  </si>
  <si>
    <t>Ibico Hole Reinforcements, Economy</t>
  </si>
  <si>
    <t>Ibico Hole Reinforcements, Recycled</t>
  </si>
  <si>
    <t>Ibico Index Tab, Clear</t>
  </si>
  <si>
    <t>Ibico Index Tab, Durable</t>
  </si>
  <si>
    <t>Ibico Index Tab, Economy</t>
  </si>
  <si>
    <t>Ikea 3-Shelf Cabinet, Metal</t>
  </si>
  <si>
    <t>Ikea 3-Shelf Cabinet, Mobile</t>
  </si>
  <si>
    <t>Ikea 3-Shelf Cabinet, Pine</t>
  </si>
  <si>
    <t>Ikea 3-Shelf Cabinet, Traditional</t>
  </si>
  <si>
    <t>Ikea Classic Bookcase, Metal</t>
  </si>
  <si>
    <t>Ikea Classic Bookcase, Mobile</t>
  </si>
  <si>
    <t>Ikea Classic Bookcase, Traditional</t>
  </si>
  <si>
    <t>Ikea Corner Shelving, Metal</t>
  </si>
  <si>
    <t>Ikea Corner Shelving, Mobile</t>
  </si>
  <si>
    <t>Ikea Corner Shelving, Pine</t>
  </si>
  <si>
    <t>Ikea Corner Shelving, Traditional</t>
  </si>
  <si>
    <t>Ikea Floating Shelf Set, Mobile</t>
  </si>
  <si>
    <t>Ikea Floating Shelf Set, Pine</t>
  </si>
  <si>
    <t>Ikea Floating Shelf Set, Traditional</t>
  </si>
  <si>
    <t>Ikea Library with Doors, Metal</t>
  </si>
  <si>
    <t>Ikea Library with Doors, Mobile</t>
  </si>
  <si>
    <t>Ikea Library with Doors, Pine</t>
  </si>
  <si>
    <t>Ikea Library with Doors, Traditional</t>
  </si>
  <si>
    <t>Ikea Stackable Bookrack, Metal</t>
  </si>
  <si>
    <t>Ikea Stackable Bookrack, Mobile</t>
  </si>
  <si>
    <t>Ikea Stackable Bookrack, Pine</t>
  </si>
  <si>
    <t>Ikea Stackable Bookrack, Traditional</t>
  </si>
  <si>
    <t>Jiffy Business Envelopes, Recycled</t>
  </si>
  <si>
    <t>Jiffy Business Envelopes, Security-Tint</t>
  </si>
  <si>
    <t>Jiffy Business Envelopes, Set of 50</t>
  </si>
  <si>
    <t>Jiffy Clasp Envelope, Recycled</t>
  </si>
  <si>
    <t>Jiffy Clasp Envelope, Security-Tint</t>
  </si>
  <si>
    <t>Jiffy Clasp Envelope, Set of 50</t>
  </si>
  <si>
    <t>Jiffy Clasp Envelope, with clear poly window</t>
  </si>
  <si>
    <t>Jiffy Interoffice Envelope, Recycled</t>
  </si>
  <si>
    <t>Jiffy Interoffice Envelope, Set of 50</t>
  </si>
  <si>
    <t>Jiffy Interoffice Envelope, with clear poly window</t>
  </si>
  <si>
    <t>Jiffy Mailers, Recycled</t>
  </si>
  <si>
    <t>Jiffy Mailers, Security-Tint</t>
  </si>
  <si>
    <t>Jiffy Mailers, Set of 50</t>
  </si>
  <si>
    <t>Jiffy Mailers, with clear poly window</t>
  </si>
  <si>
    <t>Jiffy Manila Envelope, Recycled</t>
  </si>
  <si>
    <t>Jiffy Manila Envelope, Security-Tint</t>
  </si>
  <si>
    <t>Jiffy Manila Envelope, Set of 50</t>
  </si>
  <si>
    <t>Jiffy Manila Envelope, with clear poly window</t>
  </si>
  <si>
    <t>Jiffy Peel and Seal, Recycled</t>
  </si>
  <si>
    <t>Jiffy Peel and Seal, Security-Tint</t>
  </si>
  <si>
    <t>Jiffy Peel and Seal, Set of 50</t>
  </si>
  <si>
    <t>Jiffy Peel and Seal, with clear poly window</t>
  </si>
  <si>
    <t>KitchenAid Blender, Black</t>
  </si>
  <si>
    <t>KitchenAid Blender, Silver</t>
  </si>
  <si>
    <t>KitchenAid Blender, White</t>
  </si>
  <si>
    <t>KitchenAid Coffee Grinder, Black</t>
  </si>
  <si>
    <t>KitchenAid Coffee Grinder, Red</t>
  </si>
  <si>
    <t>KitchenAid Coffee Grinder, White</t>
  </si>
  <si>
    <t>KitchenAid Microwave, Black</t>
  </si>
  <si>
    <t>KitchenAid Microwave, Red</t>
  </si>
  <si>
    <t>KitchenAid Microwave, Silver</t>
  </si>
  <si>
    <t>KitchenAid Microwave, White</t>
  </si>
  <si>
    <t>KitchenAid Refrigerator, Black</t>
  </si>
  <si>
    <t>KitchenAid Refrigerator, Red</t>
  </si>
  <si>
    <t>KitchenAid Refrigerator, Silver</t>
  </si>
  <si>
    <t>KitchenAid Refrigerator, White</t>
  </si>
  <si>
    <t>KitchenAid Stove, Black</t>
  </si>
  <si>
    <t>KitchenAid Stove, Red</t>
  </si>
  <si>
    <t>KitchenAid Stove, Silver</t>
  </si>
  <si>
    <t>KitchenAid Stove, White</t>
  </si>
  <si>
    <t>KitchenAid Toaster, Black</t>
  </si>
  <si>
    <t>KitchenAid Toaster, Red</t>
  </si>
  <si>
    <t>KitchenAid Toaster, Silver</t>
  </si>
  <si>
    <t>KitchenAid Toaster, White</t>
  </si>
  <si>
    <t>Kleencut Box Cutter, High Speed</t>
  </si>
  <si>
    <t>Kleencut Box Cutter, Serrated</t>
  </si>
  <si>
    <t>Kleencut Box Cutter, Steel</t>
  </si>
  <si>
    <t>Kleencut Letter Opener, Easy Grip</t>
  </si>
  <si>
    <t>Kleencut Letter Opener, High Speed</t>
  </si>
  <si>
    <t>Kleencut Letter Opener, Steel</t>
  </si>
  <si>
    <t>Kleencut Ruler, Easy Grip</t>
  </si>
  <si>
    <t>Kleencut Ruler, High Speed</t>
  </si>
  <si>
    <t>Kleencut Ruler, Serrated</t>
  </si>
  <si>
    <t>Kleencut Scissors, Easy Grip</t>
  </si>
  <si>
    <t>Kleencut Scissors, High Speed</t>
  </si>
  <si>
    <t>Kleencut Scissors, Serrated</t>
  </si>
  <si>
    <t>Kleencut Scissors, Steel</t>
  </si>
  <si>
    <t>Kleencut Shears, Easy Grip</t>
  </si>
  <si>
    <t>Kleencut Shears, High Speed</t>
  </si>
  <si>
    <t>Kleencut Shears, Serrated</t>
  </si>
  <si>
    <t>Kleencut Shears, Steel</t>
  </si>
  <si>
    <t>Kleencut Trimmer, Easy Grip</t>
  </si>
  <si>
    <t>Kleencut Trimmer, High Speed</t>
  </si>
  <si>
    <t>Kleencut Trimmer, Serrated</t>
  </si>
  <si>
    <t>Kleencut Trimmer, Steel</t>
  </si>
  <si>
    <t>Konica Calculator, Durable</t>
  </si>
  <si>
    <t>Konica Calculator, Red</t>
  </si>
  <si>
    <t>Konica Calculator, White</t>
  </si>
  <si>
    <t>Konica Calculator, Wireless</t>
  </si>
  <si>
    <t>Konica Card Printer, Durable</t>
  </si>
  <si>
    <t>Konica Card Printer, Red</t>
  </si>
  <si>
    <t>Konica Card Printer, Wireless</t>
  </si>
  <si>
    <t>Konica Inkjet, Durable</t>
  </si>
  <si>
    <t>Konica Inkjet, White</t>
  </si>
  <si>
    <t>Konica Inkjet, Wireless</t>
  </si>
  <si>
    <t>Konica Phone, Durable</t>
  </si>
  <si>
    <t>Konica Phone, Red</t>
  </si>
  <si>
    <t>Konica Phone, White</t>
  </si>
  <si>
    <t>Konica Phone, Wireless</t>
  </si>
  <si>
    <t>Konica Printer, Durable</t>
  </si>
  <si>
    <t>Konica Printer, Red</t>
  </si>
  <si>
    <t>Konica Printer, White</t>
  </si>
  <si>
    <t>Konica Printer, Wireless</t>
  </si>
  <si>
    <t>Konica Receipt Printer, Durable</t>
  </si>
  <si>
    <t>Konica Receipt Printer, Red</t>
  </si>
  <si>
    <t>Konica Receipt Printer, White</t>
  </si>
  <si>
    <t>Konica Receipt Printer, Wireless</t>
  </si>
  <si>
    <t>Kraft Business Envelopes, Recycled</t>
  </si>
  <si>
    <t>Kraft Business Envelopes, Security-Tint</t>
  </si>
  <si>
    <t>Kraft Business Envelopes, Set of 50</t>
  </si>
  <si>
    <t>Kraft Clasp Envelope, Security-Tint</t>
  </si>
  <si>
    <t>Kraft Clasp Envelope, Set of 50</t>
  </si>
  <si>
    <t>Kraft Clasp Envelope, with clear poly window</t>
  </si>
  <si>
    <t>Kraft Interoffice Envelope, Recycled</t>
  </si>
  <si>
    <t>Kraft Interoffice Envelope, Security-Tint</t>
  </si>
  <si>
    <t>Kraft Interoffice Envelope, Set of 50</t>
  </si>
  <si>
    <t>Kraft Interoffice Envelope, with clear poly window</t>
  </si>
  <si>
    <t>Kraft Mailers, Security-Tint</t>
  </si>
  <si>
    <t>Kraft Mailers, Set of 50</t>
  </si>
  <si>
    <t>Kraft Mailers, with clear poly window</t>
  </si>
  <si>
    <t>Kraft Manila Envelope, Recycled</t>
  </si>
  <si>
    <t>Kraft Manila Envelope, Security-Tint</t>
  </si>
  <si>
    <t>Kraft Manila Envelope, Set of 50</t>
  </si>
  <si>
    <t>Kraft Manila Envelope, with clear poly window</t>
  </si>
  <si>
    <t>Kraft Peel and Seal, Recycled</t>
  </si>
  <si>
    <t>Kraft Peel and Seal, Security-Tint</t>
  </si>
  <si>
    <t>Kraft Peel and Seal, Set of 50</t>
  </si>
  <si>
    <t>Kraft Peel and Seal, with clear poly window</t>
  </si>
  <si>
    <t>Lesro Computer Table, Fully Assembled</t>
  </si>
  <si>
    <t>Lesro Conference Table, Adjustable Height</t>
  </si>
  <si>
    <t>Lesro Conference Table, Fully Assembled</t>
  </si>
  <si>
    <t>Lesro Conference Table, with Bottom Storage</t>
  </si>
  <si>
    <t>Lesro Round Table, Adjustable Height</t>
  </si>
  <si>
    <t>Lesro Round Table, Fully Assembled</t>
  </si>
  <si>
    <t>Lesro Round Table, Rectangular</t>
  </si>
  <si>
    <t>Lesro Training Table, Adjustable Height</t>
  </si>
  <si>
    <t>Lesro Training Table, Fully Assembled</t>
  </si>
  <si>
    <t>Lesro Training Table, Rectangular</t>
  </si>
  <si>
    <t>Lesro Wood Table, Fully Assembled</t>
  </si>
  <si>
    <t>Logitech Flash Drive, Bluetooth</t>
  </si>
  <si>
    <t>Logitech Flash Drive, Erganomic</t>
  </si>
  <si>
    <t>Logitech Flash Drive, Programmable</t>
  </si>
  <si>
    <t>Logitech Flash Drive, USB</t>
  </si>
  <si>
    <t>Logitech Keyboard, Bluetooth</t>
  </si>
  <si>
    <t>Logitech Keyboard, Erganomic</t>
  </si>
  <si>
    <t>Logitech Keyboard, Programmable</t>
  </si>
  <si>
    <t>Logitech Keyboard, USB</t>
  </si>
  <si>
    <t>Logitech Memory Card, Bluetooth</t>
  </si>
  <si>
    <t>Logitech Memory Card, Erganomic</t>
  </si>
  <si>
    <t>Logitech Memory Card, Programmable</t>
  </si>
  <si>
    <t>Logitech Memory Card, USB</t>
  </si>
  <si>
    <t>Logitech Mouse, Bluetooth</t>
  </si>
  <si>
    <t>Logitech Mouse, Erganomic</t>
  </si>
  <si>
    <t>Logitech Mouse, Programmable</t>
  </si>
  <si>
    <t>Logitech Mouse, USB</t>
  </si>
  <si>
    <t>Logitech Numeric Keypad, Bluetooth</t>
  </si>
  <si>
    <t>Logitech Numeric Keypad, Erganomic</t>
  </si>
  <si>
    <t>Logitech Numeric Keypad, Programmable</t>
  </si>
  <si>
    <t>Logitech Numeric Keypad, USB</t>
  </si>
  <si>
    <t>Logitech Router, Bluetooth</t>
  </si>
  <si>
    <t>Logitech Router, Erganomic</t>
  </si>
  <si>
    <t>Logitech Router, Programmable</t>
  </si>
  <si>
    <t>Logitech Router, USB</t>
  </si>
  <si>
    <t>Memorex Flash Drive, Bluetooth</t>
  </si>
  <si>
    <t>Memorex Flash Drive, Erganomic</t>
  </si>
  <si>
    <t>Memorex Flash Drive, Programmable</t>
  </si>
  <si>
    <t>Memorex Flash Drive, USB</t>
  </si>
  <si>
    <t>Memorex Keyboard, Bluetooth</t>
  </si>
  <si>
    <t>Memorex Keyboard, Erganomic</t>
  </si>
  <si>
    <t>Memorex Keyboard, Programmable</t>
  </si>
  <si>
    <t>Memorex Keyboard, USB</t>
  </si>
  <si>
    <t>Memorex Memory Card, Bluetooth</t>
  </si>
  <si>
    <t>Memorex Memory Card, Erganomic</t>
  </si>
  <si>
    <t>Memorex Memory Card, Programmable</t>
  </si>
  <si>
    <t>Memorex Memory Card, USB</t>
  </si>
  <si>
    <t>Memorex Mouse, Bluetooth</t>
  </si>
  <si>
    <t>Memorex Mouse, Erganomic</t>
  </si>
  <si>
    <t>Memorex Mouse, Programmable</t>
  </si>
  <si>
    <t>Memorex Mouse, USB</t>
  </si>
  <si>
    <t>Memorex Numeric Keypad, Bluetooth</t>
  </si>
  <si>
    <t>Memorex Numeric Keypad, Erganomic</t>
  </si>
  <si>
    <t>Memorex Numeric Keypad, USB</t>
  </si>
  <si>
    <t>Memorex Router, Bluetooth</t>
  </si>
  <si>
    <t>Memorex Router, Erganomic</t>
  </si>
  <si>
    <t>Memorex Router, Programmable</t>
  </si>
  <si>
    <t>Memorex Router, USB</t>
  </si>
  <si>
    <t>Motorola Audio Dock, Cordless</t>
  </si>
  <si>
    <t>Motorola Audio Dock, Full Size</t>
  </si>
  <si>
    <t>Motorola Audio Dock, VoIP</t>
  </si>
  <si>
    <t>Motorola Audio Dock, with Caller ID</t>
  </si>
  <si>
    <t>Motorola Headset, Cordless</t>
  </si>
  <si>
    <t>Motorola Headset, Full Size</t>
  </si>
  <si>
    <t>Motorola Headset, VoIP</t>
  </si>
  <si>
    <t>Motorola Headset, with Caller ID</t>
  </si>
  <si>
    <t>Motorola Office Telephone, Cordless</t>
  </si>
  <si>
    <t>Motorola Office Telephone, Full Size</t>
  </si>
  <si>
    <t>Motorola Office Telephone, VoIP</t>
  </si>
  <si>
    <t>Motorola Office Telephone, with Caller ID</t>
  </si>
  <si>
    <t>Motorola Signal Booster, Cordless</t>
  </si>
  <si>
    <t>Motorola Signal Booster, Full Size</t>
  </si>
  <si>
    <t>Motorola Signal Booster, VoIP</t>
  </si>
  <si>
    <t>Motorola Signal Booster, with Caller ID</t>
  </si>
  <si>
    <t>Motorola Smart Phone, Cordless</t>
  </si>
  <si>
    <t>Motorola Smart Phone, Full Size</t>
  </si>
  <si>
    <t>Motorola Smart Phone, with Caller ID</t>
  </si>
  <si>
    <t>Motorola Speaker Phone, Cordless</t>
  </si>
  <si>
    <t>Motorola Speaker Phone, Full Size</t>
  </si>
  <si>
    <t>Motorola Speaker Phone, VoIP</t>
  </si>
  <si>
    <t>Motorola Speaker Phone, with Caller ID</t>
  </si>
  <si>
    <t>Nokia Audio Dock, Full Size</t>
  </si>
  <si>
    <t>Nokia Audio Dock, VoIP</t>
  </si>
  <si>
    <t>Nokia Audio Dock, with Caller ID</t>
  </si>
  <si>
    <t>Nokia Headset, Cordless</t>
  </si>
  <si>
    <t>Nokia Headset, Full Size</t>
  </si>
  <si>
    <t>Nokia Headset, VoIP</t>
  </si>
  <si>
    <t>Nokia Headset, with Caller ID</t>
  </si>
  <si>
    <t>Nokia Office Telephone, Cordless</t>
  </si>
  <si>
    <t>Nokia Office Telephone, Full Size</t>
  </si>
  <si>
    <t>Nokia Office Telephone, VoIP</t>
  </si>
  <si>
    <t>Nokia Office Telephone, with Caller ID</t>
  </si>
  <si>
    <t>Nokia Signal Booster, Cordless</t>
  </si>
  <si>
    <t>Nokia Signal Booster, Full Size</t>
  </si>
  <si>
    <t>Nokia Signal Booster, VoIP</t>
  </si>
  <si>
    <t>Nokia Signal Booster, with Caller ID</t>
  </si>
  <si>
    <t>Nokia Smart Phone, Cordless</t>
  </si>
  <si>
    <t>Nokia Smart Phone, Full Size</t>
  </si>
  <si>
    <t>Nokia Smart Phone, with Caller ID</t>
  </si>
  <si>
    <t>Nokia Speaker Phone, Cordless</t>
  </si>
  <si>
    <t>Nokia Speaker Phone, Full Size</t>
  </si>
  <si>
    <t>Nokia Speaker Phone, VoIP</t>
  </si>
  <si>
    <t>Nokia Speaker Phone, with Caller ID</t>
  </si>
  <si>
    <t>Novimex Bag Chairs, Adjustable</t>
  </si>
  <si>
    <t>Novimex Bag Chairs, Black</t>
  </si>
  <si>
    <t>Novimex Bag Chairs, Red</t>
  </si>
  <si>
    <t>Novimex Bag Chairs, Set of Two</t>
  </si>
  <si>
    <t>Novimex Chairmat, Adjustable</t>
  </si>
  <si>
    <t>Novimex Chairmat, Black</t>
  </si>
  <si>
    <t>Novimex Chairmat, Red</t>
  </si>
  <si>
    <t>Novimex Chairmat, Set of Two</t>
  </si>
  <si>
    <t>Novimex Color Coded Labels, 5000 Label Set</t>
  </si>
  <si>
    <t>Novimex Color Coded Labels, Adjustable</t>
  </si>
  <si>
    <t>Novimex Color Coded Labels, Alphabetical</t>
  </si>
  <si>
    <t>Novimex Color Coded Labels, Laser Printer Compatible</t>
  </si>
  <si>
    <t>Novimex Executive Leather Armchair, Adjustable</t>
  </si>
  <si>
    <t>Novimex Executive Leather Armchair, Black</t>
  </si>
  <si>
    <t>Novimex Executive Leather Armchair, Red</t>
  </si>
  <si>
    <t>Novimex File Folder Labels, 5000 Label Set</t>
  </si>
  <si>
    <t>Novimex File Folder Labels, Adjustable</t>
  </si>
  <si>
    <t>Novimex File Folder Labels, Alphabetical</t>
  </si>
  <si>
    <t>Novimex File Folder Labels, Laser Printer Compatible</t>
  </si>
  <si>
    <t>Novimex Legal Exhibit Labels, 5000 Label Set</t>
  </si>
  <si>
    <t>Novimex Legal Exhibit Labels, Adjustable</t>
  </si>
  <si>
    <t>Novimex Legal Exhibit Labels, Alphabetical</t>
  </si>
  <si>
    <t>Novimex Legal Exhibit Labels, Laser Printer Compatible</t>
  </si>
  <si>
    <t>Novimex Removable Labels, 5000 Label Set</t>
  </si>
  <si>
    <t>Novimex Removable Labels, Adjustable</t>
  </si>
  <si>
    <t>Novimex Removable Labels, Laser Printer Compatible</t>
  </si>
  <si>
    <t>Novimex Rocking Chair, Adjustable</t>
  </si>
  <si>
    <t>Novimex Rocking Chair, Black</t>
  </si>
  <si>
    <t>Novimex Rocking Chair, Red</t>
  </si>
  <si>
    <t>Novimex Rocking Chair, Set of Two</t>
  </si>
  <si>
    <t>Novimex Round Labels, 5000 Label Set</t>
  </si>
  <si>
    <t>Novimex Round Labels, Adjustable</t>
  </si>
  <si>
    <t>Novimex Round Labels, Alphabetical</t>
  </si>
  <si>
    <t>Novimex Round Labels, Laser Printer Compatible</t>
  </si>
  <si>
    <t>Novimex Shipping Labels, 5000 Label Set</t>
  </si>
  <si>
    <t>Novimex Shipping Labels, Adjustable</t>
  </si>
  <si>
    <t>Novimex Shipping Labels, Alphabetical</t>
  </si>
  <si>
    <t>Novimex Shipping Labels, Laser Printer Compatible</t>
  </si>
  <si>
    <t>Novimex Steel Folding Chair, Adjustable</t>
  </si>
  <si>
    <t>Novimex Steel Folding Chair, Black</t>
  </si>
  <si>
    <t>Novimex Steel Folding Chair, Red</t>
  </si>
  <si>
    <t>Novimex Steel Folding Chair, Set of Two</t>
  </si>
  <si>
    <t>Novimex Swivel Stool, Adjustable</t>
  </si>
  <si>
    <t>Novimex Swivel Stool, Black</t>
  </si>
  <si>
    <t>Novimex Swivel Stool, Set of Two</t>
  </si>
  <si>
    <t>Office Star Bag Chairs, Adjustable</t>
  </si>
  <si>
    <t>Office Star Bag Chairs, Black</t>
  </si>
  <si>
    <t>Office Star Bag Chairs, Red</t>
  </si>
  <si>
    <t>Office Star Bag Chairs, Set of Two</t>
  </si>
  <si>
    <t>Office Star Chairmat, Adjustable</t>
  </si>
  <si>
    <t>Office Star Chairmat, Black</t>
  </si>
  <si>
    <t>Office Star Chairmat, Red</t>
  </si>
  <si>
    <t>Office Star Chairmat, Set of Two</t>
  </si>
  <si>
    <t>Office Star Executive Leather Armchair, Adjustable</t>
  </si>
  <si>
    <t>Office Star Executive Leather Armchair, Black</t>
  </si>
  <si>
    <t>Office Star Executive Leather Armchair, Red</t>
  </si>
  <si>
    <t>Office Star Rocking Chair, Adjustable</t>
  </si>
  <si>
    <t>Office Star Rocking Chair, Black</t>
  </si>
  <si>
    <t>Office Star Rocking Chair, Red</t>
  </si>
  <si>
    <t>Office Star Rocking Chair, Set of Two</t>
  </si>
  <si>
    <t>Office Star Steel Folding Chair, Adjustable</t>
  </si>
  <si>
    <t>Office Star Steel Folding Chair, Black</t>
  </si>
  <si>
    <t>Office Star Steel Folding Chair, Red</t>
  </si>
  <si>
    <t>Office Star Steel Folding Chair, Set of Two</t>
  </si>
  <si>
    <t>Office Star Swivel Stool, Adjustable</t>
  </si>
  <si>
    <t>Office Star Swivel Stool, Black</t>
  </si>
  <si>
    <t>Office Star Swivel Stool, Red</t>
  </si>
  <si>
    <t>OIC Clamps, 12 Pack</t>
  </si>
  <si>
    <t>OIC Clamps, Assorted Sizes</t>
  </si>
  <si>
    <t>OIC Clamps, Bulk Pack</t>
  </si>
  <si>
    <t>OIC Clamps, Metal</t>
  </si>
  <si>
    <t>OIC Paper Clips, 12 Pack</t>
  </si>
  <si>
    <t>OIC Paper Clips, Assorted Sizes</t>
  </si>
  <si>
    <t>OIC Paper Clips, Bulk Pack</t>
  </si>
  <si>
    <t>OIC Push Pins, 12 Pack</t>
  </si>
  <si>
    <t>OIC Push Pins, Assorted Sizes</t>
  </si>
  <si>
    <t>OIC Push Pins, Bulk Pack</t>
  </si>
  <si>
    <t>OIC Push Pins, Metal</t>
  </si>
  <si>
    <t>OIC Rubber Bands, 12 Pack</t>
  </si>
  <si>
    <t>OIC Rubber Bands, Bulk Pack</t>
  </si>
  <si>
    <t>OIC Rubber Bands, Metal</t>
  </si>
  <si>
    <t>OIC Staples, Assorted Sizes</t>
  </si>
  <si>
    <t>OIC Staples, Bulk Pack</t>
  </si>
  <si>
    <t>OIC Staples, Metal</t>
  </si>
  <si>
    <t>OIC Thumb Tacks, 12 Pack</t>
  </si>
  <si>
    <t>OIC Thumb Tacks, Assorted Sizes</t>
  </si>
  <si>
    <t>OIC Thumb Tacks, Bulk Pack</t>
  </si>
  <si>
    <t>OIC Thumb Tacks, Metal</t>
  </si>
  <si>
    <t>Okidata Calculator, Durable</t>
  </si>
  <si>
    <t>Okidata Calculator, Red</t>
  </si>
  <si>
    <t>Okidata Calculator, White</t>
  </si>
  <si>
    <t>Okidata Calculator, Wireless</t>
  </si>
  <si>
    <t>Okidata Card Printer, Durable</t>
  </si>
  <si>
    <t>Okidata Card Printer, White</t>
  </si>
  <si>
    <t>Okidata Card Printer, Wireless</t>
  </si>
  <si>
    <t>Okidata Inkjet, Durable</t>
  </si>
  <si>
    <t>Okidata Inkjet, White</t>
  </si>
  <si>
    <t>Okidata Inkjet, Wireless</t>
  </si>
  <si>
    <t>Okidata Phone, Durable</t>
  </si>
  <si>
    <t>Okidata Phone, Red</t>
  </si>
  <si>
    <t>Okidata Phone, White</t>
  </si>
  <si>
    <t>Okidata Printer, Durable</t>
  </si>
  <si>
    <t>Okidata Printer, Red</t>
  </si>
  <si>
    <t>Okidata Printer, White</t>
  </si>
  <si>
    <t>Okidata Printer, Wireless</t>
  </si>
  <si>
    <t>Okidata Receipt Printer, Durable</t>
  </si>
  <si>
    <t>Okidata Receipt Printer, Red</t>
  </si>
  <si>
    <t>Okidata Receipt Printer, White</t>
  </si>
  <si>
    <t>Okidata Receipt Printer, Wireless</t>
  </si>
  <si>
    <t>Panasonic Calculator, Durable</t>
  </si>
  <si>
    <t>Panasonic Calculator, Red</t>
  </si>
  <si>
    <t>Panasonic Calculator, White</t>
  </si>
  <si>
    <t>Panasonic Calculator, Wireless</t>
  </si>
  <si>
    <t>Panasonic Card Printer, Durable</t>
  </si>
  <si>
    <t>Panasonic Card Printer, Red</t>
  </si>
  <si>
    <t>Panasonic Card Printer, White</t>
  </si>
  <si>
    <t>Panasonic Card Printer, Wireless</t>
  </si>
  <si>
    <t>Panasonic Inkjet, Durable</t>
  </si>
  <si>
    <t>Panasonic Inkjet, Red</t>
  </si>
  <si>
    <t>Panasonic Inkjet, White</t>
  </si>
  <si>
    <t>Panasonic Inkjet, Wireless</t>
  </si>
  <si>
    <t>Panasonic Phone, Durable</t>
  </si>
  <si>
    <t>Panasonic Phone, Red</t>
  </si>
  <si>
    <t>Panasonic Phone, White</t>
  </si>
  <si>
    <t>Panasonic Printer, Durable</t>
  </si>
  <si>
    <t>Panasonic Printer, Red</t>
  </si>
  <si>
    <t>Panasonic Printer, White</t>
  </si>
  <si>
    <t>Panasonic Printer, Wireless</t>
  </si>
  <si>
    <t>Panasonic Receipt Printer, Durable</t>
  </si>
  <si>
    <t>Panasonic Receipt Printer, Red</t>
  </si>
  <si>
    <t>Panasonic Receipt Printer, White</t>
  </si>
  <si>
    <t>Panasonic Receipt Printer, Wireless</t>
  </si>
  <si>
    <t>Rogers Box, Blue</t>
  </si>
  <si>
    <t>Rogers Box, Industrial</t>
  </si>
  <si>
    <t>Rogers Box, Single Width</t>
  </si>
  <si>
    <t>Rogers Box, Wire Frame</t>
  </si>
  <si>
    <t>Rogers File Cart, Blue</t>
  </si>
  <si>
    <t>Rogers File Cart, Industrial</t>
  </si>
  <si>
    <t>Rogers File Cart, Single Width</t>
  </si>
  <si>
    <t>Rogers Folders, Blue</t>
  </si>
  <si>
    <t>Rogers Folders, Industrial</t>
  </si>
  <si>
    <t>Rogers Folders, Single Width</t>
  </si>
  <si>
    <t>Rogers Folders, Wire Frame</t>
  </si>
  <si>
    <t>Rogers Lockers, Blue</t>
  </si>
  <si>
    <t>Rogers Lockers, Industrial</t>
  </si>
  <si>
    <t>Rogers Lockers, Single Width</t>
  </si>
  <si>
    <t>Rogers Lockers, Wire Frame</t>
  </si>
  <si>
    <t>Rogers Shelving, Blue</t>
  </si>
  <si>
    <t>Rogers Shelving, Industrial</t>
  </si>
  <si>
    <t>Rogers Shelving, Single Width</t>
  </si>
  <si>
    <t>Rogers Shelving, Wire Frame</t>
  </si>
  <si>
    <t>Rogers Trays, Blue</t>
  </si>
  <si>
    <t>Rogers Trays, Industrial</t>
  </si>
  <si>
    <t>Rogers Trays, Single Width</t>
  </si>
  <si>
    <t>Rogers Trays, Wire Frame</t>
  </si>
  <si>
    <t>Rubbermaid Clock, Black</t>
  </si>
  <si>
    <t>Rubbermaid Clock, Duo Pack</t>
  </si>
  <si>
    <t>Rubbermaid Clock, Durable</t>
  </si>
  <si>
    <t>Rubbermaid Clock, Erganomic</t>
  </si>
  <si>
    <t>Rubbermaid Door Stop, Black</t>
  </si>
  <si>
    <t>Rubbermaid Door Stop, Duo Pack</t>
  </si>
  <si>
    <t>Rubbermaid Door Stop, Durable</t>
  </si>
  <si>
    <t>Rubbermaid Door Stop, Erganomic</t>
  </si>
  <si>
    <t>Rubbermaid Frame, Black</t>
  </si>
  <si>
    <t>Rubbermaid Frame, Duo Pack</t>
  </si>
  <si>
    <t>Rubbermaid Frame, Durable</t>
  </si>
  <si>
    <t>Rubbermaid Frame, Erganomic</t>
  </si>
  <si>
    <t>Rubbermaid Light Bulb, Black</t>
  </si>
  <si>
    <t>Rubbermaid Light Bulb, Duo Pack</t>
  </si>
  <si>
    <t>Rubbermaid Light Bulb, Durable</t>
  </si>
  <si>
    <t>Rubbermaid Light Bulb, Erganomic</t>
  </si>
  <si>
    <t>Rubbermaid Photo Frame, Black</t>
  </si>
  <si>
    <t>Rubbermaid Photo Frame, Duo Pack</t>
  </si>
  <si>
    <t>Rubbermaid Photo Frame, Durable</t>
  </si>
  <si>
    <t>Rubbermaid Photo Frame, Erganomic</t>
  </si>
  <si>
    <t>Rubbermaid Stacking Tray, Black</t>
  </si>
  <si>
    <t>Rubbermaid Stacking Tray, Durable</t>
  </si>
  <si>
    <t>Rubbermaid Stacking Tray, Erganomic</t>
  </si>
  <si>
    <t>Safco 3-Shelf Cabinet, Metal</t>
  </si>
  <si>
    <t>Safco 3-Shelf Cabinet, Mobile</t>
  </si>
  <si>
    <t>Safco 3-Shelf Cabinet, Pine</t>
  </si>
  <si>
    <t>Safco 3-Shelf Cabinet, Traditional</t>
  </si>
  <si>
    <t>SAFCO Bag Chairs, Adjustable</t>
  </si>
  <si>
    <t>SAFCO Bag Chairs, Black</t>
  </si>
  <si>
    <t>SAFCO Bag Chairs, Red</t>
  </si>
  <si>
    <t>SAFCO Bag Chairs, Set of Two</t>
  </si>
  <si>
    <t>SAFCO Chairmat, Adjustable</t>
  </si>
  <si>
    <t>SAFCO Chairmat, Black</t>
  </si>
  <si>
    <t>SAFCO Chairmat, Red</t>
  </si>
  <si>
    <t>SAFCO Chairmat, Set of Two</t>
  </si>
  <si>
    <t>Safco Classic Bookcase, Metal</t>
  </si>
  <si>
    <t>Safco Classic Bookcase, Mobile</t>
  </si>
  <si>
    <t>Safco Classic Bookcase, Pine</t>
  </si>
  <si>
    <t>Safco Classic Bookcase, Traditional</t>
  </si>
  <si>
    <t>Safco Corner Shelving, Metal</t>
  </si>
  <si>
    <t>Safco Corner Shelving, Mobile</t>
  </si>
  <si>
    <t>Safco Corner Shelving, Pine</t>
  </si>
  <si>
    <t>Safco Corner Shelving, Traditional</t>
  </si>
  <si>
    <t>SAFCO Executive Leather Armchair, Adjustable</t>
  </si>
  <si>
    <t>SAFCO Executive Leather Armchair, Black</t>
  </si>
  <si>
    <t>SAFCO Executive Leather Armchair, Red</t>
  </si>
  <si>
    <t>Safco Floating Shelf Set, Metal</t>
  </si>
  <si>
    <t>Safco Floating Shelf Set, Mobile</t>
  </si>
  <si>
    <t>Safco Floating Shelf Set, Pine</t>
  </si>
  <si>
    <t>Safco Floating Shelf Set, Traditional</t>
  </si>
  <si>
    <t>Safco Library with Doors, Metal</t>
  </si>
  <si>
    <t>Safco Library with Doors, Mobile</t>
  </si>
  <si>
    <t>Safco Library with Doors, Traditional</t>
  </si>
  <si>
    <t>SAFCO Rocking Chair, Adjustable</t>
  </si>
  <si>
    <t>SAFCO Rocking Chair, Black</t>
  </si>
  <si>
    <t>SAFCO Rocking Chair, Red</t>
  </si>
  <si>
    <t>Safco Stackable Bookrack, Mobile</t>
  </si>
  <si>
    <t>Safco Stackable Bookrack, Pine</t>
  </si>
  <si>
    <t>Safco Stackable Bookrack, Traditional</t>
  </si>
  <si>
    <t>SAFCO Steel Folding Chair, Adjustable</t>
  </si>
  <si>
    <t>SAFCO Steel Folding Chair, Black</t>
  </si>
  <si>
    <t>SAFCO Steel Folding Chair, Red</t>
  </si>
  <si>
    <t>SAFCO Steel Folding Chair, Set of Two</t>
  </si>
  <si>
    <t>SAFCO Swivel Stool, Adjustable</t>
  </si>
  <si>
    <t>SAFCO Swivel Stool, Black</t>
  </si>
  <si>
    <t>SAFCO Swivel Stool, Red</t>
  </si>
  <si>
    <t>SAFCO Swivel Stool, Set of Two</t>
  </si>
  <si>
    <t>Samsung Audio Dock, Cordless</t>
  </si>
  <si>
    <t>Samsung Audio Dock, Full Size</t>
  </si>
  <si>
    <t>Samsung Audio Dock, VoIP</t>
  </si>
  <si>
    <t>Samsung Audio Dock, with Caller ID</t>
  </si>
  <si>
    <t>Samsung Headset, Cordless</t>
  </si>
  <si>
    <t>Samsung Headset, Full Size</t>
  </si>
  <si>
    <t>Samsung Headset, VoIP</t>
  </si>
  <si>
    <t>Samsung Headset, with Caller ID</t>
  </si>
  <si>
    <t>Samsung Office Telephone, Cordless</t>
  </si>
  <si>
    <t>Samsung Office Telephone, Full Size</t>
  </si>
  <si>
    <t>Samsung Office Telephone, VoIP</t>
  </si>
  <si>
    <t>Samsung Office Telephone, with Caller ID</t>
  </si>
  <si>
    <t>Samsung Signal Booster, Cordless</t>
  </si>
  <si>
    <t>Samsung Signal Booster, Full Size</t>
  </si>
  <si>
    <t>Samsung Signal Booster, VoIP</t>
  </si>
  <si>
    <t>Samsung Signal Booster, with Caller ID</t>
  </si>
  <si>
    <t>Samsung Smart Phone, Cordless</t>
  </si>
  <si>
    <t>Samsung Smart Phone, Full Size</t>
  </si>
  <si>
    <t>Samsung Smart Phone, VoIP</t>
  </si>
  <si>
    <t>Samsung Speaker Phone, Cordless</t>
  </si>
  <si>
    <t>Samsung Speaker Phone, Full Size</t>
  </si>
  <si>
    <t>Samsung Speaker Phone, VoIP</t>
  </si>
  <si>
    <t>Samsung Speaker Phone, with Caller ID</t>
  </si>
  <si>
    <t>SanDisk Cards &amp; Envelopes, 8.5 x 11</t>
  </si>
  <si>
    <t>SanDisk Cards &amp; Envelopes, Multicolor</t>
  </si>
  <si>
    <t>SanDisk Cards &amp; Envelopes, Premium</t>
  </si>
  <si>
    <t>SanDisk Cards &amp; Envelopes, Recycled</t>
  </si>
  <si>
    <t>SanDisk Computer Printout Paper, 8.5 x 11</t>
  </si>
  <si>
    <t>SanDisk Computer Printout Paper, Multicolor</t>
  </si>
  <si>
    <t>SanDisk Computer Printout Paper, Premium</t>
  </si>
  <si>
    <t>SanDisk Computer Printout Paper, Recycled</t>
  </si>
  <si>
    <t>SanDisk Flash Drive, Bluetooth</t>
  </si>
  <si>
    <t>SanDisk Flash Drive, Erganomic</t>
  </si>
  <si>
    <t>SanDisk Flash Drive, Programmable</t>
  </si>
  <si>
    <t>SanDisk Flash Drive, USB</t>
  </si>
  <si>
    <t>SanDisk Keyboard, Bluetooth</t>
  </si>
  <si>
    <t>SanDisk Keyboard, Erganomic</t>
  </si>
  <si>
    <t>SanDisk Keyboard, Programmable</t>
  </si>
  <si>
    <t>SanDisk Keyboard, USB</t>
  </si>
  <si>
    <t>SanDisk Memo Slips, 8.5 x 11</t>
  </si>
  <si>
    <t>SanDisk Memo Slips, Multicolor</t>
  </si>
  <si>
    <t>SanDisk Memo Slips, Premium</t>
  </si>
  <si>
    <t>SanDisk Memo Slips, Recycled</t>
  </si>
  <si>
    <t>SanDisk Memory Card, Bluetooth</t>
  </si>
  <si>
    <t>SanDisk Memory Card, Erganomic</t>
  </si>
  <si>
    <t>SanDisk Memory Card, USB</t>
  </si>
  <si>
    <t>SanDisk Message Books, 8.5 x 11</t>
  </si>
  <si>
    <t>SanDisk Message Books, Multicolor</t>
  </si>
  <si>
    <t>SanDisk Message Books, Premium</t>
  </si>
  <si>
    <t>SanDisk Message Books, Recycled</t>
  </si>
  <si>
    <t>SanDisk Mouse, Bluetooth</t>
  </si>
  <si>
    <t>SanDisk Mouse, Erganomic</t>
  </si>
  <si>
    <t>SanDisk Mouse, Programmable</t>
  </si>
  <si>
    <t>SanDisk Note Cards, 8.5 x 11</t>
  </si>
  <si>
    <t>SanDisk Note Cards, Multicolor</t>
  </si>
  <si>
    <t>SanDisk Note Cards, Premium</t>
  </si>
  <si>
    <t>SanDisk Numeric Keypad, Bluetooth</t>
  </si>
  <si>
    <t>SanDisk Numeric Keypad, Erganomic</t>
  </si>
  <si>
    <t>SanDisk Numeric Keypad, USB</t>
  </si>
  <si>
    <t>SanDisk Parchment Paper, 8.5 x 11</t>
  </si>
  <si>
    <t>SanDisk Parchment Paper, Multicolor</t>
  </si>
  <si>
    <t>SanDisk Parchment Paper, Premium</t>
  </si>
  <si>
    <t>SanDisk Parchment Paper, Recycled</t>
  </si>
  <si>
    <t>SanDisk Router, Bluetooth</t>
  </si>
  <si>
    <t>SanDisk Router, Erganomic</t>
  </si>
  <si>
    <t>SanDisk Router, Programmable</t>
  </si>
  <si>
    <t>SanDisk Router, USB</t>
  </si>
  <si>
    <t>Sanford Canvas, Blue</t>
  </si>
  <si>
    <t>Sanford Canvas, Easy-Erase</t>
  </si>
  <si>
    <t>Sanford Canvas, Fluorescent</t>
  </si>
  <si>
    <t>Sanford Canvas, Water Color</t>
  </si>
  <si>
    <t>Sanford Highlighters, Blue</t>
  </si>
  <si>
    <t>Sanford Highlighters, Easy-Erase</t>
  </si>
  <si>
    <t>Sanford Highlighters, Fluorescent</t>
  </si>
  <si>
    <t>Sanford Highlighters, Water Color</t>
  </si>
  <si>
    <t>Sanford Markers, Blue</t>
  </si>
  <si>
    <t>Sanford Markers, Easy-Erase</t>
  </si>
  <si>
    <t>Sanford Markers, Fluorescent</t>
  </si>
  <si>
    <t>Sanford Markers, Water Color</t>
  </si>
  <si>
    <t>Sanford Pencil Sharpener, Easy-Erase</t>
  </si>
  <si>
    <t>Sanford Pencil Sharpener, Fluorescent</t>
  </si>
  <si>
    <t>Sanford Pencil Sharpener, Water Color</t>
  </si>
  <si>
    <t>Sanford Pens, Blue</t>
  </si>
  <si>
    <t>Sanford Pens, Easy-Erase</t>
  </si>
  <si>
    <t>Sanford Pens, Fluorescent</t>
  </si>
  <si>
    <t>Sanford Pens, Water Color</t>
  </si>
  <si>
    <t>Sanford Sketch Pad, Blue</t>
  </si>
  <si>
    <t>Sanford Sketch Pad, Easy-Erase</t>
  </si>
  <si>
    <t>Sanford Sketch Pad, Fluorescent</t>
  </si>
  <si>
    <t>Sanford Sketch Pad, Water Color</t>
  </si>
  <si>
    <t>Sauder 3-Shelf Cabinet, Metal</t>
  </si>
  <si>
    <t>Sauder 3-Shelf Cabinet, Mobile</t>
  </si>
  <si>
    <t>Sauder 3-Shelf Cabinet, Pine</t>
  </si>
  <si>
    <t>Sauder 3-Shelf Cabinet, Traditional</t>
  </si>
  <si>
    <t>Sauder Classic Bookcase, Metal</t>
  </si>
  <si>
    <t>Sauder Classic Bookcase, Mobile</t>
  </si>
  <si>
    <t>Sauder Classic Bookcase, Pine</t>
  </si>
  <si>
    <t>Sauder Classic Bookcase, Traditional</t>
  </si>
  <si>
    <t>Sauder Corner Shelving, Metal</t>
  </si>
  <si>
    <t>Sauder Corner Shelving, Mobile</t>
  </si>
  <si>
    <t>Sauder Corner Shelving, Pine</t>
  </si>
  <si>
    <t>Sauder Corner Shelving, Traditional</t>
  </si>
  <si>
    <t>Sauder Floating Shelf Set, Metal</t>
  </si>
  <si>
    <t>Sauder Floating Shelf Set, Mobile</t>
  </si>
  <si>
    <t>Sauder Floating Shelf Set, Pine</t>
  </si>
  <si>
    <t>Sauder Floating Shelf Set, Traditional</t>
  </si>
  <si>
    <t>Sauder Library with Doors, Metal</t>
  </si>
  <si>
    <t>Sauder Library with Doors, Mobile</t>
  </si>
  <si>
    <t>Sauder Library with Doors, Pine</t>
  </si>
  <si>
    <t>Sauder Library with Doors, Traditional</t>
  </si>
  <si>
    <t>Sauder Stackable Bookrack, Mobile</t>
  </si>
  <si>
    <t>Sauder Stackable Bookrack, Pine</t>
  </si>
  <si>
    <t>Sauder Stackable Bookrack, Traditional</t>
  </si>
  <si>
    <t>Sharp Copy Machine, High-Speed</t>
  </si>
  <si>
    <t>Sharp Copy Machine, Laser</t>
  </si>
  <si>
    <t>Sharp Fax and Copier, Color</t>
  </si>
  <si>
    <t>Sharp Fax and Copier, Digital</t>
  </si>
  <si>
    <t>Sharp Fax and Copier, High-Speed</t>
  </si>
  <si>
    <t>Sharp Fax and Copier, Laser</t>
  </si>
  <si>
    <t>Sharp Fax Machine, Color</t>
  </si>
  <si>
    <t>Sharp Fax Machine, Digital</t>
  </si>
  <si>
    <t>Sharp Fax Machine, High-Speed</t>
  </si>
  <si>
    <t>Sharp Fax Machine, Laser</t>
  </si>
  <si>
    <t>Sharp Ink, Color</t>
  </si>
  <si>
    <t>Sharp Ink, Digital</t>
  </si>
  <si>
    <t>Sharp Ink, High-Speed</t>
  </si>
  <si>
    <t>Sharp Ink, Laser</t>
  </si>
  <si>
    <t>Sharp Personal Copier, Digital</t>
  </si>
  <si>
    <t>Sharp Personal Copier, High-Speed</t>
  </si>
  <si>
    <t>Sharp Personal Copier, Laser</t>
  </si>
  <si>
    <t>Sharp Wireless Fax, Color</t>
  </si>
  <si>
    <t>Sharp Wireless Fax, Digital</t>
  </si>
  <si>
    <t>Sharp Wireless Fax, High-Speed</t>
  </si>
  <si>
    <t>Sharp Wireless Fax, Laser</t>
  </si>
  <si>
    <t>Smead Box, Blue</t>
  </si>
  <si>
    <t>Smead Box, Industrial</t>
  </si>
  <si>
    <t>Smead Box, Single Width</t>
  </si>
  <si>
    <t>Smead Box, Wire Frame</t>
  </si>
  <si>
    <t>Smead Color Coded Labels, 5000 Label Set</t>
  </si>
  <si>
    <t>Smead Color Coded Labels, Adjustable</t>
  </si>
  <si>
    <t>Smead Color Coded Labels, Alphabetical</t>
  </si>
  <si>
    <t>Smead Color Coded Labels, Laser Printer Compatible</t>
  </si>
  <si>
    <t>Smead File Cart, Blue</t>
  </si>
  <si>
    <t>Smead File Cart, Industrial</t>
  </si>
  <si>
    <t>Smead File Cart, Single Width</t>
  </si>
  <si>
    <t>Smead File Folder Labels, 5000 Label Set</t>
  </si>
  <si>
    <t>Smead File Folder Labels, Adjustable</t>
  </si>
  <si>
    <t>Smead File Folder Labels, Alphabetical</t>
  </si>
  <si>
    <t>Smead File Folder Labels, Laser Printer Compatible</t>
  </si>
  <si>
    <t>Smead Folders, Blue</t>
  </si>
  <si>
    <t>Smead Folders, Industrial</t>
  </si>
  <si>
    <t>Smead Folders, Single Width</t>
  </si>
  <si>
    <t>Smead Folders, Wire Frame</t>
  </si>
  <si>
    <t>Smead Legal Exhibit Labels, 5000 Label Set</t>
  </si>
  <si>
    <t>Smead Legal Exhibit Labels, Adjustable</t>
  </si>
  <si>
    <t>Smead Legal Exhibit Labels, Alphabetical</t>
  </si>
  <si>
    <t>Smead Legal Exhibit Labels, Laser Printer Compatible</t>
  </si>
  <si>
    <t>Smead Lockers, Blue</t>
  </si>
  <si>
    <t>Smead Lockers, Industrial</t>
  </si>
  <si>
    <t>Smead Lockers, Single Width</t>
  </si>
  <si>
    <t>Smead Lockers, Wire Frame</t>
  </si>
  <si>
    <t>Smead Removable Labels, 5000 Label Set</t>
  </si>
  <si>
    <t>Smead Removable Labels, Adjustable</t>
  </si>
  <si>
    <t>Smead Removable Labels, Laser Printer Compatible</t>
  </si>
  <si>
    <t>Smead Round Labels, 5000 Label Set</t>
  </si>
  <si>
    <t>Smead Round Labels, Adjustable</t>
  </si>
  <si>
    <t>Smead Round Labels, Alphabetical</t>
  </si>
  <si>
    <t>Smead Round Labels, Laser Printer Compatible</t>
  </si>
  <si>
    <t>Smead Shelving, Blue</t>
  </si>
  <si>
    <t>Smead Shelving, Industrial</t>
  </si>
  <si>
    <t>Smead Shelving, Single Width</t>
  </si>
  <si>
    <t>Smead Shelving, Wire Frame</t>
  </si>
  <si>
    <t>Smead Shipping Labels, 5000 Label Set</t>
  </si>
  <si>
    <t>Smead Shipping Labels, Adjustable</t>
  </si>
  <si>
    <t>Smead Shipping Labels, Alphabetical</t>
  </si>
  <si>
    <t>Smead Shipping Labels, Laser Printer Compatible</t>
  </si>
  <si>
    <t>Smead Trays, Blue</t>
  </si>
  <si>
    <t>Smead Trays, Industrial</t>
  </si>
  <si>
    <t>Smead Trays, Single Width</t>
  </si>
  <si>
    <t>Smead Trays, Wire Frame</t>
  </si>
  <si>
    <t>Stanley Canvas, Blue</t>
  </si>
  <si>
    <t>Stanley Canvas, Easy-Erase</t>
  </si>
  <si>
    <t>Stanley Canvas, Fluorescent</t>
  </si>
  <si>
    <t>Stanley Canvas, Water Color</t>
  </si>
  <si>
    <t>Stanley Highlighters, Blue</t>
  </si>
  <si>
    <t>Stanley Highlighters, Easy-Erase</t>
  </si>
  <si>
    <t>Stanley Highlighters, Fluorescent</t>
  </si>
  <si>
    <t>Stanley Highlighters, Water Color</t>
  </si>
  <si>
    <t>Stanley Markers, Blue</t>
  </si>
  <si>
    <t>Stanley Markers, Easy-Erase</t>
  </si>
  <si>
    <t>Stanley Markers, Fluorescent</t>
  </si>
  <si>
    <t>Stanley Markers, Water Color</t>
  </si>
  <si>
    <t>Stanley Pencil Sharpener, Easy-Erase</t>
  </si>
  <si>
    <t>Stanley Pencil Sharpener, Fluorescent</t>
  </si>
  <si>
    <t>Stanley Pencil Sharpener, Water Color</t>
  </si>
  <si>
    <t>Stanley Pens, Blue</t>
  </si>
  <si>
    <t>Stanley Pens, Easy-Erase</t>
  </si>
  <si>
    <t>Stanley Pens, Fluorescent</t>
  </si>
  <si>
    <t>Stanley Pens, Water Color</t>
  </si>
  <si>
    <t>Stanley Sketch Pad, Blue</t>
  </si>
  <si>
    <t>Stanley Sketch Pad, Easy-Erase</t>
  </si>
  <si>
    <t>Stanley Sketch Pad, Fluorescent</t>
  </si>
  <si>
    <t>Stanley Sketch Pad, Water Color</t>
  </si>
  <si>
    <t>StarTech Calculator, Durable</t>
  </si>
  <si>
    <t>StarTech Calculator, Red</t>
  </si>
  <si>
    <t>StarTech Calculator, White</t>
  </si>
  <si>
    <t>StarTech Calculator, Wireless</t>
  </si>
  <si>
    <t>StarTech Card Printer, Durable</t>
  </si>
  <si>
    <t>StarTech Card Printer, Red</t>
  </si>
  <si>
    <t>StarTech Card Printer, White</t>
  </si>
  <si>
    <t>StarTech Card Printer, Wireless</t>
  </si>
  <si>
    <t>StarTech Inkjet, Durable</t>
  </si>
  <si>
    <t>StarTech Inkjet, White</t>
  </si>
  <si>
    <t>StarTech Inkjet, Wireless</t>
  </si>
  <si>
    <t>StarTech Phone, Durable</t>
  </si>
  <si>
    <t>StarTech Phone, Red</t>
  </si>
  <si>
    <t>StarTech Phone, White</t>
  </si>
  <si>
    <t>StarTech Phone, Wireless</t>
  </si>
  <si>
    <t>StarTech Printer, Durable</t>
  </si>
  <si>
    <t>StarTech Printer, Red</t>
  </si>
  <si>
    <t>StarTech Printer, Wireless</t>
  </si>
  <si>
    <t>StarTech Receipt Printer, Durable</t>
  </si>
  <si>
    <t>StarTech Receipt Printer, White</t>
  </si>
  <si>
    <t>StarTech Receipt Printer, Wireless</t>
  </si>
  <si>
    <t>Stiletto Box Cutter, Easy Grip</t>
  </si>
  <si>
    <t>Stiletto Box Cutter, High Speed</t>
  </si>
  <si>
    <t>Stiletto Box Cutter, Serrated</t>
  </si>
  <si>
    <t>Stiletto Box Cutter, Steel</t>
  </si>
  <si>
    <t>Stiletto Letter Opener, Easy Grip</t>
  </si>
  <si>
    <t>Stiletto Letter Opener, High Speed</t>
  </si>
  <si>
    <t>Stiletto Letter Opener, Steel</t>
  </si>
  <si>
    <t>Stiletto Ruler, Easy Grip</t>
  </si>
  <si>
    <t>Stiletto Ruler, High Speed</t>
  </si>
  <si>
    <t>Stiletto Ruler, Serrated</t>
  </si>
  <si>
    <t>Stiletto Ruler, Steel</t>
  </si>
  <si>
    <t>Stiletto Scissors, Easy Grip</t>
  </si>
  <si>
    <t>Stiletto Scissors, High Speed</t>
  </si>
  <si>
    <t>Stiletto Scissors, Serrated</t>
  </si>
  <si>
    <t>Stiletto Shears, High Speed</t>
  </si>
  <si>
    <t>Stiletto Shears, Serrated</t>
  </si>
  <si>
    <t>Stiletto Shears, Steel</t>
  </si>
  <si>
    <t>Stiletto Trimmer, Easy Grip</t>
  </si>
  <si>
    <t>Stiletto Trimmer, High Speed</t>
  </si>
  <si>
    <t>Stiletto Trimmer, Serrated</t>
  </si>
  <si>
    <t>Stiletto Trimmer, Steel</t>
  </si>
  <si>
    <t>Stockwell Clamps, 12 Pack</t>
  </si>
  <si>
    <t>Stockwell Clamps, Assorted Sizes</t>
  </si>
  <si>
    <t>Stockwell Clamps, Bulk Pack</t>
  </si>
  <si>
    <t>Stockwell Clamps, Metal</t>
  </si>
  <si>
    <t>Stockwell Paper Clips, Assorted Sizes</t>
  </si>
  <si>
    <t>Stockwell Paper Clips, Bulk Pack</t>
  </si>
  <si>
    <t>Stockwell Paper Clips, Metal</t>
  </si>
  <si>
    <t>Stockwell Push Pins, 12 Pack</t>
  </si>
  <si>
    <t>Stockwell Push Pins, Assorted Sizes</t>
  </si>
  <si>
    <t>Stockwell Push Pins, Bulk Pack</t>
  </si>
  <si>
    <t>Stockwell Push Pins, Metal</t>
  </si>
  <si>
    <t>Stockwell Rubber Bands, 12 Pack</t>
  </si>
  <si>
    <t>Stockwell Rubber Bands, Assorted Sizes</t>
  </si>
  <si>
    <t>Stockwell Rubber Bands, Bulk Pack</t>
  </si>
  <si>
    <t>Stockwell Rubber Bands, Metal</t>
  </si>
  <si>
    <t>Stockwell Staples, 12 Pack</t>
  </si>
  <si>
    <t>Stockwell Staples, Assorted Sizes</t>
  </si>
  <si>
    <t>Stockwell Staples, Bulk Pack</t>
  </si>
  <si>
    <t>Stockwell Staples, Metal</t>
  </si>
  <si>
    <t>Stockwell Thumb Tacks, 12 Pack</t>
  </si>
  <si>
    <t>Stockwell Thumb Tacks, Assorted Sizes</t>
  </si>
  <si>
    <t>Stockwell Thumb Tacks, Bulk Pack</t>
  </si>
  <si>
    <t>Stockwell Thumb Tacks, Metal</t>
  </si>
  <si>
    <t>Tenex Box, Blue</t>
  </si>
  <si>
    <t>Tenex Box, Industrial</t>
  </si>
  <si>
    <t>Tenex Box, Single Width</t>
  </si>
  <si>
    <t>Tenex Box, Wire Frame</t>
  </si>
  <si>
    <t>Tenex Clock, Black</t>
  </si>
  <si>
    <t>Tenex Clock, Duo Pack</t>
  </si>
  <si>
    <t>Tenex Clock, Erganomic</t>
  </si>
  <si>
    <t>Tenex Door Stop, Black</t>
  </si>
  <si>
    <t>Tenex Door Stop, Duo Pack</t>
  </si>
  <si>
    <t>Tenex Door Stop, Durable</t>
  </si>
  <si>
    <t>Tenex Door Stop, Erganomic</t>
  </si>
  <si>
    <t>Tenex File Cart, Blue</t>
  </si>
  <si>
    <t>Tenex File Cart, Industrial</t>
  </si>
  <si>
    <t>Tenex File Cart, Single Width</t>
  </si>
  <si>
    <t>Tenex Folders, Blue</t>
  </si>
  <si>
    <t>Tenex Folders, Industrial</t>
  </si>
  <si>
    <t>Tenex Folders, Single Width</t>
  </si>
  <si>
    <t>Tenex Folders, Wire Frame</t>
  </si>
  <si>
    <t>Tenex Frame, Black</t>
  </si>
  <si>
    <t>Tenex Frame, Duo Pack</t>
  </si>
  <si>
    <t>Tenex Frame, Durable</t>
  </si>
  <si>
    <t>Tenex Frame, Erganomic</t>
  </si>
  <si>
    <t>Tenex Light Bulb, Black</t>
  </si>
  <si>
    <t>Tenex Light Bulb, Duo Pack</t>
  </si>
  <si>
    <t>Tenex Light Bulb, Durable</t>
  </si>
  <si>
    <t>Tenex Light Bulb, Erganomic</t>
  </si>
  <si>
    <t>Tenex Lockers, Blue</t>
  </si>
  <si>
    <t>Tenex Lockers, Industrial</t>
  </si>
  <si>
    <t>Tenex Lockers, Single Width</t>
  </si>
  <si>
    <t>Tenex Lockers, Wire Frame</t>
  </si>
  <si>
    <t>Tenex Photo Frame, Black</t>
  </si>
  <si>
    <t>Tenex Photo Frame, Duo Pack</t>
  </si>
  <si>
    <t>Tenex Photo Frame, Erganomic</t>
  </si>
  <si>
    <t>Tenex Shelving, Blue</t>
  </si>
  <si>
    <t>Tenex Shelving, Industrial</t>
  </si>
  <si>
    <t>Tenex Shelving, Single Width</t>
  </si>
  <si>
    <t>Tenex Shelving, Wire Frame</t>
  </si>
  <si>
    <t>Tenex Stacking Tray, Black</t>
  </si>
  <si>
    <t>Tenex Stacking Tray, Durable</t>
  </si>
  <si>
    <t>Tenex Stacking Tray, Erganomic</t>
  </si>
  <si>
    <t>Tenex Trays, Blue</t>
  </si>
  <si>
    <t>Tenex Trays, Industrial</t>
  </si>
  <si>
    <t>Tenex Trays, Single Width</t>
  </si>
  <si>
    <t>Tenex Trays, Wire Frame</t>
  </si>
  <si>
    <t>Wilson Jones 3-Hole Punch, Clear</t>
  </si>
  <si>
    <t>Wilson Jones 3-Hole Punch, Durable</t>
  </si>
  <si>
    <t>Wilson Jones 3-Hole Punch, Economy</t>
  </si>
  <si>
    <t>Wilson Jones 3-Hole Punch, Recycled</t>
  </si>
  <si>
    <t>Wilson Jones Binder Covers, Clear</t>
  </si>
  <si>
    <t>Wilson Jones Binder Covers, Durable</t>
  </si>
  <si>
    <t>Wilson Jones Binder Covers, Economy</t>
  </si>
  <si>
    <t>Wilson Jones Binder Covers, Recycled</t>
  </si>
  <si>
    <t>Wilson Jones Binder, Clear</t>
  </si>
  <si>
    <t>Wilson Jones Binder, Durable</t>
  </si>
  <si>
    <t>Wilson Jones Binder, Economy</t>
  </si>
  <si>
    <t>Wilson Jones Binder, Recycled</t>
  </si>
  <si>
    <t>Wilson Jones Binding Machine, Clear</t>
  </si>
  <si>
    <t>Wilson Jones Binding Machine, Durable</t>
  </si>
  <si>
    <t>Wilson Jones Binding Machine, Economy</t>
  </si>
  <si>
    <t>Wilson Jones Binding Machine, Recycled</t>
  </si>
  <si>
    <t>Wilson Jones Hole Reinforcements, Clear</t>
  </si>
  <si>
    <t>Wilson Jones Hole Reinforcements, Durable</t>
  </si>
  <si>
    <t>Wilson Jones Hole Reinforcements, Economy</t>
  </si>
  <si>
    <t>Wilson Jones Hole Reinforcements, Recycled</t>
  </si>
  <si>
    <t>Wilson Jones Index Tab, Clear</t>
  </si>
  <si>
    <t>Wilson Jones Index Tab, Durable</t>
  </si>
  <si>
    <t>Wilson Jones Index Tab, Economy</t>
  </si>
  <si>
    <t>Wilson Jones Index Tab, Recycled</t>
  </si>
  <si>
    <t>Xerox Cards &amp; Envelopes, 8.5 x 11</t>
  </si>
  <si>
    <t>Xerox Cards &amp; Envelopes, Multicolor</t>
  </si>
  <si>
    <t>Xerox Cards &amp; Envelopes, Premium</t>
  </si>
  <si>
    <t>Xerox Cards &amp; Envelopes, Recycled</t>
  </si>
  <si>
    <t>Xerox Computer Printout Paper, 8.5 x 11</t>
  </si>
  <si>
    <t>Xerox Computer Printout Paper, Multicolor</t>
  </si>
  <si>
    <t>Xerox Computer Printout Paper, Premium</t>
  </si>
  <si>
    <t>Xerox Computer Printout Paper, Recycled</t>
  </si>
  <si>
    <t>Xerox Memo Slips, 8.5 x 11</t>
  </si>
  <si>
    <t>Xerox Memo Slips, Multicolor</t>
  </si>
  <si>
    <t>Xerox Memo Slips, Premium</t>
  </si>
  <si>
    <t>Xerox Memo Slips, Recycled</t>
  </si>
  <si>
    <t>Xerox Message Books, 8.5 x 11</t>
  </si>
  <si>
    <t>Xerox Message Books, Multicolor</t>
  </si>
  <si>
    <t>Xerox Message Books, Premium</t>
  </si>
  <si>
    <t>Xerox Message Books, Recycled</t>
  </si>
  <si>
    <t>Xerox Note Cards, 8.5 x 11</t>
  </si>
  <si>
    <t>Xerox Note Cards, Multicolor</t>
  </si>
  <si>
    <t>Xerox Note Cards, Premium</t>
  </si>
  <si>
    <t>Xerox Note Cards, Recycled</t>
  </si>
  <si>
    <t>Xerox Parchment Paper, 8.5 x 11</t>
  </si>
  <si>
    <t>Xerox Parchment Paper, Premium</t>
  </si>
  <si>
    <t>Xerox Parchment Paper, Recycled</t>
  </si>
  <si>
    <t>First Name</t>
  </si>
  <si>
    <t>Last Name</t>
  </si>
  <si>
    <t>Ruby</t>
  </si>
  <si>
    <t>Patel</t>
  </si>
  <si>
    <t>Summer</t>
  </si>
  <si>
    <t>Hayward</t>
  </si>
  <si>
    <t>Devin</t>
  </si>
  <si>
    <t>Huddleston</t>
  </si>
  <si>
    <t>Mary</t>
  </si>
  <si>
    <t>Parker</t>
  </si>
  <si>
    <t>Daniel</t>
  </si>
  <si>
    <t>Burke</t>
  </si>
  <si>
    <t>Fredrick</t>
  </si>
  <si>
    <t>Beveridge</t>
  </si>
  <si>
    <t>Archer</t>
  </si>
  <si>
    <t>Hort</t>
  </si>
  <si>
    <t>Evie</t>
  </si>
  <si>
    <t>Flockhart</t>
  </si>
  <si>
    <t>Faith</t>
  </si>
  <si>
    <t>Greenwood</t>
  </si>
  <si>
    <t>Gracie</t>
  </si>
  <si>
    <t>Powell</t>
  </si>
  <si>
    <t>Hershel</t>
  </si>
  <si>
    <t>Snyder</t>
  </si>
  <si>
    <t>Julia</t>
  </si>
  <si>
    <t>Martell</t>
  </si>
  <si>
    <t>Viola</t>
  </si>
  <si>
    <t>Watson</t>
  </si>
  <si>
    <t>Julian</t>
  </si>
  <si>
    <t>Dobie</t>
  </si>
  <si>
    <t>Rose</t>
  </si>
  <si>
    <t>Heap</t>
  </si>
  <si>
    <t>Ella</t>
  </si>
  <si>
    <t>Troy</t>
  </si>
  <si>
    <t>Everett</t>
  </si>
  <si>
    <t>Dunbar</t>
  </si>
  <si>
    <t>Georgia</t>
  </si>
  <si>
    <t>Bermingham</t>
  </si>
  <si>
    <t>Christopher</t>
  </si>
  <si>
    <t>Goold</t>
  </si>
  <si>
    <t>John</t>
  </si>
  <si>
    <t>Baca</t>
  </si>
  <si>
    <t>Kai</t>
  </si>
  <si>
    <t>Leonard</t>
  </si>
  <si>
    <t>Jennifer</t>
  </si>
  <si>
    <t>Mattingly</t>
  </si>
  <si>
    <t>Nathan</t>
  </si>
  <si>
    <t>Iqbal</t>
  </si>
  <si>
    <t>Noah</t>
  </si>
  <si>
    <t>Chamberlain</t>
  </si>
  <si>
    <t>Dylan</t>
  </si>
  <si>
    <t>Disney</t>
  </si>
  <si>
    <t>Melissa</t>
  </si>
  <si>
    <t>Bean</t>
  </si>
  <si>
    <t>Vaughn</t>
  </si>
  <si>
    <t>Gibbs</t>
  </si>
  <si>
    <t>William</t>
  </si>
  <si>
    <t>Horton</t>
  </si>
  <si>
    <t>David</t>
  </si>
  <si>
    <t>Harney</t>
  </si>
  <si>
    <t>Walter</t>
  </si>
  <si>
    <t>Coley</t>
  </si>
  <si>
    <t>Lori</t>
  </si>
  <si>
    <t>Miller</t>
  </si>
  <si>
    <t>Hayley</t>
  </si>
  <si>
    <t>Baldwinson</t>
  </si>
  <si>
    <t>Joseph</t>
  </si>
  <si>
    <t>Locke</t>
  </si>
  <si>
    <t>Hicks</t>
  </si>
  <si>
    <t>Hollie</t>
  </si>
  <si>
    <t>Norris</t>
  </si>
  <si>
    <t>Kiara</t>
  </si>
  <si>
    <t>Allen</t>
  </si>
  <si>
    <t>Ronald</t>
  </si>
  <si>
    <t>Everson</t>
  </si>
  <si>
    <t>Daryl</t>
  </si>
  <si>
    <t>Claypool</t>
  </si>
  <si>
    <t>Caleb</t>
  </si>
  <si>
    <t>Kenyon</t>
  </si>
  <si>
    <t>Winnie</t>
  </si>
  <si>
    <t>Moss</t>
  </si>
  <si>
    <t>Courtney</t>
  </si>
  <si>
    <t>Hancock</t>
  </si>
  <si>
    <t>Brandon</t>
  </si>
  <si>
    <t>Lara</t>
  </si>
  <si>
    <t>Stoate</t>
  </si>
  <si>
    <t>Max</t>
  </si>
  <si>
    <t>Ludwig</t>
  </si>
  <si>
    <t>Millie</t>
  </si>
  <si>
    <t>Newman</t>
  </si>
  <si>
    <t>Larry</t>
  </si>
  <si>
    <t>Klaus</t>
  </si>
  <si>
    <t>Shelby</t>
  </si>
  <si>
    <t>Dunston</t>
  </si>
  <si>
    <t>Erin</t>
  </si>
  <si>
    <t>Gill</t>
  </si>
  <si>
    <t>Piper</t>
  </si>
  <si>
    <t>Wilder-Neligan</t>
  </si>
  <si>
    <t>Patricia</t>
  </si>
  <si>
    <t>Lukes</t>
  </si>
  <si>
    <t>Lilian</t>
  </si>
  <si>
    <t>Macredie</t>
  </si>
  <si>
    <t>Jasmine</t>
  </si>
  <si>
    <t>Slater</t>
  </si>
  <si>
    <t>Charlotte</t>
  </si>
  <si>
    <t>Taylor</t>
  </si>
  <si>
    <t>Victoria</t>
  </si>
  <si>
    <t>Bell</t>
  </si>
  <si>
    <t>Kayleigh</t>
  </si>
  <si>
    <t>Farmer</t>
  </si>
  <si>
    <t>Tyson</t>
  </si>
  <si>
    <t>Ebden</t>
  </si>
  <si>
    <t>Sophie</t>
  </si>
  <si>
    <t>Franklin</t>
  </si>
  <si>
    <t>Maya</t>
  </si>
  <si>
    <t>O'Sullivan</t>
  </si>
  <si>
    <t>Mack</t>
  </si>
  <si>
    <t>Tegan</t>
  </si>
  <si>
    <t>Savage</t>
  </si>
  <si>
    <t>Eva</t>
  </si>
  <si>
    <t>Hargraves</t>
  </si>
  <si>
    <t>Jonathan</t>
  </si>
  <si>
    <t>Summons</t>
  </si>
  <si>
    <t>Darcy</t>
  </si>
  <si>
    <t>Farnell</t>
  </si>
  <si>
    <t>Katherine</t>
  </si>
  <si>
    <t>Grant</t>
  </si>
  <si>
    <t>Jared</t>
  </si>
  <si>
    <t>Wurster</t>
  </si>
  <si>
    <t>Kayla</t>
  </si>
  <si>
    <t>Angus</t>
  </si>
  <si>
    <t>Jodie</t>
  </si>
  <si>
    <t>Mellor</t>
  </si>
  <si>
    <t>Summers</t>
  </si>
  <si>
    <t>Oscar</t>
  </si>
  <si>
    <t>Clayton</t>
  </si>
  <si>
    <t>De Groot</t>
  </si>
  <si>
    <t>Carl</t>
  </si>
  <si>
    <t>Proctor</t>
  </si>
  <si>
    <t>Spencer</t>
  </si>
  <si>
    <t>Akhtar</t>
  </si>
  <si>
    <t>Want</t>
  </si>
  <si>
    <t>Niamh</t>
  </si>
  <si>
    <t>Mann</t>
  </si>
  <si>
    <t>Nicole</t>
  </si>
  <si>
    <t>Nash</t>
  </si>
  <si>
    <t>Joshua</t>
  </si>
  <si>
    <t>Romero</t>
  </si>
  <si>
    <t>Kemp</t>
  </si>
  <si>
    <t>Ryan</t>
  </si>
  <si>
    <t>Naomi</t>
  </si>
  <si>
    <t>Thomas</t>
  </si>
  <si>
    <t>Stephens</t>
  </si>
  <si>
    <t>Ashton</t>
  </si>
  <si>
    <t>Charles</t>
  </si>
  <si>
    <t>Shannon</t>
  </si>
  <si>
    <t>Howe</t>
  </si>
  <si>
    <t>Ford</t>
  </si>
  <si>
    <t>Alexander</t>
  </si>
  <si>
    <t>Bennett</t>
  </si>
  <si>
    <t>Koby</t>
  </si>
  <si>
    <t>Phillip</t>
  </si>
  <si>
    <t>McCallum</t>
  </si>
  <si>
    <t>Donna</t>
  </si>
  <si>
    <t>Wanda</t>
  </si>
  <si>
    <t>Wingert</t>
  </si>
  <si>
    <t>Scarlett</t>
  </si>
  <si>
    <t>Truchanas</t>
  </si>
  <si>
    <t>Jessica</t>
  </si>
  <si>
    <t>Paramor</t>
  </si>
  <si>
    <t>Charlie</t>
  </si>
  <si>
    <t>Brooks</t>
  </si>
  <si>
    <t>Sam</t>
  </si>
  <si>
    <t>Wood</t>
  </si>
  <si>
    <t>Gabriel</t>
  </si>
  <si>
    <t>Sanders</t>
  </si>
  <si>
    <t>Builder</t>
  </si>
  <si>
    <t>Aaron</t>
  </si>
  <si>
    <t>Bootman</t>
  </si>
  <si>
    <t>Tearle</t>
  </si>
  <si>
    <t>Wilson</t>
  </si>
  <si>
    <t>Paige</t>
  </si>
  <si>
    <t>Horsfall</t>
  </si>
  <si>
    <t>Lily</t>
  </si>
  <si>
    <t>Tyler</t>
  </si>
  <si>
    <t>Wells</t>
  </si>
  <si>
    <t>Edward</t>
  </si>
  <si>
    <t>Zwar</t>
  </si>
  <si>
    <t>Anthony</t>
  </si>
  <si>
    <t>Stewart</t>
  </si>
  <si>
    <t>Sharon</t>
  </si>
  <si>
    <t>Kerley</t>
  </si>
  <si>
    <t>Samuel</t>
  </si>
  <si>
    <t>Benjamin</t>
  </si>
  <si>
    <t>Humphries</t>
  </si>
  <si>
    <t>Morgan</t>
  </si>
  <si>
    <t>Anderson</t>
  </si>
  <si>
    <t>Luca</t>
  </si>
  <si>
    <t>Graham</t>
  </si>
  <si>
    <t>Chelsea</t>
  </si>
  <si>
    <t>Bannister</t>
  </si>
  <si>
    <t>Juanita</t>
  </si>
  <si>
    <t>Smalls</t>
  </si>
  <si>
    <t>Alexis</t>
  </si>
  <si>
    <t>Code</t>
  </si>
  <si>
    <t>Toby</t>
  </si>
  <si>
    <t>Conway</t>
  </si>
  <si>
    <t>Adam</t>
  </si>
  <si>
    <t>Bentley</t>
  </si>
  <si>
    <t>Harry</t>
  </si>
  <si>
    <t>Nelson</t>
  </si>
  <si>
    <t>Alexandra</t>
  </si>
  <si>
    <t>Macdonald</t>
  </si>
  <si>
    <t>Skye</t>
  </si>
  <si>
    <t>McCaffrey</t>
  </si>
  <si>
    <t>Michelle</t>
  </si>
  <si>
    <t>Barrett</t>
  </si>
  <si>
    <t>Rees</t>
  </si>
  <si>
    <t>Kaitlyn</t>
  </si>
  <si>
    <t>Dorsch</t>
  </si>
  <si>
    <t>Logan</t>
  </si>
  <si>
    <t>Tilley</t>
  </si>
  <si>
    <t>Corey</t>
  </si>
  <si>
    <t>Norton</t>
  </si>
  <si>
    <t>Owen</t>
  </si>
  <si>
    <t>Howell</t>
  </si>
  <si>
    <t>Molly</t>
  </si>
  <si>
    <t>Palmer</t>
  </si>
  <si>
    <t>Nicholas</t>
  </si>
  <si>
    <t>Carey</t>
  </si>
  <si>
    <t>Eve</t>
  </si>
  <si>
    <t>Bates</t>
  </si>
  <si>
    <t>Gerald</t>
  </si>
  <si>
    <t>Galvan</t>
  </si>
  <si>
    <t>Lee</t>
  </si>
  <si>
    <t>Donald</t>
  </si>
  <si>
    <t>Pak</t>
  </si>
  <si>
    <t>Tompson</t>
  </si>
  <si>
    <t>Mackenzie</t>
  </si>
  <si>
    <t>Whitford</t>
  </si>
  <si>
    <t>Sofia</t>
  </si>
  <si>
    <t>de Castella</t>
  </si>
  <si>
    <t>Amy</t>
  </si>
  <si>
    <t>Nixon</t>
  </si>
  <si>
    <t>Sebastian</t>
  </si>
  <si>
    <t>McClelland</t>
  </si>
  <si>
    <t>Varley</t>
  </si>
  <si>
    <t>Tara</t>
  </si>
  <si>
    <t>Hines</t>
  </si>
  <si>
    <t>Jay</t>
  </si>
  <si>
    <t>Andrews</t>
  </si>
  <si>
    <t>Ava</t>
  </si>
  <si>
    <t>Giles</t>
  </si>
  <si>
    <t>Kristal</t>
  </si>
  <si>
    <t>McCaslin</t>
  </si>
  <si>
    <t>Mariam</t>
  </si>
  <si>
    <t>McMeckan</t>
  </si>
  <si>
    <t>Somerville</t>
  </si>
  <si>
    <t>Louie</t>
  </si>
  <si>
    <t>Knight</t>
  </si>
  <si>
    <t>Garner</t>
  </si>
  <si>
    <t>Imogen</t>
  </si>
  <si>
    <t>Daly</t>
  </si>
  <si>
    <t>Mohammed</t>
  </si>
  <si>
    <t>Fox</t>
  </si>
  <si>
    <t>Melody</t>
  </si>
  <si>
    <t>Jacob</t>
  </si>
  <si>
    <t>Roemer</t>
  </si>
  <si>
    <t>Leslie</t>
  </si>
  <si>
    <t>Eileen</t>
  </si>
  <si>
    <t>Walker</t>
  </si>
  <si>
    <t>French</t>
  </si>
  <si>
    <t>Ebony</t>
  </si>
  <si>
    <t>Sadlier</t>
  </si>
  <si>
    <t>Clunie</t>
  </si>
  <si>
    <t>Webber</t>
  </si>
  <si>
    <t>Philip</t>
  </si>
  <si>
    <t>Newsom</t>
  </si>
  <si>
    <t>Louis</t>
  </si>
  <si>
    <t>Scott</t>
  </si>
  <si>
    <t>Arnold</t>
  </si>
  <si>
    <t>Lisa</t>
  </si>
  <si>
    <t>Watkins</t>
  </si>
  <si>
    <t>Richard</t>
  </si>
  <si>
    <t>Ewan</t>
  </si>
  <si>
    <t>Hyde</t>
  </si>
  <si>
    <t>Smith</t>
  </si>
  <si>
    <t>Francesca</t>
  </si>
  <si>
    <t>Bowen</t>
  </si>
  <si>
    <t>Denise</t>
  </si>
  <si>
    <t>Harris</t>
  </si>
  <si>
    <t>Phoebe</t>
  </si>
  <si>
    <t>Moore</t>
  </si>
  <si>
    <t>Erick</t>
  </si>
  <si>
    <t>Tanner</t>
  </si>
  <si>
    <t>Maddison</t>
  </si>
  <si>
    <t>Patrick</t>
  </si>
  <si>
    <t>Townson</t>
  </si>
  <si>
    <t>Jason</t>
  </si>
  <si>
    <t>Roger</t>
  </si>
  <si>
    <t>Robert</t>
  </si>
  <si>
    <t>James</t>
  </si>
  <si>
    <t>Hodges</t>
  </si>
  <si>
    <t>Ralph</t>
  </si>
  <si>
    <t>Holmes</t>
  </si>
  <si>
    <t>Tina</t>
  </si>
  <si>
    <t>Phelps</t>
  </si>
  <si>
    <t>Rebecca</t>
  </si>
  <si>
    <t>Breen</t>
  </si>
  <si>
    <t>Price</t>
  </si>
  <si>
    <t>Milla</t>
  </si>
  <si>
    <t>Hollinworth</t>
  </si>
  <si>
    <t>Henry</t>
  </si>
  <si>
    <t>Chandler</t>
  </si>
  <si>
    <t>Bianca</t>
  </si>
  <si>
    <t>Monsoor</t>
  </si>
  <si>
    <t>Alana</t>
  </si>
  <si>
    <t>Zahel</t>
  </si>
  <si>
    <t>Dallachy</t>
  </si>
  <si>
    <t>Esther</t>
  </si>
  <si>
    <t>Henderson</t>
  </si>
  <si>
    <t>Elijah</t>
  </si>
  <si>
    <t>Sodeman</t>
  </si>
  <si>
    <t>Ibsch</t>
  </si>
  <si>
    <t>Leon</t>
  </si>
  <si>
    <t>Thompson</t>
  </si>
  <si>
    <t>Lorri</t>
  </si>
  <si>
    <t>Stratton</t>
  </si>
  <si>
    <t>Rachel</t>
  </si>
  <si>
    <t>Crawford</t>
  </si>
  <si>
    <t>Whitehead</t>
  </si>
  <si>
    <t>Mortlock</t>
  </si>
  <si>
    <t>Minnie</t>
  </si>
  <si>
    <t>Cash</t>
  </si>
  <si>
    <t>Ada</t>
  </si>
  <si>
    <t>Dalton</t>
  </si>
  <si>
    <t>De Mole</t>
  </si>
  <si>
    <t>Elise</t>
  </si>
  <si>
    <t>Ali</t>
  </si>
  <si>
    <t>Butler</t>
  </si>
  <si>
    <t>Rory</t>
  </si>
  <si>
    <t>Gunson</t>
  </si>
  <si>
    <t>Pamphlett</t>
  </si>
  <si>
    <t>Ahmed</t>
  </si>
  <si>
    <t>Pamela</t>
  </si>
  <si>
    <t>Searles</t>
  </si>
  <si>
    <t>Donnelly</t>
  </si>
  <si>
    <t>Tilly</t>
  </si>
  <si>
    <t>Payne</t>
  </si>
  <si>
    <t>Bidmead</t>
  </si>
  <si>
    <t>Hardey</t>
  </si>
  <si>
    <t>Rogers</t>
  </si>
  <si>
    <t>Carrie</t>
  </si>
  <si>
    <t>Boots</t>
  </si>
  <si>
    <t>Madeline</t>
  </si>
  <si>
    <t>Crooks</t>
  </si>
  <si>
    <t>Susan</t>
  </si>
  <si>
    <t>Williams</t>
  </si>
  <si>
    <t>Steven</t>
  </si>
  <si>
    <t>Prince</t>
  </si>
  <si>
    <t>Louise</t>
  </si>
  <si>
    <t>Winter</t>
  </si>
  <si>
    <t>Hanna</t>
  </si>
  <si>
    <t>Georgina</t>
  </si>
  <si>
    <t>Ellie</t>
  </si>
  <si>
    <t>Chapman</t>
  </si>
  <si>
    <t>Miah</t>
  </si>
  <si>
    <t>Marcus</t>
  </si>
  <si>
    <t>Katie</t>
  </si>
  <si>
    <t>Thom</t>
  </si>
  <si>
    <t>Reichert</t>
  </si>
  <si>
    <t>Jayden</t>
  </si>
  <si>
    <t>Harte</t>
  </si>
  <si>
    <t>Anna</t>
  </si>
  <si>
    <t>Leal</t>
  </si>
  <si>
    <t>Theresa</t>
  </si>
  <si>
    <t>Varner</t>
  </si>
  <si>
    <t>Hubert</t>
  </si>
  <si>
    <t>Lindahl</t>
  </si>
  <si>
    <t>Gether</t>
  </si>
  <si>
    <t>Zara</t>
  </si>
  <si>
    <t>Money</t>
  </si>
  <si>
    <t>Ethan</t>
  </si>
  <si>
    <t>Casey</t>
  </si>
  <si>
    <t>Forte</t>
  </si>
  <si>
    <t>Kelly</t>
  </si>
  <si>
    <t>Long</t>
  </si>
  <si>
    <t>Peter</t>
  </si>
  <si>
    <t>Isabella</t>
  </si>
  <si>
    <t>Falkiner</t>
  </si>
  <si>
    <t>Hayden</t>
  </si>
  <si>
    <t>Perkins</t>
  </si>
  <si>
    <t>Lauren</t>
  </si>
  <si>
    <t>Zapata</t>
  </si>
  <si>
    <t>Michael</t>
  </si>
  <si>
    <t>Josh</t>
  </si>
  <si>
    <t>Wilkinson</t>
  </si>
  <si>
    <t>Lucas</t>
  </si>
  <si>
    <t>Griffin</t>
  </si>
  <si>
    <t>Lambert</t>
  </si>
  <si>
    <t>Fike</t>
  </si>
  <si>
    <t>Don</t>
  </si>
  <si>
    <t>Willie</t>
  </si>
  <si>
    <t>Power</t>
  </si>
  <si>
    <t>Stella</t>
  </si>
  <si>
    <t>Hellyer</t>
  </si>
  <si>
    <t>Horrocks</t>
  </si>
  <si>
    <t>Harold</t>
  </si>
  <si>
    <t>Tammy</t>
  </si>
  <si>
    <t>Chamblee</t>
  </si>
  <si>
    <t>Lane</t>
  </si>
  <si>
    <t>Sophia</t>
  </si>
  <si>
    <t>Aguilar</t>
  </si>
  <si>
    <t>Lowe</t>
  </si>
  <si>
    <t>Jordan</t>
  </si>
  <si>
    <t>Peacock</t>
  </si>
  <si>
    <t>Randall</t>
  </si>
  <si>
    <t>Roberts</t>
  </si>
  <si>
    <t>Davidson</t>
  </si>
  <si>
    <t>Mike</t>
  </si>
  <si>
    <t>Langer</t>
  </si>
  <si>
    <t>Kimberly</t>
  </si>
  <si>
    <t>Boyd</t>
  </si>
  <si>
    <t>Corbin</t>
  </si>
  <si>
    <t>Martin</t>
  </si>
  <si>
    <t>Bottrill</t>
  </si>
  <si>
    <t>Frost</t>
  </si>
  <si>
    <t>Jack</t>
  </si>
  <si>
    <t>Brier</t>
  </si>
  <si>
    <t>Laura</t>
  </si>
  <si>
    <t>Desiree</t>
  </si>
  <si>
    <t>Hurt</t>
  </si>
  <si>
    <t>Pedder</t>
  </si>
  <si>
    <t>Paul</t>
  </si>
  <si>
    <t>Cleary</t>
  </si>
  <si>
    <t>Morris</t>
  </si>
  <si>
    <t>Mia</t>
  </si>
  <si>
    <t>McLean</t>
  </si>
  <si>
    <t>Liam</t>
  </si>
  <si>
    <t>Mathias</t>
  </si>
  <si>
    <t>Ramsey</t>
  </si>
  <si>
    <t>Lola</t>
  </si>
  <si>
    <t>Hughes</t>
  </si>
  <si>
    <t>Kristina</t>
  </si>
  <si>
    <t>Secombe</t>
  </si>
  <si>
    <t>Cerys</t>
  </si>
  <si>
    <t>Edwards</t>
  </si>
  <si>
    <t>Cynthia</t>
  </si>
  <si>
    <t>Zielinski</t>
  </si>
  <si>
    <t>Abby</t>
  </si>
  <si>
    <t>Mei</t>
  </si>
  <si>
    <t>Martindale</t>
  </si>
  <si>
    <t>Archie</t>
  </si>
  <si>
    <t>Whittaker</t>
  </si>
  <si>
    <t>Kian</t>
  </si>
  <si>
    <t>Thomson</t>
  </si>
  <si>
    <t>Chloe</t>
  </si>
  <si>
    <t>Jasper</t>
  </si>
  <si>
    <t>Neighbour</t>
  </si>
  <si>
    <t>Foley</t>
  </si>
  <si>
    <t>Jerger</t>
  </si>
  <si>
    <t>Joel</t>
  </si>
  <si>
    <t>Peters</t>
  </si>
  <si>
    <t>Winder</t>
  </si>
  <si>
    <t>Luz</t>
  </si>
  <si>
    <t>Reilly</t>
  </si>
  <si>
    <t>Brooke</t>
  </si>
  <si>
    <t>Hodgson</t>
  </si>
  <si>
    <t>Leroy</t>
  </si>
  <si>
    <t>Samson</t>
  </si>
  <si>
    <t>Demi</t>
  </si>
  <si>
    <t>Norma</t>
  </si>
  <si>
    <t>McCowan</t>
  </si>
  <si>
    <t>Eden</t>
  </si>
  <si>
    <t>Kern</t>
  </si>
  <si>
    <t>Cunningham</t>
  </si>
  <si>
    <t>Kiera</t>
  </si>
  <si>
    <t>Leo</t>
  </si>
  <si>
    <t>Moreton</t>
  </si>
  <si>
    <t>Tom</t>
  </si>
  <si>
    <t>Charlton</t>
  </si>
  <si>
    <t>Andrew</t>
  </si>
  <si>
    <t>Shah</t>
  </si>
  <si>
    <t>Terence</t>
  </si>
  <si>
    <t>Welch</t>
  </si>
  <si>
    <t>Brantley</t>
  </si>
  <si>
    <t>Eloise</t>
  </si>
  <si>
    <t>Mahmood</t>
  </si>
  <si>
    <t>Natasha</t>
  </si>
  <si>
    <t>Sykes</t>
  </si>
  <si>
    <t>Oliver</t>
  </si>
  <si>
    <t>Stephenson</t>
  </si>
  <si>
    <t>Sanderson</t>
  </si>
  <si>
    <t>Baker</t>
  </si>
  <si>
    <t>Leah</t>
  </si>
  <si>
    <t>Fleming</t>
  </si>
  <si>
    <t>Wallis</t>
  </si>
  <si>
    <t>Isabelle</t>
  </si>
  <si>
    <t>Macghey</t>
  </si>
  <si>
    <t>Lilly</t>
  </si>
  <si>
    <t>Wicks</t>
  </si>
  <si>
    <t>Blomfield</t>
  </si>
  <si>
    <t>Jess</t>
  </si>
  <si>
    <t>Claire</t>
  </si>
  <si>
    <t>Harrington</t>
  </si>
  <si>
    <t>Ackland</t>
  </si>
  <si>
    <t>Boyette</t>
  </si>
  <si>
    <t>Whitehouse</t>
  </si>
  <si>
    <t>Epps</t>
  </si>
  <si>
    <t>Williamson</t>
  </si>
  <si>
    <t>Josephson</t>
  </si>
  <si>
    <t>Howarth</t>
  </si>
  <si>
    <t>Muramats</t>
  </si>
  <si>
    <t>Gemma</t>
  </si>
  <si>
    <t>Curlewis</t>
  </si>
  <si>
    <t>Angelina</t>
  </si>
  <si>
    <t>Hurst</t>
  </si>
  <si>
    <t>Baines</t>
  </si>
  <si>
    <t>Madison</t>
  </si>
  <si>
    <t>Rowley</t>
  </si>
  <si>
    <t>Quick</t>
  </si>
  <si>
    <t>Mark</t>
  </si>
  <si>
    <t>Westfall</t>
  </si>
  <si>
    <t>Karon</t>
  </si>
  <si>
    <t>Hudson</t>
  </si>
  <si>
    <t>Ordell</t>
  </si>
  <si>
    <t>Halcomb</t>
  </si>
  <si>
    <t>Hunter</t>
  </si>
  <si>
    <t>Evan</t>
  </si>
  <si>
    <t>Libby</t>
  </si>
  <si>
    <t>McDonald</t>
  </si>
  <si>
    <t>Arundale</t>
  </si>
  <si>
    <t>Myers</t>
  </si>
  <si>
    <t>Isaac</t>
  </si>
  <si>
    <t>Stacy</t>
  </si>
  <si>
    <t>Cummings</t>
  </si>
  <si>
    <t>Cover</t>
  </si>
  <si>
    <t>Nicholls</t>
  </si>
  <si>
    <t>Gary</t>
  </si>
  <si>
    <t>Crume</t>
  </si>
  <si>
    <t>Bond</t>
  </si>
  <si>
    <t>Jeremy</t>
  </si>
  <si>
    <t>Pilcher</t>
  </si>
  <si>
    <t>Le Grand</t>
  </si>
  <si>
    <t>Marsh</t>
  </si>
  <si>
    <t>Geraldine</t>
  </si>
  <si>
    <t>Mizelle</t>
  </si>
  <si>
    <t>Martinez</t>
  </si>
  <si>
    <t>Tahlia</t>
  </si>
  <si>
    <t>Murnin</t>
  </si>
  <si>
    <t>Pugh</t>
  </si>
  <si>
    <t>Ruatoka</t>
  </si>
  <si>
    <t>Obrien</t>
  </si>
  <si>
    <t>Town</t>
  </si>
  <si>
    <t>Saterfiel</t>
  </si>
  <si>
    <t>Morey</t>
  </si>
  <si>
    <t>Ginger</t>
  </si>
  <si>
    <t>Owens</t>
  </si>
  <si>
    <t>Dennis</t>
  </si>
  <si>
    <t>Conaway</t>
  </si>
  <si>
    <t>Alannah</t>
  </si>
  <si>
    <t>Langridge</t>
  </si>
  <si>
    <t>Beeton</t>
  </si>
  <si>
    <t>Colebe</t>
  </si>
  <si>
    <t>Macrossan</t>
  </si>
  <si>
    <t>Holly</t>
  </si>
  <si>
    <t>Doyle</t>
  </si>
  <si>
    <t>Gilbert</t>
  </si>
  <si>
    <t>Montgomery</t>
  </si>
  <si>
    <t>Calvert</t>
  </si>
  <si>
    <t>Zachary</t>
  </si>
  <si>
    <t>Disher</t>
  </si>
  <si>
    <t>George</t>
  </si>
  <si>
    <t>To Rot</t>
  </si>
  <si>
    <t>Hart</t>
  </si>
  <si>
    <t>Davey</t>
  </si>
  <si>
    <t>Xavier</t>
  </si>
  <si>
    <t>Ngoc</t>
  </si>
  <si>
    <t>Orozco</t>
  </si>
  <si>
    <t>Warren</t>
  </si>
  <si>
    <t>Jake</t>
  </si>
  <si>
    <t>Audrey</t>
  </si>
  <si>
    <t>Knowles</t>
  </si>
  <si>
    <t>Portus</t>
  </si>
  <si>
    <t>Callaway</t>
  </si>
  <si>
    <t>Wright</t>
  </si>
  <si>
    <t>Bradley</t>
  </si>
  <si>
    <t>Radcliffe</t>
  </si>
  <si>
    <t>Chadwick</t>
  </si>
  <si>
    <t>Juan</t>
  </si>
  <si>
    <t>Jean</t>
  </si>
  <si>
    <t>Crowley</t>
  </si>
  <si>
    <t>Christy</t>
  </si>
  <si>
    <t>Wiley</t>
  </si>
  <si>
    <t>O'Dea</t>
  </si>
  <si>
    <t>Abbie</t>
  </si>
  <si>
    <t>Perry</t>
  </si>
  <si>
    <t>Mander-Jones</t>
  </si>
  <si>
    <t>Swanston</t>
  </si>
  <si>
    <t>Hamilton</t>
  </si>
  <si>
    <t>Barber</t>
  </si>
  <si>
    <t>Will</t>
  </si>
  <si>
    <t>Poynton</t>
  </si>
  <si>
    <t>Betty</t>
  </si>
  <si>
    <t>Reynolds</t>
  </si>
  <si>
    <t>Pendred</t>
  </si>
  <si>
    <t>Sandra</t>
  </si>
  <si>
    <t>Cook</t>
  </si>
  <si>
    <t>Hough</t>
  </si>
  <si>
    <t>Heysen</t>
  </si>
  <si>
    <t>Taj</t>
  </si>
  <si>
    <t>Knetes</t>
  </si>
  <si>
    <t>Harriet</t>
  </si>
  <si>
    <t>Hooks</t>
  </si>
  <si>
    <t>Bethany</t>
  </si>
  <si>
    <t>Hunt</t>
  </si>
  <si>
    <t>Dawson</t>
  </si>
  <si>
    <t>Craig</t>
  </si>
  <si>
    <t>Rayner</t>
  </si>
  <si>
    <t>Warner</t>
  </si>
  <si>
    <t>Isabel</t>
  </si>
  <si>
    <t>Turnbull</t>
  </si>
  <si>
    <t>Vaughan</t>
  </si>
  <si>
    <t>Northcott</t>
  </si>
  <si>
    <t>Sharp</t>
  </si>
  <si>
    <t>Riley</t>
  </si>
  <si>
    <t>Douglas</t>
  </si>
  <si>
    <t>Rita</t>
  </si>
  <si>
    <t>McCann</t>
  </si>
  <si>
    <t>Dry</t>
  </si>
  <si>
    <t>Hopley</t>
  </si>
  <si>
    <t>Annabelle</t>
  </si>
  <si>
    <t>Heydon</t>
  </si>
  <si>
    <t>Collazo</t>
  </si>
  <si>
    <t>Serena</t>
  </si>
  <si>
    <t>Brookman</t>
  </si>
  <si>
    <t>Shepherd</t>
  </si>
  <si>
    <t>Angie</t>
  </si>
  <si>
    <t>Massengill</t>
  </si>
  <si>
    <t>Nate</t>
  </si>
  <si>
    <t>Dacey</t>
  </si>
  <si>
    <t>Barnes</t>
  </si>
  <si>
    <t>Heane</t>
  </si>
  <si>
    <t>Claudia</t>
  </si>
  <si>
    <t>Poore</t>
  </si>
  <si>
    <t>O'Flaherty</t>
  </si>
  <si>
    <t>Zoe</t>
  </si>
  <si>
    <t>Lowin</t>
  </si>
  <si>
    <t>Chambers</t>
  </si>
  <si>
    <t>Alta</t>
  </si>
  <si>
    <t>Nokes</t>
  </si>
  <si>
    <t>Ramona</t>
  </si>
  <si>
    <t>Hohl</t>
  </si>
  <si>
    <t>Kieran</t>
  </si>
  <si>
    <t>Herbert</t>
  </si>
  <si>
    <t>Hawkins</t>
  </si>
  <si>
    <t>Kerry</t>
  </si>
  <si>
    <t>Dorsey</t>
  </si>
  <si>
    <t>Johns</t>
  </si>
  <si>
    <t>Charli</t>
  </si>
  <si>
    <t>Dominic</t>
  </si>
  <si>
    <t>Kyle</t>
  </si>
  <si>
    <t>Beard</t>
  </si>
  <si>
    <t>Freya</t>
  </si>
  <si>
    <t>Daniels</t>
  </si>
  <si>
    <t>Maynard</t>
  </si>
  <si>
    <t>Moorman</t>
  </si>
  <si>
    <t>Day</t>
  </si>
  <si>
    <t>Casados</t>
  </si>
  <si>
    <t>Amelie</t>
  </si>
  <si>
    <t>Alex</t>
  </si>
  <si>
    <t>Starling</t>
  </si>
  <si>
    <t>Matthew</t>
  </si>
  <si>
    <t>Higgins</t>
  </si>
  <si>
    <t>Joyce</t>
  </si>
  <si>
    <t>Cornell</t>
  </si>
  <si>
    <t>Andres</t>
  </si>
  <si>
    <t>Woodruff</t>
  </si>
  <si>
    <t>Kenneth</t>
  </si>
  <si>
    <t>Gonzales</t>
  </si>
  <si>
    <t>Spring</t>
  </si>
  <si>
    <t>Lewis</t>
  </si>
  <si>
    <t>Ethel</t>
  </si>
  <si>
    <t>Cole</t>
  </si>
  <si>
    <t>Goddard</t>
  </si>
  <si>
    <t>Elliott</t>
  </si>
  <si>
    <t>Noble</t>
  </si>
  <si>
    <t>Kevin</t>
  </si>
  <si>
    <t>Madigan</t>
  </si>
  <si>
    <t>Lanigan</t>
  </si>
  <si>
    <t>Hanson</t>
  </si>
  <si>
    <t>Loftus</t>
  </si>
  <si>
    <t>Justin</t>
  </si>
  <si>
    <t>Armit</t>
  </si>
  <si>
    <t>Walpole</t>
  </si>
  <si>
    <t>Jade</t>
  </si>
  <si>
    <t>Bradshaw</t>
  </si>
  <si>
    <t>Saunders</t>
  </si>
  <si>
    <t>Carter</t>
  </si>
  <si>
    <t>Bettie</t>
  </si>
  <si>
    <t>Lang</t>
  </si>
  <si>
    <t>Velasquez</t>
  </si>
  <si>
    <t>Gail</t>
  </si>
  <si>
    <t>Jesse</t>
  </si>
  <si>
    <t>Godson</t>
  </si>
  <si>
    <t>Farr</t>
  </si>
  <si>
    <t>Carol</t>
  </si>
  <si>
    <t>Evans</t>
  </si>
  <si>
    <t>Lillian</t>
  </si>
  <si>
    <t>Davis</t>
  </si>
  <si>
    <t>Timothy</t>
  </si>
  <si>
    <t>Jimenez</t>
  </si>
  <si>
    <t>Marie</t>
  </si>
  <si>
    <t>Lawson</t>
  </si>
  <si>
    <t>Hammond</t>
  </si>
  <si>
    <t>Carley</t>
  </si>
  <si>
    <t>Wynn</t>
  </si>
  <si>
    <t>Felicia</t>
  </si>
  <si>
    <t>Cooley</t>
  </si>
  <si>
    <t>Barker</t>
  </si>
  <si>
    <t>Morton</t>
  </si>
  <si>
    <t>Marion</t>
  </si>
  <si>
    <t>Neil</t>
  </si>
  <si>
    <t>Lamar</t>
  </si>
  <si>
    <t>Lockhart</t>
  </si>
  <si>
    <t>Balcombe</t>
  </si>
  <si>
    <t>Newton</t>
  </si>
  <si>
    <t>Jammie</t>
  </si>
  <si>
    <t>Gould</t>
  </si>
  <si>
    <t>Howells</t>
  </si>
  <si>
    <t>Julie</t>
  </si>
  <si>
    <t>Ochoa</t>
  </si>
  <si>
    <t>Joe</t>
  </si>
  <si>
    <t>Elisabeth</t>
  </si>
  <si>
    <t>Manson</t>
  </si>
  <si>
    <t>Pownall</t>
  </si>
  <si>
    <t>Harrhy</t>
  </si>
  <si>
    <t>Jett</t>
  </si>
  <si>
    <t>Osman</t>
  </si>
  <si>
    <t>Declan</t>
  </si>
  <si>
    <t>Dundas</t>
  </si>
  <si>
    <t>Ruth</t>
  </si>
  <si>
    <t>Patterson</t>
  </si>
  <si>
    <t>Jones</t>
  </si>
  <si>
    <t>Steele</t>
  </si>
  <si>
    <t>Ashley</t>
  </si>
  <si>
    <t>Symon</t>
  </si>
  <si>
    <t>Bonnie</t>
  </si>
  <si>
    <t>Cooper</t>
  </si>
  <si>
    <t>Burn</t>
  </si>
  <si>
    <t>Eric</t>
  </si>
  <si>
    <t>Debbie</t>
  </si>
  <si>
    <t>Fisk</t>
  </si>
  <si>
    <t>Kim</t>
  </si>
  <si>
    <t>Sarah</t>
  </si>
  <si>
    <t>Smorgon</t>
  </si>
  <si>
    <t>Harvey</t>
  </si>
  <si>
    <t>Maria</t>
  </si>
  <si>
    <t>Kennedy</t>
  </si>
  <si>
    <t>Fryar</t>
  </si>
  <si>
    <t>Knopwood</t>
  </si>
  <si>
    <t>Jolly</t>
  </si>
  <si>
    <t>Karla</t>
  </si>
  <si>
    <t>Dunkley</t>
  </si>
  <si>
    <t>Browne</t>
  </si>
  <si>
    <t>Lindsay</t>
  </si>
  <si>
    <t>Blacklock</t>
  </si>
  <si>
    <t>Howard</t>
  </si>
  <si>
    <t>Skurrie</t>
  </si>
  <si>
    <t>Mason</t>
  </si>
  <si>
    <t>Adams</t>
  </si>
  <si>
    <t>Aidan</t>
  </si>
  <si>
    <t>Peggy</t>
  </si>
  <si>
    <t>Hua</t>
  </si>
  <si>
    <t>Faulkner</t>
  </si>
  <si>
    <t>Ben</t>
  </si>
  <si>
    <t>Summerville</t>
  </si>
  <si>
    <t>Caitlin</t>
  </si>
  <si>
    <t>Schmidt</t>
  </si>
  <si>
    <t>Derham</t>
  </si>
  <si>
    <t>Synan</t>
  </si>
  <si>
    <t>Hogben</t>
  </si>
  <si>
    <t>Blake</t>
  </si>
  <si>
    <t>Lymburner</t>
  </si>
  <si>
    <t>Storey</t>
  </si>
  <si>
    <t>Harrison</t>
  </si>
  <si>
    <t>Cooke</t>
  </si>
  <si>
    <t>Luther</t>
  </si>
  <si>
    <t>King</t>
  </si>
  <si>
    <t>Coughlan</t>
  </si>
  <si>
    <t>Indiana</t>
  </si>
  <si>
    <t>Wekey</t>
  </si>
  <si>
    <t>Keith</t>
  </si>
  <si>
    <t>To</t>
  </si>
  <si>
    <t>Gooseberry</t>
  </si>
  <si>
    <t>Kristen</t>
  </si>
  <si>
    <t>Holland</t>
  </si>
  <si>
    <t>Alice</t>
  </si>
  <si>
    <t>Black</t>
  </si>
  <si>
    <t>St George</t>
  </si>
  <si>
    <t>O'Neill</t>
  </si>
  <si>
    <t>Janet</t>
  </si>
  <si>
    <t>Broussard</t>
  </si>
  <si>
    <t>Sienna</t>
  </si>
  <si>
    <t>Pollard</t>
  </si>
  <si>
    <t>Sherron</t>
  </si>
  <si>
    <t>Henegar</t>
  </si>
  <si>
    <t>Joan</t>
  </si>
  <si>
    <t>Burford</t>
  </si>
  <si>
    <t>Gregory</t>
  </si>
  <si>
    <t>Rodriguez</t>
  </si>
  <si>
    <t>Jeffrey</t>
  </si>
  <si>
    <t>Laird</t>
  </si>
  <si>
    <t>Rhonda</t>
  </si>
  <si>
    <t>Cross</t>
  </si>
  <si>
    <t>Zona</t>
  </si>
  <si>
    <t>Meyer</t>
  </si>
  <si>
    <t>Booth</t>
  </si>
  <si>
    <t>Lester</t>
  </si>
  <si>
    <t>Wimmer</t>
  </si>
  <si>
    <t>Makayla</t>
  </si>
  <si>
    <t>Elphinstone</t>
  </si>
  <si>
    <t>Bryce</t>
  </si>
  <si>
    <t>Efird</t>
  </si>
  <si>
    <t>Dolling</t>
  </si>
  <si>
    <t>Rowe</t>
  </si>
  <si>
    <t>Briggs</t>
  </si>
  <si>
    <t>Alfonso</t>
  </si>
  <si>
    <t>Gomez</t>
  </si>
  <si>
    <t>Samantha</t>
  </si>
  <si>
    <t>Reynell</t>
  </si>
  <si>
    <t>Olsen</t>
  </si>
  <si>
    <t>Cordoba</t>
  </si>
  <si>
    <t>Jose</t>
  </si>
  <si>
    <t>Gullo</t>
  </si>
  <si>
    <t>Ortega</t>
  </si>
  <si>
    <t>Pritchard</t>
  </si>
  <si>
    <t>Leticia</t>
  </si>
  <si>
    <t>Sorrells</t>
  </si>
  <si>
    <t>Eleanor</t>
  </si>
  <si>
    <t>Landale</t>
  </si>
  <si>
    <t>Bailey</t>
  </si>
  <si>
    <t>Allwood</t>
  </si>
  <si>
    <t>Tricia</t>
  </si>
  <si>
    <t>Bustamante</t>
  </si>
  <si>
    <t>Fuller</t>
  </si>
  <si>
    <t>Alpha</t>
  </si>
  <si>
    <t>Ross</t>
  </si>
  <si>
    <t>Dominguez</t>
  </si>
  <si>
    <t>Jude</t>
  </si>
  <si>
    <t>Dodd</t>
  </si>
  <si>
    <t>Torpy</t>
  </si>
  <si>
    <t>Emanuel</t>
  </si>
  <si>
    <t>Smithies</t>
  </si>
  <si>
    <t>Calhoun</t>
  </si>
  <si>
    <t>Duncan</t>
  </si>
  <si>
    <t>Sue</t>
  </si>
  <si>
    <t>Castaneda</t>
  </si>
  <si>
    <t>Caitlyn</t>
  </si>
  <si>
    <t>Willoughby</t>
  </si>
  <si>
    <t>Callum</t>
  </si>
  <si>
    <t>Hagai</t>
  </si>
  <si>
    <t>Fowler</t>
  </si>
  <si>
    <t>Wark</t>
  </si>
  <si>
    <t>Jamie</t>
  </si>
  <si>
    <t>Walton</t>
  </si>
  <si>
    <t>Bryan</t>
  </si>
  <si>
    <t>Niki</t>
  </si>
  <si>
    <t>Peirce</t>
  </si>
  <si>
    <t>Freddie</t>
  </si>
  <si>
    <t>Kaur</t>
  </si>
  <si>
    <t>Brian</t>
  </si>
  <si>
    <t>Garcia</t>
  </si>
  <si>
    <t>Kirby</t>
  </si>
  <si>
    <t>Bolden</t>
  </si>
  <si>
    <t>Elizabeth</t>
  </si>
  <si>
    <t>Godfrey</t>
  </si>
  <si>
    <t>Abigail</t>
  </si>
  <si>
    <t>Humffray</t>
  </si>
  <si>
    <t>Travis</t>
  </si>
  <si>
    <t>Corchado</t>
  </si>
  <si>
    <t>Springfield</t>
  </si>
  <si>
    <t>Groom</t>
  </si>
  <si>
    <t>Spooner</t>
  </si>
  <si>
    <t>Johnson</t>
  </si>
  <si>
    <t>Judy</t>
  </si>
  <si>
    <t>Rodriquez</t>
  </si>
  <si>
    <t>Jenkins</t>
  </si>
  <si>
    <t>Aubrey</t>
  </si>
  <si>
    <t>Shedd</t>
  </si>
  <si>
    <t>Lloyd</t>
  </si>
  <si>
    <t>Dakota</t>
  </si>
  <si>
    <t>Green</t>
  </si>
  <si>
    <t>Medley</t>
  </si>
  <si>
    <t>Frances</t>
  </si>
  <si>
    <t>Matthias</t>
  </si>
  <si>
    <t>Breillat</t>
  </si>
  <si>
    <t>Gambino</t>
  </si>
  <si>
    <t>Layla</t>
  </si>
  <si>
    <t>Furnell</t>
  </si>
  <si>
    <t>Tia</t>
  </si>
  <si>
    <t>Metcalfe</t>
  </si>
  <si>
    <t>Pearl</t>
  </si>
  <si>
    <t>Molina</t>
  </si>
  <si>
    <t>McKean</t>
  </si>
  <si>
    <t>Walsh</t>
  </si>
  <si>
    <t>Barbee</t>
  </si>
  <si>
    <t>Isla</t>
  </si>
  <si>
    <t>Vogel</t>
  </si>
  <si>
    <t>Labilliere</t>
  </si>
  <si>
    <t>Prentice</t>
  </si>
  <si>
    <t>Britney</t>
  </si>
  <si>
    <t>Basaldua</t>
  </si>
  <si>
    <t>Jessie</t>
  </si>
  <si>
    <t>White</t>
  </si>
  <si>
    <t>Amber</t>
  </si>
  <si>
    <t>Andy</t>
  </si>
  <si>
    <t>Amanda</t>
  </si>
  <si>
    <t>Hutcherson</t>
  </si>
  <si>
    <t>Flores</t>
  </si>
  <si>
    <t>Madelyn</t>
  </si>
  <si>
    <t>Kazuko</t>
  </si>
  <si>
    <t>Russo</t>
  </si>
  <si>
    <t>Linda</t>
  </si>
  <si>
    <t>Braim</t>
  </si>
  <si>
    <t>Matilda</t>
  </si>
  <si>
    <t>Jackson</t>
  </si>
  <si>
    <t>Niland</t>
  </si>
  <si>
    <t>Marshall</t>
  </si>
  <si>
    <t>Brown</t>
  </si>
  <si>
    <t>Banks</t>
  </si>
  <si>
    <t>Grimstone</t>
  </si>
  <si>
    <t>Rodgers</t>
  </si>
  <si>
    <t>Knaggs</t>
  </si>
  <si>
    <t>Victor</t>
  </si>
  <si>
    <t>Kron</t>
  </si>
  <si>
    <t>Catharine</t>
  </si>
  <si>
    <t>Robbins</t>
  </si>
  <si>
    <t>Allan</t>
  </si>
  <si>
    <t>Brodie</t>
  </si>
  <si>
    <t>Dwyer-Gray</t>
  </si>
  <si>
    <t>Holloway</t>
  </si>
  <si>
    <t>Old</t>
  </si>
  <si>
    <t>Beverly</t>
  </si>
  <si>
    <t>Jennings</t>
  </si>
  <si>
    <t>Child</t>
  </si>
  <si>
    <t>Harrell</t>
  </si>
  <si>
    <t>Porter</t>
  </si>
  <si>
    <t>Burkett</t>
  </si>
  <si>
    <t>Stephanie</t>
  </si>
  <si>
    <t>Ewen</t>
  </si>
  <si>
    <t>Madeleine</t>
  </si>
  <si>
    <t>O'Halloran</t>
  </si>
  <si>
    <t>Bruns</t>
  </si>
  <si>
    <t>Evenden</t>
  </si>
  <si>
    <t>Bibi</t>
  </si>
  <si>
    <t>Duffy</t>
  </si>
  <si>
    <t>Beckett</t>
  </si>
  <si>
    <t>Daisy</t>
  </si>
  <si>
    <t>Hannah</t>
  </si>
  <si>
    <t>Conyers</t>
  </si>
  <si>
    <t>Dale</t>
  </si>
  <si>
    <t>Ricky</t>
  </si>
  <si>
    <t>Cullen</t>
  </si>
  <si>
    <t>Hobbs</t>
  </si>
  <si>
    <t>Poppy</t>
  </si>
  <si>
    <t>Gunn</t>
  </si>
  <si>
    <t>Basser</t>
  </si>
  <si>
    <t>Hull</t>
  </si>
  <si>
    <t>Carr</t>
  </si>
  <si>
    <t>Lydia</t>
  </si>
  <si>
    <t>Webster</t>
  </si>
  <si>
    <t>Norman</t>
  </si>
  <si>
    <t>Drozd</t>
  </si>
  <si>
    <t>Judith</t>
  </si>
  <si>
    <t>Franke</t>
  </si>
  <si>
    <t>Crisp</t>
  </si>
  <si>
    <t>McWilliams</t>
  </si>
  <si>
    <t>Dustin</t>
  </si>
  <si>
    <t>Currie</t>
  </si>
  <si>
    <t>Atkinson</t>
  </si>
  <si>
    <t>Church</t>
  </si>
  <si>
    <t>Ricketson</t>
  </si>
  <si>
    <t>Parkinson</t>
  </si>
  <si>
    <t>Clifford</t>
  </si>
  <si>
    <t>Defreitas</t>
  </si>
  <si>
    <t>Lawrence</t>
  </si>
  <si>
    <t>Wynona</t>
  </si>
  <si>
    <t>Janelle</t>
  </si>
  <si>
    <t>Rhys</t>
  </si>
  <si>
    <t>Murphy</t>
  </si>
  <si>
    <t>Yasmin</t>
  </si>
  <si>
    <t>Toni</t>
  </si>
  <si>
    <t>Lanz</t>
  </si>
  <si>
    <t>Grace</t>
  </si>
  <si>
    <t>Barnett</t>
  </si>
  <si>
    <t>Loton</t>
  </si>
  <si>
    <t>Sean</t>
  </si>
  <si>
    <t>Wheeler</t>
  </si>
  <si>
    <t>Bryant</t>
  </si>
  <si>
    <t>Nicolay</t>
  </si>
  <si>
    <t>Hazel</t>
  </si>
  <si>
    <t>Turner</t>
  </si>
  <si>
    <t>Bella</t>
  </si>
  <si>
    <t>Handfield</t>
  </si>
  <si>
    <t>Goodwin</t>
  </si>
  <si>
    <t>Gabrielle</t>
  </si>
  <si>
    <t>Tulaba</t>
  </si>
  <si>
    <t>Tristan</t>
  </si>
  <si>
    <t>Glassey</t>
  </si>
  <si>
    <t>Seay</t>
  </si>
  <si>
    <t>Enrique</t>
  </si>
  <si>
    <t>Friedman</t>
  </si>
  <si>
    <t>Dilke</t>
  </si>
  <si>
    <t>Lamoureux</t>
  </si>
  <si>
    <t>Crystal</t>
  </si>
  <si>
    <t>Webb</t>
  </si>
  <si>
    <t>Weigel</t>
  </si>
  <si>
    <t>Maughan</t>
  </si>
  <si>
    <t>Todd</t>
  </si>
  <si>
    <t>Baynes</t>
  </si>
  <si>
    <t>Audry</t>
  </si>
  <si>
    <t>Cassidy</t>
  </si>
  <si>
    <t>Elliot</t>
  </si>
  <si>
    <t>Cora</t>
  </si>
  <si>
    <t>Konieczny</t>
  </si>
  <si>
    <t>Leach</t>
  </si>
  <si>
    <t>Rice</t>
  </si>
  <si>
    <t>Collier</t>
  </si>
  <si>
    <t>Grand Total</t>
  </si>
  <si>
    <t>Sum of Net Total</t>
  </si>
  <si>
    <t>Late</t>
  </si>
  <si>
    <t>On time</t>
  </si>
  <si>
    <t>Shipping Status</t>
  </si>
  <si>
    <t>Sub_Category</t>
  </si>
  <si>
    <t>Furniture</t>
  </si>
  <si>
    <t>Technology</t>
  </si>
  <si>
    <t>Total Sales</t>
  </si>
  <si>
    <t>Sum of Profit</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</si>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</sst>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sz val="11"/>
      <color theme="8" tint="-0.249977111117893"/>
      <name val="Calibri"/>
      <family val="2"/>
      <scheme val="minor"/>
    </font>
    <font>
      <b/>
      <sz val="20"/>
      <color theme="8" tint="-0.249977111117893"/>
      <name val="Calibri"/>
      <family val="2"/>
      <scheme val="minor"/>
    </font>
  </fonts>
  <fills count="3">
    <fill>
      <patternFill patternType="none"/>
    </fill>
    <fill>
      <patternFill patternType="gray125"/>
    </fill>
    <fill>
      <patternFill patternType="solid">
        <fgColor rgb="FFF5F7FA"/>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2" borderId="0" xfId="0" applyFont="1" applyFill="1"/>
    <xf numFmtId="0" fontId="2" fillId="2" borderId="0" xfId="0" applyFont="1" applyFill="1"/>
  </cellXfs>
  <cellStyles count="1">
    <cellStyle name="Normal" xfId="0" builtinId="0"/>
  </cellStyles>
  <dxfs count="2">
    <dxf>
      <numFmt numFmtId="27" formatCode="m/d/yyyy\ h:mm"/>
    </dxf>
    <dxf>
      <numFmt numFmtId="27" formatCode="m/d/yyyy\ h:mm"/>
    </dxf>
  </dxfs>
  <tableStyles count="0" defaultTableStyle="TableStyleMedium2" defaultPivotStyle="PivotStyleLight16"/>
  <colors>
    <mruColors>
      <color rgb="FFF5F7FA"/>
      <color rgb="FFC6D7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Project.xlsx]pivots!PivotTable3</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Region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pivots!$G$2:$G$5</c:f>
              <c:strCache>
                <c:ptCount val="3"/>
                <c:pt idx="0">
                  <c:v>Central</c:v>
                </c:pt>
                <c:pt idx="1">
                  <c:v>North</c:v>
                </c:pt>
                <c:pt idx="2">
                  <c:v>South</c:v>
                </c:pt>
              </c:strCache>
            </c:strRef>
          </c:cat>
          <c:val>
            <c:numRef>
              <c:f>pivots!$H$2:$H$5</c:f>
              <c:numCache>
                <c:formatCode>"$"#,##0.00</c:formatCode>
                <c:ptCount val="3"/>
                <c:pt idx="0">
                  <c:v>5922234.6999999946</c:v>
                </c:pt>
                <c:pt idx="1">
                  <c:v>2396617.7999999998</c:v>
                </c:pt>
                <c:pt idx="2">
                  <c:v>2349611.1000000006</c:v>
                </c:pt>
              </c:numCache>
            </c:numRef>
          </c:val>
          <c:extLst>
            <c:ext xmlns:c16="http://schemas.microsoft.com/office/drawing/2014/chart" uri="{C3380CC4-5D6E-409C-BE32-E72D297353CC}">
              <c16:uniqueId val="{00000000-1702-4082-B586-0415B3E3C966}"/>
            </c:ext>
          </c:extLst>
        </c:ser>
        <c:dLbls>
          <c:dLblPos val="outEnd"/>
          <c:showLegendKey val="0"/>
          <c:showVal val="1"/>
          <c:showCatName val="0"/>
          <c:showSerName val="0"/>
          <c:showPercent val="0"/>
          <c:showBubbleSize val="0"/>
        </c:dLbls>
        <c:gapWidth val="219"/>
        <c:overlap val="-27"/>
        <c:axId val="839278543"/>
        <c:axId val="2051472271"/>
      </c:barChart>
      <c:catAx>
        <c:axId val="8392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51472271"/>
        <c:crosses val="autoZero"/>
        <c:auto val="1"/>
        <c:lblAlgn val="ctr"/>
        <c:lblOffset val="100"/>
        <c:noMultiLvlLbl val="0"/>
      </c:catAx>
      <c:valAx>
        <c:axId val="2051472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7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Project.xlsx]pivots!PivotTable5</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pivots!$M$2:$M$5</c:f>
              <c:strCache>
                <c:ptCount val="3"/>
                <c:pt idx="0">
                  <c:v>Furniture</c:v>
                </c:pt>
                <c:pt idx="1">
                  <c:v>Office Supplies</c:v>
                </c:pt>
                <c:pt idx="2">
                  <c:v>Technology</c:v>
                </c:pt>
              </c:strCache>
            </c:strRef>
          </c:cat>
          <c:val>
            <c:numRef>
              <c:f>pivots!$N$2:$N$5</c:f>
              <c:numCache>
                <c:formatCode>"$"#,##0.00</c:formatCode>
                <c:ptCount val="3"/>
                <c:pt idx="0">
                  <c:v>2692017.0499999993</c:v>
                </c:pt>
                <c:pt idx="1">
                  <c:v>3855521.3000000003</c:v>
                </c:pt>
                <c:pt idx="2">
                  <c:v>4120925.2500000009</c:v>
                </c:pt>
              </c:numCache>
            </c:numRef>
          </c:val>
          <c:extLst>
            <c:ext xmlns:c16="http://schemas.microsoft.com/office/drawing/2014/chart" uri="{C3380CC4-5D6E-409C-BE32-E72D297353CC}">
              <c16:uniqueId val="{00000000-B0A4-428C-8E64-C748C06D026A}"/>
            </c:ext>
          </c:extLst>
        </c:ser>
        <c:dLbls>
          <c:dLblPos val="outEnd"/>
          <c:showLegendKey val="0"/>
          <c:showVal val="1"/>
          <c:showCatName val="0"/>
          <c:showSerName val="0"/>
          <c:showPercent val="0"/>
          <c:showBubbleSize val="0"/>
        </c:dLbls>
        <c:gapWidth val="219"/>
        <c:overlap val="-27"/>
        <c:axId val="461050639"/>
        <c:axId val="675003183"/>
      </c:barChart>
      <c:catAx>
        <c:axId val="46105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5003183"/>
        <c:crosses val="autoZero"/>
        <c:auto val="1"/>
        <c:lblAlgn val="ctr"/>
        <c:lblOffset val="100"/>
        <c:noMultiLvlLbl val="0"/>
      </c:catAx>
      <c:valAx>
        <c:axId val="675003183"/>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5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Project.xlsx]pivots!PivotTable6</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Sub_Category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75000"/>
            </a:schemeClr>
          </a:solidFill>
          <a:ln>
            <a:noFill/>
          </a:ln>
          <a:effectLst/>
        </c:spPr>
        <c:marker>
          <c:symbol val="none"/>
        </c:marker>
      </c:pivotFmt>
    </c:pivotFmts>
    <c:plotArea>
      <c:layout>
        <c:manualLayout>
          <c:layoutTarget val="inner"/>
          <c:xMode val="edge"/>
          <c:yMode val="edge"/>
          <c:x val="0.11436676625120375"/>
          <c:y val="0.19789737171464331"/>
          <c:w val="0.84521606559681528"/>
          <c:h val="0.68596611906615557"/>
        </c:manualLayout>
      </c:layout>
      <c:barChart>
        <c:barDir val="bar"/>
        <c:grouping val="clustered"/>
        <c:varyColors val="0"/>
        <c:ser>
          <c:idx val="0"/>
          <c:order val="0"/>
          <c:tx>
            <c:strRef>
              <c:f>pivots!$H$15</c:f>
              <c:strCache>
                <c:ptCount val="1"/>
                <c:pt idx="0">
                  <c:v>Total</c:v>
                </c:pt>
              </c:strCache>
            </c:strRef>
          </c:tx>
          <c:spPr>
            <a:solidFill>
              <a:schemeClr val="accent5">
                <a:lumMod val="75000"/>
              </a:schemeClr>
            </a:solidFill>
            <a:ln>
              <a:noFill/>
            </a:ln>
            <a:effectLst/>
          </c:spPr>
          <c:invertIfNegative val="0"/>
          <c:cat>
            <c:strRef>
              <c:f>pivots!$G$16:$G$33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pivots!$H$16:$H$33</c:f>
              <c:numCache>
                <c:formatCode>"$"#,##0.00</c:formatCode>
                <c:ptCount val="17"/>
                <c:pt idx="0">
                  <c:v>665168.9</c:v>
                </c:pt>
                <c:pt idx="1">
                  <c:v>986471.80000000051</c:v>
                </c:pt>
                <c:pt idx="2">
                  <c:v>615747.60000000009</c:v>
                </c:pt>
                <c:pt idx="3">
                  <c:v>391368.69999999995</c:v>
                </c:pt>
                <c:pt idx="4">
                  <c:v>1250064.8999999999</c:v>
                </c:pt>
                <c:pt idx="5">
                  <c:v>823866.79999999993</c:v>
                </c:pt>
                <c:pt idx="6">
                  <c:v>1367096.3</c:v>
                </c:pt>
                <c:pt idx="7">
                  <c:v>149806</c:v>
                </c:pt>
                <c:pt idx="8">
                  <c:v>76683.7</c:v>
                </c:pt>
                <c:pt idx="9">
                  <c:v>330511.80000000005</c:v>
                </c:pt>
                <c:pt idx="10">
                  <c:v>62854.000000000007</c:v>
                </c:pt>
                <c:pt idx="11">
                  <c:v>804226.69999999984</c:v>
                </c:pt>
                <c:pt idx="12">
                  <c:v>179408.8</c:v>
                </c:pt>
                <c:pt idx="13">
                  <c:v>1284433.3499999999</c:v>
                </c:pt>
                <c:pt idx="14">
                  <c:v>1195105.6999999995</c:v>
                </c:pt>
                <c:pt idx="15">
                  <c:v>198075</c:v>
                </c:pt>
                <c:pt idx="16">
                  <c:v>287573.5500000001</c:v>
                </c:pt>
              </c:numCache>
            </c:numRef>
          </c:val>
          <c:extLst>
            <c:ext xmlns:c16="http://schemas.microsoft.com/office/drawing/2014/chart" uri="{C3380CC4-5D6E-409C-BE32-E72D297353CC}">
              <c16:uniqueId val="{00000000-7FA9-4F67-A4E1-3854DCE62E9D}"/>
            </c:ext>
          </c:extLst>
        </c:ser>
        <c:dLbls>
          <c:showLegendKey val="0"/>
          <c:showVal val="0"/>
          <c:showCatName val="0"/>
          <c:showSerName val="0"/>
          <c:showPercent val="0"/>
          <c:showBubbleSize val="0"/>
        </c:dLbls>
        <c:gapWidth val="182"/>
        <c:axId val="838576959"/>
        <c:axId val="1299582367"/>
      </c:barChart>
      <c:catAx>
        <c:axId val="83857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82367"/>
        <c:crosses val="autoZero"/>
        <c:auto val="1"/>
        <c:lblAlgn val="ctr"/>
        <c:lblOffset val="100"/>
        <c:noMultiLvlLbl val="0"/>
      </c:catAx>
      <c:valAx>
        <c:axId val="12995823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76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Project.xlsx]pivots!PivotTable7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Shipping Status</a:t>
            </a:r>
          </a:p>
          <a:p>
            <a:pPr>
              <a:defRPr/>
            </a:pPr>
            <a:endParaRPr lang="en-US"/>
          </a:p>
        </c:rich>
      </c:tx>
      <c:layout>
        <c:manualLayout>
          <c:xMode val="edge"/>
          <c:yMode val="edge"/>
          <c:x val="0.29211482775780351"/>
          <c:y val="2.38647713069031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outerShdw blurRad="254000" sx="102000" sy="102000" algn="ctr" rotWithShape="0">
              <a:prstClr val="black">
                <a:alpha val="20000"/>
              </a:prstClr>
            </a:outerShdw>
          </a:effectLst>
        </c:spPr>
      </c:pivotFmt>
      <c:pivotFmt>
        <c:idx val="6"/>
        <c:spPr>
          <a:solidFill>
            <a:schemeClr val="accent6">
              <a:lumMod val="60000"/>
              <a:lumOff val="40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pivots!$K$15</c:f>
              <c:strCache>
                <c:ptCount val="1"/>
                <c:pt idx="0">
                  <c:v>Total</c:v>
                </c:pt>
              </c:strCache>
            </c:strRef>
          </c:tx>
          <c:dPt>
            <c:idx val="0"/>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B1-45ED-833A-93862FF90C96}"/>
              </c:ext>
            </c:extLst>
          </c:dPt>
          <c:dPt>
            <c:idx val="1"/>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B1-45ED-833A-93862FF90C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pivots!$J$16:$J$18</c:f>
              <c:strCache>
                <c:ptCount val="2"/>
                <c:pt idx="0">
                  <c:v>Late</c:v>
                </c:pt>
                <c:pt idx="1">
                  <c:v>On time</c:v>
                </c:pt>
              </c:strCache>
            </c:strRef>
          </c:cat>
          <c:val>
            <c:numRef>
              <c:f>pivots!$K$16:$K$18</c:f>
              <c:numCache>
                <c:formatCode>"$"#,##0.00</c:formatCode>
                <c:ptCount val="2"/>
                <c:pt idx="0">
                  <c:v>4117567.0500000012</c:v>
                </c:pt>
                <c:pt idx="1">
                  <c:v>6550896.5499999961</c:v>
                </c:pt>
              </c:numCache>
            </c:numRef>
          </c:val>
          <c:extLst>
            <c:ext xmlns:c16="http://schemas.microsoft.com/office/drawing/2014/chart" uri="{C3380CC4-5D6E-409C-BE32-E72D297353CC}">
              <c16:uniqueId val="{00000004-64B1-45ED-833A-93862FF90C9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Project.xlsx]pivots!PivotTable1</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 10 City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pivots!$B$1</c:f>
              <c:strCache>
                <c:ptCount val="1"/>
                <c:pt idx="0">
                  <c:v>Total</c:v>
                </c:pt>
              </c:strCache>
            </c:strRef>
          </c:tx>
          <c:spPr>
            <a:solidFill>
              <a:schemeClr val="accent1"/>
            </a:solidFill>
            <a:ln>
              <a:noFill/>
            </a:ln>
            <a:effectLst/>
          </c:spPr>
          <c:invertIfNegative val="0"/>
          <c:cat>
            <c:strRef>
              <c:f>pivots!$A$2:$A$12</c:f>
              <c:strCache>
                <c:ptCount val="10"/>
                <c:pt idx="0">
                  <c:v>Rome</c:v>
                </c:pt>
                <c:pt idx="1">
                  <c:v>Hamburg</c:v>
                </c:pt>
                <c:pt idx="2">
                  <c:v>Barcelona</c:v>
                </c:pt>
                <c:pt idx="3">
                  <c:v>Marseille</c:v>
                </c:pt>
                <c:pt idx="4">
                  <c:v>Lille</c:v>
                </c:pt>
                <c:pt idx="5">
                  <c:v>Paris</c:v>
                </c:pt>
                <c:pt idx="6">
                  <c:v>Madrid</c:v>
                </c:pt>
                <c:pt idx="7">
                  <c:v>Vienna</c:v>
                </c:pt>
                <c:pt idx="8">
                  <c:v>Berlin</c:v>
                </c:pt>
                <c:pt idx="9">
                  <c:v>London</c:v>
                </c:pt>
              </c:strCache>
            </c:strRef>
          </c:cat>
          <c:val>
            <c:numRef>
              <c:f>pivots!$B$2:$B$12</c:f>
              <c:numCache>
                <c:formatCode>"$"#,##0.00</c:formatCode>
                <c:ptCount val="10"/>
                <c:pt idx="0">
                  <c:v>111717.50000000001</c:v>
                </c:pt>
                <c:pt idx="1">
                  <c:v>112575.1</c:v>
                </c:pt>
                <c:pt idx="2">
                  <c:v>112729.90000000001</c:v>
                </c:pt>
                <c:pt idx="3">
                  <c:v>121736.70000000001</c:v>
                </c:pt>
                <c:pt idx="4">
                  <c:v>125560.3</c:v>
                </c:pt>
                <c:pt idx="5">
                  <c:v>199258.20000000004</c:v>
                </c:pt>
                <c:pt idx="6">
                  <c:v>225121.19999999998</c:v>
                </c:pt>
                <c:pt idx="7">
                  <c:v>248757</c:v>
                </c:pt>
                <c:pt idx="8">
                  <c:v>251515.25000000009</c:v>
                </c:pt>
                <c:pt idx="9">
                  <c:v>319804.20000000019</c:v>
                </c:pt>
              </c:numCache>
            </c:numRef>
          </c:val>
          <c:extLst>
            <c:ext xmlns:c16="http://schemas.microsoft.com/office/drawing/2014/chart" uri="{C3380CC4-5D6E-409C-BE32-E72D297353CC}">
              <c16:uniqueId val="{00000000-F4C1-4FD2-973E-F415070EDAA5}"/>
            </c:ext>
          </c:extLst>
        </c:ser>
        <c:dLbls>
          <c:showLegendKey val="0"/>
          <c:showVal val="0"/>
          <c:showCatName val="0"/>
          <c:showSerName val="0"/>
          <c:showPercent val="0"/>
          <c:showBubbleSize val="0"/>
        </c:dLbls>
        <c:gapWidth val="182"/>
        <c:axId val="843524463"/>
        <c:axId val="963163695"/>
      </c:barChart>
      <c:catAx>
        <c:axId val="84352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163695"/>
        <c:crosses val="autoZero"/>
        <c:auto val="1"/>
        <c:lblAlgn val="ctr"/>
        <c:lblOffset val="100"/>
        <c:noMultiLvlLbl val="0"/>
      </c:catAx>
      <c:valAx>
        <c:axId val="9631636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2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Project.xlsx]pivots!PivotTable2</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Country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pivots!$E$1</c:f>
              <c:strCache>
                <c:ptCount val="1"/>
                <c:pt idx="0">
                  <c:v>Total</c:v>
                </c:pt>
              </c:strCache>
            </c:strRef>
          </c:tx>
          <c:spPr>
            <a:solidFill>
              <a:schemeClr val="accent1"/>
            </a:solidFill>
            <a:ln>
              <a:noFill/>
            </a:ln>
            <a:effectLst/>
          </c:spPr>
          <c:invertIfNegative val="0"/>
          <c:cat>
            <c:strRef>
              <c:f>pivots!$D$2:$D$17</c:f>
              <c:strCache>
                <c:ptCount val="15"/>
                <c:pt idx="0">
                  <c:v>Denmark</c:v>
                </c:pt>
                <c:pt idx="1">
                  <c:v>Ireland</c:v>
                </c:pt>
                <c:pt idx="2">
                  <c:v>Portugal</c:v>
                </c:pt>
                <c:pt idx="3">
                  <c:v>Sweden</c:v>
                </c:pt>
                <c:pt idx="4">
                  <c:v>Finland</c:v>
                </c:pt>
                <c:pt idx="5">
                  <c:v>Norway</c:v>
                </c:pt>
                <c:pt idx="6">
                  <c:v>Switzerland</c:v>
                </c:pt>
                <c:pt idx="7">
                  <c:v>Netherlands</c:v>
                </c:pt>
                <c:pt idx="8">
                  <c:v>Belgium</c:v>
                </c:pt>
                <c:pt idx="9">
                  <c:v>Austria</c:v>
                </c:pt>
                <c:pt idx="10">
                  <c:v>Italy</c:v>
                </c:pt>
                <c:pt idx="11">
                  <c:v>Spain</c:v>
                </c:pt>
                <c:pt idx="12">
                  <c:v>United Kingdom</c:v>
                </c:pt>
                <c:pt idx="13">
                  <c:v>Germany</c:v>
                </c:pt>
                <c:pt idx="14">
                  <c:v>France</c:v>
                </c:pt>
              </c:strCache>
            </c:strRef>
          </c:cat>
          <c:val>
            <c:numRef>
              <c:f>pivots!$E$2:$E$17</c:f>
              <c:numCache>
                <c:formatCode>"$"#,##0.00</c:formatCode>
                <c:ptCount val="15"/>
                <c:pt idx="0">
                  <c:v>17117.8</c:v>
                </c:pt>
                <c:pt idx="1">
                  <c:v>37783.599999999999</c:v>
                </c:pt>
                <c:pt idx="2">
                  <c:v>47314.5</c:v>
                </c:pt>
                <c:pt idx="3">
                  <c:v>81121.7</c:v>
                </c:pt>
                <c:pt idx="4">
                  <c:v>82001</c:v>
                </c:pt>
                <c:pt idx="5">
                  <c:v>99878</c:v>
                </c:pt>
                <c:pt idx="6">
                  <c:v>141661</c:v>
                </c:pt>
                <c:pt idx="7">
                  <c:v>195750.90000000005</c:v>
                </c:pt>
                <c:pt idx="8">
                  <c:v>229829</c:v>
                </c:pt>
                <c:pt idx="9">
                  <c:v>391694</c:v>
                </c:pt>
                <c:pt idx="10">
                  <c:v>1021030</c:v>
                </c:pt>
                <c:pt idx="11">
                  <c:v>1281266.5999999994</c:v>
                </c:pt>
                <c:pt idx="12">
                  <c:v>2078715.6999999995</c:v>
                </c:pt>
                <c:pt idx="13">
                  <c:v>2233458.8000000007</c:v>
                </c:pt>
                <c:pt idx="14">
                  <c:v>2729841.0000000023</c:v>
                </c:pt>
              </c:numCache>
            </c:numRef>
          </c:val>
          <c:extLst>
            <c:ext xmlns:c16="http://schemas.microsoft.com/office/drawing/2014/chart" uri="{C3380CC4-5D6E-409C-BE32-E72D297353CC}">
              <c16:uniqueId val="{00000000-737E-4489-B795-EF6CD9260B76}"/>
            </c:ext>
          </c:extLst>
        </c:ser>
        <c:dLbls>
          <c:showLegendKey val="0"/>
          <c:showVal val="0"/>
          <c:showCatName val="0"/>
          <c:showSerName val="0"/>
          <c:showPercent val="0"/>
          <c:showBubbleSize val="0"/>
        </c:dLbls>
        <c:gapWidth val="182"/>
        <c:axId val="972561375"/>
        <c:axId val="972563903"/>
      </c:barChart>
      <c:catAx>
        <c:axId val="97256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63903"/>
        <c:crosses val="autoZero"/>
        <c:auto val="1"/>
        <c:lblAlgn val="ctr"/>
        <c:lblOffset val="100"/>
        <c:noMultiLvlLbl val="0"/>
      </c:catAx>
      <c:valAx>
        <c:axId val="9725639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6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Project.xlsx]pivots!PivotTable4</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Segment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pivots!$K$1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95-470B-B65D-38EFCC2770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95-470B-B65D-38EFCC2770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95-470B-B65D-38EFCC27707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pivots!$J$2:$J$5</c:f>
              <c:strCache>
                <c:ptCount val="3"/>
                <c:pt idx="0">
                  <c:v>Consumer</c:v>
                </c:pt>
                <c:pt idx="1">
                  <c:v>Corporate</c:v>
                </c:pt>
                <c:pt idx="2">
                  <c:v>Home Office</c:v>
                </c:pt>
              </c:strCache>
            </c:strRef>
          </c:cat>
          <c:val>
            <c:numRef>
              <c:f>pivots!$K$2:$K$5</c:f>
              <c:numCache>
                <c:formatCode>"$"#,##0.00</c:formatCode>
                <c:ptCount val="3"/>
                <c:pt idx="0">
                  <c:v>5548684.8999999985</c:v>
                </c:pt>
                <c:pt idx="1">
                  <c:v>3472609.6000000038</c:v>
                </c:pt>
                <c:pt idx="2">
                  <c:v>1647169.0999999996</c:v>
                </c:pt>
              </c:numCache>
            </c:numRef>
          </c:val>
          <c:extLst>
            <c:ext xmlns:c16="http://schemas.microsoft.com/office/drawing/2014/chart" uri="{C3380CC4-5D6E-409C-BE32-E72D297353CC}">
              <c16:uniqueId val="{00000006-1D95-470B-B65D-38EFCC277077}"/>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 Country</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Calibri" panose="020F0502020204030204"/>
            </a:rPr>
            <a:t>Sales Per Country</a:t>
          </a:r>
        </a:p>
      </cx:txPr>
    </cx:title>
    <cx:plotArea>
      <cx:plotAreaRegion>
        <cx:series layoutId="regionMap" uniqueId="{62BFCA08-6851-4EB4-8B3A-31E9DAF3C765}">
          <cx:data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0" value="1"/>
          </cx:dataLabels>
          <cx:dataId val="0"/>
          <cx:layoutPr>
            <cx:regionLabelLayout val="showAll"/>
            <cx:geography cultureLanguage="en-US" cultureRegion="US" attribution="Powered by Bing">
              <cx:geoCache provider="{E9337A44-BEBE-4D9F-B70C-5C5E7DAFC167}">
                <cx:binary>zHtpc9w2tvZfSeXzSwULCQJTk6m64NKrdlmW/IXVlmUSXMAFJEHy179HlqVYPb5J7oyrki5Z7gYb
BPCc/TnUPx+mfzyUj4fup6kqtfnHw/Trz1nfN//45RfzkD1WB3NSqYeuNvXn/uShrn6pP39WD4+/
fOoOVun0F4Kw+8tDduj6x+nnf/0T7pY+1vv64dCrWl8Oj9189WiGsje/c+27l356qAfdP01P4U6/
/nz22GePXXnQn8zPPz3qXvXzzdw8/vrzm+/9/NMvx3f7t5V/KmFz/fAJ5nrkhLgec32XiC8v/vNP
Za3Tl8snjDDhCl+g5xd9WfrsUMH0P7mnLzs6fPrUPRrz09f/jya/OcTRNWXq4BmLoH7a9Nn+yyl/
eYv1v/55NADnPhr5RhzHIP3RpWNphI+6OnTFCxw/QBLeiSCMceyRZ6jJG0nwEyEwZ0IcSeBP7OP7
6L9OPEL+dfwY9XD316N+bVW/PBvBj0PeZSccYUIFwq9K/o0N8BNCkWAu854tRPgvSz/bwJ/c0/el
8GbykSTeXDuWRrD+66XxTqv+8dNPO3CDn+rqBZUfYAr0RLiUUxDJ95ySQ048D4HTQt5XrwSm8uwQ
nyXy5/f1faEczz+Sy/HlY9Gs5F8vmrO6s4f5BZYfIBJxIjClFCH+jDl+450wOvEpF0xA+PhWEn+8
je9L4GXeEfIvw8eIn53/9YivHrvqoH8k5PgECSy4z9CzFYDf+cYtAeSUgzR8/ptEvoX+T+zn+9i/
TjwC/3X8GP0w+uvRj5V+yoxetO+/V3hGITFivs+8r/C+DcfkKVqDeDz21QWBPXyL/p/Yz/fRf514
hP7r+DH68eavR3/TPf5Y9CEt5czDgkHo/fJ6i77jn0BK6noCbOP5dQT/n9jQ9+F/nXgE/+v4Mfyb
v4HyX9RdP6SH8kUF/3vtp+KEcYKF7711Ok/AwwXui5fQfJQM/ZmtfB/532YeQf/bhWPsL27+etW/
to+fHvWPQ94D5H0ouIj33YIMuydQH3CP+y/Z6MvSL8noH23n++i/HOMI+5fhY+Sv/wZaLx/LVA0/
Mu1EJ5BTCo+Ben95vdV994QxTAD6rwEBHVVif2I/38f+deIR+K/jx+jLvwH6/zOYvlOHF+37712O
65+AViMfuW9hB43HIBXO6dds/8jV/4mNfB/214lHsL+OH8P+P38Dd7PpD+UPzDFdCu7Eg2qKu69x
9Nsck5zgLxH2ReWPsP/D3Xwf+a/TjnD/OnqM+uZvgPp1c1A/0Me7kLo/kQ0MP/uZp6rpG9QdEIrn
UvA2X/kIdAT7H27n+7B/nXYE+9fRY9ij678+tsbdQT88/kAXw4DOdDkS5K2LISeux6n/6veFeFnz
Oaj+8T6+D/jLvCPEX4aPIY+vfgTk/zvl+coDh4f+EH0hkL9hPX//6pcDArF9NPVrzfNd7/9cDm0+
/foz9jBhX872zNg+3eRNtbQx5eNP9eefTg+vVvbNvMeD6X/92XFPKAaeWvjY9zFxEYH4ax+/XuIU
eVT4iFImIFzAahqS4gwIbvfExT5U0ZxQlzNKwNZMPXy9hIBm8iDJdV1GuMCv/P1FXc5prV8x+fr5
Jz1UF7XSvfn1Z9CR5vlbT1v1XB8cqAD+lkPB7hIPuXD94XAF3Bh8Gf+/rrY1WfrUkZWfJ+s+OUxd
U0oBrlf2tfIu/TRf8UlkUd003jOD9IzWd9b20L8vjiE3ob7wKBwFeW8XR8QRFbE0kXXTqmAgiT+u
9YK6QOcs3ZgWlVR2lvXbKkvHS2dwi0ANCq9KZM3WcFpkQV0Vpgo8dxCBYUW56y0MAgN3N85VGmZZ
1qIdoEvChvp4CPwiuVC4mh6sdeopTFDtysqgJEo7r3/fIaJmyfOqX1ezIp8UHu0U1IaOWazGMZWu
o0gd8XJuSFh08z5JMnFZzZX60C9uVsvUKZpMmtROt4y6MXNK7+AgrUqZ035QQUmrMpOidZegI379
ee6xd8o9K9xnaL9ayRs5P9TN3Kk0+9qqef34r9OX/s+XfsJv40/Nnt8+nTeP+rrvHh/700Nz/M2n
9V6/+ltj4skSXrsUR7b13Db6Xwzvdy/+WasEU3htFv2bTZ7W+vBQvzjCZ3N8Yve+GKN/4oK1CeFz
j4G5YQoO9dkW4QoSQFh5wEuBXUEN+WqKkGz4HuYwCwtCoYqEsPbVFJ8uEdeHqOiDIYEZ/99M0YU7
fWOMPlRIBAwBaihKBHIJebKXb4zRz5A3J+M8ypZcmjZIw2F36YVzsMRZkIfj+nT2wwFpmV7zAG1t
pMNqpVb++TLHS24CO8vdbTqSoKqDFV310djJ+W7q5HaIsyrMY3s3r73tGPVbm649tkVDOHFpzm5N
ZGS1rtZ+xOOl289dKxsaVWxNqls0r6uANr1Usg4WLavT0btqlBxhY3MwxWPIcTTFiZXpBy8cgssB
dnE5BEkkwnKVbViUrVRYyHqXXVIbsHk/7FQmB3k7yGyPzshluUFwHE+OMdk2e7Yiqyb07ndOWMJN
nBC9d9fdtozIRxUn0bC+tYFzTSWVTysk0vXPC1/SfRJTFSlfoqvxnpwOwSAvk8BE+JwV0pO328vb
WyFPd08f5qDblxsTfXCDWvqy23f7Ws7booRd7SpZybv45iaVH6ew2ffhEFVXNQwWt22TS18Hxpc7
tCKlBHGoJRBCDrdZrFXow719+UHJG8BK5ps+7GFsCv0HIR3JAp/Lj909DYurPqyl3lcyPZtFHqh3
mOgrxQK1yvteDqkNfZ1Jetk+LCu0adb9zs3DwpU1jTEsAvP23qW6SINmZdaDxOf9MsrURFkVkXMF
Zzdb+GH83PoX3d0SlyEP1T7dgB7cTtEsvZB9KLetlrSJcRma0PcDbS/asCwvlJKOCYrL5qNrA3CP
w2NzjovAffTi9nJYDasy7B9YE3aF3GkFYqPe5sOkpecEuA1nkPU4yeVxPPWkU6yozM2qkOK9blo5
SvSOwmkAuNMxSEjUfUg3UxkW2WaSdba50Nnmvps22edhkvkgmSvzOI36HdrQkO67+/mDNXIi0pSy
q8GPrjM3l2Ma9mmI7apFob83KBrH90saeOWZuMylEzYr/r45zfbklF53e7sa3jH/wvkoPtYLChFX
wSgkCii8QdviLAud8xo+586ptREKumJfFxJ5cQW/eQDvOyKrSbJmZff+Rk/h4gU4i1wRzjoi+JSa
zcCkYnL4rJUkncRCWi9uboZDlktv358buEe9sfN2GMI6W9Mw2WYX+SbfewNMSi7hluHHBdC6uNhv
Yf9tgK7b0AEXUE+yz2R259SyudGjpDRQbWA+sw/stNplK7FJeFy2gRPRbRE7oGCdksqJvAcDs3mI
V2EW+VlQBUkdp5f1IvtRMhs6g5zuQOtaT6r3+KIwgXcfOrNMrtFDHsteajmuhrV7OtJgDBkPvAc4
mJA6zuIhvpjXRMggLXYI5EKk24FzSM/oefLOiYvwyYIRfTe/z4rQIGk+wr6SoNFBc+eB3/CD8S65
zC/S3fSJ8ah9dD4OhUzqgLTS0Lid1t5Kp+/bNCDzDaEhXs+nOnaDeI7maFSy3yzheRN7u4+ONKdg
NmqXfyrO2NZRkh10iGXxmGiABNmA35cfK0d2a3J/kZ6KA1VBJ3V+Qa7ohRLvaL4Zyf0yb/oAX9JT
cs/3TdfLtJZ2kA9og5dTfh4tgb/id4l0Tqv9GLiy+UguNvRq5Qf4LPtMz/jFGNBovqbbs3aTr+sY
txKlV36xaWTi3rodHKg7a4zM1kUIbjk6HLJ13gVig+R1tq4vtnlEg/dRIzN5NoeRd0my6IGEJEwD
84ns4Z1EoXunD/cUnHlNQDpz3EdDaOPsMIRachjBwRRNUbn2giWy+zMS4+BMy+7WZKF7vmzhCFKN
QbWp90PYR/y83iD4SgNzGzkGLPRTKeA7YlUyWZ55WxvChuDn/R4HpSzrtWqloBtXB8Upuy82brLt
P3uehLfl53t/9WUXZ/3tjAOzK1eNLG/9aAC/OMpqlGbf7m08EFDyrJTj55xsTahLiTu5BHPMZDvA
f31UbeDtXqzGEtwMhKp+63gyOS+rsJQ9Xg1zPIQwh0lvVXqxU4YLDyZQT3TqPqSok40X0yi98Fb3
zimGMwg3zOScymwFWhn6KxxB7UAP73KZb6+D9Wdno4eQ7NiOx+/O9CI9FSRcegcvKDYdxE3/FJ8V
NpgvFEA0xG3YhnT19K+PnEu/CZwPEGNh+/6qIjK90YeiCoxYmT1sit9pQNLukdRMLlZmp6L9MCeB
82l0Q78PWSqVe55ElyL0LISvcjWr8zFduw3EOe++hC07jaS5NDxunDUd1yLEPQrcesuE8x8kkDd1
BT/HOeG3KeG/Vo/1U7Fpjr/0N0wciUt+L3E8bo//Vgd+mficQOITH5rFwGEDxQGVCzTSXhJIhwML
+9Rbg+bOUwPoqSx7KeYYgrYQJpB1UiookCSQdr5kkAIuUR+ILAH9Uup7/5daDp7hepNAei7jLnMx
VHECWJinBd8mkEvRZwsecBYAlzC3mWR15/PYzqUZpW4c4azmohS7zklNDQVMhm9x1aqYO427KVHi
q7PFpvxzUtT482R0DT4UCrG5nP14qnx1w1PbRJOpy+56WZZp5eu2uUAOZzs2E/BItu1WtWhcSLL6
JkmC2pvRBzX16gPDua8C2zjsPe1LnYTc1QRJMk3tGLYlFFOyVXykK2Yd99oW+SDOC6HrPOyXvNdy
8acpCVM6NuNGpBXDEI9zfkcG7uiw7snYRUM5L0PMkko8NnXC7LpPvbSOksRxaSRmhKdVV6DcD2bD
CQk6bKyO9Ng2bZy21eRtHN8d+RURmVEyUXiawKlVkBmp0VTFFvkOWGQxpG1oKzqtdGW5eJe4njIh
K9t03Qs2wxJiqu6zeinPbcs9V86WO1DV8tIEC+FzEjbcIUpWzTyeVh5P8sAuaVkEZVVO4DWom0QJ
6bIM8rHU3+d169cBZtgvgykZGYm90TVFIEp3/tQvyEtk2bDZWzVj7XcXmU1wv5lz1NvQ1b7oIPjP
5XVtBTsnpJlUNOm6OCWzk0zSy8oJx6QVDuQAytX3I/VUs+1EY71gXhYcGzPTj7ivGL8shZ27uM9y
2LBnTB+5CyIkzqEU17IvsubcX1w93Cz1VA9BJRrdRsKvhNn0TY8+IjzMK5RkkBF5c57SQHe5b3dd
3vH7zE39IsiT1K7QYuZ0Dc9z0HcL7iC1yau6vxxtQ7twqJm6Eb3fYekTRz/YxrOfxoy1d/Vswd/7
pVq3XurvBqeAGD+ko++HVoy8khliy0aUjXNTCFNdiWlsIVjOyg9plbU7d0hz8L2lT66bsuripCXz
EvVz7YGvtWlxW+OuvehqCqEwEdaseT5ySGTS3OZSL2Ny8Co1PdStY3gguFlWQ12jRFK/q8YwnwRr
oyH32yxoK5wE3Jn1oVryYs1yh962eBBeWPKkfuwSz7hBk/sMwmJdLZB9Wv+QZh5ZAoqT+lJ1XrPq
uEfaCGe+f94KTWaJCrRAGqwEruWAUj+NdFXaNBhokh+4g8mwynJHx52d7CnDHr0o2KBtbL1symWH
lT7lxhNWlrMZermgtPE2rPbKU2cqZhRrMNuPbMZFKotqxE3wjZ/9Dg30RDH9RkEBiQXUJhS8X7rm
DJ5cAILs26q3wkWP3J5hWXZhjdCaden6P1iBMv5UW7tAARyRXMYUbTcUsELbyW7x1yjN/8sVjhyv
aAZLqwZWqNpAwRn83vwnKwB96INZcfKlw/0tSnhJDaiLh+Xgh47nrtu8+4MVvtALvwkCGueeizgX
QHZAkAIW4oh+SBuUtTSHQr7sa3c6zYYGXS+m4u9V6jp4h7q20XCytA9IwfWpdlUSkcYvT7GXem3I
qckZ5OtD9X5qgRMNTIrm5a7DI6rW7aQ7vEo8haY9clBehbgsGvIHqgSE6TeqBCcA7YH2P3SZMXc5
MDZvVamti6llrY+lWPAe9Z+4KLZujaLaun+w0pNA32AFKwFJ41Fo/EHwPqYuHRebDJUOlmRubhLe
5bvRXy51Vi3h7+vu9xeiwNG6T7wQZAhvrGMpNauUzqCqGlhYqS6gtr5Vwt79/jL/jhz07j3hAk0N
sv83I5xYWfMZz1BZsDKkI6qDUvP7SbO1Y4s/WAvSnSPs4Kk7DHQZ/ALmlx4ZvPKL3kVKUznwaaPz
uM1rOTVLQMwu8+PfPxd+mxI9qQRwcxhReA4QCHiEnw7+DadWMG1cPmWunCoalOwW0RBihIAKuuUH
f7zq0i2v9tToPyC3sXDfOrYvS0NP3nsi1hloyLE2Wrfp0kZ3FOg8b7jx8ZgzOXei9IOaD+m5tmKi
QT2X/idSOuU27fVyRe1YR72ZWjd0u0zVawj06jyvgT4PCtboLMjqJIPMzhucu8ZW5Wr0GlQFBELi
LsdD824WBLTFG/L+JpkVvk8WIz4knOUKCoeqbSTx2kSFmJVDK51qSHWkKLNz6KZNBySDQHSfN0u/
qTlkd7JldvxYNlaz2E+JfccaPvlB12IWlZ7hV95QWXOV9j5UgikQ29O2Qgmiu7Sx6GPfNOqiLBKz
SIcmUNNZ5ixb1PjGlVQJdUWH9BHiQzrLCelByHQSDZfp3DdLyBnB19YwRXYDbwjbiiltr9vFAnky
NV4Xz41jPqk57S88ndWbimR6XflpGbl9BTV3ls9ZHZpmJN1qHBg9pa41I8Rg0aAg83mNJB9rxw17
eKAOxVONm4+5ckoll2FpIPGci2o6b5bWhE1C2uq06ubxkPCh3rVpS8OsbdGloIZf4I7UYe27bM+X
JAucEdKpIK2GPA/h8YD6nIh6rOJx7NFwnU6lr2TetoZIVph6OjUONAx2KTOjkwY4MRMLctMXw8qQ
bPBkVfj+HNK8tteN9tMsMIoX92IR2xz83dqrpyTOeEcvITEU11aDD1/hNInLKvMDNDgS1I76tw7D
yd7pRNsHVTKk+0YV2m5BmCQ2rT8BEZyM26FO50qiLp2g19Hk+saC1UROW7Ap1gTcx34QxVhLQjIf
mKzUlquFM+e2IcvYSDEMJhpZPgCtOrMuu4DkwQ9ak7c8ZjkD8hT++KQ7HfpxiYzj5IXsaac2pEmy
+mroZ9TEUzKLYVcBlOci4+3GJgKCh9aznW8K0B26snA7qJQzXBWQq5Stx8VN76oyGki67Lpes3Ay
jQWi29SgyxIaNjxO51ooCRmijU2PfKA+7ZjlK68dbUlkrQgi57ZITf4wIspwlExJ76xnT5T2miEv
P5jaEfWOTom/KfWii3ASdcmCuRLeDSt0p/Y91QYoSTVXXtiyLv/QLn3e9KE7GJGEI0T1lQs12RT0
eQ9tIGA6fCAbOsSAA4T88r0uROfGihgb0oT2sXZncZ25VRF7szsayRDpD6R0s9h1Brt2ZttdTNDa
g/TZbT4TbN11jioSq9zhwCZ1w4G3yEZeqgwY11TyMcRuKbpQqXawUg3JuDYzd96ZJCdAIdkK+TJP
h+xTPQh+lSSjcgLH6uV9R6ktpd+Uy0FkOakDL0E69u3obQ1plhRMF7N4NEl/x2jGD/PcYi39aaAr
h/X9xTjksA/HUwuwoW21VazDzsE3GcUrbYCdHFJHFKF2E6CCGzKlTgQPPGU2yMDJjatiKc3eXeb3
tW6yQ9VVeo91vjzkiiV8ZatK1BGUwu0cuFWG7GpySJ4FXZOod7PqUgr9PadbeVXidCECJ64iVKLq
s+1bHhYNteJqhKYsWyHRlN4ODXoi55mvDI4wbdQcFl7XL3vPVYjI1klnFFTeBNSzo7oFSZbo6RIq
TNuedjgvh9tq8GyiQ+hduq0Ke9W4ITQAO2h4gIuOkzxDU6AmMt3AvnXoEm4PKJ/G5r6HaikYKhdc
h2Y2Y3E/5rOzo7mv3XXmQDImuyofV7oFqpskFrcr38/rT6x2y1n6Oem2Vds5wBzNzhL5pVCuHJFx
rjLkV2mMhFbvlqTy3ulh8qI5181WNDhLw3pI07Dl/XzLG8qWPTYKnTrzMg03bYcKEiil9UXv5Nlq
oNT/aAfMlRxEk5GYFQs0ilCdcfqu5L0K9JQ2u7JLO39d9y7HmzbBtouKel4EsOLL3NhrqP3yZVsi
perY7xfiXvi9a6q7PmltG7uKDOqSIVZFqBrQdoAaEH8ohwzrkCuvdS8s5I/7FpfjJVRgi7vGrSXJ
mtg0C6H7lZ5hV7Mr3QzEDRbWzCTgOBmTXKregWDXzhNLD6wDuZ757jBrCcTBxON8WHC6nmw7k9u+
gHb3qmN22vkdUHC1aUR6Oo+Ypk9leLeZiVNfV80oGrCcXpW71Bs86IShWlyUqSUimshcNdsZ/nov
DVxfzLnEfTpUwZB0pjUycUSugnRmZZybEphKhvhS7BxvKQuZA39xNQqwlvVYwJ+6rSE2AGsMxEt1
1onarBRKvfdVSrJK5kA62DjBY79eLK7ep45d7hZwAH6cukrHxuFzHoK3HTdtyTBYCfNMJguS4RUw
pMNFv6jR31dNNuHAHecUx4WZoAFYz4Jeuf2iAdnJrhoD1pf2qkMymRN1TQuDoCRIaMRykkTLwKtZ
zpBVrPwqn5XE+QTpiOw8BiV/5oEH8xdcr7JlUZMsF59uOjRivC8Es72RuE70lVu7fhMVw4iuq8xz
9MoIkLs0qBP+mUfn9MqBIkXHtlncd0uWXYGbxnmYoXFo120yDfldUaTCnlVOmQe+0e1Z2zgu36vU
IKCJurIbdjWBKiomLAeSoNcUdg1PHMwQTBFnQMvkTpDM+bQdUVEG0CGqgqnoy+qDM5Ul2N3ILXA6
xhZlpKmCRyVwMbkRbQfdf3ScFkeVXRADoqpBa9crhwJ6HTb31opTpwCqOscWMs9UAJPriHYGygZ7
xsokOUAl38oSuza/tT1WEMa6UvAzhpe82nUTFzqApzhII6dEp5s8QXCLbly8u0Ug4CF42terESNS
gK/tCrxOjVbeJl2GQm9NUUD7p7V9FtHKFOkVTpZhDIHhK9qAL1UXVo5OY3jIdIEMqplvuNFmvEYe
tLaUyrc8bbtQAzcT2pSuW+RlZ5m7FKvEiixOe+g4JZilcQrWXwF1j1yQ8DStJ3iQJSq51y1hnTK+
L3CJzOfWGX1JRgM8Wqu8lSkdR0OsLfJe+ompxsuxsm0RJSMpxHrw/P4sExrdV+3UFOBIhiZylnHe
VaaZXMl74ZYBMKzTHFtm3PLOAn+SybauiJGmnvGe9KaDrFe54x7NfU1OReESK6dBlB9zCK6QGDgi
3eiCFbmsC8t202jZRZ4s1cU0+zU/2GJM01uBdBMSs4gcQhrz75M06eKMNktU1tZCMuGge2dyOQ+A
HTaXEyW6kFVl2I5UmAPpwPM6EsJWTtDmGScxTxwaZHO2TJtmhHQxrutm0lt3cZKPFSkgGayIdu6h
jBqWwFXN7FxDW5j7wDmpCnpSIpsPfZ4U8yfi66T9iLsaq3jwK2cIUam66torMnAhfdvUwdCJDHIt
oHHDuuC4CoHrExGh9TxIM05ZMBFDb4a5gjqhatC8nYEk3DhY1ZXkbuLwPUSMMSgzkUIT3G3bz9ot
IIMGZlNOebGZi2I3DJXUs6ZupAXLTDgvnbMp5raI/TpL17nIk/NJofKmMXEPqbwBZkgqMYIBoIn2
1fni9cBU40LMi4Q8cllCuqTQIeyKxb+0JG+ptIvhZ7zNdQRVhnc2oBlqKLcaPpfKK9+ByfGV3xR8
Z0RDYocb5zNOwbICcM3zxiKR2K2XPD0VtEwNhaxx1ukDc5th1S5L47wbaEGh91zzhAR1jjV+ylGh
M7aoeQpnnHvjbSNcDFWYyLkspr6MOs8xuYQyqwu7vij2poQHPSLf5xoHfVuTVdJNybJRyzKnm9LJ
XBVgU6FVZXU7BrYcbb5xmPXJpsvbVO95yWoqPVDaO9X5ugyGcmps1C9DrffFsNhdnRE6b8AtZhso
qpIyKA1FKsK5nf8/ad+1XKnOrftCmyokEW+BmezpnLr7hnInEAIhJCHC059vrv9U/W3P3nat2jcr
VS8LpaExvjD8A69BA05u7RjP5tqnF9Vwqrs4VFLESFtvo9bF+6ayIPd9FZm9aqp6uk/mIAY4FtHm
dmna4fsQG3fFwDDsylhAZtGnoOTpIErwhR6fvvjOQl0Sy3kaaSHHyCJsVnaON9PaNsOxB4oeX9hS
Nd2jlQngSYv9jDcDU+ILQ1EscuQi7n52Lbvz5tJ8Swzx5009R+tlVfv20oVt8Dp3tNJ5FXS+vFqn
yRe4xlbX91Hp0wjPZMD7jI3ecum5apk2Q+DP1yK2cm8Cp6dTbSLmrBoi0NrK6R9K8vHG87Q0B6CO
4ntQBYPNXFnYUKZquy6kFFfhUK9fQ4L8vKBWg25jHEzyupjmpbGEgtvFs9vmDhh9mw1urVHG4P2x
WWloWniR1kXURwOeABOrI2umKTo0KfJ4a0LkDOnYFksr8K9p6rZcOLtd5qa9V2SuNr4/gCSFx1Rm
k/STXerq6lsDdO1RLcrhcpXJnA+25Xe9Nv6zJihZIZgTNyGwqE07R+DXARqUX6lWMQA6MlwmlOvr
eu0x7KyqQW2CenIvaaT477ZvJ+Tkczrv0qBeriO3oC63kZ53AcGbWMiI25ulD+hOQFBlnvogXC5q
U/NiJQmFrISHYZW3kCnm3RT9iAz1rgSw9SbrKl/eISXtv46OBAapl0EluxokQAErqxFholJL5myI
ShOkED2wMAh3kZvNUXDRHnGiSTH1QbPFpw93jPbkcQrah1IiTQiBbkBRx/0UZ6Mlppj9Yf2NQEMu
mhRium0Z1dNhQf4uM7FK+WL0qOodflpwLWomVNHp2GSoZNkPWBXFZtIDBBlrTKZcKjORrNGoRUrI
Or8mQ+ft+1kBo/JmM9Y5Mx6ejJaV67yJg1opJHa9KQbEg2fPE+mWopL8EtU26A/UeANA8yGSF5yq
pEjbUqcQrETizuPJ/NXTVXcfDQRqFa+aL1uQNcdJlz0OHYnJdZ9E3d4tTNzr0sYbH4RSLuO2v7GG
p/tIpJA/JCjeM4N6rysiG03fxjHsChtTE+2bGftV4BCE0P3Uvog3yvfSHcOD4mXTjA+AekSWT0M0
J7uVUK+IdEnA/i3IvwfaXNbcrPsKJMFBz+kImWbKbCEnZy66JZgfU1A5dzUhYFimcC6jDeed0lkX
emvhgMM/jO0U7VZnZpnPketkPvBF7HtaArHogyEfytFEWT+SaUsmDw9PvPQlz/CfHZQRdTvmgfaX
GMK2tEGZbhrMV7ZkvvNoUqNMHvQxGJ0tEgX6sKwXvgsnxLWQLAr6MHr6n0zadc/t0lCxE4gfS0bC
ttoytaTFhIVI8jii7ihJqk3urA5/VUb0G7z08tsYmtzypLkvDWHuSq1jWJyS56dkEfFDN/YdlFd9
PIofa5Kql0V7gdt6a+K3t1gOXJ9ZuSXOyNyr3I5Ji7+unXdD1igC6XfCBpEHzIm/C2gfL3veWH85
yoqErz0PIGrQwEULzVBYbDn39JQhf6UbfxF+WqRkiJu81qXYDrXDc2QH98OV0bhJg+g2IE0FWZBC
JZURb3LH0eHqxJ5Pc4c7dWtkmPyKFiBTy0l/m1tar19SWQZfSrNM9wDBUEumTSgvE9wuArjSjNCU
DAIldD1SkHErCJvNxFf+UKZrs9WMx5uUyJJvFXjpJptbHIKNBp/EsiSuhzD3OImPoQOJmidMV3eR
XlpoZ8COI/vFyctQiM3uoVwh2nj2jiDymm7nE+UfTA/ifSsECjVz9FvFN2nn/bTLWK6ZRj3+qxwj
j2y8siO5JFO9DUu9Xk467sFMksSv95PU5jUOumDnx31QDGPPlz20txh6MmzBzfadvqOeIjdzi41L
hT9uRNpNhd/xCfkQseV10PN0yIYhoFArSrOGV4qbx16Nr3Gi3dWa0OU+cCk/rkuwIsoSUGsX4a6+
Ezh++6W0rc11gHx8F+tw/LJyGccXvu1mRNt+6K+AyS9ID3sUTTOt6gNJUMeifhqiZ9SG08WUyGlD
xTS7fYXGLT8VkkqbhWnSFU7haGRkgp4zATpVrCUJLOAT4Z4t8uDvbR9hH3SE0nEjLKvbok76FOm2
j5rsSia9TPdaNxyCTDWPEOhQOVzVU4Loi5QtYHmzLvIp7UhNCg6o/2auXdpnemQIHENg+ypr0sHF
14y1/TZxNjZQTaO2gOggnL7TceJ815p4PNC6hRymRK7/KsYm2tXKiVcPEnhVxBMlF+XazP4WxcMy
7fiQ3uBa3okayEHNghRqnDksD6keg3CbGt7KTCJPTrcx8qErJSytsqpUadGoSn9R3AW5NgYkeJt2
5YtGyZPmdEwmaA2xZc8RQNgYTFFj2D3rQRaXrgkOUYfv3/qT15WFbhKkTcxRsxS8LqE9tG0AYJBN
kb4qqyX5CUDzV0+7u7IWPMzMnNCbJeQ92a6g4ttNFZftA7PBuOOa8t+sFQs0YKZE4pl4XZDJuAfj
nC1L2h2XRjTQNnl1tWaDCSV4iqhfXiuVdH6Osmd+DkroLbIyEc0lYdIBUhpbwg50VT50mas3ujyZ
jO42QRdBQjcGoxWbtup0s228ehEbTTrwk9b3XPk4t0ZDncqr1W1BMJcQhVK/vEqqNBaZ4UpAtilb
dvS4pSxLu2pJ93UHfP+6JlG6ZBDMzxDoJQv/QQCOu1x4HT82gRzCogyqJd6zZWm8HXQq0SskDmSC
pJjWUZFW7bhTvVzFXUWG5FFFne8g/hfTcYxHfEesKl8c0kl4Xq5DgCxV1tUqam5pGntxAcx+BPSP
JctQpA7Ta1ebieYDG4ZXB5hu/WlRaLW3DnnvQSIGznsJwYDNjKL0jlR9JIpSSPLonbLdfRUwYvZp
z8rcWik3ged1N7qMzMNIRAjcfPDJr5WzejtLMnuwRsgOGPzM1Jj7Ud0cW6z7dmY6AgJN/C1yE34V
OFuuu9ar9J2p6LifICVAGaXT9caWPr9FWjddS2ZcncdkVgAU/Bh/KprLn3IZYYDwmlCwHFxtZTIt
m3De+X03BZcslF5RR6Z8lmizUHSl1MkRspketgULFP5+pLjYOcchfu5WiZSxWmsPqQGpumc9LmLZ
iGFs683qvAkHqAJ+mo1e1TxzDTgAsTnyoFJry2KNAnOsbInAHIsBauU2AQPUz68YTJQbiH6GB2/1
9FPbqRDMGl6sX0HXNLdt1ySFRKywOxclyaaNIos6ODF1d9kDLnywywplcdsLRo88HNPfrUXlmvnl
SNaiLo2ZdsxfF75N4wry3npVCcTNNm33sxTQvvRzXB9kJwIIOaXrd6ISw9cuXMKrcvTUwU/t9OAz
v8Hr2kI3WP5KlfLuOs/obZP+hEJ8SUNNChCdQA5mJKBtHkm/h0BbEP+XIVM65G5ukjqTsmzYpai7
+qUpa6U3fGxRmvka5xmccvoEVPDG1e1jSULRFyyqyyGbKqOwiz0UJHYeUWio5rKrF7s3fRRDpmKW
8XKRAEKOfhmk1TZIl0FfKDtZdRgbKUEZYKuvAztIt5Gja9YsLYWjmaarV13CigCGsJOrPQZlCYAP
O86Bn6GkaG98CV2KkiCGCmha6hIfWVcA6BewVlCUaLX3wRneD6dHt7IJTl6UKqHzBLf7G4g+0uRG
UmiGcVKDDddkRoIpV/poukbeuFgiExTAHbFUqN62M7BRsWviFu+CHBKUZxPXS3NBiIu/EEH5pTd1
ZrnRvR1JFs5soLmsyUWVNhMvuqkfaCbAR3wXZJB8q/XaTi9KgbPIhnSq+U4rhsdW87jfOK+cQNUB
tblTk1sv67SZxZ0EPYeZJbZqb4kNkzvOqZUXbbP0XtHJ2HtajfJv/Kpah8zvABuFYuj8jfRXH0Ud
jSgSnTSarzq1xi/MP0HhlWcjumGyjY44S+UWeZS/TRc7yovZkuA7Mk6sUBgSpffgup56M67gc1pm
48x0Jl53tEsSWzRV1dDHAakYySkjpAewuI4Yb/TmHMRRFYEliJIlixIP4bqNnPfcl/Owb2I8qVnH
2+U7No5c8dg04pvAtDPaceo9gBRtQa44Ua8A7mL2MNnEO4GOpSkEMQAEwkZPzYl7cgfbpZXYr5VS
eleZcH1sQu7aop3m+ckujBdqqdhxAVx9Bxa9+SbtoPdo7dbpQ9xZJfa1llCBzSHdQDsIjLIrl1hv
gtY0D5IsQ5JNSvRrAWAifeh8pANXrfWm9t72ZVzlXdKuqI1dQpYtJAyq3bbapAASZdX6yEbi6LcH
0Ut7sJOyIGs6xMecpa051CNyiO8KJM7y5EWS1Pem7MSEI1uxNl+WAJB+mOjpybmm40U5c/lkpjlF
jmwSoOhg1z0vkxyw+XZ1qVff2dIqUF9cmK+sqrqD8td6D98W67OgaddnblgA3eMsHupQAVcKyqn0
sHfReFKAU3/ImoHPOgcco/yjnSrCr0Xo1f59XS844Q3OVnwZ4sk+dN1C+EUDlhk1aY3Vz5aEjq9Q
cNprIqYBgi6TRnecIg7n02C726SKzQND2R9kkecUvyhtpO6qiszjcaJUblvRV18jJEImc3MJrLHx
OUOBY5bXQSQqzsfKQNJdaTwuOcW7PV96K3oR5CSoZgPvwMhvWdWy9dCG5dC/DGszXbc88lGNV6J9
kT4UCJlPjH20YaQflyhmoIEjBbeN4P1Fsg66LtbUox2U36OAj2ZFDZF3g6AAk9TYHQHotXf4do8U
QUBs8EMso750MtS3JEJiQoNhfVbDUl/1IU0KBsq9IGvrLiLAJj62E8wBtNzaW6rdEoUwqCysTbTM
hraJ5/umsWA+Y1/Tu0aO9Gfgq7Quas7cVrQQdX7lyAGBfS7QRWSgHuO9wX056LAZj+Dc4m9Ejckl
S4IQsLr2hyKVQyl2k/Z5h0KQsy0NGv/O9dTtKI+GFpdwCZ5K0yLCuhEBKbbDWO9H1MRgLTtD9nQM
UGRxmdphA+1suglBTvzGk0UgXFU6KcqwaV/NqPUVpIX1bT8LqApxrGSfRcD/+kJ6UEJmEoLZ8X6g
A7018Dhueefma1jW6BeiLTlGMwk3sB+1rwPY+zKX3ITdhg+gEFs6qe1i+gWnJJBd5iY/chvmvCa5
APUzvwApkltkzv6adYuyl5rV1VUcqvjZH6MGNAMdr9U0pnteCfCdLTho1CukAoAPYkwiJwXx/xN3
qdw4ZdLbRo9AqtoSH1RFbFt1xL9hfISEUrU2KTqEk5fRR3Lv42huoGlM4Fopa9r9Livkfkc+Qet4
USUUVoSyRTzeI0mHAraeGv/QTmX30BAzfWOSVzIDMGqQ1VepZrc1L5XZQ8cnLxobRPs5RZ6bhe3c
40T7Xne/QN8AOrMZml8+Ldev1IRgRnwwbXoPuHJ5Glbf+lc1GECsRdCp8jCxEYrbKeXsF8M13JV+
UOqC2Qa+D+mJ9r6qkpPJRClyPwHDRCYF1C0zgjqYXzzQnmlnW5pXnCVP3Vr24SZyYzxsTMMhcnNd
NxZdw1Z5KNPKq4tujJUHNx6yibwFR7iXbbW2jwtf58x53XSkyOvSbBGIctseT9oldH8jLK9rJ2/D
BEnOUhKWAHklpkJ545fIW04bty0Nkuob4JxJ9c2tA8VF0eGJ3AKLUFSdq65GbiCWZou07jnqkWal
1WLmrBy8cD6MdA2AOicA0nDFBxSR3krgAqlAVxgT0awGpbu21m2iRe0QL8RtOceCX4jKivt6lKDl
sRWXYRivT2DbK3PNfVI2wA9ZtQf/WT0qj+NeTWNzXZEIIDWEehUUJcjTm20sPZSwKOpxL1Ys2Jh7
yJ6LefWGOVvmWv/QTkxdHvXWfQubEEGrHOru1vQ2nQsBfqvNAXzDnAtWQt6PGPU+WGR3WSKMXaOE
iW5GO+s7whfeZNSXYCxcZ7Zp6aFeSaxw+Tqq9JTTt8G26U0Qb2oadvsxQRzO0QLEvwdxBuB3wM+C
0zcMysOCx8Zd2Cgab6bBQd/YDppVWx0mMIvNQBa6jJeRoFBejP0tawJ6NUuvZpfQ1vXzgUUcEFei
/f7Ws1KA3HG4KmD6OWqNQd9UOghxNyYJV2DVXpKyXl9LLaYHbSGkzMY1nI46HVezUV1VpnkYI8Ha
qhQiz4yo1h2AXNPnCJn3CyTnCxD6kIF2CAbyOvbl2uLtaMv+dlaz2AShcDC6zEtwMQmu05d29vVR
hussshrbwrY66IYu19aDkS8eG7BefituGocF2iJNIAmwJWkicKZJJO/AQtTLA5QErf6CtEcbSM2G
eh/qWvw2aNfn7boUtupblPIJrGXIZwpm2qjLfQcvfaaDPuk2Jxo3zIYomYHSQ4ZzjzAgoFzye7wf
i+p2erX0Cb7uGWzh1G+w4v5XSPsUomCI94/Cz1gi4cfLPaGIXUPAEeBMW4TlzjUl+CEDTjftQdew
2XoRoHUkAAJA37HhNDjCLTA0eQdh3BNTVfAcMD8uREzrnwnFp+x1MCsDAqJPGlSLBMgUvniuL5fE
zC/pKni05Wmk/Q0iLhw6Do9h9ZImOvlZLSsVBzn1gJGgTtRygwR+FnmoenK1pBqpDUmm5YuVQfOd
z5K9DokzcOkLmXyroWyyORtUp8HmV8nPGvRFihAP/gUQ6hTDAAhNNUKXp0ET1U1301g0DtgQ6DKm
LI0Xte7hnkjvAGFCBkKrhD+4TvvqWpT+NOEaNiESlmBS7qYL6vWiJm7+4eNd/cX6oV5yJyjiTp/S
0zlvkvkLVSR4WAYPZtJec17uT+lZDLYQ0NIWeHa0ZBOVpDlCiyZpVnYJ8QtOU/tFo5q8bOZa6ENv
XAmDMwL1kjUOZDKMFvQUqSsH9KCzVeoXKhgqkdOAhWKzriWwb1F55pmNc/C9lkjwc9bWJR4TPK32
gpe2jw7gzuc7K7yx3/2PnVc5Su0QwrlgfeG5wP1ORsNsVgOBvhejTHYkGpvjMlfTK23sAAzW979+
LEs9V/XCaA5hakoiZFH+P07wP1Sp/UScqceFZdTco9PAVYeLm8br4eNR/iK0BReJbovwxoVJELwT
dPuqKb3FNmDjKZoiePc8RfOB/hpcrgpuPx7qL1rXNKDoWMHAvvj/mOT/lNlCn6Va0wHRXWtUbH75
KPry7uMh/rJmaJURAeVhmA+6ib1V8oZMefMoMARTdyp+lOsGIP7HQ5yroBMfLYUY9GXocBGcenX8
OQtR99DC1EMAUhpmWI9lXOx8yGTXmn0iD07wk97qxxM/DNC+Fyr1hIQnI9mfI8kBXQVKDnv1osqs
Aaw3cR8lwj6af3TJBU8/lSOf9vr9gLA1oSNVAhU52o28HbBXq9DQ2QbwTq+5A3jokwupdzy9avhV
VW0c6N7oE/H1+Y6dZM/QsNEwQUem99p1WoHUTKGNg+nznvbj3km7ZePm4z07P3kpWhKh3IbKOo6C
98dCJe3IdYQUmqQ38/hsk/+04YaNEY1hbv+zRH92SCGnTX+zctggnDg4C6BEjnBl366cAX4azzqK
ssCM+UD83PUvTRjleqnh7w6g91VextwrNc8GhTGwxQNv4quPZ3l2XuAygCUDwYKi2TY9tQL687yQ
voOsO10BXrHwpq8V+kDY+6WJ0PXBI7d0aApQCdcfj/mPNv7dzLF5PuxlPvrHAdZ9O2jUptBe1gQg
eZNe6+FFTcgGTDDdGa8/LpJuxim6BiEHjDLU0DkG9nZOWG6YOMph3ZuqulLVfP/JV/1lP/BVDG00
fSwG/ANvv0qbBawVbDxZab/3Krj0kYOFTYD2Av1VEo15hZ4WnhyfUtreeOGJI2DfaUA+MTH8dUPQ
pSNKUsRX9JZ8+xUxBVtXzdDMDh0kl6FXpGmbTUNVAOnYC0AwUP/8+HjmZ+H8dAb+GPL0SX88GlQv
IPAlhtTlVoVAPPw6m0C2jXra9/Und/fsWr0b7N3ez2EFhfOEwRzUMXiwQWTGKCc+ntFZgMAguFlx
iP5WjGIz384IgsilGSVD044l3IA02CkBkS1ywY+HOQvraPwZx3DXIkCk6Pf87gZXsWetZ9FnqAqT
20X6v6MkBDbSmad1jfvnjwc7n1OK1jJ+cmosHaDLz7s5qY4Nng1j9Afg/o4gWaqYe8Yp/uTBPT9/
GCaFFZKieRRcO6c5/3EYeltRZ9e0zGLybJttB65cQiEAdfL4JVZh/vGkzo8eEgkCE83JsgP3zrtJ
TZ6rbTqgTZTEqFnAx4Mr3UbM3Z1I142T6yfj/WXH8DiiBQ5CD/7+/nZxngDqIxTdXfrvLiLX7Wzv
5dJmgaz+0+//fw3vZyPBp4MzgUmlWES0iX27jt6JpUK7qTirTXyHP9nvK6fBwDUsKWrrf3IST7fm
TUTFE0xZfEow4AWHRe3taL6e9QglHq7wmJvggYS/J/hApA/2L9507ot00+bjnTs7jqcRgxhHJIXz
PHx/xcah60TlY8S+CfKQwyYd/ioX8W8vckKRXsKAznCV4VV7Ny/ATAtNZQSSeb6e1ddQl6jJP3kC
/7JTGCPBXgXIYvzgXdwHkaUSWIWRlHnHBEV8oC/i9mUZnz9eMELP9wgTAUMEeQ9FP+d3WbOzbElI
S5FnGo8c4UW2xRAP86GdWXO5jOHvkk0WGl5gTcrJvVhgt9Jgbza0KedPTufZvTv1m4qAlSaA+pDg
nKL0H7d8MkObzjEJs4YGE4QD4NuTLmCPLHDtAcUvgIhglJ9kPOcLzQJ0s0IjLLQJQD+sdwsdjEBz
wHSAdLdpJvQP6q/bUhzL6PHjlT6fHDv1i2QhPHpQEr73UFZLOKzaQsjXY7GdcrAHhZcd9BaK5yr9
/fFgf5sUziaa7KEbH8Z9N6mOuYmTFGCAaNUtvJsHWB6h+5uOjnr7j4c6C80oghBJqI+JRTDTnub9
x6aJijVurWScda0o+vLZDEOBmj2HInkj7Q+Qgh+Pd37FGbr/wmcYRqCRcF7ejlcTwRRr6jhbXaAv
/bJrC7CG/cXsde6TaHIevzAU2qSh3zBeayQjb4fiJqqC0KDfFhzw4kCA/6GLzNIV8xL1dQZCIrqo
4sVdghl/jkGMfxJmTsf9bfhk6ND2j00ZjdfOTszsFgGRwoh2X+jZFHmwqg0XH68lOauTkFn+OcS7
xVQkGWOioVDvOJH73nlLES79eNAQfeXDAu6VEflTeG7IJ9nesNEf/u3bd/qCFC5vtIPD40fffUHX
oqtg4PAFBDBxDsP9sY96vO7LlzYePnmP/nIrYJALGdrlInLT9xZVqIQXQHnI8lpbF8S78NOrrsMr
a/6P45xi7h9XQnsOPkWCccB6FRO5KsFqc3RLGNpPHom/nZCUoI1eikT5hH28HWgoW1GNBEzs0JO7
QVU/mtj7ZC5/uW4w2+GZQyvcmCA+vh1iqgV0bi2qIg0xWobmkHlIZ3RzCodPTvu5dznBxvwx0ruT
MMPWmtQ9Vm0M4LrhtysOXv3LegFUjF3uaeAU46uB9jT6/+1//tesiPwlhmHoEA8AwCn8w7tJNiM8
uJDVoN4kj7y6Af0X+PvB3E5054NcC/ixdxf+vFPwqen7Wh9B9o/pNhTZ2r9+ciX/vuD//ZZ3yxA0
lqMdC5YB37L0u8pe9/63En0KWHiECTEKd3x+aMvLsnEgSTeR2C7LJ0/iX44VMoIIzVgR10P2/kkk
LmJ9hJadmdI+AeKr8GBBQ/HxRP9yGdGWEi8GmgUBbXhf448QicIPDQwX/pfftA+30O/+gnFuM0T1
vx/q1HKIIcxQ5Lyn1kh/3sehmoZACRZlIIleHF/ulAkvoff6UQo1fjLW+fYhMzz9+oUgCAE9vcc6
vYkOA/p64BQzbzcMyQ8mKJzG6dd/u3oYBoUQRefMmEBW9nZKi4NQaAkxTGzdsZ47MNBQJPfLBtXn
J8DIPy/423foFFrQUcQHTR3/x/n/RzhLA88MytXAGZopTu4UUP9DRZk3vbRWDc2WNeBQNkDHk5eA
2bkB4bfitfK4mJYcKBw/wKgZPbcwZsdXpVbTL3RfStcjrAfQw8cg57qi70IkuXYFobAFm9b+XkpY
m4po5eEzhVHy1tdteoEjM1vkoZN7VLWGjWVmEdqLBUq2u4A1M4QpNddPcbRWj4bb5ivIDHto5Dz+
KuPGHuBZmJtPAuR57PgH2ERLF6R2eKXf3ddQtQsbOIQh3fCdo71lk/wcONofDddNc4jpJxH/PIs8
VYoJ4EUa4yz/86D/sRdIYBk0ExZ7kaxoHVTegbvLyOiuArxkbC3/9euMxsw+BeCYoOUD2oy8PWZ+
BDswMWmCepFk9bgJ2bSNV/j25ScDnYcc/HSWgluPYxjG/HfnmYbambARaLLYf2XBZRN9skt/+/mo
egGj4QIgm3uXEKsUXsOqh4lpWfvvFhz3OsXP//pKohvLf4d4t1Ze4zkYHDCED48NuMkMtyWP0W8Q
yvmPR/rLZCChAg7HTg8yo++eqxWK9SY2fYIYgy6oFF1S2GdDnEdn8AF/DPHuVKPD6jTBspXAaYk+
g52Yq7zp/Wm/wqi/Mb0/P348pX8ogHdBBugOQb6NAxCDj3h70noJieyYyDSDQC2LmLpQAl10W3S/
RQcGKN4voWB5RDuD+6CZ86SGC6SXlz1M0DH8BYQ2dx9/z/k9i0DtwLIdwxKDX7HzDkRL9dq0PPbK
jMjgPggq+EE1nN9m36z1l2QlnxQ15zuKecNOAfogDqF5eLejlVCRR0ffA/3Ly2Nj4t/TatdPAvn5
03RqDYPSE2jCCed+V6mBjyj7CtKwLHCvvPchNY+3Hus/2cnzlcMo+D2McOfitQCM9nYjhYJTeOY1
uvUa8sMquSvhsJ29GE4gPUnY8pLdx1v1t2mhnXkMqMT3T+nE2wHXUS7OQ7uuPO4fpYJ/lqM3afRZ
gDq/EPjNn3GAZlSQ8bLgjN1JalHpKgX/ETv0MB4l30mi0IyhEvdxOJFPUrDz0vM0XIJAFaHxy1lV
3ZZebJMB7VXqBK3Vyi8QXW6Ewf0b5z1DmIzClmRRHRYfr+X55r0d9t0thO4KvTUgvcibcb6AFG0L
i95FgnYP82y3CAifAD7nW4eIzyhhALpQzp/6/v+ZmKFpgYRJseY5lK4XZkCzb7FMl4p6n8DHfxkH
TyXyP/QnAg/N3h2RAJ3mBqJBXjUJmjWe2uv5R9F++XjtTh/7NoKd3uP/DvLuCYMZbFlaJK/5zCeR
kwoCZ9Pm6MKTr0gF2/J3PeuHj4f8S82E35pwihk4mQE5y9QdVxNEhzNHUcbv6oluAxilZu3/IKS6
m4WDKth/gRgXAN5QcPxGgY/HPzsu+A0p6BaD3+aACAmW6nSK/8hGRpjKW3ey+E6+GzI7ofW3jMPX
gY0kJ2CjinaQy9PHY57t5WlMiAhQpgV4b5N38WWeYPRooh69jP8faee1HDeydOsnQgS8uW20oTei
SIq8QWgkDbz3ePrzgfv8o+4idiM0+0ITUjCGiXJZWZkr14ogBjQNWIHwy+HO7zkW502pn9Ij2CKk
w5pt4pe1+VuOxhdEtgF0QQnd0d/Dl7EJMsDU04uXwCYTv7TJAOz5hi6v6yCZp9pNwbYNBzON9kUs
X0rtXeX9sqxLo1+5LtRP98X8YdCfUnORDf4uTMJUjX1c6mYIRT29qSTAIiIyJ6vB9oI2S2/jMYdg
HZwpcPdQMtvmIs9V4yFIVJihw6r1LtLQ9oOrCic0QqztaVugiepjDw6y21bdWNAFLg3StQ11me4q
MSBnl75/4vUyLbVvrRWC2KMMGbUrHuiTn3UQFmDCYYilhvWp0ph4ajdIchW5BemaGx5Q07bovcKV
p06+UELfvDi/xov2SLRzcMnyURY5XeK4mjqlNgE+OUFypTZvfqjC7LCX9ZXAfWHbUlKnMkGIy4ER
n7thQlMD7ESMayzvOJk/4H85+JK9cvsuDWdOonMbqhwQSziRrPcUcBtFbhK9K8bPrtub2s8iWHF1
y1YMhT3Is9oWq35hKCtBG6qR68uXzfRzggnBHx7C7uf5tVmaM50XAZU/Yhac9+naREnDNeg5oRtx
Sxyk0Egh/dGh7HfCKF8JjtR5oU/cNxtvfh5wE/Hc+XTWI/LzuRXGkasGvfwCc4QDi3AQKY/DKAPT
HEGJwhcoqfJfddZb+wyY4HNCQ9lNCpIX4YEhKVK3m4h8DlT4QM9bcu39rKFD+DoFfvLDsmrjApoE
gKxjZ1tvepQr3/98vshyyLhkWSFDLuSry5bz2Mse4jL6uPUC4OxOfuF4f4wbYqaOzQhHJlO9mJwu
ZgC80c5/4UPLbcQxjZgv58eztM1MndS3SbWdiux8/Ry5X0cvYdxChQaiKIvqfzbo+qtix+UXHrra
j8kMcIDnLS5caNgh5Jqlq3mGCn61diKNhRwil9cI/UhyJ92yeH8NWd3Q7yBnu55c0kqotzDK/zx6
efzw9vm4449GKXm2VPLkB3rZw0VY9m7KO2C00wuvT1fioDVTQohiT+RIypgkRZy/FLR8gbYFY/wt
0Fec+MLBPRmSMI1wwjaGlmEH4OrWr+ud1YQX7fTHtKRkvWE+JSh3HJX4Q9gfcihXegXqmpmzt61S
3Xk0n0M/tj+/KfTPnkFHBM5EZhgQAgM73YZaV+VR1M69eNFrb1YEkE/nDSxM11xjsglMybNRjzk1
UHhFHJh5G7sQOfwdNuk+h4gDxO7KFbSwuedSL8xOeDdetcK5lSGwDCQTQCmkCjck1qhJQDiW/aTE
RZvQuHKUPsemwOHmsoGC5tZHZHw6qgrivHjMYsiu6RyD3wKi9sm8lDOc5N5SIY1rIVGsdkH255sP
uzoJTyIIHTrUU7tTGWSeVNBiQVO9q8XGNq8lWFCV3flFW7owAH8q5GDIWyikLk7tmPXgGGmVxW6X
EHWhhCWFj479rMP/BhkAtYEm3JXeleYfuvwFIoDBfqqg4uy+F8W1PkP3d0N7T+b2/GctbFaSdTJI
HKJjsDLC0aMLvjRCetQ44gc6LumTr1cWdmkbsYtYUhoGIY0QnIgzlUOZ5FiwufZH2rXq+4aSNqwg
9RoIYulg2Fz+Cp54vpaFaMa3TNOHhwD6HB8hHW/a+rFxCZXpyoiWzcwJn/lpYYix2eTrtWbjGF0/
n1yTOq4Rmxtb+4+g/X+tMi1ZwU9xuYAc5t0iDEZFPQ3gBLD3vr4xZo6uKYYnYmUoC8tPVYW4WaGO
Bfm3sPnLuCxkLeP9abXthUFHIOu3EjEvjIMhmLzZySSZOJPTfd9OfqslFeOYvO4FppV9DWRJTqw/
zQ0AdJ3REqy/bVF+F0cyNFkbaRbg9gblj/ZqaqgV2OPKcVm4EU+sCJt5hDp76iKsdCMcJGQIWjhL
Rwn4n7zymFyaNoiRwbdQggLIKSw/tMXKaBdhQutdfCnRxqNDJeI14eH8+f+UhZinjYPPASVy+hTB
aJXq6U0TICamV/RLQgJBJfxqdKAbNpjIokTiq/3739gEoArQmiyO6HEbr/JG38ImhLC7sCMiviyU
xyonc5U+QJt23tqC/4Hcfs60UMufC5Sn+4/Mt2HmGnyFGkocqAFcpp21NVsuTkCxVrdy+S8tG/k+
Ehw2KVq0UE6tlZ5NW4ZBJ5Q/2VezAoViGzu1Xnl9LG3DOYEDvboyJ6iEMbUG/A+OBCOBnJuHOfcW
pcWmh+sBws2VKGBxQEem5k85CjdDnU5ax8SUVjlfE3rOk01hTOO2Msfq/fxKLTkj6qD4OoINVkwY
VdjlIYPGFGyBl/Zo3UNStbIZ1kwIoxmNoPMLDxNVMThfJr+KSCH6/pfzA1lent8Dmbfk0ZwFIyj1
ycGK3UubiTeBThXsi4Zy3Hk7i1ubcJa8Fg4PWNWpHVh85CmjtwSmKv1pBsV0jncxIYhVjvGtJtlr
+bslZzGHz//fniU8GEcbdhzfyzm4Ba2RdRXkbt751sZXyzcPcTU/9A9BHu/Pj3LR6qwbRG6bRI8Y
ovSJb9R+WCbulCdX1BaL5JeqDBu6dFJNcVt7xdxnkBMukbLAP/bmPXS0emqfWTCTYW9Wixwhz5Kg
Z1N0GULap964T8mwG5ARRbvzw/wMrRTsCttfV6B2QWQioVw6HaBU0cvHUYPX7dAwWqAdeY3Y5cxp
UV/Cwn3e+OJOOhqzcC5Mb+a6T7FN1YSdAyegPEgPY+IjX9HTG5j+eXBzMsfCCdEHmD6DfB6reuMr
0KLWcC/Sjnx+VIvn8GhU8846Wkl46v0WoRz4EBw4h40GgcSWdhs/AkS5JkXxASQUEkKmTWadTh4i
ajCip8aSJvG7WieF3xiQzwYtVF2l9QOxGfqXva9I3bUbHQoz2DE0+VKG+yr67pmm2/nfunzF/8w7
5dOn2I4+AwzAPIoPxE4F49UWDW+IsP6V2lAttPSJJ7a/cjcszu+RHWHXaNDrkdNnyJIKH+GkulID
h8n0Difkiqdb9Nvg0Cn/ENyBnTidXL8k5QH7FvtTGp2NlkM2BkX4ipGlaSMCAgsORHUBx6TJQwq1
OpyiUBnZfnFjJN5N29gvf74rCXwcSj+AGNCwPh2LVXRSAAQjcePIzL6a8phcVrA+3gSqo70Yafx6
3tzSw9qcxXmB/RABoWNyai/oZuLBcIQIFZLlrrkkD5t3byYhHyKbEjSd1m3Sb2tvf97u/GvFTchb
bI69WDMaE0/N5ohidK0vczlJ4Q38S/ohrkd5I+dG/WA3V0HyMrQ5LKmriLj5F58aBhyqkERQyWkS
9wmGS2cam1BDHMKH5hYKs8a6kYLhm1RrkLRQ0tikrf0K5ff02vTFuG2iUXfrOPzia9p7r/gvml3F
d5I5Toe4g3bDp0Nm5a3yeTfzfcwMLdFcp7L4gEwkuZbmXqZNqX1titc++3Z+6j/fmKe/X/B7WVqj
jRAoPLKVQyy9WCqEZo9JejDsbeG3f3xqTo0J20uPMh2ONQbjJVvZDyD/hLYJ6qDzQ1q4HdnAeDNe
QmgM6iIaQa2bjsoiiQNg7BvdejHid017lrJhUxo3sfpc9td1t4ekTY3XavnKwnrNRSbgeYgazvWY
062cWV2elFpjbFTlTYm3iTdz28Jv+rdluKCcqhpaTaPfOf2zF9d7z7ldTQbon0/TfI7ALcw9HhT6
hU0twZprDx2bmv70HcQwMWRaZXjV6AB6aAiQ7luodruIY2y6CEy5Wb4f1N3UQge+7fUHtXDr4KIk
5B096O17hDYOHW3Cw1MPoYc8N0DHbmkE+97W3dGDzTR6Qot1RJJusFGBrb/TXLSNpdumeE/1X3X1
5Nj3unOIRvngA6WgwpGkT611lWVr2c6FeOx06MJuDkPLm7KEodPcDr0bjNrkIhHFCXRaWrfATbdj
9MWA9+X8jls4RCczLix6NAySlPSY7cZ921MlZx6feKmz2fwbHuIrscrKAmtCbA2Bc2zXPuZyuD4b
mvzl5CoeIIfpXFVB0mj8KcMDeX6Iny+8k5kVcQ5h0XQw2nUG1Bam6xfQHYPDDBEtOW9GVT975PkS
4IVC+mdu+jg9P944QvTRYmecBhe+SXo0n7Lkl2NcKe2jZUkbSLSnGK6t176KIZHZq9pP8veb3jAh
9eo3EonJQrvth0MNjZokFSvR78eVK1wZJx84O4CjQNFLadyAW5SJgFWnsa8iiFYzPcUcZx5ml/ZX
MiqbmWHW8h+m8D0vwAOnmwbdhGxw3DGEGsp5BF5Hz8W9DSdjZd2ptfn9/Dx+Br3BIMBDwwAurFmk
HwUnQLZCHseaefQndStZrhM/h8El0okqGKMI3jDd+mKTIqeU55Sv5Mvb4SdcISuztbhrjr5COI8q
WhJW7PEVMp0EuvezBOuZwV29MtjFTXNkRjh/sg1XUeL1xqavHO1LNinyjPYxrgdjquiAgqG1RUjU
jT2V7CW0k7u29VqE0dHTqbXQXnmwLIT3zD3CsY4NsJkuKXHuZWcq4Lg0Nkn5iJJQUF1qegKfeLqx
nG3rfLPyN5n152XMn+/GAE+y89ZX4Ia+np+YD1f/abMefYkw//S7aJpW8yV1N8G5dtEC6c3imcz8
yoGYHxpiBQo4Sb2X6y+yvPenu2F81iUEYqOLlqx1FI0btb2qKHfU9i41GjeCKm3QG1qyvkH0xVuz
OJz/5oUYdJ69uePXNOAMFfHncEX1FiKpBsDgb56KNs+bpAWbqtYPA3gRr5vcBhwJKHilWXE+i7uV
JZvJMeCSEC9OCKrMvAsnAyEbxEXaBm3fVOp+wlSbrOzYz6+heYy/LQnr4tsebMAVlkBA8E6hByXY
N5BHmSjen5/ONUvC0VBTFs2LseRr8tbj5p4ycqfJg96uxPAfiLrPe+2fMYm3EoS1tjUGeMGwnFWJ
IYXkr8lV0cKtGD62UrRTcZW+4k7SnSIfVO3KD691h6joJXG+acWLZU/8470fbymH09h7nzmpG5UI
s78Q+Y7O4/mZWXaRcwaRRjhKsB/H+MiTm1rigZzgg03JuxsCSHwrCypdFIKbQdvHqr4f5IlMjrWF
2vI99n5U6D276GEdJqdDK3mtJ3B55x99kOA3pkAvB7rZDHTNp30+Fq4iw6bj3NSB6iJ0Q0bnupYf
+gZZ9PDPr3dKVHNfCfMBJb6wTVI1lfoQ7eYNyhbkq6Rbr0t2TVKsABKWhogdizrFXEb6BOGV6hik
ssWFMBhS5EooZmxQF0RHYITbFtpNac//6x08ei8hYOSGTeMRsExnJysDXgrUZ66TOftC/t0W+1jR
HRijIMXNRHCaD762zR3lRWvMrTrkrpMbT+goX0LFeuPAqgx506PZK/ehru+NLl5J0S/PytG3CDFF
Gzvw7hnMfjsnRYwDwliyeZtDzQEvrta7lZxeoRPYpitHYMHhnczB/POjE+CVdBFmwJOQlYguE6vf
h1O2y5s/LxzbBq0RDBCXR+lY2NcJEAQlnIcXR1cQKLtOs1INWJ7AIwuCP1U6xD3ljIGkzp1vvQ7a
ZZ1exP2rNjym+RWoRV296fO1LTTH2YLHOxmXcGjAKvkBmqiEgtazMr16kndI5Cspe6jQBGlAlYH1
W8tuLS6ZNsOwTHrKqRudLpnR8Ig2R0aqm5wLT79IYeTOM2flDT1P2KehHZkRJrRCEme0ZjMIUblF
fwjQkcogd/uS0+sG8fKKK56j+nPmhJkk6Ffhw+OWivMHJd1L0S0A8dD/hUoSiQ9YmrkZ3Tz7qego
Q/crEcf5KYWA8HRKkyhNlCbB7Wp1AIOlfA8z922X2P/msP0zpZasnJpBj46UW8IYC+NL3dxH5rfJ
+3J+Hmc/8d+nke6qUxN5KAdyO7Bq8SRt5B76bWnFwtpcCc+zOG9kOCmw0AbBQRt46w7+1SyHcH4g
8y4WBwLGBhwIjYEzBv10IH5Jy70tsyR1pcHOiiqUfauUDTiYa8lcw2gsRcnEAHN5lJyNBsmWYA3V
BKOOWBl0b7rxbyNQL7LmoswH14zgTXfu5QnCqoGYxEpo9DzIVn2whyenRVXtp6PfydrP3PopaahQ
PjhNtq3zfKv315L13TYrN27UlZhuyd2dfPAc9B357VlPK0FGlLsrVut7NRpJyOTND82h55QfxIDy
0/AF2uzsOhin0JV6+d4O2mTlOxZW6eQzhFUi0cUrE+bFTVCSiFDNRuaN0XaXMUxfcLGgZOs30VoH
/OwKhK1xYlTwTH6q2uhPYjSddhmJrD4bN1WY7YCJui0UfbL2bFurrG/z4fxklRDxI6emwt1zOuN6
PmiZObAhjb7a1FdRAkunBLB7a98l1n02Vn/rZvqlMqXL8wdhKZeJm//HsC04J7/TkoRZnt+SX9v+
TVH//mBvtL/m1WUTAfOZ4PC7LhEVa42VO+AD6v950ISFcy5G/pRDsNpc8dBfMTbNUKS7wHbKLZo1
8o3iwVHRQWy1SbK+d3UnegqSFE7Zfgpc9DtUIjkAXIq15t8WvA+T8fuDhLUP1LYmsclkmLTtp91b
D86py1Zc3AL6zj6xIq61aZadN2Il4q7r0O8Ixxe6x7n2tpr9vYITNsg25E6tHGpj2Z1iyLwzFA/H
pyJqtjAI58031SGDmmym6dvKfljeiHNlfW6bdsQ8XJ1lRVqMrEnePg/jdaJdasm+o+9oQGFqBBR+
neouzHnnzS6l5ZiT32bV0/0fTzQaOShXb3qHJOMsHxnwuAt3DTiwqt7asNbm3vcugqiroreSKpHl
AmvfwD+eSF8gTlYtFy63iPRkY1/Xa983L/ynnUqfFzGRPN8boicCzVUGErNi6v12Vk2Nmw4Z7Qdk
puv4bZxWtshnVgd6o+a+sv+zJ2xEKfcTxCKYjigcLkimKGG/CZR9UaBLeBUWz539ZBi3kKwHQ0tK
8hbpDzShf0XDNlQezWKV4GKe/nPjF7asOZmp0kXz8hjfsna6rJJpj0bqpg2fVcmN25dRV8lqfC1H
vmjlrl5Kuh9Phgj1gHzMGBRaicm2NgQ3N4lX7E3v1qMglvJcKn46AewhK+mG/2LVkUmyzdipjzvy
6A6UuJ4rq9GMzZS8OYm8MbJvkGlvrPLZtC/LoXYt60nSpZXBihuNhkLoeugbIFRQCU6E+KeTe1oW
JRsci3wJyb7bg0kwbjTlpeq+5PmKAxZzNxj4YA4Bv63K8JwJcYlWIe3doTvodi0QwhbuX9VpN05s
7LRkDYck3uXzYGYzlGHB+H4iijPgBM/IC0AJnMle5eZjnEPEjzxSTeQDU9Bhsqbw0q+yZCUsXhik
SXshrBY0+0AuKAwS7dZy1rGJ3QGOgA1Hrt2SrP2GDE10hSC8sjnvyRbNQSoFhwYAMf3D+R9tm6rN
EaKGjJvr+10vQVaj3Qr5n7KW+f7IHh0fSSaU3hKqtvPF6ZBOPPWYPjy0s7Qh7ZoVkCATYSZUArNg
M1ER0mC8/+Z7z3UGQfmrah2oqYzqE9KTtnk4P95PeQ7xO+YJORpwEw+O3Hp8hxl5G1v19gk6X+kD
flIvbuGW8LIbK3RTZYdMzsYObxxpJbvx6cgIEyH45noCMT+qfICOSLrb2/4GrDQ6DUiOZnK8g3F9
V6nGyjld2M4nsy84aA9VKSOCZZVUXrCLiqsKAo8k2EvdhTS8nZ/hRVPcjRST6e36xPBTe06rlg4n
B8J0MlqHQt0lVbhVu63nrTiEec982lM0YYFtAwpripvXjnNL9yuKGINzPzWgU1+ntVTKsgngtjAr
AjwQX6mRrHdZOePHA7R+P6R6/078b+dn7FNQ+7EnQRL/nxEhmgiqAHlCk1eLXNPKRmFIrneS5rff
0s5JdqYd6Rd+PMlP2ZBE+6Qo+psGgFRHV4MUXsaopa7lH8SHs/hBglsvA7TfQl1m1OrWkt0qAKJg
bw3v2kJJMXh0wssSXvjW2aI8FRpupax9gJgA+c8HWFyTVOsA8AvJAbWJ9clK+QArQixTcVNpp6Gh
J9+inZmjUYAKk1NRO6dg/0M3VqK7T3epaF1YD2nURwPRV9qQ5EPQ3E2QrqrhXyDi+/5VtvdJta+r
lREv77PfAxZmHFW6sssqBqx570n8ZSxuU/3v89ts8WA6v00IWdW8lCekpTBBFVaufoBtS+37bgLM
sIYbXxvM/PMjH6unKB8kOfOnReNd3r5LjrxXV7uPFh3p0XgET+7EmhZDuI+VhpcnKqj6oUd3lacQ
bNmWs+K255Dxs6/5PXuC286dLDaMefaG6QEpA925M82bITuEAEqaK8o45xdraQppxaXdCR69mZH3
dApNrUzQ63Vitygew/67H1GFWMubrNj4OAZHy4Q0opL2HTaQ36YijQg2WoFkvM+PZCnCOBqJGJiq
1PF6s8RKmmhf1V7btc1W7vp4o2grZ2hpQ5BQBOGjI8JLx9TpnAGA0BGjp6YHxsCv9in1ifFbi/po
a1z33uH8sBYn78iYcJqUxDCHTsFY7/U703+MaASuur/OG1mcuyMj80ccrZCHIyI4w4jF7aN2t6m5
RxUbScM1j7c4GorL8FoYcyOfsN3sJvNRIucmLcCN5D+Grt+M6D0byq4q1Z0dPCWUSxX0WKfMbavt
qN0Hw/dqjXB0cbi/v+KDJOJouICoulAq+IosorPl+2BcaShzr/EsLlmBKZmwHsoFHjDCNnEcrlIz
BooP7Y8ebx37Thq29loWdWlGiXLn1zd1e8MRZtSExq1GpDBxax8FJuetBi7aRyvQio9UrOiVYP+B
fYBHw6wmcLpBRvgHZGe2osjUD9uknGUskty+iKFyQ/sSvTrKIVNS7fzYbm9teyp2ctSP+e1gWjV0
VnZil796iW49IHC576juFAXI/fqJ+kuuEzTFANgCh8uNTC73UOTnKL3badPcdJ02yIckNQYChEov
9K2uZf4asfXiNEKQSLPgDPgUG9PLABHrsQaPLZXOXR+qrkLrduPHuz8/aCSQ/jEjxMdJjZBSYzKP
o6d1G61HSNHKNzBv3EdtcvG/2RJ2hh6Tcpc6bHXZm51cZ/FtUty1a0DWxSCGyAl+KJJj2qcUrY/E
XK2xhK5pRL9a6DBKud0gqcnDWUf4tnqAlnGbw6RXrYE+lw4YZGkzFbnF7hc5K5JMVaQ2ZM1KRd1m
3i5VgMhAofan5JlzmEbSiUHSvMgjSbiSi0KBEt9ihGXlt/sisv5OCkNfeSAvhcKwgtukVLAEiP70
hHmtHkhg0Xkv5vV1CEjXz4KVe2txvlB7mDnDYF8Qc5hmF7TlNNGviCRyvB2G90qpNuZAQ/9QrnVh
Lg0HoS5AHnT0ka8R5gwZprwcR26UGBExO3/skofzu3vRwMwWrUM3Ba+DELnbTmdIScJgjBn0215G
zY9/Y4D6OSqF+G+xBdLxo8F3dFog4RX8SaYLobNgTT/iU0Vp3lqIEpDoZ+0htxdWPa/UtKwitN+G
2jso4c5RSQakW8RQNePFj2YRn5tZExeKt38zut+GhbCiK3zaYxNaLq0y+05fmqv76groZGm7HY9N
uDOUOkH5O2BsvvoGT89WG3aSbexHYyVCmv2YeDeBNqeMCJ0xb3RhJ1AqsexoArhSWYqHcNaPoSLf
0b9WXfTgDL4J9XRyI8MacH4GF4cHgAlqPAilHLGbOTUdvfE6zI4dDGFKqW3jyEKqXnvJpJ/nTS1v
E+52OlFNOuzEuiyU6Glmzr1YXaG5pndj5fejCS3epar9yssLw3iU1K9Wt3KBzGf008TOzBKkXSGj
FnF5OuSzBHKM0ET4UwWdk/0swffa8UHv9+dHuHiakRLDVZAcBK1y6v1yvQusUsVU2fDKqpXqwvOj
tbrpmhHhuQ2nT8YljxHY3F56T/5qwQR9fhyLU4bfg2pzji9tYRzSaDlIPuKVRqn9VfrhZQFhLtjo
C7t/L6u1TualhwgUif9YEwakyby1+5wThvI4gbTc7sh8bpB9gxXk1eucO8V4PT++xbQmTV4AxYHB
0FUyT8BR6IxEo5SGEibRcHrsp9RFNfAZleCXTEYij/4SI0M5NiuQ3NG+ac64VVt929rFzkIi/fy3
LM/1708RYimvi8YkKXFhjtG7pUQUdYeIbWs0u2RYMbUw0QBHaNWbwQq8lIVlrZEuR7eWnYM207ao
kQzfBsaFaaVb335HAPn8wNasCcsatnbTIZfKueO9bE7Ppf9t8FUKEDyZnCszuzhvbsGR0RFpMjDI
iriEhDixLipjUnsa98CDHEi/tdJPo/mCWvKKw1zw04hy0FxA/EtDvMjEpA+VFFbp3FRHsaz6avaw
WVxl+oWSoL+l8nouVtK2S/OokLJV514kCGiFgdlpCyLcw2sm08NQukE2XKs7NOp3XVOvtFku7EWI
UUlEoy0EIYjI3idLZuXLcztnjUDzwB21QeqPPZL6Gy+2Hsw/xqMROGBw1jKCuItinDC2yc8HL0b+
041gtG8le9NQWeg5Z3++N47MiHoZVa0WRjOb8Qixo/q2qF2vUOlbWvH/SzccMjAO1TD6x4GTCSes
dIy2KSYaO6eiAnULRTFsO5laXo+J/igNdfhoh6P2wyvNZj9mNLAHkdkGGz1AhHrl+C3tU2aWohxL
yZkQPgUhZgURUpVrYngP5XcoOJNpxkVfGfSXO/UmXMvBLe7TI4PCeZ9qrwxzE4M5NCVtgrD5M/rD
GzWP3D59V4KV8770YgNr/HuAQtApBbaaNkgE8QS/KewabE0D88sc58IbuZdkHDZlG6f8fn4vrQ1z
vp6Prg5wUOnQBQyTtq3HMsfRBOZLHtgHyZkeSnTg+mwVKjoPRQhhToYqxKCGN3hanWmJW6i/hmI3
oN+sX/rOjeVcWvq90zy36b40EoTbL3tv5bm16BNsqFuAjMy6osJV2fbNlPs509zIPgQFF42l7Tvb
lek96tfYRj5hhj78Ae9T1IHocKe59nRyY3/wOilkcjWzkElRh/Wu70eAIqme0rLh/dD9qKC3tlev
YBp8khDh3vYWytAkgB0u8SC9PL/aS6Oneo5AErVlnmmCg3J6dASMTGfmPRsJAwiyokNU720pPpTp
dDhv7BNOZh7+kTUxo5dHmt8UoUF+KrtvFWTXy6oE1f2I83KDXN/2abTNKvW2DPaFslVd69IMvxbR
DU4a3XVEF6KHYSttlWjlwxZCTr5rLkfPAhKQUJ4ui4QEFyk1ZmGgPBmXxT1Xw8pEL13fYDXpq+Wt
asMycmrCib2gkpr5NMehFW/HLgYKNFr9JRqTZYiqstM8nZ/tRQdybHL+pKOTrLdNrBJ6EnfOhIDl
9659Nqddr1Befx0QA0Y0UHo7b3NxIjlDTBb7SReJQyFQ9OOoYpRJ76DmWN/03hrubnEi0V8ln8Rr
3BHBTIqnxBNQDHTY6xs5ubaGL5J6cPrH8wNZPBe8+Q3KyAqSfcJy2blWlWY+nws/e4g16aoMyqfR
hu24be8CJOPPm1ucNxQ+TPiBNF5Wgjm58fsmBf/sam1ZX9dm7tyY0xpdwvxLRC/LDvzHiLAfiojE
YNBhxDCGrROXyIrE21JduT+Wtx3MkFTHOe1shNNtlxB3ZVEMK0Knp49Vr9BPWVyGfXAhwSY8xfpF
WzjXvfHLctZCgv9imncPAQoJJ7E91kTJCLljhxi51bZN+KZIqMtV6r4LPHdo00NqvPf5cPCVtfLP
0qacmbHAvcFVZYgF6q6kSGxnQPimsIruW78mvylP8W3ZKQio+k298tJZWkqSuOCfgAXRCyg4LHK2
hgTSimQKFIteezlxOwS/zu/JxWDv2Mi8aY/9xzDVch9gpJMcZzMUEJz70i4xmNpoFlseDhMZsCxy
HgfLQdgj/Pk/foBwKnKqe1KS8gG+lO717GBNb753p4+HpvZ3bfWoyl9t7W+qyeftLh3G43EL56Su
Gs1ONRbTiHJ0Gg62OWzPW1iKsWYqD1wkkExePqczW/mKr9X1yHGHB1ZTdkr3HEkHXbpooUFO6CE9
b25pd5IcQpR2xgKSuzk1Z0weNLcBLlNRbhSnd6MGno7oPZfC3XlDSzN3bEgIkevCyHwwK5DvF9lT
O2VftWxaGcvSzqciOWOQuas/0eyFupdodkcEFTTfbPLJ5UP2bx72xybmUR7te0NukjL9eFn0z9yW
Fj3pvCnd1neb8qFc445eXJyjAQmb3IkduQw9FmeMr5SqQ+YCAjo72gxrQc6aIWFbD1Kktl3MzEXe
lWI/d8ltVX+xgpU4Z2l9SBNTA6Ex5TN50xBN9mR6Nmc2sfNNJ70VRXnR+9nK/by000zgmIjpqvwR
H6JeIBuTbuEa7DhCm9tTWroplOj5/H5eyqN9CFTPXOsQiIoFVbmJrKxFgBHdEem9LbWDKmm02cju
CM1sPwRwsP6lwYFcjtXeaf2dz5GyC99NWntl3y96Y4QHYMuHZd5Aj/l0V2qF2VPcS3H5U0ObetgN
m3igHqvnYOtz9NkdNw9LWubDDd06bj6t9UrPTkkMH44/QDgWplMmqZXN+S7Chqzdx9Z1hhIeCAE/
lXdtnvNecs/P/9KWPTYpnA3D6yO/8KnNO9WwD5u/6vCQ99p2av46b2cJcsc6/55c4WwYmTOG1kyY
OBpDCN95til6uC2t6spvIDmjNWprNX9pU3zo+2wXqSHkPH/cRTO/jo4/QgicdIQK7H6e4Dr1NolK
+h6NTPvXZPwozb/G4BatFjfWD3X7LxJwyPR96IHORVphlm1tDGKK9bhUJbrwLZSgcu9GjZ4aexuZ
f0Xd9vxkL4XWx+aEuS5zojKJYo/rB9NrNpa7Tjfpgye7OOfhlD9V5P2Y1VkREDeBppr4tgubMHLs
GmpHVK62Y7nNi7tJhm5njQJmcVg87DRqz7NCinA+g3DKWz3ETpk+zYeiKw+D4m/t8tZeSyMsmoKU
biabBhMm3udFlQZmFZW4AllB5+9Ck7YpggDe9/BP5d/nyZvLWTTymmSfxfpwONpDA7qeyKHZNQaE
Mo9dfC+bvWspN3WzctqXro5jY3PUdHTvKmFc+IGFsayrs0MXKTJiezo0ay3a2Of34JopIQCL46nU
UwVTWn9njT8S6YFofcXGkvOCOY0IT4UYGrCKMJyaumoesSGKttzEbe6CN9kgsbRx/tVojiwJYRdd
Ns7k5FjyG5pANXrLvLuuezs/ZUvu/3g4wv6Oyk6X8wwjhh7SdfylLsONYhwU5Ws6lpt6uC/L3XmL
ixOI+CFqO+SaPzF1cdn4SIyRrR+COz3fF/JlmHyFc+9/syLsuhFQdTuUWCkyRPAUX3qfkukqVNT7
JPDWLvF5JYQ7dCat58XGeHBIgqsNwEgokU3+HJLQXUVbXA+xnlkmmxYKtES61BEt5foxrnwaRT1V
cQ27WvmGhbcHnwDLBHwWpLHEIz0UAD6K+RNgXVOtXVdtC+Oygz9Qtn50q+i6BVc1lx+B/pNYg95Y
OGhqPeT1NL8IUqOD3UnaI1/3VTeHC9oBrlPfXGtgmYMQcYKZWLpl5ooryM/TQzcp1dBqGqsJqG/X
m/aODP35/bLgOmaI3SxQDjU+LLqnFrK6TsZKoz4WSO+Ff5eOwyZKVnLSazaEPaknoWylJTamHvos
+z22pBvFHvbnR7Jwvk5GIqxNH8aG5hfshCrK6e53k/Iy1J4UuKj+Fztw15/O2AT7rwLZOxzberfJ
5XsAEW1UuOsg6aVpIydAdp3/zEz/p4ZUqoylVvGsniqAVZu2GosYcjvF2XoKyohgO/Mg36Vt6ew8
cuKXQT/0lwMwBrh2tOxCp4UBIJRpzenLAFkdu+wPUxBEe6y1v2jHkcNNFZQZrJuOhyxgFZGADIcJ
4uZ0jAH+Npw666KlkgEOKa+1XZwU6saQpuHV6yf5LfJr/8YJi/F98BPLe4xbVXvTWzh08kAiH9zL
ln+wE8X86YXx9GAlKr2hkt1lh6Iosh4UmN9H7jSgI3aovMbqbpwqlsq9VsdKcFB8P3itjK5/lapS
02AuzIO3YrSVcCP5HippdqN2FxQGs30fVZGzct8tORagUUD9eJmD9xLuu6ngGkwVUqZe1mwb41AR
vhb6xVDeFPoutb+c31RLa31sTf1/pH3ZkqS6suUXYQZICHiFmCPnqXbmC5Y1AWJGzF/fi2q7tyIU
dMgq+9h52tt2eki4JB+Wr3X+rUPexiM3Yc2uevSkMarWRJ6D4sZ1M0tn5NSM5FIimeA+I8wYINLL
HpPgqWt/VMoG2Lw38rUFah8g5BCjgpZzXu1J6FMHVuQSMDL6ovpRkpWZbQm9TyLIqJRHjW8BJHKr
B8YUSfRSTomB8b9m59WfmO0b6GMhH0CFj/zsQDtUZE8pNGlYt7asztPpvdDWDQgSVMjuC3IpxJUz
ca+J6xOtJ8A2zw071dRoAGZlPvTsftDiY+qGDeBRYffaJuLAwnHtICGYRUcGDNwk1iOe0v0UFYeR
2NvrX3jhhTr7KdIeNLWToi+Dn0J7g4EQ2VppVgnwchP6bZHszULF97MQSGHheKFmCKluy2QJAQvy
mGZ95qcFey5SCNI4ZeJbWXDXasVv9Bd2YhTPJXV+Xl/oEjr81LBMlmBlRtJrRgextGLaB3qKYMfJ
bL/RaHOrsw50JWWe8COfhF0ckkgLjrqdxpivLUX0OxiJrvlNwgwU17PuQTdHvuOZA4lLClI6E/P/
QfMeJdbw1oXoy3ucRtUh6jvrMOp6+qBzPMh5WCjwpUsujKgUDR8AuSyIYUqexMNJNFE3AOGkdZ0f
ANWuO8LCrUDfodKSrOs6eUFF5sFKt1OVEM8YVCIcCzcRsCRA383YI2A8pCsCuMZJI7GeISDIvhES
bV1hvzFDhVlbuIkgozoXf1BtQEgsX689H5hV4euN/eQx9DQw+9ZG2wzwiut+cjG+Px9ONDMME3gc
fQaRnR9OYfToiDlj5lfm+4AEk4JXfVUbq2w6dPorqPHADhlFO1INXoppBp3cp/E+Cnc68U38s+u/
5nJ354I1sndQceFtYVIopKd80uA/M249A5pt1465nw7/fMuDlNiC2BFQ4/AmmeKmjTqbDAAYQGsE
td54NVgfpvk2qKZHL4PTczPSVYOghVSigJkMvAc9vRvdRLFbl5fZbAHRNgNVDwiOpeDUSsfYyCxY
KEi7HvXXfFoB179NJ/BT7a9/mKXFkFk5nIJTApLoUvTI2BTgy4CtFLJ2zUOTx2j2NlmmWNCCM6Ij
SoBIgxHg3mTRIzu0bOh9wQwbXy2Io0ZG9ub2OcZT0mdXAH+PUZ1U6yBvXYN5ZNbCDL3Gip8b85m2
/DYwXga79DWinAq9fLLn8SiGNg7EfsA/L1086PYRWutV5oe5C3FWAm662J7uUbj1QACzLifQ/Yzf
hy7bpAKAKOv5+vYv9DrP7UvOxEPN6lhTZ2hKuJuu6rxq1KAoa0R3U/C7FvFm1CgGtBDeD6qS2pKX
oZ2E12vWhsS5Ob8gigKwlCkX+CbIYOPu1sxWc6wSDMcpUfV7Lq89LPOvLRkyEveYCI5i2CJTAwAt
iFSGI4mPjgrdtbgmjLuhdzETk8tlQpDwodTMEAZgmMkz9AKzMZt2vEubj1zbKj7douuc2JqP1knY
NXRUtIkNW8glESL/0g2EyDsWFD61v0+oN8d0UwCFNLxcN7ywRmRGQJThfgDtiNzNMF0nFjYtcuDV
foe55pk5HkrMD/KDrRRhWbSFrB/ugQoi/ne+Rq2vs5y3JcSRTYH22dY0t3oJknfRes2/9zeBcwam
E1YsoEjlaLJsxsoMxwq2xJYZtxP0qMVgeFOr2L+FdtC5IenMlWSsWTrAUJsdk+h2KrcD+Wk66wE1
S7v1uvyIFohuvhXF3hHrNnm8/v0uI0eYp2it4XUGwaFcusktNw0RG+Z+YPUARGEUHlrT/dyetJ9z
Ufog+05UYxsL5+/MpvT+ElzzZkZhc6LpxuUbIwt2NjlYjarBpVqcdKlAH83i5YDpMwINTlA7YlGj
1yY/DCtYNbTzY30TO+/XN/QyZT3bUCpVJhBzjJAVweJyGyWwQyNWE/2YBEXO7Q+83v+7NTxk0E9D
GIM57vnInBz7cdA7DLsYyMOLeE0wwpvUNxoKb0k1bKq2B8KiVbyeS4fw1KL08SyrjSGZDOVPzSi3
YvjUMgwoO2wTR5mnKaOoRWsmEkp0P2ZKNunIA/XGo6TG+pqhWI25DboawP3HYmWGGLZR5cwX3w40
EMRyCBBGCIYRHJ7vZtCbfde2hobupw89sJl1LGKmz/Vbhz8igbr+7S6indkapMGAt0EYevE8RLGV
izSANc39FBkGl+jHdQMX7g8DADGDUwTyjgirzPPldIWwoa8EBv8cMFTUL7vmThRvfISsGrQLMrEr
exUvg8qktINp1iM9M/GNwvEjRecPtNIFmAlTYC8/O8fyXdVc+UUsL61RevfMdmq6HLVMbxjuHHND
zALB9vb6Pl7cV5INKSwLpnDK7Ag2ItyLQbhxe1CMDauKKg7zkkMgE0P1AsU/uIR0mIFyBe90DDt1
+ZKSzK9LhUMsb9ZfA9LZZUkzTlkxGxiekaUbxqOSm0y1htlBTi6kxhoJTxqYcKJwA90Pb6IqH1OY
kCcTCoOj0jFvk4iYR8M33VV8h+VtApranHMQDBeeryEYTNZBBRlr4MIDR3NdP5ns6bpPXcIDZqdy
0MQDQhxzhPLHpg1YDIFHmrWsklVYgeKmXk3usWt9Tm2P2feRVntVC2I9sdIrhUcvbiGGuIDdAhkD
+NzOV2iECUvAva55dnBbZfeOUDQbFk/Myd+XHC3suo5D5x1X24ghTNKtR8fTp9tUNYmpWofkbRUj
oTXOp7+oUy8zdoGuaiBf5kT4TjMo0p7nL4EOlg4/5kuHqR/wnQaQvDILM2BeyO9q4pNxX1orHtxV
/9zcmE2ibUcBQsJlQCT/Y6Jqqk7HqhLMteneaLxQQIMqa3fdBZc279SM5ARZDOL92IQZ3Xy3wZbC
ul/XDSx4AfDU6JBAZh0Zgqy1bg5lBDkQTLZU4tVATbJajXQ/uG/XrSycVliBF88tQTBhSCEC4TPI
uZ40L6XrHEXCqE7Qpon861YWNgvZAAMLOOog6LZKngaGPpu0OaTnuPvq2o96pCD/uVgFSh5gxQc2
3ALjLapx5ycymil2AQqLfKrdJf0xYWsS/Ov3hgnsz8z2g8F294+K1cnV3IVApdd9HvmYftDTJ0oU
f3/2l7OGw/z3UbqAhpDFbLQyz5egdXoYZ30R+Q35bdTPfXPoo03er6JYYejCryRD0l6FbgCfg0i7
bxYTJk8Psf1B07Ve/+snh1AB+JEAvgEmBqGndD5IluuQhO8x4W3+buJV26kaywvrODPgnG9Y1nCD
jUCx+5Z9PwUbDOKUABKp2k0LnwVVZHxuC3U1jAFInpsEmRFYzWyluk0DiBCbu6YrfOg7DKrreMGJ
T00xOfcZ3IIYA0yBwYoW21YcOkfxsiytBlEzQcI6j5LK13FaRLRvG4KPQn/Q0nPyYyAwdYBiXaLw
sosTj89/amn+eifHJTfZhLYwLBVQGeM5mg8q4o+F7ULajY8CxAQaV3KJuOn7LqHCivwM6UbyStma
14pexoKLwQRAzeBJnCmCJB8G3DlwmgAsBSn55VAvLEG5zp8KCI5evx4X7WAAdm7B4dWypbPvOL1b
2KUb+Zq24sTn4Yo595NqRGHhk6D+DNwOpAZNAqz7+SdpY2LGbGpjH7JIhvYSZ6/XV6H6+9In78w2
jzIDf79MNiJ7aMrf1//+5S7Nytkocf7Jxy5u4DjqXSLqEGACbjY7N2juHDqJfVMAH1ENkaoruGhu
7poDJoMxb/nj46oeJpeDkqAa10wUIK3bxDj1oaa4KC/PJOrpGMvB0nAgTTmUFekEca82SDA2e29E
Ag3nTV8+tKbYlP3n9R2cL6vzNwamIB3E0B0DLkAu3SeVhR4ghSkIkLmPSa4Pj30qjtOY1LuiE7Fv
jv13IsbhmMTDj+u2L70Dmu4gbcGkvA0icBlo1Ydk0GoH2wn6GT+w87VQ4fbnC19eHcXbhVAAYCr0
KM79O+QVS3M2UyxY7drWLM+1m2NSxt8ae/Q7FKttSD5+YVHINVGexgWBpZ2b5KSNI0yvA41ePXCn
9BpVL3zpi+H1nLXBMeOtywY628z4Hxi0VUFChUNBYDW4D+jG6xyKTr0XqDAjl7cqajgzEAC3EEb5
qBQPdhmvXacCqDDIHyb0qqrHVpWBXiZvczUfdx3Geym4EeT8qTSLtnTGEDyA8Tc78HWwlXa7IYSG
awji0IcOw6UVqOoZVPHE9voHuzzU56aloKFsBgMCujBt2sN+MDB7yTDc/DT9MwD0fIm2VDwy0qYf
GiMCl6eTeiz5FuXlplG1LS6d42wx8rNRB3HPRY/FTAYwioBngHXgSbiDB9WTt9CA6F3de6J3FRfW
pYvA7BwSgX8JkD75HSl7kegTxdqCFMP2fFsXb8E/F7nn/UP1AG8uqG0uUYpV2GndbKNyWbfrLfcX
ZkzvG20sd4g7NtedYnFBf43JhPCdSxLEKjAWkV+Wvp5wTYRU4XiXmfD5iuQevh1ZSJEJjFDtJqCr
jt1wMATnGdnU5kEY66n8YWr/XV/YorefLEzywohP7mgEsOnGZr6qU35rdSNFYlxoa8zyqeYIVPso
XcCZHuSDXUDkQyePUfBQdcDrKCYjVCbmV+YkrIxcHk12GONTOd8RkaHp6dmhInS9pEKfP9VMJw2k
xQxRnH/EiRHMMVm0t7AOy73VoP9X3RbUa1pvILsg3Vvxiw1dvVD3oAZdWfc0xVCGZzaKlPYSRyP9
ivnjnvwKNyclptHxKwaoqxHPjAbPBG9u8hkN9xn0XPtgxaB916mu50WnOVm9FPRGNeRdSgG7I382
GcQzduCaXmHs/7pvLh4ImIFsO3r1GKCSdllMLXgOAtjRKOp0FOswGOirAnQnAkB4oxnuohsraJsf
QIZ43fhlzAVwPtAYQLE4Dp4hKavDeJ81GiZsJ5VzwNTaKkXpqx/IByvsfdiqHGp+NM8jk1NzVMbb
DrZTFaMJwZ8U8Z39qxyMVRh4VDyVGCus83oVFZss7/d9tLq+zqVv+Xed2O1zH2KxLkYzhOEcukYV
Yfswrje2CcwkiBKvm1p81SlEJpBdIr68eNXTVgxtHsOWg3aM15HJc9oJvPnpaoT0m1UO6/mf14Lc
JUa6w28FnFfBJrR4Zk5/g/S8o2fX5GmP36DZPHhBibY/ZixHUjUVnZ/roLDotXDago1qPJSxWd9n
Q71tkH8pKPz+H5sBRPr/bVLJyakBfSEURvBDdAYYRrPq2h23f2jNJrE2IcTrMcDcY5NQbBtU19dl
oA1nI6i4gltvxulI37wiPAbzUYErMhzviFYB8qzSD190K8DGLeSTdCZgPHcrc3TdDJzR2Ob4A6x2
CfnpzmPoX4gzMBEBhQ+A4tHClJ4Trg1EK8p6jjOsQ8uKXdRiPGP8rvDbpf3C2AUuIRsN/AsFATst
Y8Phc0jY4YodAuctt6EVbjXggwna1HwNQO7DmywAlrH/PpTFf0LYjxUNQP+SkdegoURxOy1ejaBB
xCwI6maoPkhXcJdqeJhqtIYTka0DEjwBx7RrpgrCaBBsCuJH2mZra8jWYaqIGP6U5eSrCkkaCsKz
SA2ga9KnTcA4TkAi5SflQ82GbVzT7+mYeFnzNBnNygijX5B1mOu4Hfp4XfnecLxCfW3uhZUgUDM9
5r5f/0LzoZV/Er6Lg7ouw/9lGPtoi6pqRjh0PEBipXvMyLgF54EXBMNdgYHXIFHRViz596lFKW4q
oeowjhMslnyqIA5GV0JP32PUTSxl13ze0Gurk7zc0JppMHvYShBNu33s2eVb2SteoKX37nRB8xk4
iSVqS4uE4cLIiCuY88qLQ7BHHYIIyc/6+tdaSkpOTUkOVKRNG4HjMPEF8HciX0NVzI4/giRcmRCV
GsPWK1vFtb9sEpzyQMniNiLSa877Mk4ghY3LNqhgift1Yu5HV/da5t4FDERd2X2iTQpu76V7Y1aq
xyAmyBpAYXe+p1pWW2Nk4BIkFJBb27mLQ1WMtPTZ5vVgBGGuQcmIiqLUY7AaN3i+mT2WD9nY9QD2
4cKwVnFagjYibKDNKSARpHjMl5wSAjGgYEcFH5m6dAHVZYaXVO+gCTDeJ2TTQAeo/8ojAnYvPCEu
pWgNSV9Nb4Y+j60eKojtpzbdhdFr7L4yZ3PdHRdXAt4ZE11BB8+i9BpO9jCmeEngG0783LbdG68x
ldJPCq9ffPCBRLHB/4Ja9AVEG+NHQagPI0I899aK1iw59vlmrLd1+6Bb68JYE+QI7MboXr6wvhO7
0lUVDUYb9dE0Xx/5xk34nlRPRaYpdnHpCj5dneTrPIynMJvliSKbln5N7F+z0Z0b09w3y9zexGVr
rKo8V0Aulu0C5IPmHigl5JNt9XlFBHr9YPHJ/Dhzjp3NVuOk3Qda7uWGtmHs9/X9XDrVOMz/Y1EG
oAVNFncEg2U+KULf4Xduq8JGLr7upyYkl0RyQysWwoTjBBhFxslaR+FD2H8rmY/2kgkJs6BRHOil
K/IPmN5AOxlj6tJhC6zSEhO34CYdWsnWOygD/SHpVwSoprgeDg3NbvR+3F/fTIVVeTOB0hgSTDFh
pcP9VIKq/8GM3mrtQdBdXfmVCrG1dNZPFinXLl3itglw5UDUcYzxHCOCicPoCyfh1IZ03iDiV7DQ
hA2aCCglehaNPBMV7XpcjQ0E6BTmVEuSDt6YOclY6TBnR58psN35sFaqevx5RqQQhMHh5+7/jNeR
2wIkCZtK4A31WxADxxvD7MJ3SP2xHzGAuxu3MPLnoXCSO3to6skf61C7R3cXbbE+CfubqErTY2M5
IGy+7j0La58Jb02o+4HdFNXi8wfWyTGX2SB7RQFmH4QHYQ+e0ykHwOeuqrz4OTtHwoqX3JWh81Ce
rAvSoUbW95V1ozmV+RBm1jEdeqRstbsdO7NfIXy5HcCb7EW8mBTLXLhxZooKDIJh1BxTsNJ1wAqk
PmBExjIJZrZAP4XH4vpGLt04MAEBM4yZWwDHSc95OFVBY4WIyQp2dJvdINZO4af2O410TPFshx7J
sKLTvPTx0GME7+BMI3zBn5cykjW0mCNO7SZlWw1xJ4ZQr69r4XphpzbYuYPUhg7EUpPjrq5WoKYY
wtWU3QbxK2gpMbTffiGUAKk7WpAYLZkjTWkXhRhD1hLko7FxoNGhHD6cWBFTLu4aUK1I/eD5GCs7
X1FW0TiKJphwDLj8jz67HRtFcglCpgWPn+PkmQQZfWCZBqPhQz0m4CLHlE5cvc6CkN8tPeneIBtT
ggowMD9Skbv7IObanZ3z5sAzI1tzDIXsgkKP9iGvm3c6BPpnxYtgpxvhtOGaFSKrYAXZFl0YbMC7
3R50NnXUm+x8ek9GMJyxcEhjrxuoXoJo1KlX2cjb2yZO9dUoWOnHojVvxWhr93UVDA3UccZpWxlV
+GlyI71lWVs+BqUYbiiPm4dUq1tkm1EJprskc0FH1IpwFermd2dKQFadUxGY0IUrm5e2jeM1bbr4
zrJrS6xiKwYhU4kOKYb5IxvcgBNEbN4aBjIfbFz/1JVTuDesyli7AQIdr20duovKoShRcq7qm5iQ
+ZcFfN9Bx2NlVm0O7WAagSzVLfpNxax6o+e9m23bsGp3qDL2exZkcejrU0Rew3RyDj0TAzgehpzE
64CmY+nRTKc3ZqkHu7B3wSRVCl0Ir8UmbnqIc60s4LQw/8cybde1aYxRXatzN5x18TabXPZf1kTZ
AdVH7YUnWfcxBU5wL8qerjUjIi3w+pSkXoxuKF1BkJUCV6gnxjcymS7a2gM7pllrfLZpbf6iRaw/
9HbK10VtxAiYMXKQrrS8SL9lCesr8DkX6c88sIYDB7H9Gze6bl/kxuTX/Zjd4j9vbyPHAfA8tclt
oI0GGisk2juDyW/N2KpWdTHFpVeh3PvNrUz22OehyyGBXJMSAzhO2m+CLAzTLQbJzX1hiuYx4aTa
YCrNbXxOyHgA4Kv/sLtIR6+3RrHYgcrxtsdwXO1RMNo+OBjNuEuDipdgf5/vcGhaPIdJlj8V+cSK
FS+jct8WVfUeUha5XmXU/SftOICjqTFO1sGM0uY/Dnzkhk9peQhanbzkbUmCPeRfYzADmtMj1I7y
TZaMlq8Fmv1o2VWwbwxh6duOBiRcV20VGB7LUXf1KU/GbpsKMTymZTd23pC6wU1vaRkmjbR2F8Sl
Znj2UBXfMagTvRDsS+RVYKl9Dg1L5Kvc7tKXgtPh2QS12odbgkU2TF298XjJ85ecdNWnlaKigDki
hnGQKImqb0Wfuo+BGwrm5SUh4Dyn2dHph3A9tZjxTgvRv5jVaNZeqNXF76Hrh7WBhuKLyWIMtKQO
mkVeZhZggc5iN3omSQDxr9iKei9EcP5ijqa2KYKWRJ5e6Ckw/8HQv5E67PdBmtWul/eMHfvSDO5C
0uAAF7o14BQBzBhlZXfs+0R/H4F88sykovjplhNkYOMt7LusRoIN6hxr2FdBrOHqYHUyQtFvqg+0
1pKHkU9t4UFsptpXDks2udWgXmZNUY3qgzVgloMnP4Hr6l9L2233mZO6aGyjCHifI0fLMaEUrcq6
qD9DJ4jucBu2K63Oxu92ZlabiYLFiXT5EHnCLkHIMY1jeIy7GKGrO7JgW1GePQ+4rjc6F2bnwVC4
L9yy2gDokdzSsuBPWjBGOxYRC8chASeCw6JmHRIw6qfj1G3ACZe8Z67QPDpG7RqcFfYOlBNgkmOh
1a3qerRR9DNMYEJAoBpu6GhDEpJW/TrmOV0XXWL125Kx2vWdjFqThzFi4Xo9eOealRmJNEJSVqM7
bJWgaPU6kIqtMeDfEN8O7WTNjCR9cSAbD1ybGDRIxlOrHn3M20yl7+oi+Q2aeMxSDkXVvFWFG6xH
UpfvNg2aXRelyQY8DOKdhFqzq6CV7Nda26xruy5XZN70KNemb9Ro9d89TRzPtpPiEcAA+yZsXHGE
TMa0N+CI4BLXIpXIxVIrAByBf185KXqMYm2EkFfAwaTwNMUbHb0Iw3433W86+skT87XSS8YNVUmL
LEZzM1xwphJAMVkyWwMDVRhzL1kT2wps8GmtAlYuRj0nFuZfcFLLC9vSDEFNgaZuO36Uxs+ZZN/V
IXhBUBCKf7hp+kAb1dD3YghJdQxiu6iVA0A2Z+onVith83bQEDQkM/Qx3lvdps1iD7pEcbQb4m8B
/ckrRS6+FKigqmcDqYiaCkKuc5uxiEBdPLevi+Aujr2ebZpy24vbQJXULYVdp4akLYWi0+h2c1dZ
q1/a+j8S7luV3OCSX5yamH/Cyf7xKqijeP5qk70fMguMx+TfW+MMBS5kcsB4zbTH5xYKANmoOfff
3P7Yj1vbXbuWoic9B9RyrgSOfAyRgvSAXcC4DZEJ3ejmlu3k3PROemjiBKqTMXRkzdX12H7pk5yY
kjEZtW2LMkuxmsB5dugDFBMNFbT3cpIdDKKnNqTMiyDKy90INsBI6IOBDiEiKDMnfWUHNVhWtBsT
yMKoY1CuwGggARVRBg6W3PASPuxGqPMNyNga/cMGSOD66hUbLcOHHDupAjEjKepw7ZK3vkVl4RCq
wFBLPgmJAYzrAQpsXCiBsy4VIHpA5mnWv5P6Japfv7CKufIKkgBQ0Ms6WIiCRDAKZDOZu64qr8GU
CegenVyFoFz0FVwRQP87GDiWBXJ6k6N4kSC9JcHB1H5VHRibFC0GlQnphtAhNw15dphonWe3izEi
sdJVcokqG/O/P7kiiqTuHOogZXaK31WyTor7oXz6yhf5u1MXGTNIfMoeyygRrlXWN6f4CDK/r1X9
g0XPOvkiUqocG2YUMgt2cqi/kFfeKerCqq2SXiOtQoIUUGxVla0rSA0K6834Z3L++XY4WYN0n/LE
BKdciTU04sDbb7X7nASP1z+HYpv+PLonX9wNcqDBa5gw6X9RCuGN+gtvwiz6AGQq6nUIwc5datTb
ZNQz9Kgy4xBDRhAvtv7Pci3zPiFswxge+FxduU2vO5pZuQ1O+ZgBzNI/ONpja92GALAzxa24FA+c
WpIOYYW4OcoxoOSP+pZGu7B2PMoeQQFc/DsKdl4Tg3bfzOmKks/5vplGGVQ5h6XOWDn0bqKbrv/K
t8dMFHD4qL0CZ35uoh4gXGQEaLQ35a3lFl6TfeWs/zVgSWtI86ZgTjTf7t1r3m9YdCyCLVONLS2e
RCCoMCAN7DW263wZth7nlWjnGpy97cONViUeVz3US68hGEcxh4E2EFh2pTiwKCeMw/borUUYKc/C
TcJGDyxdBl9fP45LTTx2akhyMEg01zRrZkOiKW9QVEoOOYoaa7sR4gETn4Ffd6CO7Rj7GHRDrNhk
bVIWEx88w6qIe8nZ8S7/8UN0j00pOEkbMhWTiaNrJxvdHDBO/xTqxwaSYoOhqDouXUOnpqSeRl6a
FeoqMDUDemPy2EOc4/rOLlsAedU8DYYJN+keIimIyvlcOm3EtizuSKc4TIseggr+//x96T1wc7B0
1QP+fpX/5C1fhTmqJa69JrGKVPoPvY0cAyO1w9ARQkdg/iVnhCOipwUOM9/pGITqLCQ/2sYKwayI
mlUz2YB62Z4ZQpcmKW4AWL4bUfubRIvKWOdxUAET8BDFvbtrjbs2cFH4UuzFUn54+gMlJ8Z0Wju1
81602jeHPUTskEXrqIBC6KEqd0QFvljc+pP9kC4A1BwtF3RA6CyiISbixmPliNHCXYgC0XUnWrpq
ThcmBS+5yzE6MmJhHIBJ8tpod7quuAEW/XSmXQcuAX0L2U97LbfACAHABTdvosRA+K3q/i4e678W
5PH7OE/dApgO4ASgWZCKF2Fv8vS/VNxomQqOrViMKx3rwGV1X5lYTBSXu4LHN9DT2n3lk/zvfskZ
uiDmOPAAq3FZuy1Ij7pa7qV2qvgsqk2TXLrqkpoaAb78iBFikGLYOci1khXtnnuerv7/liT581iC
RxE0Xng2G7pixWvGMNvtKPZt+Yz+3TfpPgx0I7ZdgX0L+U4HCLQWt2N/WzEEUNDvMbYu2Vxf1fLT
5mKYHPTnYF+Q0dYlH5Oe0hbPSXwTZ4dguE+BPTaNb5ATbUHkQz1q+OgEe8gUv3JuZ2QWau8E43vS
jubDlKA+DdOROORt5Oso9EcqLZX5j1xcyydGpB3taD5qbD65rrPl9rbOBCD5itbZ4oE6sSG9MlUe
T9ZkwcYAvpl8JjVoFc6nsiAFhWFflrGmwQL20gu0wu9UoNpFz0PjD+Nd9h/5hfN4rYBCDCsyoK5y
h79wXKlelkG3DUyuzLdBgQSmm/EJnZNPoL/2X/DBWVUS07SQb8c87bntKukFd5oBDVQrfMwcguGe
l15UqGWXN52w/XzQH+vh+9S8ARe/pto/E3YiUwG1LgLVeWrYvqgTaNAQqg2sPeNGAg5pe9R3tNMs
qNSXyY3jFMbr9RUvOSW2GiK6GHDQgcc+X/AQ98ZMhQqnjDwjAa98fj+Fo+J4LV2Op0akZxG2h7ik
MBKRH7GNhs4utUqkki+ifbu+nPkvyWfs1JJ0xoahGsOuRXhcDmD+A+UjBox8E00i0rxft6TaOOmk
4SVhKRoxiBfdzzDc2cmzba+vm1g6CPMEPLgiwRGCDOb825hmVYm4B7QsDz7tGNo56D+X6EjqXu9+
Em1Thd+vG1xe0/8alMFQTtoCTSxg0CzImg3AK0CSN0MT9LqZ5Y/014x5vq6ysIzazOePlGxYvqZ0
lafPhH7hojrZPTnptyAID9Z2WCH1fxnfdqWi0rx0EZ7+/fnfn1RGbAyqDxAxQkoyQBwNwq9c9Sot
fv/5NQQ3BUZe5fS44yIFJZwBnLL9XDejz4e3WqdoJqIPuo9HtIlUw8KLBxV4V4w0YAQfE7bnawqb
wkbNChZd4yYOMI/CN3nYe31rIG7eXPeCxf07sSV5gQkKbcuqsX8RRkA1Bsy84i64ZF6cL9MTC1Ie
lDtjTusBFiogMvmhrJ+L8Kmmfl5tWzSIETvzgxFuwG+NuS4/zxUZ5WJAY1t/qNKBYbkIaII+Y0Yb
wAO1yOi5l9nd+EpjDQ3nmjsFhqODHK2/oXpKbZbdMwxBFf6MQbg1MN8HZloa1oo9XzzgGNfApAKI
bi6Ir20z7CsREPyi7pmba9EfGldxaalMzIf/5FiQzB2rOKVAM3P7LmnBp5bzu7xWcfwuno2TlUgX
PW7fzoknmBFd2hwtuy8QjBgHPsRsJSx+cNwUEuI8PNKqUGV5i6fkxLZ0L/dNG1tdOdsmBbiVNnXy
XERb8OJg/OULZ+SvJZnIlnPROWENS1FjeTXVvUalzq74XPKJt0lh23UBCylFOFpuTAB+aKZoTSwe
9ZNlSEfdHYwS8BW4XWe82Q5sPF/fpsUP4hCwNmE+CujBeZEnPpdzDvmbCr2oGNUh3QJV9oqnt1rw
gCbYdUt/muNygIHIFnkCLhaMHUhLSVKDp2Qe5AA9gBeQY9f9TgNQIN5pEIZqinVPdnb2Pga3pfWA
ltx160vrRGyIyScKWRyMW5yvM2BaziGIi33k4rOOgC0fPgAuux+sF5IIxUFeOmGYPsVME2YT6IXC
W1EgTXJmoJ9JdfD9HDP+fSCOZxV+lB+7ZCWaX9dXt2gQ1C8Y6AA/pyUz/2gQAjXLoEGZximOo3gX
YKtwhrvI6SFhH75M2biCULRiS5f8H4+oA1n1WYFabknbSPvs3MAYSULBYAfphu44KnmgFo2A+gtw
C2CYQTt8/t1cZ2hRWkQuXVOxEcG0ryJ9K0Km+GKLgBKQJ0MOCUN5qGNKz3fdmzPt35w9xOntWN9P
4IuNanEHVrU1sK6bqIoeIGL6NHLhu+nn9c+3dMgxrgz+KQwDOSgKny+SuVPOKhdBfgUlRG246Yqf
1w0s7iIYcNGMQCcYddRzA4lJq0EneE7tYNrOnbtS0zdh6Cg8Yn6gLk74iRnpAdMJNEjtOS6BCq/X
mkDpZpuWP9MvDD7PWuT/uxzpMBuFAS5a4ED9ADFdDBxOkn1WBub3VD2pxXN1YkjKVGInYG0JAh2/
MEEv735SwDjT54bet/YqL+KdcL7Q0nMA42K4PNBWl6n0yr519bpCsT5MDuP0n852Rv2F7ipUidGy
R4BlmfKzpREw6XANBRuXc98eQFKBJ1JVCF3y6FMj0l3PkglcRDmMZMx50Fn76OZP111aZUG6GAjJ
swJicjgzkM4xhnsrVXyKxRgUvTtrnmCDML3cw0v0MQ77GqdSON/0ArNCx9F81tpXHj2CdDm61W5R
TJu+kuGdWJUzlwixZ2rNCX+fTIDHvDW17ZXOSsmKP7uufFZP7UgXXljr/QCKqMQ3KpZvY3N87P4P
Z9e1IzeuRL9IgERS6VVSp8nRHvtFcNhRzllffw8N3B01TTSxA8zbAF0qslgsVjhn/tqu7oO1/iow
z+fZ2c/LOyZzQluJok2UGa2yCocpMzGYwCkGhqfsP5MY4uGyFSKYRUE6ErUh1BrdA1BkPdDyAoOU
qiApZZ5uK4Zb5yZsquxuorMNMTVeYPm8eIX1s5+Ota4YtJB25m0FCZ6bLUZuEz6bB7JWP1p+rCE2
7Dasn0C8B8ImgNCbBAHVJ0p6GPMFAB+SypgUFzMAbhqlHeHXYT7qV31p341KcH++3YIBQoTLATcB
RfUXd0poVtOM/nuIsJu7hj+T69VL4sErUopJmQbJmiublsFkvs3RG6lVSAqSLURF0XIsTLBgRFUE
cbDGwSgSgktEByLQVB1SdGno300VQLbE6s/ECHcihn8jltkQ0/doAu/n+541732pB5cPl+Q4n4kR
rsR+WJsx4bOUeZfegokFY9le9jjb7m1bhR56URRXveRmtPEORhUNk7d/19JSQ9ObtMNVn1rNF0aq
XTy8xyHmzqdnmBR6in+6yXT4hI4bmcJtrDFtMpuecJcVtOtzmz16HgX/dtorSubSPcM7AXGtBVRC
ERyw7toiSrigaQFSpxPvx7W4atZIgSOiEiPoQ+c2sicdYub+0FgPabfP4+PlJePb/tchA78dnj4g
fUTEdO6n+rABxxia5/1xQq9+snNbZHEwpFN4/SdqNKCvQo8IYJk5EqVwobgAB0ZQBlFzPAWDdaSg
z85V+QPpkqFRBL8Gol9AOJ3r0xUUYxKmgywMRumA3rGgR9OMFDe/7CwZOlptEYpj2cTRxCiaiRYN
GqZAU+MQxkiFpwygdWwJ3NHF0MuMRGJSKXZKppmBEUGAJyL0+2ukLp2sGDMzwL+Me1AsuW3RBLY7
TvuErgr1ZI5vK0nwSOtqWxhMgHqxyzChzG7K0T1FwB7ETXO6bH4ypQjq7WjcBNrIXw9hQJ2EuZsh
KVrPoIfVgSaXWruldRX5ZJmVEwvvUM5bhVecYOWNPbh5lSAT42YlGDAO4I+MnWvL9pZ0f1kh2dpt
JQn3PijnVkx4Q6FS2wPZw7Psn6O7G+nzZTGS4BaYoR8K8XXdhBeGRvQI/4UYc723J/dQVbXCgcs1
4WCdnNb8L4z9vMhB/0WRWCrK9wUj4u5Xe9hNKtouqQEALur/UgQXl2QGbWKeNR3qh2o4LYAkmRW3
gkwEkGyQ2MF0M4c5P1+rpCjcYeLD7/1yN5tfNEDU6p1isVQyBLfTzlOLuw4yHLZn0dtkAMFMxSUn
8zqonboA1AfHFub4z/WYc5IBSgy3AaYXf9ZFfDNSsB7RdJ8DgdRsHM8Bfqx32c5ktzifJ+B5MTSD
izGQWbXp1EfQKxlrDNnepXDYTVF5AOL1rXqHCUzw314WKTurW5HCdo01yaNax1ltCvsOfR8+mYpf
Y23sCtfZj3ahcKsqDYWdYy0600ILq7pUdeX3bP4R1lp3ysfurRr1b7obVbswce8K9IMpFle+oR+L
K9g+yPqyOa+xuKttzGDjQuIKkCxjAO6HH3MVftMr4xYkAIo2Btm5Rs4RsMbIA+KmFK5h0LGQpda4
L5yu8Wygc+atid+G75e3UZYwQx8VKHQwloJBcLHvg2GQccZ0O/wHsW71zPKX3ArAqHlotPS6yL71
TnEyMYdoRssxModfl8VLrYgnspBBBaSBiAZsjePYAgoZwXv1q88KGE6yJ9GIK+1HoaWKjZQu6UaY
4PSpqSchUMGQlAG2Xm19ydbs5HagcNE+E1Xj5/5VS/ABJibxUquFWkuMgWrdubZLG3EhOK7n6j7t
9aCNe89Zla2xKg35/zf3TYlPAkwe5MZpfSR566fm4JmY6gBW1u28LD7a5R6iEXAwqX4Mh/65qK17
O5l60EDnhyYbPEOJVCndYksHeBCfYgcU0/k3YZo2b6eBHx9krvN47wI3nQWAOvBUIHHSg7qRJGg/
2S1QMGJoz+bvjHpFfsxRDDHSIIxKMH8oTFd6l2ykCR6pWoBAQLleCRBM9OUtRJ7UAAnh5QOikiI4
n3jKTM3MuSWZ6EfdYfLTQzSmECJ1rhtV+P83ZkN7c4iNhW/R0L9Rt7+JBysYwy+YhtsxK9kl8Y8S
vbqXNZPVpjnbyP8NQ2RSSMc4bWoudTbzPU2SExArfWMsd6PdHxE9o7ySBgDFeBpHuo+1eudEP3Qt
esjj0+UvUayxSBHcN5oVYtqPp6FJwGICbMzkUGsqmh1ZMAhWBzwMABgIxGTBo9t5V5tuhjdPZJtg
kreOGFg/fEaTDxHkfCPR8ZwA+h4erhujq9SO0UwafwnXVSFG6mY2mtBzMRXtK6dfoAlbolPb1bfG
+GSUDtpALIVlyoqN6IED/SbDCAa6gIRFY27faTR2ERUCkw6MbqsJqnXPpF9s9jav+yG8NyevZCPA
H3adauJUKV1YzxihasdaKEqQW6rYoxVfxY4/1dfA+M2Hn5jIxnkEDPtI0GY17S5vptSdbVQXVrmz
p2Zo+Ru5SoBQlvqrdYiSIYiK19IFebh/WZosQ3m20sLtGEVxHRd45fnxemeOuxptruZ4WJMWcdUT
1Z5yEsypoiouNSTe4cgPBP1rtlFz80l3K8isw/hUtiNA2Ltd6WiHASpe1k96DXFALwz4M2QrBUMa
F7NYQoLXshmDFBNxqjawQ44XxsrecG0pXIpMMd6f7oJeB3g+YhlyqSJmaqxCwE/tzmuz/HffuKNP
IivxVmK+XtZNVuJAzVPHaAW43AloFc4PZFS5TqebEIdONXbosvqm75oqMPtoPgEQyToMFv3VJ03n
zc5QBXQGhn8drs+FVasw4WXOFE4d7QEMX/MXHiwpejojysr9NHev2ND4rLFvc+UrS2KuqHzx5yio
CTiftnBn9Wk0EoeOSCImT075ox4fK6D1LiDJsVCd33UaKLlshQ39vauQidQY2mMpKFrE8qvmkDip
QshMC9/onhOnBUbwqZpUcFcqOfz/m/vYJkMKVkmk1Bfb74fnpdyDIbtlXy9bjUoKPzEbKXU6AU7f
gTZmPnqxg6Et45npqIy/XJbzt0XwVYN5oslVd23ROJskBtNBz7XJn6fxsdTvGxVu/9+H+1yE4Lti
s15dl4uY7Z+RfTLaIKrQzvC+qqoAf9/hmDnRCbje/jCZie0nPQBLtIX3Cs/1Y9S6T7ozKHLWUglg
mGHIs3F+FMGuqZHGYRIiIT+0fp9+ZfQ/u1yO5gk6RODjcTIUYdeHuF66+U/y3X7t6J6GlZeF9yVG
gi7vusy6tnKEwJXMJXrwJqS+rCKI8tyLbAAqoRjEFPrI1gulJxR/kDgCaprg14cegVttITPVuvek
+iefiOpilBiXCb+KcN5GZsUW6b9bTEKUS4nwcDBrEGS/6GD8jO2Cg794bXXruu/MSh97Ouyz9FEf
uyMKHC8DoYFutEDTquAjGtWzQPpNFoBSKXw+Jwk7P7vtAJYzjPIjZLXy63AdrtvEONDG3C+w/WVV
VS9l4sAlAtNHDhBmw4/4xlVUFTAeJhub2XZr/W2xQwDFFCvIRf0qz0HGni4GA67JAP7GEmTJkcfY
aHvrbE9XEUhCdu6w5o6HidCqBEWDwxG10rF7DZFEejCrkalI2mTfizqJBZJZhtYIsRsuXMcQeWQs
z4L3hBdmeqCt85WTVDez1v8uk0FlI3xM97w+Q0E9BwZiwmCKKLieL9AC6tw5cnigqLWgSej0YKLD
DWa7AntdgrZxkcYpMHc7HdDKqNod/uN/CYctMGB+cIRCQTgmdzptWBHazKMbtJN+1HR3b+vopDXN
vTbQ1zWZEPKgnZa8jHWkSFRJDiBnjwdZGWf0RFvSueolfM1ahIjhzOjnFDseAYbVf3YlaOT6U3gA
DAaGRM8l5GM0N3QMkbUNdyw+Ncb1DICk8u2yFMk1dSZFOFJzGRuAX8QqjvapnTFi29y7zu6yDMmD
gkIIh8rBOUK6S1isrl2Tte1QHSrNeZ9h2MCLItfw7d5YDr2bZWBimLIgrwDEPaf9fIdOMyRvjMm8
6orhcezXRfFFspMC0zWBC8gT1mKNjCbhxNAACGhU8o5Kglc4d6GuPQzuhFrFHCjUl1kqTBQ4nnjR
EZjM+U7SsUNZmz9paiMEWUrR3bgA+trFTdV8GxMr3SNSuO+j1b4D4PVt6mg2SCEyhcH+WWTxvGAD
QHNq4LyiR+v8K0LTiecxBCDFXFtTjxHhgup+ZBXsRXMBkdNnQwuQ9zkr42v0cMHokjRDmdLAkPnJ
ttP2ZaYZgKp6zWY/nDGiAfBs1wFXW5Fd6c1SxrtsxS95XW91L5WbGEEd1hztrOyXXbRaxSuxepPj
2Bgves+096bsmoObauSLGYbNMe+XIkhjtt7ECStQCQnD2IuAi/YwRO2salT6+5mJvUdghnAdcY0l
0hhkMx7eZCxz3yGY9yL2Q2n+6lFGyIwW6Jx0P6uaGCUpZ0gEQAC/THhdXlj/dLTYNNh4rQzLznUe
aRSUw9fSfonHHyC8S5CDsW6Zkr5Rdr5xGaAyC4h2wGUKR2/KyWKCRiL3pxjgqgZndsnurZYpmgEk
cQ/uHNBhIZ+Ngy5200458PKSGZ3Q+eACyu2U1N9T582y95ePkuzcotkFvNYW9yhizmqqWjpgtif3
mTPtyJyfLDcL4o55Of0WzUxxv0nXbiONnJ+YdSRjmraQ1q8AECdkl9sPzaxYObkQwOKjGZn3owgb
ROJsjmwX3INzMf2aZmt+cOzxtUr7SlFmlhsgqDNQnkN1FqNF5+qkaOFpJ/46r8IJPac/uwWdNder
60UzKoM7Yl+NmEytVTDRPHQX/Q5zKQ4buIwwwSmE9g7r7dAqsIpW/7oOz3N9FaUAH/Ay7VVvj4bq
rSLJCmASAG36nPoAwzfinPwAAr8CXXSwkf4Vc+sz9fUsCJNdn3l2+kZzP4JU686pD5dtUxYRbOUK
oX9KACk4OdDT6fpDYs/HaVHNhcnMn7+RsJioW/2VS237qSc5gE75aHbdnZrpuDQF7xuurFURfcjM
citKsP2sitD1hgjYdyKwT0XW0TFzTy/yTxzorRjhaozSpVnbGGJCDBXX88OcvblF5YfL7xjomZc3
SOby0UsE0h4XPp+Jfeo829+VU4+ThlEN98lNXc81H9vweQDBtKVK9BOZPVhw9mA7ooAxE/290Whj
01Ie9KCPszc8t34mK3ZupzWPXfgFs+Aaux2iH0vlF86RZu9dfRfbNSo3B2e81tnvVmu8on7O12Np
BUmpwuCRGdP2+wR7tZqOZmaEeACQ0anujcu+tR9p97NPFJHHn55s0QPgxgN6DV6ruIUEx0NbpzNi
EyvRkhhtXId8QTWDg8d6ffbYWEsQG9TL+nKXV7h88+81BRyQnze/THqVzV9KB5Cjs69bj3Ok8PDS
yHT7aYKZD6SmKPNiEZriGmhUWPwdUkNtGlD3JS32VhqM2bECB1tUBOV/H8GimLeEePRLAWtJfEM0
DZIeyESBNBhY58ideiHzJxVlnsz9boXwm3vziM262i0xYIgAwPjW957ZH+xiT+OXyTwW4T1RNUjI
AoGtOG51G3FNs5hRskCcZaa+Y3mM3s0YlnNVryOZ9eKpr4MZAJlfVHjP5QyLZlpGBW9LsxETh6d2
fYoBTMeMH7kKdUPiN3Bd/ukjRncbcnrnojAYmxYJg6gkfbaiFuOcwCOu7iNgLVIfA2GXvZRkv86k
Cfs1pSTKtRnSwJeyNsB8xHx+EjPPIl7BvgNnFy0vCsco8fVnIoU9SzGIXJojRJKW7vR+CKbqVlcZ
hmTDzoQI7mad0jRseTAVTYXX5FcoOGJZPSCtj40ipCLSHcN5wswsUn0ospzvWFGmLGcLX8P8OZlP
U3LXlxRDeoEZ7Vj5kqTMj8ffXfk7sW7C9WjTNpiY5VF97wCKPDn10b4N88AYdpis8ud8ANLmHhFF
Bna8+H5y//sliGrJx+cKSwP/OJQkwe+36FFw0bxktAe7+Tlpzs7+fdm6JLiinGnhQ5YQjbUOZnRW
HqWEzc/KDDrta4J0qNt7WXzSl12b7Gt64xo7Uj30QGdaSr8hT675lhfxoVZdQTL3u/kakEifbxSY
y8JJ1/E1LpYZhdUIJLC+meleN54ATO6F09vQzgfTfCiLYJo/UXGAeIzNWRQvM8y9n4sHeDXtZh6a
hs3D7L6QFS0i1dUcKy5A6fn6ECMO82prqLldAjFl95a0UxDVx7IpP3OIN0IEh2gyLZ7R1oSl1L53
wMUekp2lAgqW+Sbel8XnKmwgUAnnyhjmKc94WTq2fubhac1BFHlqbYDNZtdV9XX+ctlYZeuGuV7Q
/SFphFZmYXv0Xkd/b7Tg3C07zTmazvP6iSuYjw7/X4S4NTWZQNdeQ0Tb3ObRt8baaaXidMu1AGs5
5luRbBJzTYCPX3uqTbg+1uPCvurpTauaJpOKQOXE0pEmxKSpsC/xSIx2taHFOD+jC3rJblB1vbwX
ssojcPg+ZAhOajHBdQGaEdhX+7Z+Z8i5d75m/kOS78P4mONaNIdCIVOuFt45mInCC1JMGzZ1P7AK
jVS+2Z6i6D1B8oj+uKyW7KZAuelfEcJtGxq6UyAVD5TWcDdpRwThZpCWd6u7I53i/a3SRtgkd4ny
mA0Q5YJ2PTKOU/Id7dGX1eG/IUTa2KQPdYRNyoZl6gwdMppk8ZLcY/aXxSk817imqgIRX5lLooTD
adhNGxo1RE3VL0O7yrv3esZD8XBZIdlrHvkyg/D+aATJ4qNtTScwoYD7yV8Q3aFnEpQthhcO47Xd
WH5IWrzk6jvboYfFDG9jO3qMG8XEqczpbb9AMJEaXbAAY8AXUOc0Lv9Y4wuhKFFfAYSncvaJrtKY
O2phYTFZZhKAkmGcG+il55fS6K7xPBkm8oQtaFRiL09e7WqXh1czW73Z/UqRQu7xdvzv9wfmD9A1
jxl8MPyIg7VZ2zchYET/uCnHCYr+MM67y5spWUkM1nAeKTBauQBRONesLux6bhIQkllN4vfO3tIP
MfVQffPMJECglapSXhIb3Qr849M2jxGLgF+inkNsHUu9PK3RS3xah5uUKmpRkqN9Jke4e0cdw+is
cJEsAfm6YyOBPXvdJy74MyHCU9WuB7MsEZb6MYah3NCn7tdJhcks8R+AD0AakreXwBL4/zcLllna
WtDMyn2URW+6agB7VXrdT8mu4vObY6pYN4n3PRMnuCsg4oCfQ4fN5eR31iReQgwv13bgPXewlqqp
UJU0wfxac0AkUEIasYI2/YFOTI+1xzkLTPKYDe+Xbf1vk2Ao3sHxILTEI8QSVNP10CoHG5wUdtcg
ewESw9Erq/1lIX/bN4SgDg4SatTEgf1wvl3mWqACOkeov6IazYag0RK8Tp9s7XRZzt8HF3Io2shQ
7EW4JL6n0jWq9DqBHMN4z4BcCzKz5isB5d8I9CZ78mNTETH/bYfnAoWtyvWpMkAHDMXCXVseR/eq
67+BzEpJ0yYJa7aSgBR+voToF6mnsoeklVkUUXMYJnu7D6Nbg6bpPnFBh1EXbfWbxVb0FBtOfLAG
N3u5vL5SdcGjy6krkNEQizRh67a00BO0eza3HVqOc/Lo2N9mM2haxYmT7uRGEreozQEvzFRvSxuS
sqkOXERwjQWarxldnsd4+jqyR9Yrwh6pjW4kCi7FYSGmwCkkAoS7mnYrsdHQeh/Wn6iyYidRX0Nt
E685XJznqrE5LsGnC0G67SeWbxqdN45AZ9O9dngP2ZOevMzuHfriP7N3/4plggGBWTeNrJLrZwB7
CAhf2oPl7kp3p0+KtIbUpXwoKDY8GFEL2IEKkjS2M/PbaX0wlrfLysiPw0aGcMkYmlbbQxyjlZrj
UlS7AhWhfu1ANZegL/Z1TD1tOY0qnACVZkLIoye2Pi4GNBvJGmhoLJzn7+GqwrhTSeEJ+43th25Z
mDU3kIRex+nzAD7zTMULKrV2uEmANDnISzLB2uu2qMLVhYzG9Mo19Ry0nAIcIEa26/JOSV3GRpBw
v2Ru2YcGP8gzcupM+xU1ty7dra3XqFijJC7DMgC1Qm1ioLFVbLrSwiF3VztCYDjtzPJ+TILefh6r
O/QtZFVgF//dysHegxZaExUDFAyEFUxjGo1OliBZkt7YxkNuvhX/PcpBOWYjQli7BJib6bQg6Z+V
Dz15aMfXpvLX5Z4M//0aQ90HDgk3NMrW4nBnM6DuYY9oM3HCh1x/ThvfcXyGayZdjpfNQXZwz0QJ
y4bGM8euLSybk7/32psFEmy/qhevG26N5ouR3kbhoHgxSGz9TKSwjLnGGIB6oR0y1JPxtuqH1r0p
VeVj/ivnzyFeO/tYQ8Gtj0vWrYsDxVzj9zL+AO9d6D418VOeHEOisD2pRoA+46kaXpYR/dAwdTE4
/1A6Ru5xRC9G0oHE8IYOit2SeCIQDXzIETxRNo2EZj3kROs9MYOwfhlVPVf8J8Rlw6LhDKEOguYj
wR7K3okrEqIhPSRoxdTfqSpzJhcAYDPgtiE/Jz7mqIN3sb1iuBdsYaCUJ8+rWSlG/aUikDDjxW60
NIrthVlsmBOU5uf0d1U/WZiFuXxqZPvNM3L/FyDcdnFvkHktCySYikcdnppk93b+FKu4gGXbvRUj
mFWbNiPubegRd6e1/GI3XhoqLEpyHXCGqX81ESwqjroonjNo4lRftOSbCyJ1UG1mS+blKixC6a6A
jttxKKf+EBm5nYxNRqejZG8mN6yv/a5oFNuikiAokyF0qyreqAJ2I4oMSK3iipNuyEYF/v9NJND2
NcoCLpq/tPg1YS90AZDvpNgRqQz09PARLtQRxMRVFK5lk81ovKrme00LnOqGFu+XzVd2M6N0/K8I
bt4bNfI26jJWQ0S93IFSdXADhrbJ+rbRQJXcgJJVNU0k88XEQa8tyqHIi4sJWfS0gSuIosYQL/vG
6gICzuF8CTTrBv65AdLtZf2kRr0RJ+jXg7wDCDMQ57Q3k3FM7C82DZb2WKt6ieV79aGX4Cyn0QH8
0ApBw/zdSg8NMrNM8QyS6oJaPx/E4s0nwjXmNG6BURHU+Gj9MtWvSXxiETpen9P0EzEH+RAkkhM2
wzQURQPHry/HsXhBDJ/X/ogOTEsxgiBdtI0gIfkQEQf9u2ht9a34q5ZXHqYwwQeoMAGph3aR/gcG
C2ZPRIvT0SqfAt0BJk49hqpW6wT6gAldRTQt9TgbMYKlGX2aGnEEMUR/1LS3RgsuW7I0PEPjM7aY
o58jtD0/qlVqpWXIe4+aFaxwWnztpFlAE3I04ulan+7mskR7Gikbr3Q7RVFAtoYUQQBHIOV/guwe
yMx0LWF6s3NfZblnpsdJQ9/r6bKOMntAoxO/g5AddETAwbgf6do5sIfKOJDwn3G5X2xVDlTSw4g0
zIcQEV8QuPsDkDcgZKh99KgFxLkN7W/MPrimb6BhonxK3UOnYliUmcdWqmjqC0VXBJfaldcJeDjr
/z6UBrVsmAUsHYByYu6iJeNarzXMo581a/CZnXYHisHNxm/szAI06KC7hcImpfv1IVNMXKBBossc
LrOpfhQ2SKq/DcP+sknIzX4jQ1i4ZhoB4bVChmGd4s7wptZEc9VD3j+syFh2YVBpO53sLkuVXYsU
r28A/2EKA53C52dtpquB+gOEhj2YVzy0Cqcj4Pm0BvwyvXMwJ0KCuquTW60PkVhcCuNw+QNkvp6z
N3BIHzwlxN7yPNccOuT4AIbAIqe7BocudHNPy7+QUhFmSA83rxQhzYxUs853eRMD6AUdRtcd8Dpv
k2BNyx0IrxsP5MSImkzVJKjUZDbCBDe5VmUezg1qfnr9sLCgn14zR2Ey0rVzOe8gGoY5nti5PloU
23mZT7CYpgQ0h+bZzg88M9Hkiom92FRcL1JT+ZAmMl41VtOjyQwKLQl7jp1va/sWuetjUerXeung
5sRoClN18Uq9yUYoOVcxjxqNRAZULNAZykOo8RM5SUzJYSgaoy2I1cRMYVHU4E2PoRZL3+mqeevk
UdNzy1dTNUYh364PSYIuKN/MccctYtAxq9N5luvT5HEcUd/79olDhQF2FDpMXKLiexNUbhHtrRl5
ALQH2f0dmO5H5wUd5GOoYoiVmfmf/nGU0g2OyHa+QVbmLAktsEErEAGyeto1A96G5MtlhWQnF/A/
nH8YYxlIr51LqXSzBLzmgneU/SOl7zP6gJvwvrMUj2jZDmFMDQMGGHQCKKDggodumKI2xrpF2s0Q
nXRyl0/XpHocLEWdXHo3byUJtqCjkWKIe75DRn1YW/c67dFXRksKYKV6CIwRYxpVcyAY2Zi77ndt
vn1iQaEhumyQlfiL0nlonXXtXb6gQLV1NRZEza6H54jeL8uRmsdGDn8lbVyuo2k56sk6VtS5Ts1r
lu61TnE3y/wS+xBBhaJCNlsgQU6gyjx+XVwkdedjCpjeiL4vqE+R5U5XcaVKrREtNib6hyyU+QQz
sZ2FTEYIpQrUutjiW8Z7DNh9kigibak5IrHroDETXQ6mIKdYkoGkJowkW48owtbJizbtuvreVOUN
pQrxRyr0QVAl+sB8iLoqSgmsMddOVvvuuOMvNwe6XtsoTphKkmD3bR4mS9hC0kQegQLHiq+UE4ZF
2e6y3f3pdxNzeuD8/VclIbDBSxgdr6EBlRrndh0rj1qtP5bpa92xpzYbbhK9Bn7pC6m/lEn8gPk3
T0vW3eR8Y3ifLXW7W63Et5v0xEYVmpBqEfiltzkUQ242FmvwbUC37dxdzW71OGi1p8tLIEtAIB0M
qj5EdrgJBOuJGncixojeGGf+ng/v4+iv6Ulvrpban35fFiW7pQEQBxh4hFamI5Y92JIakwMIPD+b
7yvjHhAI3mUB0hXbCBBWLKNavWQNBDRWHqT0ZumDvKH78TPZx60iwm1mk2osrAFyzOR7UqyeaTwa
2c/LukhP9UYXrutm9zH6jzZNLmMZCi/N3uY68jMjxmz8k6MqYUvXDcOMDKwaDkiwhXtzika8ABfI
amvAWL7NnaeDpkRVkpRa2kaK4ORBnjEh6Q0PHOPoWOmuDz10YQ36gxPumfNyefmk7n4jjP9/s3x6
lE/U4E1uiX4boum7Q9/53jVe4sjv2mOTKEIpxQqKj+jS1tAUvfy5KN+G6jDXaMN6iVSY3tJrEvEa
b9r7A4tzrpRRVyCBqlY8mjXnsBqAILb627C3T5fXTnpON2IEl2AmqEOEwBTzY7BfJyDhJl8vC5A+
YgEj/68ign9vKC0yBigHfyXvbNC9pj1O7hfGnkjzNUbHEtinnErl66UnaiNU8PVzPILTPoNQs4Zv
R14I8WGQJbGH4Dig9m8wUe3j8mmwEKG63+Yk9rXha6WXLyNGpZu0Aujz9Hp5IaRms/kkwWFpgx6Z
dYRPGtMJz7LnusZMxFOrHS6LkW0oJubQf8bRD4AscW43Rd0XY9VbyIWQIAGyUbGuihhEpshGgils
qBtlVlskDiSMX2c9mO1Hw34DoNplPVRShB0MUywWbWz4xPyfGQARUeb18/fefb8sRnbMUBsz+VAH
hnvFxLI1VV06N1CmQH4DpRiT7VdQEFwWwtdcjDw2QsSkskNqPSYthDQY2SmiZ7cJ3PQRQFBdet1V
aVCPKsximf/dShSOtU4iF7PrkGg1wCz2B4ITQLylvJl+Z6WqpKVYQ1swCMcdRrJMEKZVL9kQzOMr
VbhcQ2oNLm/vQkEDfZyCNfS9xtplQE7IbLsXG8OXx3khe7tZ34DemXnZ5EyHuWuXIAHC15Vj5W9T
1SD9l+7c5BewJW7MYtrTee0VDWEyP8M5JMAlwbkybGGdXTKwWOcN8M6oIdeRABEiRKLqR2p5vYrW
VLbMW1nCMrfoItQK0Pb5dTN5qPn7a/uLqbqkZAu9FSIsNK7tyFl4m325oC0hMoIqH+8KDTjCnyqB
IxtNUAjD4xrgB+eeCqGJE3fRjIvBCEwgFcflj8vHTro5GwFc121ckDqRaxcQEBkYBETbOR0SLxy/
VGxnlCpiRZnfBUCJDfYDYLxREeZtcNiiJzPjBcvv9fSrmfaXlZHt/vb3BWWaeGB2FFK8XtbYj2gX
xPZLP6tmRmRLtpXC/79ZshJFmLDA+J9fpafRPIQ6RkJHP3fwGnr+hD6A88DQAe4qpO3PJeVTUYGW
GffUwlK/6fZ0CPfEVvgN6aZ8CPkTm2zVMcORdDqEhBgYc+xDPKrmMmXnxUbPKSUwZfT/C2qUYFKq
5hTXFG2OK9jhSq+cn9LPdItspDhCQqO0TWQ8CfQg0b4w3mdAu1zeDQmuLh45nILOwfsQXeWCHsNg
wr8skGChslCyE96h1nCfzAfAYDnhqW6/4oRm/aGOwJeD84qX0OUvkC/kvx/wF7CvpqUtWqh5+iv2
W8cLrdeqe5vH02Ux0mP0oacIgRLpCQjkOuhpGLHn4G7In11V6CI9RC6HYedYniBgOTftcKEdoE/w
mC+BzdM+m8lJL09Vt0tVXUqyWx7o6/8KEn0CqZYojZE6QcaJTLfT9LpoR9a/tcWRqSol0qO0kSW8
6KYqLfPFhqwUpZgVIBN1orhLFdqIW1ORmXWLg2UjRex1GcoXN85w0/QBy77nlqLOLxMG0kXQrSDX
iayQcM+tkcvygXuGOav2CSH+YJunYW2PneEC0mH2+rZWFJKlZ4yzraIBhI9kiaOMtA+TJMwRJ1WJ
H1LdQ3mE0gSQUPdhczIdLwn/QeDmpc1dRm7sLOhVbBnSt9j2C/gmb/yh5rSjkYz4gqi6I3OwRoE5
7ev8No5u2+YQpU8h3iaXD5xcJhINPHsOrgAxE4QulL5PwNHiFxhGmBjKNg9J/aC117HVAYkQ0+xV
5mFqWyGWb6AYc/9BD0XzA4eJEG6y3HHKorQg1i2p9rvO1g45YNAiDLNWnMqON5Oi/+7QYKjKt9OU
Ijom0/quO6uOL0OhcxymzzTKAHEP6TCA0GCsRXCyDXIUpbvyCS698sr+rXHeayXKo+ygboSId96M
vDebXAw6Od0A4lQdVSzF2sr8Gy+IAJsfc06u+MQ0MwDsRH1S4GkWe1X0awDSSub+LusH5cCFzF1v
RIm5FoMtzpQkUeHPUR6AG+UmmeOAzJMiB60SI4TxQ7pWWUsgJmyfOvo1bykOowpAR3bDbXUR4ndS
rktfhHHhM23nxFeWc4+gKp0UmyPd/o/NEdtV8mW1R02HKniNeHZDPVvVLKnSQ3AioW4UemlAgpk9
TgXyX5DBXC/+TBnWBeQfwKm5xxRDkszRq6ZugZqsRe2X1HYfWkMDJe98jYnWQ0f642WPIV24D3Fi
AJIVSWquIax6NIfDbMyPK26EyyKkZsaREjgbG1CUBDOzjNAcowIiuvoXxQhqFu+m6Nt/lmFzWkPw
HqBvEu+Rcxc/WF1kNlpdgAdpCZm3hLr+gEGL1A5YWebJ7rI0yYAxestMzquNBB9H9DwXB9bfkI4M
MFqsSL1Ugy81b0IU5gcbpV+/XjPPGeKjkT/Qtt+DxERxu0iu8TPxwpnSR5KCurnFirL/kXaeO3Ir
ybZ+IgL05i/LtjeSWi39ISTtLXrv+fT3Sx2cs6tYRBGtO7NnMMAAHZXJyMjIiBVr7SVKy1CxdVsH
0K4mP8nSSoKydJWdWRN3zsn1WTM/FMch1jTtteEpNjU7eDldK3hrNe4ZihP3XvMXB/rM6Oy4GSMU
u43KDgfFU+H35F5rqbcqdml2V56ZEH57si5fs/NUSliXJL14xr62d1rgb3X5wfDeY2kXZpJb/aOl
0j4KdkH4NYhaAYnkxbuxwMOFd735S/a/jeVnu/PWHEw8bS5+m2mgAvNHK3ROzsDoW1pCjZgCWXtL
IRjofhjTvi/sQ1p91qctzgc4eG0abuGg8tYAbwhjO4XBeVlHHnWvVIRKrTe4kfZm5g9Rs79+chYu
0T9D+UCBKX9Y8zn1RJK1QbMgfahV7WANv9RkP/r1ZsgOw5o440LAPjM186ASOJNt5pgKlG0igQA9
OtlhXCOXXIifZ1ZmTsRseuOUNVbs+DCoTzXc8Nd3bPGjkKv/746JZZ54KTJvuVqEGIhUGLK/hN0+
CFdgxksgDDCEdLwBm6qXcx9BUEHF3DFrYIXyjuEZdNd2afwz9rahcq8xExTvkxBhNHmtRLwUW84s
z+K2pCVwqWliyqF8QcE1T7dy9JNCAkzQYbGFW3b1Kbxoktk0mB7pBlOImaXIihN5idZRVG1aN4F0
lqndFmLJxm3G1o3SlmFFsojth78iqOf/jM7XKdvRGAvcZDY95+azrPw2h1/XTfyZs5/FjFMb83p7
3TVGr8jY0Ir+s9GWt5E3uhEA+5qRrrjRto32u0reTeUTeXhp3qdDsFNs2ru2K8dMHRrBTdiZ+zFF
EsD8onoyOme/QkZvwa24nZE9D73xFDEtfv13L5zTs589v0vDLlCMmp/d8QpU832vvDnhVspWQurC
ncldDXxRJgehoj47qL4eeEU9AscdzUl/Cx0n/e7jHTCz6Vpwx6kgeWgys8rZjABG4uuLvAwT8OJD
P0uCAjP8BWlUn5QpA+MhwIDkUy7fZcnK6i6jxP/w7gsTBqNos9WlXRFWXsTfr+m1OKW/ieR478jv
11exACbBDFgpSmWU2rF1HoxER9NAAA/uhfC1guIz3svaYUClzPcB5j4Z07bsXMu5bzblZ0N3m80G
rdpiP61FrKXlolMLZhxNLJgnZj7TBIUSjSrLLfN/89i8b0bpMLbqCjjtz+je+YmCmhiNaZgYQB/R
gjlf7iTLrVTIRKfeNKfAlUCX/FaC1Lwbc7WLXTlpgBQ25YRKTq7VqKokjABOqVJpWyUM82eFZ/UT
jfo6ZKzSqc2t1nvqrq+rbkA9vU0zV0IaMnebMg4+e1Zbf+6nnB3U5Ng+ql60dlmJz3OxHkBu8DFQ
i7Hmoa9s08TUo4qWle7zfCmQP02cBE51ybbdUk3vxyohn0uYNIukv8CusJvkyrCpAjEFM3a+m5Iy
OAhEcALz5Ldv3nnhofO+Gunhuo8uusaJlZlroHDRRYaYMLHr1zjeKhUkF8qX6zYusxgAVUyx6SYq
ogKyfb6StgZqX2idAOMWz2prPASOdjC9iesjd23JW7k8loKHGC9F0RplZnveBqxLTfKVliVVYJqd
SnXV4Mf1BS1aoFRFBiCEIC7Ch5fDNBqI68ky947uwSGxMvizuGUnFmZpzFjSKS1iLAz5SweBdP9J
ju6cuHadNSHhy0DPx3EEsQm82Ar/Nfs4XoeapAoQN5oegUDK5dELdlnvGjaSjrvr+7bARXhm7AIL
Xnl+lQlYdlVuU/WhHw9pubPjneIfTX0/aNu8fkrDbe4dbW1NPXfJ008W6oj3zUlmiPYIUAGxULm8
ryiFO0d/TdVtKWCcmpg9/YrA8TxlwkSbbNvhBtYAQjw6AJGzl+xNvSYIvlArFtvJzcJjnq83f1cP
WRzrGeCcjV/s6+ZZnt7V6GjXT2OA7sO/tnaT6N8Lqaelj9Sb/KM2VipiS+eA6MQVCnyP7FBs+cmW
eqXpR63GelNoTpjdcTt1JTwtWrAEvEmFFAcw67kFeSqKWDUF8kirXSV9kMM1Tq6F4gShgl2EkEvw
p88PQFVKcomOC7eWQT/pLh1fFecoxQ9+s8vNre/EblmDkOCflVL/0sk7MTw/DLHV+U3XYRhUuiMd
FO1n1Dwq45e6uFU+DlA8W+Rcoy4aOfuFWGTh5/t6/FFM6q0UhNvr53ttRfMjVmaJOQrUdgCBmjk9
Jdkd+a9n/pSbI/ixFWtLB/p0/2anrQXvUceyWBNNe+t73dxG/bfrC1oKw4yKyWIO2wJiNwuORWFA
p9sw+WN7Or3OKvw37FTJ7XPUUoLBn3bQxayxjixtInUywdgOps+2Zy4/SIEWOgLBkcafmgbe8o0k
f8kVd3Ru+zVSpIUtVARP+5/RTwaOZ+uDKlHJJRNbjUNVTNXNz0VjTvvEgtrw+k4uhEYFfgFK20JM
kBHm84Psy8jy9vAZbEL0LpUxfPTzZxDTj5JS3BbaYyBre9sgHbxudYGKl8TpP7MXrYGhJUUwiB/h
4BwZrUJ8xdr64Zs2qkdJMm/r4nPlB3ddUG+5xyFy0J3NiNZFNCEnZX3Ro+Cot/pGV1Zen9rCV+aH
4VbM+JNBzJEglR91uZXhvHbOZIPU+vFtYOSyukmcMHrjNTl9s53EuQm1tj9G+hhvq7bpe7dQG2Re
m8lzyykOvmZVIT9nnhp5W7lvjOTo1XELg3I/NLfZoA1oi46mtrXUoPinjTq/36pSOvyTwN78b+DB
RFzrwzi4fWiqP62uMm6yfozvRt9uhw139fTaOpWCU8jxN68uwxvGXOo9ALU6vZey1nmI5S5fabpe
PnD5ZAylgZPgyYQw2rmnJFGj6EFBj1+pb3kqSNo/Y/6QeGtTVX+0AWbZPZPi9NfEsBOD1LPMl4dv
15SBTu+vqzJ5EwRB98Ce9r/DVqqPst5CVmHGxfDTzvT2MRt6WhhyFxe7eIjr294aqtckzqnsNhD6
falCPX4uE6n9WTjStLIlS84CL5ABUl5wAs+dxW9lHdkQ+tDWKIUHyZzUnVk6N0VRVTeaRhVotG3P
HXO9+/gFjzgWeFRxPyLLO/sWPF6p5v/pj9Yv0BS6lrm7fkCXPvapgVkMb3S/sSUcfQPBCWWTXCpc
L5Q30ccLSgz+kqwL0kX+xzyQS2VXtqFoR9lmuWvb+DHTWrftqpUrfSFdgaCBKMdrURA4zF46WdqV
UR/31KHtfhtKHNphc33DFm4kHoRQBDLRpiM1Nbsd+gA5vK5iIeq4qaAQR9O6VSHC7NxK0VZsLXwc
utCGCdRHKNrMu4SdrBdJ59GJDnK3y75Xw1OT76I10ayFPcMKlQk2TSj0zHwsNpxQtUdhJftm2g/R
WuNi7e/PnlLB2E1dIrrD9pC5srTzh2xln9YszL56JEdmk6qsIFPjG7OLjnlxvP7Vl7/Ef3skAsRJ
ol0WQVJOI2soM3/vaBDCDF9NSrAfH+hCvMWm7CbEjAXXzbkdo1OKoEuxkyovkzG4vv2j0R6dKFjZ
sYW848yO2NGT9aAoVY9AuFIGJp/H7qHuv0rtt+tbtlClP1/L7KTEpqfWQ4eNyX+NPIDh6S6zItfv
j830oFYvYXYjOz/Gv4hoZ0ubuZsJjagU2sKddWQ9601bypsiv9PWPtXaFs6dLsjHxmlZnmd/Moqn
yh9cLd5e38M1GzO3G/PJS9UGG5X/OtnHvN+AZF5L0RZPD8VCphV5xMK1c+4Lra2Gvl6zYaUDBt3Y
OpCOja6orFnylxFugfCtSj7VHmqbIHTb5DNTp9eXudDjwFVEzo0KPAWdOSdZXpdApnPcvi33mvXS
pXugC/uh3Hip48pA/+ThPvk4sayBpKbIvjlwlNpnGbFlxtNYKRapaXpklA++FbveVt3u+toWUodT
K3PAQuWkNhRcWDGq96zY6tOD3RVuXBNB9l76ft3Ykr8I5L0YGxMUtjOfnAolzm0ZVFFSbasK6SGL
WunrX9iAhEHhZtLFq/3cXXqyHKd0cJcw+5359w1EK2u3+OIyNC48hCvJzudw3byvoj4ccAcBVwgE
+o9y/RrZ/5LbO/8ZmaN1BzuwomnCSFN89uidh39T8DJOLcx3ihRljFJOr1QWLp1Js7311viel9IR
oAUAm2GQF62a86+RjhZnugd+0yj38rBtu2+dtdfim7F/+4vPrvMIpxQEpOyPEtjJjQGlbQonLZ/d
lI+Tt/WrG0/9ct3E0o0huERAXf7R/J6fyDZvOrmZQN4oybdCuuX9s8273Wi+etbedg6x+tuS97m1
UupduNuxikoVu6igAT/bQiNoPZOWLoEcQQkVtezQO5Y8xPI1YIr43rMHD4aYCId3jeba/OQoSZvU
ahoDJjDbXa6VrmczzcYMzAD8S9kBywBRK4Ga6tHVnuKf13d3wd/PrM/SvC6OZckGpwGudXAz+1Ep
V9a3uI8M2DDLQdvEnDe5EqurG6rmLI+AHUu/h+FVCh6CtctiIThg4D8zs3U0gdaElYMZzb9HZLEL
joa3/4utOjExy8ImVbJLP07BM0LV29dggP3P1y2sLUJ8rJPTJFXwHGtiryhBuLnzO+hQLStW+oFL
1X4Gd3hw8eSiTDx/tsJUFUuQi4HFQHetCHnaBYwNaG6WPfLgxh7s2/AeF/mXof3iraG+FipOZ9aF
v5ysEeXcLpJkHC7tokPtWJ/krrwTdFm+ZoLIYh58SHHE+nB9axci4pnZ2R0YJpHPY4pFT9pr7d0n
xsOgfNOq79rahOXlN+QdaMGhoiMMTm9tlj+kdQ89oGxFNFPlwI3b8jE1JTeRg5X4dLmPorkApR5i
BbwBL94ETVs22WjGdO9qV28fiuFTX46bXruR0a9A1PfjOFuBNMEWysGcgnlBfihSMykKK97QSZaU
L3HwKtXfrn+kpb07MTEvvRutmTlejokCGGelv2utua3H7XUjlxHvD2KGy8rmGkby49wBR2i++35A
krq0+p0Z1dt+LYe4DHlYsBkp5O1Mn3NeKkt1yczkEPlyq3ML6cZQd50GDVf3dn0hC2aQXxdlE8YC
hHOfLwQvSzunBT6Qtl8M504bkID/3Corb8IlK2De4bajkUV9Q3yzk/NqSKOpxJ6PlcRjeKT0XhO5
fewnqb5RZE86Xl/T5TG1eXH8Z038mhNrsWVEk6ShyZ6FZezqxY8hSz6r/jd7Uo9j8/u6sQV3g8UV
IgXOEazb2iygR1EReGWJOzu5D43CjwHolFl8um5kwd1s8YkYMgXVC13U+YoAIze5JVjKBnAXhksq
Y71wU9r/XDezEA7+8GzbQmQbWOIs7IyBkyqlwINZ3j6e3gN4gKKQ0a9truwB/1IoWhuapAnHTz/P
XGy8nIoXwBIVuvJZJhtMUuoEPlyyWmHXkyvr3sigiOw9A47k61kBT243YIp/Y9ldu3X6oHdLxSar
5o3M3IFEdabe6L3UQzc91f1N30v6W+rVpCKh3BXHqNDiadtpRFM5NZvg0PYJWgMdkfW+rvr2ngpy
9Vgqo9/eFVaoP5uTyXmbxmmvNmNwZ6qp/F0dc/tuCO36psW9QobHUgKzPukKzcM4lqAY8h3zdyrn
w37S7fFnKI3GS1576aeATtbXIrbbO92Jh72BjZfCBvVRZJkabNPB6W71xDTfuzKA3SkeA8Ud2r4Z
t4ovZY95CKB5kpPa34yV3P0QjJ71HgK0/KY1J8J21Vvpc59VzXRHl7X3nh2QpU+MutjdpocqsXGH
LMhvLCMY34q2CvZW2MEEmivwA1DQNA9BqKEV4NnQnW/9dmQAaFID6SlRM/k9LifvJW/qkP6JZZQ3
aSdFWwTfUM7p9KzeULcKsrusiPNbPqPm7zQnHv9VSzVPYU2L08/QFRW8syEM32d1Hf6umzJR95JV
ZbyJLauNeZf77buq9823fPLRlOkCO/qJWIO2q/xWR1ojS7R7PagpvzWmJ7nXXf7yDU1NTBZMeRYw
CQAf5ycr5KIKpBKuZDWdNjrcD6rUHKZIPoRQM3td+m8krTWulg4zJQmhde1AyDYvihieb+lZyinT
4r0J+KgdPg6xY1EnFmZBvcgSK28EW6qPdKyUjG6f3VzftrU1iG09CbHNqLT6+CdS4F91+DioL9cN
LCSYUBRp3BboXdGimMeiBrxqnjUjxY1clb5bnWV9ywK/rzalnVEedSDA3Kee43MKU7Ob3CbwQnXb
xGr6T+VrEd8vrO+KsO/K7fVftrR0yEbJz6C3o1Q/C/iJ7w29rwOM6NsvktK5ZrDSaFi4LFn5fwbE
DzjZW7tq4lz9Q2zUq2+xCo0jCAxjLG4zdcXS2lJmzm+EdhpZQlqxop0B+qJY1Yxauh0t3qQ8vKHw
pgtwvpbQCYnPAptApNqq1psDx2FgrHyRRSM0FsknsUW/+9yIbiVh0aOvvpHsl67eJ+3W0FZMLH0T
eFj/z8TsZegAWTW9iC5dPXyPDXMbtUCys54O5hq75dpiZu4l521e9BKLqcejUt3WZORrKISF/Mim
okOGBO4BhM9sv8JuVDvinkAhZHtYB/fpwfwUQKysex+ncoUO4cTUbN+GXE7jUaJE6RXhEbHTLPH3
RrNt5Icg+HjWd2ZqtnGDYvld7DHamg/etjHDLQyrSf6myzC5S+bmehBYujZg0YTUGKEa0OwzY6Wf
d23tsIV9sQnr0C0CNPKOyFC5BnrJ0ZpTLLrfiblZSKiVWB8zCXNj6rlhtx3l317ndsnb9VUt+R55
JgUWVVcvO6mwnLVGYgAZCRA/AJBgA9pQpjVuphUrc83YMfNlMxxJZiPYpuzg2dRfzTXm5KUNO1nJ
fNAunaqpjP9InxaGeei1uKLsrzxMUOLRLPKiT9c3bs3czM3DEXnzOmHjNO1XYv1izm5TMDkURF+v
21noZsDcR85Az57+MBD+81BXcZwqr2VEvuPeTY2NY7y26idlpPIRboN834zrjcMlXxeQDXDuKNjB
hHpu0wngWPdzwBRanomJPu0ub9tPbV+kO6V67OjhSM4KKGIpQjmw8LNE2bFoUp+bJH/sNauHa0Dq
9XYnac9G3HqwNWTyTWGX7/BwrLWqFi3+4QKAF0wIWp9bNNtGr8uYsJuPiUW7TUFtOO5D5bsae1Kw
KfXSSw7p0KYrhbSFKxjQlGZaNsUQOIdnTy4+cRabPW2VLDBu8vbB8srDdZ9ZOG7/Q8JogsyiIzVb
mZSgg663VL7lOE53xgSvpFnVA1gM69+/sMQ7mFkER4yCztYyFY5JIZgoFeUURNSX1joUarm7bmRp
w5g8F5wxzKRclNSVyQ6quBLEbuboDoxhaWvKIwuu4JxamDmfNSEFI2sjWRE9+eg5kveKdkzT+3z8
izxdIHvpjwKNgNRKfLqTTC/Ohmy0R4GpVBgibZ1NEfy6vlsLgYn+I60oQOvAi+Yo4riPrEIrNAhC
lFu1v8303Wj/zo21Z/zCwJVor4K9gTXe4t+zT28kaTuGIqVoojDfO63fHbPOqSbXygzT31pOYD+E
cho8+k7Q5tsqT8vHvk+ST+GkhbdJqqb5wWO8O3LLstV3qukln0Sp/F6NBoh7VZTZQZEbUHDWfV97
bpQzfbUzw3BUKRyExqfEgT5mQxPEvInquqx49ihStpIFilWc1ypYH3hoOJIpetvzXrI3xr5X0SDg
5WbIu7HPvI1e19JN3wiDZTPuVLXXD8bY9oeqK+3N9Y95eZIxz8wKzMY0SS9kRFEK7cO4oK0IXUm5
b6zYf7dHACOZV31cdB1TAs0JeAcA+jwcDk6kRFlEfzFpu9G1lCy8CQrTdhnXWeMHWVoVX06wfTma
yov4/BBQnpHyPmHUNhiL+i63zeJFjRr7p11olHCu7+DlcRBTUgRVwwZ+C0H+uS1yG8esOyZIi+Kp
1GgloWvcjQe9kFY+1aIhCzQXen+mps6JPnzVLK0s7mgzA24cQ4X3aviIGs+u1svX62u6DIis6T9T
81kir9BzeWowNZpw/NXZ09gW366bWPxEcLfQyLQ15yKwl3rKmSsw0Xf+NvW05xgNviAeV26qhTc/
SwGSTZ8P3CyrOv88behQxUtG+iv9vp1ew+ROit589cZgxDtEOrO8m9BIjx6LBDjm5+trXNpGWAyE
sjZXC0XWc9uyJFldGBs0iJFqTttsk4b76xaWdtEWwG9SKMCKF3Wf1sg9k9i7CYs3tN4m9eVvzpKI
8jbERoKMcN7PGf04r6aK8c0+PsopwgXTMSSLur6OhZ0iDaSBw1fSuVK0852yjbwMC1uB/mNUNm28
Y35kxcLC6QEjT7VAIAxk/jm3kJaMDQZekG2y7MELHsPywXJ+9+rKg3FhHWLCC5EAJgCZ4ZwFA0Qy
sybO4mzTI/Cov5trqjcL35vAicA0tztNj3kMzeq2GZnhyTYFzLp9vFWzJ61dUVxcuJFMwAV8ClGN
wnfPd0pNPN2kxJVtSuWgpJ97+5BbX3XzRjZePQPFFIZ6r3/8xUWB0hACAYDcVfFYOElZlBikut9j
sIvuDeMtsL7FDJT9/9mYLWqMZb/NbWxM2ZPXPlGyjsJP100sfvv/ljEXCKiGqQbajQl9GveKkhxH
pgQ+boKRCE4I/2GWaxZQrF7PSlgkso3E8GpoWtTo479YxamJWbysQyugvIOJZKpch3HnbuV1cvn0
I8WmFICPOaR185BlGh3UXWWVbcw8dPXsc/ROY5USx9akUzP8vL5hS75MsgpJmICAoSZ27lq4nJO0
VZMhgPU0dsgnM00t01Mz4R88jJ55kNdky5acmQUiNcSMABT1s0jWRkHuFHlHnDFD1nObRj/aNSLe
pVh2akN44smBqbRK4lWGDSlzw99d/VX2t1Gw4ggLW2dR/RT651Sj6OefGwl61RsqqefSMu4kM3LT
4JPJHGTguIp5h2ZUOa3EHeFZs0wYSCeZANxMtKjV2RHtaxWByXHkWzmfJulORz/A3GgNoItxjWxs
4SMxr8ET2dG5Di7EeGy9y8jF5WxTtSMU4rwu9c/lsNaUubAiSANMZmUFlyJX5+woyTJTOeRoQA+b
mBmmbaFkrhUernv4mpFZ8CwLxWm8ASOGB8AbfjEt+wuxNcFLIBhocWjgI/McV1b6wRwGiAkilVq7
tu39YnN9GRcu/ccCNujZitHv2cXZtEXBqBwt76F0tlm5tZ1XJXE28ko8WNgtEgxGvZHpFnV98f+f
nBwvrwrS6IJKeNkgw8ok0/jV/3BSxiA+Mr9USPjqpH+ztUh1HhiVULDKAu1Fa7utkSG/56/E0aWl
nFpRz5cyJr3XRp6wAn7SlOWDErZPmrWGT1o0o7FfPPl1XomzU9kNvBnNiUG8LjHum0F7sACPqGn7
cTdGFZkMTSCHxATebDWTpJqVIVoU1LstgGal5tJAuu5kF1cPHwZeGnIaSlYK+dO5ETUvMx6cJqBQ
w9j3TrhjLvPQ+2B5kuh1kPptEKxR8FxE0ZnJWQyI7KK0hoZmRRrqzFTvwuKH7zXbmEk7Pdnr1QGm
q+uLFH/xLIySF/C+FqU/UB0wQZwv0ppyszAaGrW2XZOzW3DUFDt4Gw7mZL92Xnq8bu4SBSvsiT6C
AlsxhaeZtwceJMutUObqKTO2ya4wadsf8miTW1/i+E1RXoLg3fFvr5tdWiWjkDoqQqQQIAbPV0mO
3IdpRdFaq279gP6MaBnf1YPj5t0Kf9NCaKL4RKORBgaTVM7ca7I4mcocU6Yq36Sad98mMTRG5e/W
aV6ur2rJlGiSyKCzuDLmj1U9y+ve6PAWw+xkt1aK9sEOxua+qEvJbfzxLyIVQ5MOtSc6TqIyc76L
vWrXiicooCvV3NFvhc6aatmHQd94CDhpgY0nZb14QTrAN/AeSlyw6lvb2PItd0qyl1BJmDzN8v2Y
Ze/X93HJO8BIi7WJ233+TCqtqksqIcBgd8a/yTgcVFSYJ7+q3ciO97W5xiK2Zm+WK9VDDZYqwF6R
hr/loEGUdLgdqMDXUvliVh9OX/5s6H/Lmx3xMcutMonZUDuDaVf6jEzvPl9jYVwI/BbAZZJ9uibk
ybNENstHBw481jDE6k2pvTSdsQNx9/F7/8zKbOf8tK3iSNT3h0Ddy5X33jblgzb98sNqpf+ztB5q
gQIuSDJDafDc17VpjKIpGonE3WvSO4ySSW6wFnwXbhiKc5Td+RcF3fnVrzN5XXmwDkEQpWwD+asc
fvXqyM28+qUMkXRdiReL5iycHKgbSP25XuE4BKALxOxzPRW3VnyfaP9Ufbkz/y3oi3dr1C/iW8xv
FngNSAJIbNjFWcyFlb6V646MI3acX1ICoWMWroCHlwIg6ZnG44k0DR6s84/EIUK7vSbWUiW6kdts
2/bjd14iTFUZK/fkkj+QP1k80kRFev40DBXgeZlFoySyjmAJQUIfazVZKTtcUq5wVE+tzC4PUw/T
zBEabE2ip/9Ik2HeeoNWPcNwNX5RpMlictwsDjRVEmqTVn0XFVRD3KyKnCfV6btPZrpT+zXC+sue
7+xnzQ6DE46GF5gsXoK/J+kPTHiY08Y3AnS1tnmpbfTgUK/dA0veStOIqwa2L139k0mcJN8KlLvW
BB3hpqiam9DUbqawvfeS4ThyFL2qvY316uMZn+hT/Z/JWZLc5eboZT4m4eVwG910B/tX420BXO3o
JGbhynlcOiECtUuRXocpYD6b0ybFlCWCI0BxvGcNRvKh/HL9Zls8IIw9o08q3q5zkIjqG5kzVsIC
OOTwtpNTJToMmlIGblQY3o8m6Iq/2UPKTdB+8PKj0nx+Jrtx7HRfoIeaLDy0lvyeycVtXlBysNSH
ZoRMMF1TpVlcpahzwscFc+Y80gTlNBgRUxEbi6aAPsmwJmZ3eu4wf2GsVB0W81c+lghqGLzA3qlW
FCOSyt3tNQkjsb2rc+dZ/j6Kfw2WK2mPpffJUve6tRIaFuMPx4CDoAvM5mxbA/raU6yLNmptuUjH
PIPR23uIyVx3mKXUhHrh/5qZI2Nqe/TVVhw6ufJ3fvMm0Swo830wTmgcr4TUpc9G+ZbvRdkI5pbZ
knxDUlD3FIneAJSo9ux/nLK3NlIzBNDRxIfrK1sMYgzC6TxyaBvw9jh3TN/pbJp8fC2z1R7D6jW3
LQSp8/6QGP5enZJvw2QgW/EUmWszLosLPbE8Cyteg6JNbeAzYZK+9/LXKdZeCoqzGxpa++urXHIT
aok0PEicqY/N0jCr7DLPjzAVl0bsFob+22nSWxpra4JbS7GLlikhxaIGr8zZC8NGQxlwYGKStvu3
vHQCV1ul813cNwgieERx5fLtzr9Y1A5pnzXYyCwAxAii5xEIel2FrnHlfbjoHLz1KfEQscQU6Lkp
aHLGqZ/oNptNYyu3jaP5yQPJZjG4OlIGQNS7qLZds1fjR70xglc1UNs7GzD7x+s0VBqhyuNVzpDz
/FAYYdHajsQPiavmC/k0Y21qtM1gkV2J04tLBk4lKmii6TjvDkSGEiR2SdQkDb7V7Mh3Y+SWvTr4
7nX9P5OjvgWptlHz7FnhOXTdTS+/LI9WQjX7TaHognLG0HqjL8h1NnTfdr0JRXy+9eG4zLLX64Yu
4xmGwKvR9RSvyXmGqHW90WoO/Qmvvs/M70Pqu0l25EFOZ2RlTZdH79yUWPNJvgK9V6ENOqaUEVU9
Z+fkJItrF/qakVkm1hlGXSqipYOSiV//dKTOjT8sEQDKmN4H1wxVIWblZjGEaY9KHnxK+TFzN2bS
HVMr2WvSWiloYSngjUgRmMkiYM0bh6NCUlkoVNWz2vpBV/5geQRkv/BXrpkVO3MmZkR6c8RZJ3wt
Hd2gkPa1NOw8Yw1nvGgGtidxO5OHzCHgktONUl2a7NrodRvZzm3XMXN4vlrv48FKocvClDUlJEgE
5u84v6yIVAlk/6FZuKm9s61NHD3Yebi1q+9mEextZoKmD8+piKAEAoPaiwLqzZ65nhnWQeSFWLWT
5DPcUG9qQdojSyi0MQNkMOyW+s7u+vFdiBNi5MwULJTQK819pNP8KGmnMGf0R9532s9k7A8TGfmI
ZtB1S5eVVxzxP0tzL/HC3K+HAUuN/YXBFnKSneQZu2n4bqjkertyrTe/ZnCWjiRN7gHlwmBQl67V
kzE+Rj0zbl9Dy97V0ru1Bhhf3Es4z5jPExiQ+c3SWnprDHWcbxRgi2PwMqjjVvbczlpJkS/fbezk
/9mhlXAeB6u8kAvPZGGRolG5/qo708aLNpLxnjpfbWlN0uYyEVFYEqRCOCXr0mb7aE1BH/gVYaQ0
79SxcDXYr6+7xsLJhkJKUNjSBRBp1fmChjKh0MBM76awVdkd5T7axQ3ULeg2rfGiLy2G2rEJ5Fic
s/mLkI5aIiWqRTvdL1zDeF5Nqf4k8OdVGYT1xNwzEQQE4TzRaSswuJXHKR6MOnMLz7izUqPZS2P0
FMjSU1rrxq2n9veKJN3adnUjqfmXspweCtX34YHnFNbBMz0knbS5u82RwPEkMjJf1rqVE3lJncp1
Dehb9P/JU9iT833vqw4IUxzkzAaZ+0JJj3IgCOPlbdGhjzYAiY68jTz88idjGym+YNpbKTcufHnI
BZiwplZGwWzeNqgLjw7kKAk8wK3fWa5fvUJsdfiwe2GEoVmkcgDQzM9lmqRlWow+gYA8zKvlgwn1
/qp23kK6R9uDxzFPOwvYzDyZbqMyU7QYM/kQ77L2izUKbGwzHKdS0Om02xHhKaVA9tCo13LNxX3k
WSmsk1PMRxxJA0stNLCtR3BiDc1mKJS7JFiDBCycHoEw/z8zIgKeZmBZBQtTi5kwp7+TmI9NsCa8
vhC1RUtQB1FJ7grfybkJu0ROKJUIbmb1qnuPXfYOsU4zvNr1u64fW28ld1koNyCidGJPBNuTJTVj
Y3tjGOWbqdzm1WM8uiHFb2XbT7e69N3R3Kb/InXHj3skRXyNZwgQK9KZc6PM4uZpAZCP/oT8NGr5
7eAbT6H0/nEr9K4Y/pLxfXVetYFiErBlgoqjkYy7qhlvyqreAvNduY6WnEJDUxSoFRi7izJ0H9lB
ST6EUzCiotX/kvt/fB06AUJVwQfRiZuly2rEQEBn1ji3/FkxbjU0BZKVNSydHyB2YtQLiBDOd/5B
PCaycxqneB1yIFllCpIRd/VuWPJtevYgBQGfctvNblLftHOHegg7Zd61jJpAYqL0L3Gwzbx/q36b
5it5rHCj2VUEPkTMrsH+QM1crPrEt5OuqphHZ8hZg5PTagdX7V+a/Dm0QzeJQrdc085a2EUGDkVT
VgayRgJ9bk8aO6PkZZNv4kxM69q/Op/LRVPXwIMLHif6lqBGxEVOre7cTqYphReEskglK+l26lVo
ljtjjapzyQpNWGqQ7B9X5Gz37Lhk95IxR2TkbkBQem1Ec8EbGADmiQFdLvDxeblMbS3Y1gL+vlTt
CplSakw39LNS38Pbr/qHcQ2ltmhPNCnJT2FymDfcwKcYfSOza1Y+3LbOcKAS75rOb836Sc4CO591
oG/80fFjIpyJsB9MbI7M/T7bxL7Lyj4mxeFiao6W3yMzvsbo9OdvzN2cZSmCOYri7TyJ0FstyKG6
zTc+xQeIIZLwJpQfGjJitDH/H2nf1Vu3znT9iwSol1tJu7r32DdC7OSod1Gi9Ou/xTzfG2vTxCaO
D5IgFwa8NORwOJyyZnzSZ99dbjHYJ05/FmQ3LjeJzJ6LVGX9BfqpQuYWHWlbmXWgR4tyxMQv/cZs
rY9/bQYZpfJfMTkb1Rm5hoWEmFmubhT8jxFIBweEY+dhBK+YPyk4FOejaAUNWKeyzJ46g2ybHS64
EUPjBhrFXJH0pq1lDIoic8GSff8f6Y9DtTJPVrekaVJqdVAYy740wUfiZZtlsu//vUDoVUPaCRkT
xDm5dStyrc0I4l9BjNiz48XvtEuvVHi8YEuSeROCxUOiFLQqjG8ees8tHmoby8KIgaVnzQUh8e0y
2zunKzGOw93m+bBXjVsN5bVFq4PK/FrXHmy7u4x7y2+N9y7PJaKLvJv19/BLPLR4dvcE37NY0Us9
ahuz045WUx2zPLntEdkoUAfpwF9FtikBiYhEZQUXEDgFMboI/Cqo8OJNzjTqcz4NKE6ses8vtQPV
AowVLPQ0KBV4da/nN1qgTy7sNSuAQ4EQWmhPNXex424uwVOGqWMY7Wzt5uLnMkrsmQyDO+lWVOeF
FyVN0KWVv0S7ao7DVto0KFSjlSScysZtQ1WthyRmvnOHVwV9RUWYZJvz6yVDYVZtdf6SxkNHLIEs
NkbAxShWOODZp7uP51HEK2YzIg0MRQYB/ymKqy2ZAzVsggLD2DU00Bcpkk/b8yBiUf6C8HMCEpDp
qEvHtl65qsyb0tlnc0CJpBpCqM6IG6BxCd15X+ZwtZUTZdTBgim9AbdjODRGe0nAso02fT2YtGin
T7Jgj2j5WOAFLSbwdVCIfbp8RebkIIFFU7brZoh8epdqWe28QXs6v4CCGwwsLIgAwuQDiK8abPM2
0+amhS7Y+hXGC+/q6P08Anu4cbc0iPPYYDEwUzMWqFNBkqknemfAOXTctASXGogB8mRCf3lfvU1z
RmAX41Ji/75igqAXfb4gwccQPIMPtC+lYg2eCRdrSMPRezWNTUSOk/lG1ODfCgcgUEOzHh0YPN7u
p5FmkL6Gm9OQH9R+jbpDTJ47/bjImja/7tMJEG/Q+xrUVMWEO1Prfjg5TLZsfDw7jqfbhJHfNtLF
eMuBEZYPkPXmuNTDYMPLoBfLcGtXOyV56eJ9O100+kXcS4o5RTu0hmMHe2WD6rjKSEcAVzRzMKsH
cCrvovRNofshkxX/CLHQ+YcqRJQyIVd1ijUumCGPk4bLUH0e3GxvWstdbXQbpSM+MksSX+DrwWUd
7KxQD6xx+J/Td0sZsrhmN8U0lb7jbCf3KWo259Xuq9ljGCCeBZsBhrPxzAJ1NrpzPWEGM6l/W/N9
m10mM8pAJI9jkc6hQht9rnAMkRTh1k3TMM3RcBiKdmdHKSIid+fF+GpXMQAcRhXPgz+WgVsqorZN
1bRZE9RVaDeYxfkRmzdGdigxmzWXFWuKtGANxj5mpXFlWyeEgE0ocBfTT/OD5dxZVuM76qGXvbhE
KoBqStS0oT4PFV7c1Qc626myEixci9kbRbdjA+CsRMYwIERh4yRwJzH+QG71kq62EDYuGgyhups9
sJt594ojY2MVaRqu8L8g3Kq57aTA0gJkweGsD336sWhHVZMNeRNuDnIM8BcRi8F03tPNqZqmd/IU
MG5uXZRo2N3jaQra0pi+OcS+0uOolBwhISKGPyNNikwKaq9PERMrqSw1wv0alb/YFds7QasclKkJ
h3p3Xs2Fa/gXCiUBp1Ag0xv6rK6hDvMeVHft1PieBbdOAiPUhxUMd1ztyGoJmQATFRt7fCXJfZM+
n5dEuGg2xpcgvIjpqHwJGgZKmB1KbZpA1+/GbDtYR9WLUDwS2LIKPqEwMD4qSp5hHfggTILe+sko
IczUp9tmNoIMFT4UQ8nPCyTcmhUM+/nKKBTl5NqYZtkEOSkRGwtoupk12x/qb5hS1u3yf+KwhV3h
oEW00EGyj+cDxg8bxH2ulvg727+C4E4qYmMxhuMAYozvrfQm9W4WKokrirf/UwruzPSmR1qLKTJI
q7ZJfEHyXQvKisTEnBnpk5qpK++QrJaMd+1BxTH1rQkwUiXoS51Yz8CyU6w3m7jh4JSbcTHD1iYZ
KGnGfb54/209ea/BdtDUBS6wP+aV6I+juYt6WUBTouX8DB29AC2B2wCj6LzQSW7UwfMdWfmMRMf5
UtXWricMkwOIFofesBndraUfHVlQR6gbaEBC3ROiIBi9e6rhhjoniUaBMjUfmPnRzpuxuCuiOHBy
mT8nXDWUE4PkA21qcOtOoRLT6UHc3MDQqY9GuynK347Mlgo9kxUEc41W5zWLi8FwI0hjV89u9U61
n7kXjO6DO+k+CmrOGyHx0n3KwxkhZ1SKejLxBusUUB6lJEwoRUesP1nvtfV8HksmGGcl+jge1bbG
2iWdtUfuZqQvFko/NONVb65G/Ru+MBoV/u4UZzCQKc+72ASaXpnvhTOnPjKWW4xPOZyXShDvgif5
CcT3/KM8uUHuHUs4xJsuerSq0EH6cMn2lIS1va9TWPdkH6my4mEmwBcjtcLl7txFo6AvRiNrEHX5
8+hlB48+WhHDRGealwUaotFt9x23eQXKxaLqaOmTOAcombptqd817YRJrju9f50wmLmcPs4vruS4
8Wk4VEe3ucqOW0VQPoye0G5o7gvFkUglW0ruyIGb11rGEjBq/WFlQTMcHfDCzd4+mYLZ83uZZysT
i/18dcTjokkUagAvmq+c4bquH/X24fzKiR5Qa63kDvbYFk3rMYhleqDzuzFL7mNB6cGp2nNGl7pR
bGcjAFw6PC+zcq95md9oyR2YdjAAxbpIq5umQIdAactOHHNaz2k+Z0g6V2/VLAW0bdbPRkkusyK+
cJz5WJjpsfPUYGkqEFHbG4uqEnsptmHwPzETBQ1Xf4zBaucqtLkSY4BxzhQzKNQPNUt2SblsNQyY
KbvsCp23kmiFUFdwtaHeFc+5LxXuBhoEaJGxE2dhJEA7bSrNBO2LrHhXeBGsYLiDjdGVnZfNWNMh
Hbel6wbdlN6MoD4ujd+JJ+soFy4jekERmkXFBVKRpwfA7gZjRI8k/IKBEWfmgUd2A/jb1MXX65d8
9M8fBrFwn3DcrW2CuL8HnTvOW/2soBbGfenrcOm3huxdLJOLMySI/UUx7QFE8ge1QiPVcaAXg3mj
qEfT/P3fhOKMCNrFlLpkmfaZ/HTMXQX2OnqppVdeFp4HkgnFmRJWl0rMGkADWLrc6yx68iLQZd3X
1SXVv2NWkL9hNbBwpCyTfczqgHlqZJY5evSDJHUPdfKiGlaQlXNgOwmYjpBgoR9qXDxEniyly6Tg
jQqLQ6PlEPyg4E45Bbbs3iLLBOA0VQ9U8S5gPu+yzr4ak0R22ET3zRqLExIMglWtVrAiVM93SRxO
9R1Z9ojYbDzFjxMTfGvuN47AGpJ90mpdzTJu2iKFeH3xT+leKOQfOmBOSgROXhmptUhf2MMZBJSo
AUJe7BSqI+NAC5B5BEu+dSI02L7p7mU011tdD91YxtItvIjWcJwtKWvHaEgPuBY+pWMeikT3wdjt
xkiWeZduvWnK38S2JYdCqC4rIXmTkhSD0xhsC5Url+7GGmFDVDTYMjYxkflfS8dZFKNGb9qAGFVQ
T2+5GqjJbT5LPGX2K75oPmLvmKOIZBlYxU73C6kREtstbpjara/HJrqHxyW5smUQnAmpMKTXrYcO
DlYTXeL0b9pe9ggULhRrCMHQB9awzik4AkZtitFMKDxCj5SWvPYq9TMZg5zw4P4F+VIGjSAXZnVQ
mEJnnt+W4TH1kkOKYC5975WHLNXuXPC+nbe+wqVDlRhSmYydma/trVBI4GKONsJE81vn3Zqy1k6h
Iq9+P7c1VK3mUWEudmrbe9dLb5IcefK4VjbR/J24BhgEXWTmUUZlGNwe2cmYgvsYsiDfWfixo5R+
SoZjm8hyY2Jl+AtkcmFP4tBCzy0AqQ0eZc3L/9p2JCZVvHKfIJydU+F5OmkBEKtAp2Phu2jyJ09p
IjmeQnNqIQ6OYUAOulQ5+1Yp/TC7BmBmVscbF0mQlBiMZtE0WDzqN3mxn/DkO691Ao8J7EXoEwKj
KQosvxSwVFaWoJ69Rl/IBsTw5giqDr+rQ8V7Pg8kej4zZjF0joFtC623nPXJwfxhl7aHai2LbMy5
3CnFso0wPrPolv1g/kY2+tpCfCqb7cvMkqXXRXKiTgeViqxjFf+f2j57UadqylCsYpKWhAaG02y0
Kfd8ktcDBsnoVagmoIg6L7PgSKMAHeWlSH2j+4AvUNMrUs2RhtxTEZECFK7v04xWy/MYAtYBHWWr
LOj7h2uXj2KPi9XbJUEiyJ7N23JEPRDQhgsXM46OyoxpUgpVbhFsci40uACBvmQ/0biLyiF7zP00
Bpdz9u8Je9gnoeYVXetoE+TzvM2sqyU1IPdofVjtQx7nIXiHseqzH9mexG4KTMAJGGfXCLKsamMD
jMYUNTOKNQc66KV8JZnfzy+14FIAEhKVeJ7hBcWflapFxMXr4Vp184gJdEk8+kWaKqE2K4d2Tq1t
V3iaD4KY3wOtH89jC2zQCTZTtZVbhyl7BLxHSF4pix2gX8bRw2YwNqZsuILonKxl5E7pnCE+2DfI
vsRzf+3A2WmrndF0GI0CUth6f14o0YJiBgF6WUCihkIKDiwZlk4vKIQiPWbotoYOoizVps8Y3GMh
BFr9SguQBNfdmD2pHSklD27RkqL0zAVlJBqPwETILSkFgSuhCmr3lqbzs6Ubbq2hb8PUwmCqZaFE
gidaWrQFWYzOwWA8wad46HwbYzOHtC1aGUfy7PVHEu21+CodJEdC5CqjX+QvFN8Pt9SlaaUmbIJJ
rcjXrDGY6+SHNdhBrkcvOekOqFH8mBv9MKvfeBqfYHO3ZdVbCP8i8oXXXHY7Yix3bGk3St0F+Vj4
zeI4/mgpt+cVSbSVjPkTDBIaIij8S8TNWreZWJqa4K+tBkr0pKV5OMcSCyC4olHe/Imjn24hsp/9
mBnAcaMpvKrCukLjUnur5FtX35wXSQhlGKyuFNRnKM09hXIUkhPDgrGpwWAYp+UOTFotJt902t4y
L1xZk4IQjlFjYA1h4vgio8hqSutPaoWocbpvF1sDXQyqZOaynq+90tPCIo2umgJT8s7LyU4Z9ygB
ZRUiQ2DNBp8EX2FgtDr6KGd4PU15w6h5wKWrykZYCIVbYbCfr4xnlldGpE7AoJnzPoz5RZSmAbzt
B3hGByfpfENxwvNiiSAdUNGywVWY385Xh43l1LoLq3+ctEdFCbz41VkO/fRYIrkjfYiL7OgajLsc
aqJHmBiOshMHFS3J+MvMQOGKikjV+FkoiR9NF6n1r2tVMbQSLzBk6RFuQyPD6ZI2STqqGYNUtGVL
teG4DOmWTPb2/DIK2giBo7N+DxULCc7QU5yFtHPfsttdnzAX03iIU6TIwGiCAutQjz+QgMGrX3FD
q5S1aIgWFWyurOAOx8Hi+fIyNUNxeYOzriJThvHUmzJ9Up1nYh9j574yUpQkfOOO/0OlgoYQRsPO
XRBofouzXsGaaon+QNC1SEp9k6D3pMO0Ssm6CkLrOOp4Pf8Pi898uzRByUiOdTXzXwl4eMsoqgJU
UT11cbpJq/qgD7T11ca7cdX4+Ty46CJkjIcoLQMv55fcKlI8Y09U3E5eMcKS3nu491Fk5HtKHFSN
pCpCBsadjWVB806mAWw0Prx4pw9FWGQvbbuhmHJ+Xi72q3hTtpaLcyi6pUd3LqtlG7VnvfgJPo5v
/H4kOlFBiWg6ug1Oz0KsDrHbePj9vVc+aMn4rpdK+B0ID+UXmGUANkUOolE7w6uRUgKZaFiAOlHF
YLLzCCJ7z2oh2dQaB33M/IGOhnHKEOgKHHUIrMqfe3AAy3pmRNZ3DcLd02CENNyOxXgN76l1DmUR
6ouLZjEjKOlN+XFeIuG2ryQyTrcF/Edza1UA06nia+ANMTXJxgvXzEF3MahtUOPM12kjipw6eofQ
zRyjcAiN02kQF09a1n8LB72QOJUg5uP3BlM6cFpYeY/rJtNOhR+8yVFLHWpaL4s7CHfIA3UtLB28
Nt4ZVtQsL3oL9sdTu81gH7M0tIbfVpP7avVoRPf/fosYcQLqtFEP8KVL21tA9ls5eNU088uACI4i
Cy+IdugTAJ1Npzowt4tbFi4A7OmnAyFa55jIbLYMgzs5CZKgfZUBY7a3XnZnWNfwdM+vk8iPXovB
nZtGJSpC7ICYxsskA1vZoSGh2UvspEwQ7sBY4GPXiQGUzui3ZZtvMYnZL4dOos0iyw8SBvjQqPfE
M5N9xsrrcxTdGyZmBNiwI9dPvKccVZG5/VF5/5xfNqFAKyS2rCukzCMzfFsgNeBlt8GpW9q7opd4
XMJAz1oeJu8KpUW/09xMWLYxXe4sV/GnFvdmooW2mT+N2hAm3oCNm5HYskNzGUa/qtNtUWTXXUtl
HyPyH9Yfw10Us2n1+pxBZOp6zxOa39Kl3hagNnLq5EhN04cJ2aF7NkzKb9RNMXKN/9tXlztrCZ56
xGS1ZnF6Rel7Cw6saQNCiRlzrrWH/7SzfFd1lUTugD5jhH6d5FDFoLCsUDpFZDQoEgVyuXNna9W8
1A5WE42snV76Jol9jCo+L4vI5K7XjfOEqtFu7ZQVO1rzraYH+ng39Pd6flnO+1J2Y8mwuLNXjK22
0J7tEZ0uK2L7XYYh62O/GbPkNhs9DPYbJeIJgx6M2QiUaHjDwsqfno+uHeq5ZfV06NWJDsVslFus
4w+njA8ZxiH7mA5iBbmVPdSed1Tbudn+6/XFcw/vPTg1yGrzT+jRjRKjRt1SENcJzNnHVLs4joE1
7czxmMluA5G4gDNtJLERXUZY/VTcop0yz8Yc4cBNlGtTgydvDQglpcGASSE5SODmxN7Mau+rc7E/
L6lAXU+gOXtXmN3QdwUkLbWrrNkU7XMVSSAExhsQqL40/sxa46Pald1EKWWVHFl7l5FQMTeZt43G
i8GQFCIIZcG4LnRRIAiIma+nyzjOuWalDpZxtPf6fEzq52x6PL9cQllWENzBKxQ7zqMUEFW6ychV
C0I+kJgtdO/JuH7ZwnMvELRwfQrD6cTSTR7NG2wM6EXL9Dg3bzRGEf37eXkEDi/i+0gWsQkuKKHg
DpqTV12yONA4z8L4O2RwBtkITdGmfCJ8Sb/meupRjQBBVW5Heun2hzIK/70Q4C0BowQOEeNgON13
cKfo48KybXGpUhSvgckU/m8pcXVEG7JC4QOxTkMMtZnguRPzx2AGpX5RZS/Dsjsvi8DaYj7nX1n4
8KcZlURJUsiSeSBIBNE+vSiyrZK9eMZ1tdydBxPtDet4R3yZEb/y/RkuQcs56CtQuDN3OqJNdu9P
S5NsHLTASVZPpGiw5cj0AwmFeJzHqxA8dWDWWWpnCvtluJhVWaZatHRI6OBF7YD7Dzp9qgaWm4yl
DqLOIAERNmYuY35vvdMRTMpq785M3l2jPJxfP5E1AB0ZK2FHyy3oM08RB7i+E+aTIQ1AwS84tr6u
3FtF7Fuz4qeWpKtYBsY5Fq2BSoZCYz5wtcHU5WCmx37JtrMGSmzJ9cdWirc9a7k4Q8oqP9ycNTuN
9FoFlRtGPPlRtinLsI8GlILfKnDCzy+lSBXXkJxh7aZ8nMcBHjHKrI555f0Y0GBsmIksxypSEugI
4uJgwkctKKck44LHSazgFFNUMer5c+s8e6jNdA5auo8SiWstXse/YDyJcz2Uc+3oAGviZD8VFdou
yR5znw6pWfmKs/zWbUp8V1FljSIiW7WSkm/TTtRssjNW8l1brk/aJxrr/pJegZJYsm2aZD11TitJ
hP7bkYk46c3PRDM7X+2toM7nS6ehm1I1wkxNbqj7qtpRWLtPitrssl73B3u60ZvHmJrI8mDiGsYt
fUOhGJUkyLMQmfhSg2MohdE4OJvUjvd9D4OdDv+0Syex18JTidDnHxJdNjzq1ARoPUpiDQUm1FYf
++hhMG66arf8iueXb4ijg9ROY5SRX5prJ68dlXaB/cwzM5jxIPQcNCHK0uJCaeAFYGwzIybkUwGY
XF8mrQkU1c7v8C1BjglLEYhdyqI+DprsUhAVkqCC7ROP056lXhaYMrhTeNbqfqf+WpK3mmI+OTG3
SMRcLdr8GKlPTt8FdiFjzhYekhU4Z+VyqoxFHo8wqGpx4VoPpRo95MmydbCy39i8FRJn3BpDWzA4
CMta53uUa8zZG5G1QwiF8ViTJWgZDPSnn+phQ6fR7CsIkya/OiN0q23aoyVfxvojNNOfMLx70uRp
aXU5YNQe/TJNHVDWS/Kdo7sC4bTCG7xRTzvmZE8P7bQv+vssPnxjR1YQ3N4rdRFjjDDk0CwIgFlG
eoJyZYlxFC0W+JLxpoMtxphwbk/iMieRUQOkbi8xa6FrLxPZxAXh0xGJHxggRuEHfr3TfU8btcgd
qsLpcT/I/Bgnjo8ZDOixvCawEzTz9ezBLb+RHgE7+ycqsyOr+BUeLrOHmS+42DA0YFADGzXQ5zdI
oM8QCE9/FIFiHCNfT9IikY6zCbtqUv0pN/A6SY34nVAL1R2DLGYjMHuo6TI1ROU1+N68HzfN9mIP
Pc6nov1CJ3Noz/lBqebQtXrfyD7OSybQihMwTrsdGmt6MgGsLI6EdvA9/GmSZMqEq7cSiFNvzDNZ
DG3Ek3tBTcyiP+nFfY5u1ET5dV4WgYNzIgtn2KZeUfsGfzGGnj6h2XfrDIhAeW3Yud7VTIwnsJdv
7EymfrIlZD9fqZ+96N44lWy/kG60UdpQ1qDHlJgI9u2cE3wiG3eyXJfEYGGFbDGIDEoXc5sHWRmR
TA7uGBGE8GgRQ46MGheowEcPgQdBZFO6BT7aiSTs56vlSjB6psY0Q2iDs7OHS3fY0k5n58m3hjKo
JTohXjdQFoK/Es8i/iYaSq20vB7Wu5nr0Ogv2lQ2kEjkNkCgvxD8LWT1nctqrBG1SHwy+Z52Sa0A
hC0OiJRp7hMtQHrQlsGKrcQnKndwE29UBq0GatFafm/cleVrQy/HhPoxlZxfyRo63Pk1aJr3LYtk
2SCWn+adq8gucvHJ/RSGfcFKJ2plrJveYwh427mTT+PNlO3KnBH/g8R5N1X786ZCtnrcmU2RSqNL
CUAQ6KLxbllu0ykPSBpOxtt5JPGp+hSNO7hT5ZVdqQIJFM4zQcRJ8ytNUuAtundPVJA7uq1Z9QNJ
mSM0o44ztNOXrnob0OY3qm9VFs66P8ool2RKwR1j9EGhPtmEXIb2TKI3aRhNtm6cu6K1I1jKKX7/
4CU/lXnag0LsZWis7fntkS0dn/QZMBhhXJhyN7GJrp8tKJb6GOSO4DZNruwqrPSjJePDEl6IYFAF
w62F8tCvcU5c/pEOE+hOcZiW6sFAiMZRPhyU5p8XT7hLf5G+xDs7LVVLQoA0d2gt6mq/6b+j3ysE
7slZOw4hKjPnHahgnfEDU5NiGSWR8MpYYfC2zm37rDOwR1bxamOud3yNNDUtBvTJo+ZUsmRC08AI
yR3URYNpnjMNmjI5LbpkcZb0O0MrfM0NaX9J0ptG2Z3fHKGKr5A406B6GSG5yU5tf69aoaVuvEZm
GcQK8CkNZxmMWE/rZYI0kwKfYdwoxrCp9I3WDH6rBXU3YVIIeKNR+/acl6/1GExEcsJkX8AZCvDz
wb0cIGVf/7KND6Q5z6+i8O5YrSJnKJbCW6KSMgmr53i69zSMybiNyCO1wrLHTIZGVgQtURCPSxNb
SxWZFSbkBTHY2Bw1iJZgikH+lQSjLF0hg+IOlz11+kI0posImSlsv36k848xP1oyGlIZEnfEDHSr
TE7PkCYFVasXqZIEWu/b9IO6kgMmtH5gBEbxKggiEfo8vezbZQbDK9o7A9V9UQYMibDfB+u2l9Xm
Ck/XCoY/XXpa9DGLUS3OT/SGjNOlHUkiqkLVXkFwh2twR4047PE0uQ/J8M9sHs6rtkwE7uhYWWuD
lxcrpVeZr+ZxqJKdEf3z30C48zObrTuNbJ300cZEsRL9+zsj/vGfQPhbtuy6bMBTGU8z3EOZvlkU
y3dSGRGbZL34l3M3GpnZswCe5jwl5lsa74pvsEhhw/8qr8v5wq2LSkyXuT1o8A6s8Tkd26CrL/P0
UkMr3flFE1q2FRZTv5VXrKR6kjstsOLmZ4SxPEtbPKuZgXG26mbwvLBty61ll6/nUYWX7QqVOzfD
oNnFwl5M8fRmNk8KaK7Hzt4Wmoasku36VZ7LxktKLALPOlknYzS57H4fGvD7J74XbcAt5SuySg6Z
fnDnybGrTqNMNH0+uDQspxcpr7sMgjtNQ7eYKq476Ie3deh9VbxLS6wlEHyQv61cZSbxn9V6LMit
19+bqcSwiSFQKs6SifBTecNWGFOrsoM0L8RPsn0ePaF46LyeCW8c4xOD2wxi6xHVXGCkxfyUloOf
UnOb08hvmvq1MmUFyEK1Rj4erFtgDEY44PQwtZ2F+icDF5yD/gXQivke2Y5dGrbNMckOqixqLFRp
ZJdNVIWi2cPk7tMuWnJvdgCXqq/mfHTbQ1IHpXs4v4bCfVqhcBbCygsE4KsZB8e4RL2MSl8SRQLB
FPZL4Al9NJjGCjlQUXu6blNX6HYZI7haoKtM3Wv5pgfboE7DPt6ZDvWX/OUbMq0AOfvTEV3JDQUy
Fe6sX9rwS4KIWMhTqLOM1UW4fCsoTs0Xt8kzuiwoovDyu6VKgjR2Lgoqac8TqsIKhVN0HTrdxwQo
drFzDTA535bqtSWrTBcMlGAFYp8bxVseGyzv1APMtMQhGg0LtfPt5LptNrR+HtGHnV6g0SSNLsb+
fs5AcrD1vvWgcVhXEhhQGMsmpysmKDYnmwXiESE36KU1v9kysyHUxxUGt5oGMuWmhVgoezQlRliW
787wc1g2WvSrNTetrJNUuHkrOG5VeyUe1C6CSKb5w5o/NP3R9i6kUQihI+mAwRwUmAj98/yD7lxY
dcX2rp9pMLbvSSTRQaGmrwC4VZvMxEwbBwDdsMvLIyiZQG5y/tyKDCze6GBPZDYdieHTzUfTqJK4
MSyeMdfVfZMMR89COchCMus4oLHkOlYxGEA3e9nEUNEWoWzMRe0Qane/DHPVaUUtr6IwGPa949yh
OonqF7nsGStaQQMs4wY6z3X0F3GKgHE9StMmBjteehiB4Se2Fky+M3bnV1GgCWzCHzgT0MfrItV0
uoo9OIaV1MWcdBX9oCBriVQfPGwyqiJ2EDmjfoLC3Ruj1zqU2EBBU/tt04AFtS22oLh/6BG3thG4
Pi+UYO0w48YA+wTjiAGx9KlQyVAUpkvZJHaSbOqu/zAGGtiKKolTC2EMRB0x5xrDOHn33wFdMugB
MOV6zJof1Yg6dq279WRsGqJyecQ2Ga04lA06xz5j5ZY7qV1aZoL505FbWRu3zbN71U5+LHmcbVKD
XJZRc51n9kuNIkB/XOyrKC4NXx2W1qdR6x3y3pKxyoj2U8fgZFb4hREiPIHAOOroH24xHpoVTk5e
vfjVYGu+A383wAClxM9sGQGbEJLx/aDFHuvN89gl1IkxOrAsA0q3HjlGVod/bzPGojayunxRjBbj
7j6xOGfKTO0xs01gzaBkLZN9NWZ+nwbqcj0soWHczaAT6JTNeaXVBXblBJXTWhsT0+ueFqAnKHPG
z0Kd7ErX6v4titz5yh1S40aLbOt3NFG32cYDweTMwlajQ6xq4900FxXyCrrWItFJ1YOnjd0Y9F2P
3F1jEA3DPBVP+0j62N5MaQzDMqDumvqFbjT7KE/jp6Qy5yJslSHZptFoSeK2AnONXiycSJQKos2W
LyA1tHpSFEaAvFgYqmY8EO8AQsLE3E3OVTVKqgVFJ3MNxjnfUwzNVQjA0BGr6/6kdOpvDY3M90RJ
i9fz+ybD4rZtTpW8bnNgGfH9YB4abRflwXcgWJ0qKpVNh9d9vTHQDkFw3ArrH1rdYuS7dKCVUAq4
c2wOOzqw+e514tVZOnUwMqo17/JJ9ZFKQCxTVnUkaoNGYRVmemOaKcrT+HiGXpBcJ39WK639eTbf
4+qjJMWljsY8Mhe/Os0JNDMLrDLfL5gZE+fp7fnF1NiG8JeRwWac4mawbIu3p3mhDlpnsA3D7IEN
Jse8qJ4ybS0PPQ5tkWGStGU+qJ1b+KqaXlArVV6drLgvNWJvwJCiSDZXZNjWn8PMwsq8l1ajpQuz
paOR+BMGH+TLtTUEWn4svcfzoossDOTW0EeGywmjCE6hKrS5J32elQEaj9DwQOIoiCq8d7Q5j/Dq
6ZVBlmgVIoKkCNNQUSaI6/gUUXWrKTcYYmb8HrTNhKx7u+xtWQ5FBsMZ7AhjZSetAUxeX0dZ2ERX
JIN6ybgCxNqLkW9IBdq4hTy2l6u9IlORp32bl0GcO9l2bGo/87LLbJ4fPfKSVMVVV5CgVdMXYivb
qlgOlv7j/BYKtQWVu4xNw2HFbqdfMMZ9OZoWrqbBxCSGZ+iyT+tdl/4qZVU0QoO9QuJ8NgykxGwt
dgl2gxV6+Y8kIX5OVT/Bmycl06GJJkkUSOSLQjsxTwfU/7ghONmUeB47g12AcIipX+Z0DjtiygoZ
RJbOZG4LysXAffRFJefUxIDHCivYhln+RNFFqy7h+V0SehCmqbLOH0wWVfn6W9SqOmarwNFVY7AN
Hen8TNxtt1y64PjDBAjNCR1Za7CoGBnjbT4xOUMSpxFmnHjA1DHyqMY4Qliy5udoXBvRttXDxb5J
2mCGoVN+tHpQgIaiVsOhPNj1watlLrhgwjeaVZGOQlM0o2Hij4pX9ezRjq+Z6ovY8y3zd0TvmsxX
In/SH+zIX+KNhkk23Y2VXxh1GKGxtT0Ssmmm1yLd1Nn2/JaIlAtVvf8bm4Ihe9x7SotKpTO0vgzI
SEdfZQ7q0NS9pAlLZIhMVDxiFDx0C9xap8fTozWc9IKUgaX+Xvofje2ABM9FI/03qitxWYN01jMR
W0TQ7xSI5H1PLXMqUXl98LDfS3rrypqoRScFxg5lgRgaCuoeznj3qVsTNOOUQTVbe8dqr5xa2yta
L3HW2Mrz9zFYV/FaAjEKo2A5FWXKizouPNRiTX3lpf4yaerNCI67Y6e2ZWh0g3o3Ep0cy3lQ7WAu
k+rlvGoI5TTYbiE9aODP6QdgblO62AQfoLSHeHxVo10p2y6RMUVn3l8I9vPVxdE2xoyXHSDaMsER
uFzsTbqE8aii+M0FTeHmGxKBlgTPeqwq/pzCGW1u9G7H4EY9MEvvKqHWZk6X+/MwQqlWMNy1S1oU
LgwttB1UfOCndrrOr5QXu3/0lEMjLfZlv+2LnqzQOD3R41RfzAloeNgPxY8FPFJJ+YS7N2leBndT
16rv/lbbA/gX/fNy/vF+z0Fzd6G69FFXz1jPJtnp6nHsNol3VSlB2e7iInTbYtepR7vp/N78iNxN
Yr4m3SEit6mMh19kX/DuZmzujoXeXG5jrRaVrdb/4+xLmuTkmW5/EREIMWkLNXZ39dx22xvCIwgQ
kwAhfv09OO73PlU0UYS98aIXzpJIpVKZJ8/xsQdGOqG3D1W54fEnNq481pZOBBI20EVCXB7vjtmJ
YCqvNYEOBJS+yb4ZyM6XyVZHdMVNF69JyL9hytiCshS6JJd+GjtuL1UzXRIaFDpboRLnt9E3XRbo
yEqjHeNdtAWXbPucI2X1wr5ArxRvApG0Kzf20oqh3gaO/IlgAbW9y19C0rbzoqyHK6sdo18LEZjG
GtB66bic25g5cAZUXp2M0+UQb0YvyKyDlYO0styBbcD9BwAvBqpR/YKm2vQRZ1vbgSIUlyEW1Iy4
HjorDdIu/YfAeW5jnnEIY0AyChuRj9EiaD+SoyWT756Q/1L9Obc0c0i0GjwjLnDd5a+yvHfbh2E8
mekDf7l+0Be/0NmmzcK08FUNRDe+UJS9xNIOcuhH2xsIrI32Hln3SlhZ9Dm86PEgQz7/QQ+zcVq3
zck08OPc+uk+t57cNaqEpXgBNtX/M/HnAJ7dO5amTa3qad/U51H9tOSGNKFYGwNbyq3OrcyiksWt
jHYKC2mhiG11MgCDxfUPs7RVQHhiyBnqqybIBC+Pp5NVKDk6BKkIvXMwbioAOl0rhS/lIX8q4Sai
K4pUs+PJBkyfSTQf0RRBXXE/YhxT4M1jVXEwVPu2yDap2l5f1mIAPLc5u1jcIiMuoiDieTwGdnHX
xg1GaW9NsVM6lPE9uDMAmbtudNqr2WXmTyK5pkNNyPnN7xCjjdMGqHi8EwB+7ie6MvEr1eisNt/p
GvvBn5LCpTEH3LlTvQ/dXMwJzsKQE+dd4fWYxewc9KYxBen6faCzbe+5UMT76YPgTznvFdEBixPk
ybtMiyBjv2k6ngRKRJ082MMd815a8+j6z3FXQIk033jg21lDfX7cl+mnMqhj4/s7EEK/9DGTM12N
Aj81l1uunon4gsdbb+KNMvy6/gU+nBcQ706KpIjLJmgv5k9QycB9KxM3hyIp9OLr0W6DLB/XdE8/
nJnJCnOmkisizIfvjIH3yi042hOYcx9vZCnfBmZBFK5w3/5+OZCitMBkT9FBmtf0etpGGRuRLZhJ
/E2gXDZacXjdxIfAjLVMPF6o+6NLReYAkaI1aI6qBwq61RdNX9oRVNdDQOI4KPgnx91et7a0c6io
4hmHKQ7LmzMD0KLS2eg0aFPx5pND4js/aT6xeI3Rb8ENkKBP07kmZq/YvAtLoCzGRVwi+zHpZ0/L
J4nM9vpKlkxYDsEc3hQ0PzwTzUF1A8ORCpOqc0NwlLaINGs0WB8ODgb8bBxtvEdBkv+hPN1wDBqD
I0CEJEcKrl5p0Yax82zYNBzpSmP5w4UGWw5cAdwg9iR/OjukPBI907mNPfNRRPhtkI0YH7vh0/Vt
W7Ligv0G5BkOSpdscpCza1M7CsWv0pnKN8NTSr9jUulUFT4UFMeVYPyxGo0FgVkc9ajpiKI8cWmq
tmNXFB5MNWBsHrqbnqIbc2DlwbBviRMO49ZFsSRVX1LvFqClv18nHvZo4TloyoA05tI468BTWvWi
ABF3GSbe3vOPeE8GaGmsGFryQ6gnwQGBnMbs8ixD8CnkapmGIQC8QuiY3w+x/XR9LcsmkO6iH2mB
5XS2Fqs0m8QGfSGEY+NjJRVmJvvqx3UbS34xoYjx9sI7ARO0l/sVJ1DTgNhqgSbWdx/lLO9LA9Fi
869F5OAT+CQmPA+ejsfezEyXZoq5DXbLvi1rdhK2t8Gs/co3WYhyF1ZmyS7aHYoSDitNhaF93kCs
wP4pCrHSb1ncM7xDJl5/1ELnwyctd1JW9jATu+8c6pB5FNRyszq8/3Esbtq0/9nBZXS5aZXblk6q
YCcv5Mao9+PwlZY3Y2IFiQtJVHZfojpRh/kaVdHC1XRhd+baVs3yuI8mu3a7xahaWPQsSHN/2w92
YNNnE3WCv/ZCkAgTBxgHkPugana50mKIeDu00G1B7AIvWRnwVgUR/RStDeItfLoLQ9OROwuDLkD5
hGoYkjQXLx6n1hHt3fJWN9XXDHTTK+ta2EmGthSgFI6HwfE5qqAzMDJOKIKErLJP4DXbtHHXBZjD
ClKzOFEU5SLbWrG5tESIIuF9jNzC/1BQyTwCRuS0K0I6uCA564M+2bAC8g71SmV44bQhwv/hfp6u
lXmVk/eqqX0PoQM1+htfFEngEvQCqLfG8bK0IiSvHkTvoVaH2u3lR2ParHqVYUUa734OLV72RCGJ
0tCVnVtc0JmdmXMkpmG7Pe8RCyNvz0kcWp7YZHLcXXf2pQuSna9ndhcPUYJKlcB6orHYZNkIksSd
9LauDiv3BtrqA5h9a2MjMbzZjbec/i3IZ3orYdgRHoJE2pn3DQqwCE/T5EXIMEZAjGxraXtLrPL5
+jIXcqhzM/OBhcjuSG7kMBMneAZFXxWtX2yz3LQWOZTVmjMuWpsu4qmEiCbirBnCh3owlD9iUXAL
sypvTfs757/iXm4SvH6uL23hYgbLM7pA6Ac5tj13SGJIE2ghLI3y4tEQ9M6rv123sOiKZxZmrlib
uokFgwUv7cMi7oORtM9QqFhxxcWFOA44EqC+g8R9tmstL7ToIb8TSj9+Mr3hhfK18bnpcF48l/+8
zKHQ5OIFyiATcHl4S44/i9KBsw/RczThqspXD8UOuwr8l6LYguvSs0/eLxOE/IVo99f3cSl0QIEH
tMJTimPNOeoLW9aRo0GinvoPKWpRhfrBu21kjiuhYynQ00m5Dcv0QYs/O9KNIxSxOCBJKfVOQEVv
htINIp0FjOX73icBF2tXGVlcGwoQDB+QeZAZutzZHEqJhbLtAuyS9LMdD0cXKnJfvZzeVq1zKjrp
hqOdvLqN98zVoAInS8ixsZV5E4n66NgN3VVtLYKY0Lfru/6xu4CPDjQK0uKpAwW68sufhv4X6o6Q
yAjrWgZOQgPl2oHbo5uihvRoldHOUaCWMuoucNIsJEDMOMUpw8RHD9h6X6ugdn479dpA24d6GH4W
rnM8fx0cWmteuoH/RypNkFAXrbdBrxRL/51Vcl+St2IMjfJUic31nVg6x54D3CYufwZt9Jn3V57R
onOeFyGpRXqozdwOM5oMp5Lm7r+YwgKRPTHwJs7Psu1zGRUMiyub8cQ0mtKD+ep66uX6ij6CN2HD
gxUgedHh+AA2QsPTFeaUlY6QAvWy5K1v+Un2v3T0kyp19JM2CZzODNHLfSF82DqgR98YlgltmY6s
JPxLHxQM5dhX9MEdZ46YbiqHKK4jPDUVCagMQXgY1zvITkSA5Gn22iUrAXPpzIGBHaqouDpBxj5/
x4CnlrtNDA+y4iDqvnverqjGkK/h4xYXdmZn9pLxay8x/NJA2b5/a4fHvjiaDsat0B5jJ1LtKvUP
uRyIHMHcNYVp9FcuDyxHlDQileDA+uAWR3XdMFQgG7ISJpeOw7mZaXvP0m+7bVNJoAoKgqFH5ZVB
i0ELfw0TthSLEXrwmabAaM2b3zgHQrCO48wN91FyEg0Yr70DM3dtsU3WNLgXV3RmbPahErMppchT
XG+2GdT1rcX3EpSV18/cUnJzvqJZpM9kLIFkw4p0szO8LiwwSJiUdy1/s/p/cfD/1jNXbewxfKfy
GKZi8qXyD0P21Fiv9ZoW6eIxOrMyux9cprJBOrDC/COrPuvqAVjzXq1c/ouHCCUN+AHeYBi9mnlb
nPcpF3jsxTTesO6XaXFUWz97EiQOBt8Raoa+XktElxxiotJiEKbBs2ge8XlaWqLx4BDI4rcsr4O0
ibf+Gj3cnxH5eVp1bmaWILYEfDkGgxkD5fK3LnN6YJ4lb9Nt73j6xcZkYLQDOXXhBICIdGJTEdZ/
w5WsNpqRGEN8fp8bIVICUj77ltF+GjrCJzCTZB4g0w1cTSdAOrGm9L4LPbLn3m3yCgUH4r+kUcqe
BhesPL2I5Jca/wu6sUBuvOc1lHjbpIyzXWzYfYtmE/gzgqRFv+upUSiobXA3SZC4pjVIuC1qZjuV
DLTYKqVsufNk7oK0dqQb2XjVYxXVIwRK07zJg65qvdAbnGpXA7cg4hZzrtIuizwYkq5igUZf8J41
LRkD1x2KnwakQd+1mbU84B4gjAH4SfCqGuwRKbWs4y6008pyb7LeoxvLi80XVfdDeups7T6SRLBh
C9IFFW+9wcofQHzcbYBbjt0gsTGHZufAMGHW1ow+JRUbvFMi8FwMU0W9B9KI5pjEjbcb0h5BW9tV
au7tgkHljenUe1NpHbdB1/X5njRtuRO2XxW7lLUS3UZuq1ugIodvkZmkXagGo4LUkFXlKwnD0iE8
d6FZzG9GNUK+D8dDoGsmo/suevZQW/Kz1+vR62NLEBkDmlATKTHKBJCmujyHMjXthEx1TD08FOUB
pHmpudP1G0hpgyq9jbwjNQ7XbS6ewjOTs4tm8HvpFQYKLw1gyJVVJ6iCVE9xNX65bmdxD9F3RD8a
sDWc+culMVmPfZHDTjs0BwXsf1mnbyl1n6tOrXyu5W38z9a88z3oAsK9U8V5dA/E/27qp9bmofa/
2dV2HLcyg1T6mhbMwiNjglWjb+Sino75kVmkBsIjbgAQRi2QneL6sVSnZvgRJ990GabOTuPA8lec
8wBTrVbVBqW14dl7m3+/vs0fI/nlr7AutxlTSH7UJvgVfQakY/TS6GxTmEMYJRtVfU54yOXKu/Wj
A8EidSZU8kQsPF934WCulSdtAVUCJ6xqY2dz/6iiNTMLNV7YwYME3WQXXc15Yy5SvVvlY4mbULkv
NoPGb580hzZhNy5Fs1hYmQoTikdey5sjLyGOBU5u/+9da/oV7sSgjMcaRhAv9zciwCiTDDm9qD9x
9itLdEAb7KrxxRDfen2PMWI9rrVqFrf4zKh9adQUUR43Nj7q4IyHlLjvbdLtysZeyQIWzg0WN3Ud
UE7HzNm8AmGiRxiVIFMFBTuYBcV9w14Fbn7x4EP3otkKeRLRGlj4Y1yYbKJzOG0p7sHZsYFyTse6
Bu4jxa9GZqAsv48iDSzhr+sHY3EPz+zMDkbEWKlzD2tr5E2Zf2/Flqin6yamz3CZaVwuZeYbDSR0
AFPBUtrmaTTLYACB+HULa5s1cwTfkp6TFFhEBjQ1ovYx4/6TBw5fzNWsmFoMJGf7Ne3n2QNEVH6K
rgoWU/gPhvfTkG4wDiAPi4KI3CkSBRJ0On+/OpyoCZ0PKRDoMlyaZLTuBuWj2mu1NiR3HjS/L3q+
o2u8KkuucGZnPo6mEkm1mcBOQopbyNZsWzffjHm8EivWzMw9e8h7uzNhpgO5CMO4USKaTSXWYOcf
B1MgMIJI5LnQjJ0Id2d2APGquOmjAlpxNaJvoiJ7Z4GiTwdD1lJxwtAV6ld+bdxzk/db2ujiq69E
f2vJSQFSNcD/XP+Qiys/+0XW5Yf0aGMjkcYv8qP+pYzIT+nZG698uW5lyUPP1z07bqSQY6Uj7K+n
PrO2gmodBlDrJ8AOEnNEcvaO/vl1i4vr8vFSRklsSi9mFuOKZ1VioQjMuR/t0tp0bkraZ2gy5msE
4UuxBFNTE6YG2Emkg5dbCH23Ni4nU11H75qofOSFG15fzWK4R1tq8h6IvELq/NJGEmVpO5roBNTg
4o8bDNMfLPPQ9jvwthH2aLlJ0HYrcz5LEQzbBzA86p5IkmY2DYNBVmFA+dcZ4sAjbZiP+ihse+sW
7crX+ljdAAELCtkT1A3W5pguL2N1M3KrQGtPBKOxGfs4IO6XxjoV6qZo3q7v5uLCzqzNyhueUO0o
BKwlqHf50Bs3W1QeZFCu8eUsnnfck8g1UaLFqZ+FSWNscllM69KOCaLmdkeZ2HAgL1tphKlHNkp/
Boo71PVwinJvF6V6xXOW1oofgPoXYFmT91w6jhBlBUksXEMJ3qGR+NH5yUYAfW8yvvINP9ZzEKhR
P0U7EwK6H3B5o5+xik8Ndi7lCSXyZB8Jv9u0GrSwbNRosjuJ9Xr9Sy6dcoAACe4hWERWe7m6qmcV
4ybgv7ELwa1G5DKMaxVtu4r8um5pKYJN8DwwFUyCmHN2OqOAEgEzRIn+Iu3fTT2qBjrHxIPclbT9
b6Wr5YPDYwXgFtqTeA4iL13Z4MW02nOxwSaYVCbt7MvVOrx34yHzUAwvooBShXbuS82Cofjq6Aee
PVT2g+vux7rdXV/74i67qPpACBb1ozlGnfheZ8fKRbJkfDNsSArhFV/EK2+ThRI8QSYB6DBq3x6G
Nmfhxm0iYTnAkoaelQSN3pfl45A+uQK1n33iHkx5Z1m7kduhQp5BvghzJQdY+sI+0AU2/AkQuXm4
w2yRXwAVOQGTHnpf7SbEbfvo+Hc0PaqBB57XrNy9S1EP3TWwQdk4Olj35ff08TWJzLHiwf82EjxM
HgXA7BJEVN6wieUa6evCAUUgwLNvCkjojs5CgVWXFWaz6gn67de3tbZ9qMQ1CWiV7ZRvKYpM+7b1
ZbSyygVkAK5+9G6AXAOrLfBYl8ssU6vLhYDdQu8G+0E5Qc86zBf3ePhCU+XEnLDzf/voo6FBsSHO
XxOxT+NVwIhiXhWThTi+l/YjsLEYqgXVkbBuFP9h109J/PP6CVkK9Gc26BzVpD0nctwGNiSznyyr
CwSUDQbzR+pkd0AkHNBT/9rG+gvqm4HVkWOVrdGPLjjTxS+YBQeUcZAa+/gFJRSBGfjSpLwH286t
2w4bByg7zdO1eDSdyNkjCs2yP+IRGAj8AHCqc5p1I7HL0Kji0d0bjmreuzGOJglA1T4nKN8+1abh
iJ3lQOY1iBwvju9IbGcHryp7uuty27xJma/WxoQWUjKw9FI0RR3gt/E8vvzk7tCXQzkVGJzU2Ruj
v6v4Ggpq0QTOEgYQQJfxQbqnd0WmPY1gDF6tY22h6gtUxnWvWri7CQatJ4HJ6cXw4Y3f6ZqNnYPX
ghAHq46h4nfXcCtgSbTyKZcsodI3cdIhNnwAmLplmmdWjAjPU4Vqb7wp2Y1TPsXWv9hBjgfqCkqm
luvld/Fz35a4A/BdhHlLzB9mXR/kgEibOms8LYtH0kZPHA1H0AmiSnJpyzJoZSdeNtHr3UfqDfWY
wEwOJM8gpfJglG9ud9s5N6J/S9wV8PPSUTy3PMsv+8JqeNIgKzH1yatPpDhaxAgdeu8lb2Q8XHeS
pawAQPsJJeThqfNBdCm1k1hosyzDitl3dmk96/6V9dU2jstdlbZBS9XJNLM73/BvJIm+XDe/tFag
eCGh4E3l4j9f4az2wLvW6SAsN93a7JN2ksAqKdSifQiwme9w1ts2XmOpWl4xMhF3qrtj2mh2uo1B
0ySKseIhc14HDHoammwG0mZh5sZ3LlGYXIHiakVDJ/op7LWxg6VMBbJTeFaiVw4EzvxCoVFCvL7F
aSnlnV8hlz/6SqLJrIH/Pvhs67M9i3Y5WOhSlAF32Rr53NJrkLhQYp3YOpD4zkeDGsYj2UEuPVTp
kaAR1QIYYBu/E8QG1zjk+mhHJ2ge/f2XBnAXdAx/gAlzSD+Qx3GdTBcMZtDTu6xtBER82urEBKjX
O37vpdG3PmPtShN/KTRhOgYcBRhdQNV+fq/Rpsi51ZahXVPoFBeB5yLZBfLHxMDH9RUuJEhggkBr
FTy+wEHPx1yjym5Mr8RsXO/8gDjIHpx2mxbvQtY2Rw8k+detLX1FvCcAbIEplHD/dCnOjk6XR+B5
Z3hSIPV5+SNhbUHoxMy2xK/3Sj72zAz7LtrFaENeN72wpxeWZ6HRKKF2o6bHjIweVZSGbQHYUh7v
qLfGd7oUhWEKl9ekdgl3neW4hh4x9iIQH9qR3tjoxeLmv0uMeEOrZpsJOxBVsiv959FNbkfl7qW5
Vh1dXKxnITyhWIlDO4sWxchrKymw2NH4CgiZNGRQtc8SXebrm7oQCTEagl4DWAAp2s+zlXY+msY4
k0hzSXfT+P0WoTp0a/LDKNqDIYZjHq2JbSxA0iYpKFyo6GXh8TR/s9iV54H2FzYzfnTA9+LckHjf
5Ae8PQv/kIwb4X12jLuC7az0DWJRAZRzHe+h+2sWXeTVeFCARAW3tw1l08u7tqNsSAyN35GiupDt
bfrqOSe/idCKv2X5mjjH4hf9z5ozGyHoB11zNNqx0xAmaM3PqDVshsEOqrWQtxQQUMzA/qLiNnFI
Xi4ryi2tum7Eo99sQ6Ar0GzpngtS3SY0ex5Y83TdgxYPC4KPhVEwzNGh0XJpT5qDyfFWLEPCNGB8
FWQ5dllnBnZ1AhEOmHwj/hwVn7gPkjv+et34Qj6LStV/tq1L2xDwJmaDpjlwizGw4ukdSdZwq9MJ
mL0XAJsEZhC1D7CZzusXkPqqEj8ClWRu+FsfKADH1MgC+fH6SpbuZ6C9JiwfRlknzMrlUpwOw+52
i2aubFi553FiB6Mt4ifhx2zTO0O+T7rylHoujANEI7WdBkmskRjGzhvo1dtjXwq9ksz/uajmqwdu
9I+4C+b85oABoZE0pB0+boNKfp+TQEHJunZ+Yi7z1janWXYEYPsb425QOc3e7poQ3OoHLh4b3z1k
ThtE6J2mLr+NfHefWAYg9WsdvuWtc6gH/g5UqOz5zEovuzTWDF5Q9BCTT2+67D2NAkBJwFX8ltrV
0ebvRNLActWrJfJdmjZBY65Neyw5CtwDLNl4jiC5nYVSfBDCM7TlQk4xqMNtMhwARgYyXTYrqfqy
Jbx7/D/jin9SzbM7GPW7Ou+mJ2xqWwefJAfZ51s39/bXXXIpYqFTi867g0owxtYvPXIwqZFiUBXK
PsCiVPLAs58cI8X2GlXBYgSZwNN4DoA76UOZstAY42pTDEeXdRRZ2wQ6PzvHbFokEkb/1vva+0w6
Qg4i8ao76Uly57sNubWLCqR6hMVrEW0KxXOnZ1P5BUBWTILOC7QQabaoM0lVyCbo+V1U/uyM31a7
9UCbbO3rYp+vnbOlrT63OMttdFI1kk2imWnxpTbD3EJdWD8outboX7obzu3MHnmRiMxSdrBjWPnO
qIE6Y0NoDPIIqW0opSQr4WMpuzg3N/MgRRM+cIWNzNv3sQELQPWi+LNpbMqoDEq2u+6vxJnC/YcP
h6YB+vwTc9U8sxhTkXoFxR2LEgjAmaIZhmYva+nLLY6Me9O0Vk23MUDVOw216k9m1ViPhsM0vWk9
0aNXWZFh52YUwh4dCiXxzh61frJ0aXohHSnNHxF96n2lCts78CgbvmUE8wWho2O6TcYYYTD24+xW
1qxVGwtDow34+fsy2Q6O0dzkZmls+eS2tLAiUPx0JvnJWlMeLKkyvTEFM/imT9LCC+UQ+feOUaeA
DRK/eqSxbb7WFsnfHVOAjssg/ogsX5qxGdqcRBhFLNv02AlFkbdqBo42TNHhN/jdfe9F1Aly04i/
kYZXG1Q9mxdaU1VtdFerbZe25lfMLuCs2yZ3MRkk4sTdOUlt3cQKssFBW6k2D4VUTrKXAsAAgBgn
VgmS29NclnlgtQVizzbvrDFg1QB8RzoUNUITmO5vVJYwcBfGqf+zhCJHqDuP/c7iihwFZXyPKoHe
sBzDWDcA1YPrqQVZX1CX2OQglqlON1Ds60LgB6E82Jm2+FVXuju5IysluCzTqAOpbAc6DSizOL8F
i9pvhLfaD7NYNj86SYqXEspRUeDU2t+0vsF+5w6299krvfgeMhpmGsY6LzEcYY93NsiNt32TQUiB
4NovFPP3fRFZA+bc26Nou/RmVKo4otBlHc0WZfB6qBQPrCKB3G0j4WFGAxjljeNodMcLp/S3ltHz
eAMCxwJ0dH10Mq3KaA66IF68ySzTOIkOvhvo0irfrUYDBBMBL2iHjR7reqMgu1Y+VUOa3LqNpnZY
V2ON8Z2hrieZslI62yFL4l2aKHlvOCN5sZuBjwBBQ5Q9sGhpkcfK6Ytq2ynSxSejbejdoCy5pUiC
v2Povd6DYAMA1QqeIVaeGIvhfZr0QJ8NEZXOJ46bpoX3CCgap6BYi6x9Up8s9SXj9zQLivRAy9/N
uNH0zvVXB+AXAgJeNajxYOxz4nGfxdWyb1ktM2QGmBS+w5zYvRP/zKD+Ac6XvQVzWvU7dMFva8ED
mQMFb5crQWkhBII1C1h+IMrA5j3vIxSGOYrE7UqANEhghXvnrlM2TqUJ/oc1Kb6F6I5UGP1M/INU
fB7+8kraQnvIC8pMgpEBJesI7BIZRhuZlaMS6zU0u8V0QVqtxPklw5h6whQjBticDyQdxMgdSVoD
ta0OgN/7Srjopx509BpRvuJNS/uJqgrYCS3odyDKXyYllVaI1zVQ05G0UUer7fKGmEOXB+C5BYkS
wle3GWOSFcHYuWqN3mYh80In0wcQBrUdsLPPrLdUSz4qWLehBC3NDhdZdMz5mgbmQjoAqkBM6dt4
EgDMMDeDUqRfJRXSAdJuG+cAKQrc2K/e2lNxKb0HVAL5KnYSFYC5d2p3qGgVc8z7Ya/ea/RpUYzT
GCcKW2DSIZDqxvgVSZppILmVHbmBxiX3Neq7vg7yOM7uiph4t4ns2SGJ3WQbRVV8m3BlbImd9yha
SDeLNlmr0BfNXdCFW02frI3oLBWlsFuA+VsT9Bf430unYD0vHLODpHXlolqQjEGSF9t8/JrQIiDJ
VwzRWPlG2GTF7Ze84dzs7DNlshBWk8Js56htJV6p1vt8TRJw+u2znAb8KrYL4NUEpZkno21Ope5N
JMc96tQxTR6yuFthUVgzMbnj+XuibHCwY5gQIsMXjpInq+V//2aZetRoCoG/dKpAX9poatPrcwkt
Kd+sngtpfIujfAd1gZXcfcooP+zWmZlZQaDjeeO2PsxAPr3KH0qMJyT8lLIgZ1vafxbu/nrOuRD5
sCwsCVOtLvh+Zy4galQPhSNBeK+TTVm2D+nobdvBvrHaaOMJvXKbLJoD0cU03Dp112bm0tGt3Y4g
f49QbSVjvnVqF6MQ4PWiyalak0taiLU2etD/szbzC4xgDEaqYa0xHkYlA8v6KbNT6+wSdGiKtWC0
9OkwqIERQpxgMD3NPMTOQMGZqEnWxf1le1vm7Qf1O09fmYo2dfdzsNda7EubCTIIAJwYkHAoUV26
pE0H1M3jrAbaDrORZVQFY24PQZeloU48HXZu9/26tywEDFQHkMNiOH7Kh2afTyRDycqJp6EsARUb
3Ic4dvYWsuPgup2llSE9pHi3gwf5A8WQr7XHcdaArZXbfrwFwWiAEZqkQXK4Nve5bAq9NERfkELM
MbU0ArvBmANA5TXvpWkCjvamgeurooNeq9cuOYiLIbL/b2oOq3V5hjyKAKWOMS6ruVduvbFGN/Rw
+nL/m5Cbdo1+ZSl1xQf7z+TMRXhXgMlmgEkPEnt19caQt5mD2NpG9ggUalBOI7bodk1SF+Y+ZyxU
kbWCMVpIBibYFHj1GZIOtJQu3RStyr5JR+xwDrlUDvpqZjSn1jCPPiDT1/1mzdQUEM4ugtzoLWpM
3ED1UB/82tkYSFzbIcPY3sqVsxRaAMnHsAWU2PBFZyeBDpo1vgb8NO2LbQSdgo1llC/GoLapJ7Z+
bmyHoVy5gpauuXObs3Dmxamb9Cls5lC2LxqKCuHL9f1bOt8eOAds1CGBrpgfhgi4Pltq4BYrJwLj
Yg5OewDu/BUC3cW9+8/K/BwUGEXrRwVc8tgxFCuMTzxj9xN81/AgfBTb+z5eE0NbOnpnC5vX+Mu2
Iu6YAXDtJp/d/NGPflvDkcvtmD8m4sXtf13fx0U/PFvh7BZPW26ZfDKXRCd/AGHZdmw+rZL1L/rD
mRV66e3cQTeRTvvYeOhcqBQF9SyhK6d3KT6e79z0I86OVIm+D1EMRjBxHVjDgXQ/G/vJ4T9cZ/sP
mzZx1wEs5yPuz5bTpV3rkRKb1qMpkJrthvIDdJNY9Om6nUX3O7MzW1EqWYdmNFZEJ3frsh9+ZYaK
pLssZ1+cyL6psuxfosWZyVm08ArlpOMIk6JFYTTaJMmz1ODPRAvR+ZH0a03uRffDqDJG7QDUQFfr
8pvpWPq55U3BKTaCvL+vgETr+ZOTrbUMFp0DUIhppA/kZfNjNUa9tkwBQzL/7IiTke8wrxwWbFuj
nvQPX+3M1OxIFSjJeQOFKW3cmZkVWKLb5vlNjNpIlt05a33lxbN1Zm7mjJTTxGTNtIVmvcuS6DZW
a3riHzUpwDSBgsP/dm/miIIzwe1u2j39tXCfNSTFkyHw9U0Lev9xh3E9kBvm1aFND5CGC13+ptiz
2z5qULZJ4/X6/i6mCue/ZuajwIuCJN7Gr4EyVtfcopsXeECM9jIOKveWIQWzzF0tb5Niu8qF8afj
M3/2AAIC3UDwYWB+cZanGC5EonypwX3gW18y0Jhbtbo3OuQmJNtrVgZj0WyG5mvBcgxfR2uqhcv2
UZQB7wfyFADbL09Mj56o4gYmPTriHintoWCWB0X3Zrp9YAsKvkmM/Yrom+0277a5Eh2W+n/AyGLE
H338ibRutvqSdj1QpFh9rz6rwt1EVrPR/kSFXn+KmHVEmXdbDRlcY9jGTvaO6u02ctu7RqxKkyyF
jvOfMjtmANRCZKbFRhQMQ+7J1mS/8DIz6/iw4m7TmuZf/NzQbMdbX5jTOBZSNQ/pb/aJ+hAPqAJZ
vrp9By3HfY3qS4q2QbLWQ1qqtkxiJ9OAKqYzwFR5+bEBK8j6mmG7Y1oGtAJk5Cc1nwTZphCCyNKH
RN+Lf8BgXticLqWza3S0cbK6GjZrFPLrrcU1zTduKhSAI3z4gpEK9Xx9h5euufNVTinRmcVk5JXo
CSyCuDI1brMKhAxlkAwhNU9pvlapnqLDx8/5f3uKYYlLaxGpdWpV+JxeUd7wUh4qQNo99uv6mpbu
m//W9BHLMDYAL09r0kMXllGNbAQCefxFMCxzXGtqLoZEyLBhkA0FLJ/NATa5RdyygxxS6CQQ4BlD
03xy7DyovFff/Q7Mbl7qgNvvZfTQFSvnY/kc/s/0HG0jB8PJfA3TbT3slLUTXbcREAjj/0CpMIlK
/cEyIfp86G54zYCBKQuWRPkpiXaNDq34ZJkqIPQmTzfeGI6r8siLh//M5uw0eOOYF6SETRelg8zb
5Sbqw6j1p7v/R9p5LUnNNGH6ihQhb07VajfeMDPAiQIGkPdeV7+P2N2fbo2iFfAdcDQRZJdRVVbm
awTtWkee1N3qghNI3y5vnyVSxNlYZ99E0JpCE0vETZN2U1rHsr7TdA537B5vQHSKQu1Q1fOzXSPb
rr72jSyuKYByME2T6ZMyu2ElOoEgD8HHx1n50nThY9B1m85/jYU1banFr/Ek0vRLTr79um9j1K2J
lLmxk/u+o0ATzoV0e3k+lwZE/ZjdowA/RcX2PEwmtT3AHbiKsQD9wQhDiH0e52iqql8jqVl5/i5G
A7mJFwT/1HkbzizKRBJEqEKCDNHfVUCI+ptEKB7Rh9xcHtjS/MEd/F+o2f5UcjlG6IdQvgAlOVJq
ms/QvZ1c1/aXI/0usM4PztNQszk0tNRv24RQWXpdyV9l60HP75rixs/fI/xUx6+i9Cq5B7l9y6In
ZKisNUPXpTP15Af89io72Ss0YfWKljKpT/YjSa5E82aymDTlhyRY6z4tXUmnoWZ5Tlu4amWBkN9U
o/Er8l+jNLAzvXVygY0DIrVV45XpXVxICpXAI8F+fVBfF0JdiKrWZSFT7Qi6+KXJfado/4HJAdL2
T5hZ1qSYPj00lTBkkdd1pu5GQgS9dgDbt2IItjCH8KrRQtQBQsOLnM0hFq3/b7kMq6u2sataTicm
OGF4xkNIVc3Ryh4qW1uVK/nEwosIMTdogiYdWoqK01Sf7hM08v0k8bONlgXCk9IkxiZB+Wllwabt
PvscaBrSiZ188RCVmn0OY6G4WaLwMEY+RG8cMUAtBEWhryYVjhhDIKlc4VvLS+NCmZ/KPbaV2J7O
xlVkLRXDYoK9wSpQoEDHTYtYLt50jYYqgXbAF2IbyKodacJRQXfQMLytVgf7egzt0uuoXHWOq3fb
UTc+iZlkm2ZMJTVCgyly8tTaRHLkXD40Fk5CDcM0DsFJUIaKyflSDD0WVH0OqDGtKvw8yUZCOw5/
JPXj5ThLe02D+so/uC4fbAqNNhWoYtGP7+u9huuk6x89EIgI56j1weA7/m/hZqduJpWjaIxTOO8l
s3xbsu7C9t53X9KutVfl/ZeeAUhbAwvE7hbs+Jxgm+RF0FeiDo25c2J85qzaDiPJqWSgvnalHcfs
NlujZS6t3CTfDaiDI+lDF9GTG6334w6yQ+nUSrxJ45/p8KkT13hyC4f6b5nw/x9ndiAh+Et3QeIz
0sxDiwCQbmuCakvjJs5X0Y/TS23+yXKyTiYaiswLYL4bvb4s1YBYhvTQqw9CjxRbayOQ19Qt0vI7
CPdZvkN2CUXbvblWal1cRgPU2kR0ndqY01ScnEuJboR6MvS/N2ktvkfFV0PbyS3yllhHoWvQ7ON+
5btYOjJOQ842ql+7fVrprKJelZtxtJ4TRVg5bRcX8GRUs3PQ15Wh01pCCIV/U2iINaJG2pbBrRbF
b+2q9uRSAYRP/H+z+Fsk8GQWZT2ucrNmFo2i+1H69wZuJbHv3VMDu8qV5lnwzJ1FobJWP1f/BHM6
iz671KzMqofcYrR+dYyKbRH2IBmfhOaH672a/k2WP0vmtlQ+5epKTrn0IjiLPPtQAkGW08EkMl4V
jlCi4VP7N5oe3pd69lLl8W7oniC+7QWvdaLweVBepXZNPW918me1kEjRh6zLmfyo+BG7jyAandra
JOF9+9uSIR15i71Va16/i2cRGsZYnACMl+ZX7TB4Yp+qRPUlJ62fjerB7XZhurKRl+4QBG7/f5S5
CugEbswEjSiayp3ecLvuRukga1/lyi67T5dvkIXsgaKACD0YSiYGOLOvJjCGFNI/R5FlQryJ9nr+
OljCcymmNvQrPDxkO9b8lQ7JStD5U12FcfR/me5t5mTti+ZehzwofY166Y3hBbaerlz/04E6O3An
OB60BiQ/yARnXwsKc5YHAI8cSXrMEZmSy+PQrrXgF3bHWZDZh6EleuLWCkHG/qHmlR5bSDSQg2kr
l/7aYGZ7PxBMCUTBFMf87pcdtXDXNv/ehAkAIwC/6Y36m015fkekBQ6auFmwCeONGr/SjzPH7aAh
NJqvLc7ivEFc4nqnmPJB0MKSQVVnIqFy935sfxbds+E9a/XfvwIY0J8o0w11clyPER2lWCCKYFAo
je3C3Orutmi+eEpBC39lwy3dsYg5S9D6de4Icf5d0en2KnkKZyT3pfe9Uwp8ql917dEYD1K37Rpk
CFb2xcIFSIHWMCDHg6ehYnI+QkDHphpPyWCs1di4omZjbDPAzuZNoQYr41v6gg1OQQC2pGRACc9j
4d+aya454U4xIM6ioyW9+Nlns+9trX4flW3JCXz5oFraJWwPZKtImIDvzA6qodBjL+yIqAFYFGp3
I6hoNIyuI0NR+k+h5u97eg6RVkRTKKHbRH10EOQ3BVr+mJlrfYzlUfGEsvCopyc4S8UqT3bz3tOy
zVCX8Y8Utvh3M5eEzyC18+fKkF18lrPYuwaEH9/E42jc6IOMUYMkWf4xaowss80eB3pEyhOpwQTa
L1pHVJJ2JX9buJOAN8iSNUF9aTfNZj/X+r6CHgGmmXYsxVW9etCy1o6hhimZj+Dbl8tLsLSXJ+8t
mLDk/Ko1O0s9vcnbvCKeXxd2lKH68qUnHdfFBzP4B8oKiCn4I3jcoDo6b24Iapk1yjS2sSilt172
h61s5LclgrUO4LQ7DBWCA4NfwXQsPaMNdDMmZQ6eih++Vz9WoIeGIIu1UndfzVQcnoBySM9j0MvS
Rmnj+kunK9FBVhPtV6E11jfYq+22ahsltHt6Pkc1rbTPfPHeYOt1Yj6ZYaRFeyFTu87Ri9b3t2Wr
R2+aLyBfryuVg46O9MsbFeodkuRJaw+bhZsJ/xfqxfQjqUnM/cxaz8eufsBKGrXYu8zLbuJUAQxj
/P1Bh9oI4Ev6fmgEzUHvkBZNdKajnFq4HcPxEOVnat9W9F3pVrb9wjHHacr5bUyCFfIHmmGa+pka
THy4wobQmg+4s1VXZU8Rtd8nmX9kPS5v/KXMlpBQ4qDbw2OfA4pMoSzzAi9HSKe/xGjPSWtLTWDH
yabto11kfcmyV095DdMVUYEljvZp4DnGqM+bSKwVAqtoSxZA6ivBCa0Hzf0mx61ddBBurqxij1xs
YGFj/FAanwPvy5jdVWvcgqXu7tlPmd0ufY0xTqPzUwSh3GjIbHUS/e3E0cRvoVFtlPIgJzfe6EAU
9xAsARub/oPeJHLZmGkC+QfVNadUG4oL+0oBIO0ilBFq976v22K2csotZQnconwy0Fgnqc3ZsSob
tZy4+oT0pkjW7WL5m5vszWkjl7twuCrxH9KNVVnpqbM4y4YnCUi8KKGRgUudPuOTVMjN+SldNCGm
sy+yeitbsaPpj7n8KMu94/dXlboFOHB5Xy9cIGcxp4vwJKZqIHeumuA2BTg3Ywzjf/g2dQq0OIZC
BoQf0M3liIu76HSYs7u1HzqvN9QpZLkVs12m7pNxPyElJOOQS7Ud5EfLu6UaXBf4iDzm1uvlH7A8
5ElkgR3Ek3m2uDww8riNoUKK4m2eOVX9ZNZ0z8ctiJGUI/tytKV3OTP8v3DzR1UUFFHuSqxqKPob
RT5k1t3QHptiIyQ4A0Poc/XXXDzQcE70H32prsVf3lV/4s8+2gzdBYjrDNcbj9gKqcFbDsdO3AzB
i68celyZvXAl5tJ9czrkWZbQBdwN8jTDsvzotz/F8U5tfl2e1qUb4DTELKnO2zYee5FZ9WHnZ6Co
RGmnAYKwkgM+WuW0sis3wELqgyUx5GhIQCg5zhFiQidZ3agAih+tK7iLYmvaVvk9cPfG6pothaK2
ikIRIGPlgwOZVSaqO3hdvumFr1nqaCNYqmirwJbrxzXg20KmC319UrOGt4MCx2x7qLVmojXdQ5tI
6MunN7zHt2H43haHywu2dKaiNE79hLONx8k8CZFaUXeRLeAeazQMkFNDhSqmxipq9VWNBdpQidwo
vSWmN7pgwtlNwqaLncLrk5VGyeL0nvyS6YA4OfPQ21XFVhExKvf7x2p8z4LPNciAIaI3Oq5dmovz
a6Eghg6biqj9bH5NTfFKZBtABo1YrLiGoDroUH/OLOOzEAMYujzLC9FIi1D+gJKHLNBc2koMELIx
s7BAEjJ5M/O6PciBWcKHzqPH1h3K4+VwCx86SHgDCiCHqfbB+cn32sAsLHgbYjiadlNEoLkkGbPG
Wl1Tn1waGc06POY1ZBCwDj1ftAD3VQtjoWIjKfneL9Nt2rbHPjAOdVOtpFxTyWF2DwNpgGzAqx2f
vHk7pek6mo4VocywPiRGv/eNNWm+pYmDEkLjkw9P+qDU4vqCWOgKPrVhzTMZY5MfeFthpTIaPy+v
0NJnh2IEvqccKFAX5qlMQdEtz8uuAPsC8llsrgFUbK3WPeaisRfr8i6SC/w1853kmj9WYk97ez6R
BlKzJP6YHFN3OV8zujZN6BtjsZHdYVu74zarYwTH2p1elLed7nPPV3YiIHSWaPt08MOVasjChz4t
IsUr4KCo+M1u+rJJa6j1YrHJOx1eSD8gHdC1d7R5/K0aCoktGo20vTzopZU9iTm/7pHJYFO2UsHF
hL2S8VXkMZTGCEVfDrP0OUwqt/Kk1gG7aHaGJVD4BMOVJ8aUtRe7/r2QtIM2lgddkXaXQy09fXCq
4TIyOb/IZOafXmnF6qhRjss6eZMCp1Rb1fFAd0LtdyIRaGtTOEn7GpFVtK23/4/hZ0M1e9BiXkH4
qumNLYrUEDqCbtflKtiSQBg2HOb3vScMdhF63w0tvHHN8vvKj1jIouAVKthKgo6gMj87xiEzjsAU
tGID5+NBx4Ga2kq/s9zimzTIV6Gr7BvA241veTbHx0qSvrTYEAkmARQwfLBrz7+j1CwHs7SMYsO7
6Lar+if0Up8ET/xcjNaXywNd2r4noX4fJyd34zDkJlgWk1B1Dqd6SJP7sNX9jV6qa7XYpWPWpM0J
AIB5RfvsfFTyUJsK+H4uDwqiPOm+dKr2fnk0vwsB8xPIAg9hAFmdbH1ny5agbDgOkZxPnmqF6ojF
9Tj8aKJDHCt2Wn32a/1a916G/Oj2z4X0I7TyTRHfCvkuGQ9GulcHwJjb3Nvjr9UpK5fnx1XF2Jsn
HSUTE/XxuQxk1WuemrUwviXYc/hzNYm3GeT30Hq6PAmLcfCkxAV+Ep2c2670Vqu09ATR9MGTXaMp
EXY0r1DTW7UZWIzEkOCS/XYAnp33vpCXbhfg9AdvHRvDJ1R6Bve+T75dHtDHjQNV6HeFewIeIAB0
vnGsHhdN06XOVHexjik0BmKu665R2ZcGw5dAMf23qO08X60aQatKnxdGm/fxNWmpcJuVMhxfcI7e
0FUrfZCPH95UxaXFBkl0qq7Odqrkol8yupQcSsMlf2r2WmNs9GxNSWpp7lDRnnQ/FXipc9oyuilK
FKc8vnvjkLg/5Pjz5bWZDuPzD45hQCxnLLB1yG7P1wbr03bQE4jKiYZEo+0mCEH418ia2aF6VJuf
l6Mtj+ZPtOnvJ6eVJLmBEkdECzptO4qIt8aGcznEdLZ+GBDyFpakavRV5l9pYSmDN2a8j8RGuRNi
cytlX6z+yZBf5bFBvqThCVis6ahdDvoBg67EZqFrNQ/ATjhUzc7X9gMyQ32yD3TAKJQd8zWW0ML2
myxyudtQjKbePv2ik5k0ez+02l6h9lQV2C3shFF0olXXqYUogL2gh+jqxFqwZpvc7bts8BrS3lhL
HD3rIfMK1CXCjTyEb0Oof2qzV02Inch9hOHyjsf9NWSR0lKcAh2uywsryR9X9uzHTH8/GXLVURV3
pxzcsh4FvOLyGs3jwIm4Au3afEub7LoFwmGNwjbubvt+WDnGFiaDByH1ZC4/mIJzpo7cI70cZn2B
bKD5iXebh7B+W22iKl7L4D7mwbJKr5M2LsLZyHPPpj3LpSCgLVdusgFzvBbXVDsfxYfC8N41vbmP
ishYQRIsfJhALFEOAOJM/2beCtBqTDXlsi7ZwOMNyLXrOi22l9dvYfrQJwCsDc+K73L+sOkCLTBD
WUblMPuUD09xuh/+HlcyyS3yVSBZhDLr/NsfNTMq3EgrN4gROD0CJgjsIo3s/b2/LHHogk8YNzQn
57MVNHHrdTFxCtTEUTN3lUMRHE1hd3nGFm606Rmoc71MUoLzrkmZ8iCF5lhuPOFGT5/k4jBilbjG
91haF75sfBFFki4Uc88/KwsFvb4w1JJvu4HgZx6a2toFnfrXlQ7mjK08geWghxqziyby1ISOIHOW
jNhrPBpuYcPjNamR/cOkncSZXTFDgi535hPHTZSdP7kQGPoLEmGpnQ0rdYeFU/9sSNPMnhxIQaQp
odkQakBWQMeqttMsJytQzJba11J/j0tMrtcEjhbq0+cTOe2ak6hCnSpjWxJ1BPWD2p4l/xwkBMs4
iDLbUI8o5vFIrmsZJP0RobLL07twUAAcwAQOkOfUXpsdTaVVlWmYuiX9lHADTgeE9N8vIERMg34k
d470wfA4oa6h91PDKsUYZQAWZ3wJ4+dgXMkTlgZCygMfRjF5LM+1IVo5avIsDapNUNQQgTYdadzl
qVr4sEjc/kSYvYPxhxgRAyRCbh21KraFCrDbv4yCI5WjaHI4FWeboVBypUMptdrELWbDtLmkNVvN
hbuI8/pPhNnxIPSN2Bc5ETrrIYi3QooqHmhl106VlUbTUiSYLxQokX8HQTet2MnGVvqebY3I5mZI
rsua+hNJxI8scGr3cHlh1gLNFqZuEj8oMwJZ7LBOwk6T5yx9JVAKa+3PBZINLGvZoAShTnefNotF
Ax9R4q6o8NvrMHL7XGR3uoBa4bs2OGg81927qr6P1R2vdUUrbSDgjbmyD5d2+slP0KdSycm8FknZ
iMPATxjBmbf6o5qt1OcX7ik0E+jt66QOExr6PIAgZmmEWXS1qSXZ7khbSteWpdKGjX954RYO3NNA
89a6KQxVE5mMRByAfKNmf60GV9PrmJexpu4Uf6UcsRZPPh9YlglS6+nEa8JDmjulSgq2S7SNJNh5
8stY2yxLB8bJPM6vSFMDL6XVzOOIxYMI6fy7Vz9cnsG1ENPfT/ZCVSuViu06S4Uad/+aSHfxGvJi
eTdMgG6qWxJvsPMQXRFGQRowiglrUNw03tZX9v2aGdHiplbpg0HUAUo1N1OgA2UIY8NA+lAEOZ3Y
1lojdiECWmFoWJAVg1yZo9eiqHTjQh6KjU4CbgPScZASr1ayounzn71Waa1BtkXPh0tv/qZQjWis
Q0stsLErHUHfl9Fn2gojroh5c++vIUSXhkRViUeFSXfhA66oiFV9LH0qeHosjs96XbwMvlX+fWGE
MsyfILMTD+pFiiUVxc8uKG3cE65qXeXC0A+Xd/LCzE2QC2nqyEytktmhU4SuFKbYTG8guvm7ojUA
2+BIaKdpdl+UlvnkqkXxKYgLbSXwwqFAUQ7/Gx5nvNC02SdUt77bmEAuNoF49MxtYz2U+l4Kb4vo
a1WjCPJ4eZwLl9VZuNkNr3oM31Anmt2gbxtxGwn5NixKsj0H35CV7biwQXDtgIymA3+lsDAbm6da
eZNYLbllcWyTaBODKrk8nIXT4SzCbDhGHGu4lPUMJwdAkkabKnxSk9us6p3LgZbm7XQo099PTjq/
QwAV+3MSVfGx6jI79TCYL66lDEVm2HyXg62Narbncx2j3kzsyk0zCsV94kf9thEK7zEfrUcxreWV
sS2c4nxgUxcJw7PpBDwf24DZXD5ohGutxzQ5lsEPq13ZCUvTNwnuqbSLESGYgznbIuqTQR7LTYW/
rWZ3zaGLwBo9t3/P0oChcRJoNhZXdgF1RgQywwP2MKH4YLSO2jiD/+S3K4nK0vb+E4uM+XzezKYN
ASISq+6fg+7K/IcSBw0nZKS49SZ23yxfGDy/7/VG4WjwSnqVbyEceFFYKdUstPfgmOCwwydKreaD
VFpX+8VIys4n5Dlu78RV4ni6XYmvcv25jrdmfwMKa7R+Xd7iS3vuJOo890rQMJOraWxm9iOPtTe5
lLdmlX7+b1Fmz8sui6086RgbaeQ+giKRxNmVYq7pIS5dHtCJp0YTbSa67ecbwbVSxIVUBmOIv7L4
0CVPYxbZbWmPHRP5/fKYfucis0se2OufaLMzT/ZVvMoCotEe1r+aYR8ddWtUJWru7ggOX1EQIR/L
h1rytI2WVtmNAXTzCACg2opCHGywK6+OfpjoTlfW5raO8h+Xf+Li4gKb/F1OnpxozudDCWK17iyd
X5g8dNFdDJ1YfPqHEMgb4e+hUWSah2jN2DOjhEnQRoyJ2wj+fZXbieuupB+/87L5bE8ybph/kh9Q
nTsfS5Ap6ZDoA3dYJG/b+q3hfdD4shOG1q4r3mXDsou22fQ50BSxva2VQbW7YtxVzZfRfIj98ihI
6hXFh3tNdJ3cWnOBXTqETn+fcv77Ot+QCzeEd5tFb7V6m6wBt5b29un/P8U/ufgyNVQjVeWQkzmE
lOQ41q1j+Fdh+OC2wO1WamBLO+c02uxLwpBBCGVwDFC0vg7lVBx41dYAoEu362mM2fejN+bYFTkz
hspbGH1SeOlFjjysbNAF5I1MIxR4+iQ/SQN6tjAeSvt9EjOUUX7tPANe5rEE3poZR7Q39OpKpSZa
rD3IlsZ2GnS2WpWlFKarsVu79iWOPmkxr6Xbf+DtMTRS1klHmrR/DmoLjKZNEO0nSh5tgyKB59a+
junfG2Geh5ndf2ZiumJUsFBYSY2ZYw2YwIwjOluDjSOlrSor9/nykp2Ma7ZksGarTvy9M4Yad0iQ
LqBJeBXcJErodJP1SIzsdwZU2irW9CKWdv7pnM5WTvZBtisic+qKj0HzJWr2ZX91+cxcSsJOQ8w+
LkE2slGMJPKJPn5qTdkecK+vjPJTCV+CzsBKAW7pZAL6PHX7EPj4gKMrRkELKpdweiz8HMLue4pF
yeURLU6awnsNgQ3Yv3NsQ+e5LS4r3O9BYb4FqOlJmX5r+tpKmKUiOdS9P3FmO1GCxFeUMXH8JHip
ipegsY76ECOxMGyU4a0fhb3cNs9V0G29bjIIDDbmEL9cHuzSS/H0R8x2p2okUtCJ05U3KPeN6+Ns
VW3DWL0RdO+KJslWw88iI/zlsGtzPNuYbSRrKH4TNioVm4qPnUvAsPTj5Shrg5vtTSXIahCeRCnj
jckw+hcFn3YFAMm3OLp2aQNfjrd4UJ6s6OwSEDM9KnxjiqdufdcB4pRab1C9/iEKlCu25iQ1M7dg
TmNfxDOdV2Oq3Ij9XvOcrrlVpJUsdzGFh18KzpK2HlXTWb4VeAacxGkwQfZaqrIdXJW/DN0x5HuE
DozY6dtvw5qL7OJhchJzyhtO8gKvrhRjyImJT1MU/uq1xu6GNyu8q1d1DpdSENyeQRnDOQSLMRse
0t4G5WC+Ps28LdPbxr8t1fs6f1XGR5CIf79ip7Fmw2pkYRyajFhq7Nu+vs1dR8WRS+hW9vvamKbv
4WT6EFkKMh1Tqo3fxNusNzFZ+hHoMrIFNTx7ZUOWsv1PI5sjUzFLaYrSm2Yxv8+8n0b7EqD7Y4kr
E7i0L6a+PzgwZPW5TM8Hht2u2AkG/UTNQOczvtO7qxEFVre+lvP95REtnUynoWZr1atxnzU6oXCI
crNvonHUvJ//LcRsmdIMlCmvZzIdCTWY4EHI34v+78G8Eyjjf1M2fwtblRolrjTtuaBRt6GIQqxU
4Q8Q0Lq8lyxX3Fwe1OLeA2hA5QwyLxWM8yXS69wEyTY9z3r5dYTruhn13im74VqMU4gYyhscz5WY
S+ct6hyki7Tipgr7eUxL9SWv7Gj0Jhk6dNOJXuPt4MTq8+WxLccBvq/Q+wOLNhubh/aSCkGi3Fhp
d8SsPcTH0xK8TT6sbL7pP5q/CwFvkgFD1JnQYecDAtEQVtXIJBbttyoHIKhAud730RZBJCXdSmtm
vYvf1Um82YWV5KnXyT3x5PGQdbYiO179xZBu0/yv0cZ0JyQEHybrWgO/mfOByYkgxXUQVptMIjnc
dvWtiymYfPzbdSIKugEyqSHV4TkmKVEjTR7GGN/zEBLaDSjcsneEtafex0kD90RJfzK3p6w/t/mQ
VSuEf6/Szy4d7Iwx/kpyVDEf8jUe5cej6DzQbHU60/NBxCj0j5R3pMoT3sjV98szthQCmLRKhZb6
5gfeomQCtRdas2JL31TSL719z9b0e1ZCzNm1vdVEtTwSQh6OoXZUxD1Ou5dHMWWL55/NtBATip5i
CojsacVO7r1cKAaxlkxKZQE2HTWteS9bKdksjeI0xOxa8JRQ7EcQ84DPEM/KvQPSLNuiSf/6NcVI
FFGkMIQAhvQB6qrEdZ3VnGhZp32L/ITkGLLQLWChp66rzV2qySs74OORQ0RVAfRMI1GFSnc+d+qA
pjjKk+QMAA1i72609H3bwu46+r5i16WdrHWLPp6mZxGVWYXbLZATb9rphoXdnhXbvgi+4sB4M+rt
GsHr46VEKFQAkdugcEiR/nxwcmNGgTtdSoi3XEde/aQnFPWEQv/Ud+5TI7ZOpg8vlzfjArn+POhs
q1RigRaryG1heONDmyPPkJjvZjhuLOPrYBjYVga7oTRjwF7Co55Vdxio7EXjRYxdx1Lbq1Qzdnnk
rbwaFjfwyVTM1rkARuS6Cb9Kqsed25R3PVDgzC9WRr8445yNlJIVbuU5pU41g6Yxe76TpP+q16qt
YuSA/yZiHmN/qAzBvjzZS2cxj5SpPA7D/YPkdS0iihiajCpOvtRKujOl4jEZf6Wtcg3zfSXdWBzb
STD5fDcVlu4ZNHGpplSY2KTRIaqOooVpynVVHyVzTatkccVOwinn4UqvDLSyZCpH17W7Fu8cTdz0
wVqvZm1Us6d4I+ii0Lp8I31t2YLyzQ8cQfwmhW+teW0IPy6v1+K3fzKmacwnJ3WLQb0VUB2CNyLb
fSA7Rf3D69NjTL3vv0WaXZ6VkJaBOKVSevori2h1ynZUfUrNvwfE8LVzsgBOhQmDK9f5iCBHqkYo
WaRsimpTu72r+9j2q+hweTiLV9xJmNkqQewkq8q5GPI6Eh03C6QDmgfK9nKU5b3wZzCz5UkDVazM
hsHo1Q3EvZ1ifG67Y17vdWFTmF8uB1veCwjWAxrCsVmcZe9an46WK7C/0VfeCA3ZjV7ZSmHYfvr3
ssAsEtpV5tRwmXLD80Uq9F5SXJ3ZkwNUafUnpXgzegGRp6colTZSvrL3lk4l3vswG+HcAKubT6My
0tXzyXbTUrOj8q7EqiPLH4f2c7km0bg0iSCiFSh80Io+uLinajOYYUrKm3mQNdvSk+9lOQz2aa49
IKJVf7q8ZkvbcGpIImKF7j/49fOJnGAzalJ7ky5LuE1k727w+t3lEAuTB56JwQAhxmprvlaZ5pXm
GAJJtYTHoL0NFTQ8ckenemEGK9t9ocY1ccx5NMAdoVc9f2+VGTdZlrNQfoj+6vhu5YKD/6KdB8Mu
oIphKCgWi91ADWx8SrU1gBiPR+ZrlrlCvYSeBWsDJeF50yPMzGTQogjopUyzXwtD/4vhDdFWqjtx
xHUuij6lrtBtRcXLjkKgJO91ZuqbFh3o5zY3/U9uTRLhDXRho1Sod2YYaDx9TOGmU8r2rqmlDoqB
lrEjciUq3qHwV5+juFc2WiXln8H0m/6ml3IB7Zus/y4KgvZUFaZxV8aWiyJl4h+AF/Y/g0ZPlLve
VdE4NqY8LR5F/Zfe11nlKLEvH/OxF7adN8bHUfSNBIXOCKlHNfLDGy2nJmXTt9JEW2treXCGftAN
UAdq2tmRnlnyHl10FWbXmKj+NpRyjF0r0aiA2XZ+t43xmdkartv+apveqmzfCP1gY4WNpWxcTFKO
g6T016EkJDdVnHSfzGjMXyuheIG//UCo9tBnqQFQWxzH1q4NC21IX04mrylZ2QVtF39tjNrcjFIe
PzUUuw9eZUnQGGR0I9Oe8j+AgqDMt6oedS3QX1Hfq1qsbPVQDI9SnMrbWOJVq2M5ecVHI6AjUFZH
oWyLK61tzeMADKOlbtX727oVmvo9chvJu0LBLwanmeQm1vV6kG0LtTSUq87vZRgITLnNl4D4XZOK
EHriEpMSOsH5s1oGIclrxEWNqfprkpdo6giWtetbF4hAYeiNbaqV+LUfQhSFGow4dEe1PJCBUuiG
OzjgMDeLvPWem7Gqzec47pth00KveUu7OjnkKvrZG31Moh1qTMMP0fAA1pSQ/reJELUvWA5ZsiOl
rp7tx0Ilplxq/hu2iYV5pXqF9YnMOzkMyCjIrp0UrnI7oiJm2aiJQd5Ipaa+6eXcSK9o5agqbj6y
uE0L0c/szKLVaCspHvF2lloGFNYgz/kQu6zdNWmqvgaJF7lYaqXplZCI4iF3o/LQQ1XfmOWYc7zH
ucqzKZKN1I4895PWKpLTouty2yh1v6O1LV9VflocXKG2bpQuDmRiexFmHmLtHeq4C5+QYx6PoNYp
e499IG0zF0VztR89u8ytFiUqTes8J4+N9oiVPO4AfdBLTjEq0i8laNG+qdqATKqVe9fWvd69UQQh
fhaNrPtpjU2wHawxehy6rD6AxpZ+otmWd3YfmuN1lIauk3ia8lhUkrAJElQlbIUx77SijYCRCl75
FQHrQLaNJPe+yGFIPTQPcrN7cNM0uQIRKlAjFev4Ue0q67mWC+8hAW/wpRuqwdiJkWLtx05208No
CNWNL8UGd70WeNukjvTHNo8xvu5MIZZuajHOnzTYHNeyoIe/Mo080e5Gi1Kyqlbd1vTSxrL1yGy7
57pL400YFvWVPhqDoyVJuI1gDA1rZ/bCjYcZFAoMk2AapsmzhKuzjEQzq4Szge/CEUakrftkMxiW
A6AD66DwRSt+qniW2j6nZ2NHV98HL3PS7FYT+++X76oFvh+v9JMfM0vLKlHMKy+art/YQ8LgU5Im
Tmh87XvFGRvvV1a8F55247tknjUqVNXaA3fxBjv9AbNUI8ac3Uz7qeTVhVdh2jhNkTppJQM5VbE0
kg6qWm/12HcSWgLI9bytTMB04c8vMMZPtWLSMEZR8TwhEIQiBK3CBaaX3yNfdfzK3ylp9bWJ3zJM
Vuyyzba1nnlOnPu2lfcr+cjiZqBoYZD98gSc1+KAnmHIZQCxBih8r7nNdz6Vqza9Sul6rIx0Kkt8
GOlJqOmnnDxdMgHXg7oBMy7khRNYWzEsthmEHDxjh/ZVD/a9f9XIK2n/QkIOc3Z6SKPAg/PDbHoj
MVZdSsJkktyD2ti9Yph3GEcRnajU2ORl9CSsUUiX8i/oLQisQOVGEm+W4vmeIIxxQ8igCjYdtsye
7CPOd3TjTb3mrrKQTkp4R1GBlHjAKHN1+jb1KzVXBvKv/0PalS3JqSvbLyKCGfQK1NRdPU+2Xwi3
B2YhMUjA19+F7z3bVWpuEbvPjvB+saMSSanMVA5rWT+6RAbe2uzRkn6cCpj39+TQYAZNXvsQ0Hc8
w4yiXd1SGX8pQXmPh2HJo8tKMt82VUcszNsBQPJPlls5LnR2wIWjeSyk4qmRr2n+lrgrGcLFLfsr
Qp2USUdtZJqEiMEaIndoo7bZ/VeLUGN8Gk+2dE1I6Jt3X+x77+UTdQ5wSswkHagJoNShor9Y6OIY
i8LAMyJL0egDSpGat4FmGF+oyY4i7R6mFCzTXK5VxZbukzWjj4FLEBNc6oBvYZWY/9bNNhStASCB
d73aIGbT0mnTls+DvtIGu6R9mHcjoA0DQBk0/Fz7QGnXt9bsqgrjmdebcnrXvOthzTItSQHpjQF0
LtxXpBvOpfQp3pq6hfPK6V2LQc94CLgFl/7vuxsstA3/laPcJYeRTmaFjtUAB1qvvX07lccagWNJ
9ZVy0ZKSgyneR/Qz3yS1mDhoDShhUxwT3P+x9Kcj8Fb2/17LgdQIvzG/1PGWPd+1Ueg2XDeqOFrv
JRg5o17EhywOqYni0SdEzaqOVDTQdlQjLklTlKVH5iChDbLhitJfIK+6LGNxxzCwPvPwYYTdmf/+
xNCNRtlzkmtYznBf6E4Qmyt9bEumzT0RoOxXkiaZ6Ma4DRNUkjFTFdhcBuUaRcECkCcuC0ZF0WaM
/6F8fb4ON8t4WhfuPM6m831LCyRtnG4cIy3NtUNay+6YTxwJUWY5lREmvp0/TVxvX2oJJpW4MoZ9
bU30hjVAzV8JPZf2+PTblAvQTX4DhEGoTEMFOleHQ63J7eVjXOgWnNcPpqUZvAgVfMWDcD3PLOkD
+LaYbDwQrSeDf5Vmui9AyccoSk/VL8b0B+GkK6Hs8uL+EaxSnKAd2m+zERsf58ZWeumWGmt0Y/O3
q97xZG0q0Hc31anBXAezg1R/7Zi5T+J2N3lpyDw7CQqeAHrZvW+Z/fXypi6p7qlc5cVQWg2Y1XQs
rdLuefnOtSuPvVwWsWSD0bk6s9OCthXsXOdqCwqFwfdiHBuGoDw8Mp07F40j+pfLUhbP6ESKooA9
ADeKeoQUmf302aFf631Z/H14ZZjeub/yz2PjxIhMLoWlrHHHhfmqyWOhr2j34kG4QAVF1RyjTWqu
vEELjzeYKAX3DVjutCEY+YOY9JXs67IUzwMILdwuXh/nZyFlCvsgsYqxfazlho/3TbHi2BdFIF0I
14FgD9jd5yISw+9EJ2Ft+fgnfLlFszwgsNrPaNWJGOW8/anC73pYCc8Pjl1gEmFvu696tVLbXlTe
EzHKhpFSRzajStA7M+4rdiy8Q6+Bzie8rLzzx364/X+l2ErZV5KMTmUCKaYXTvlRb74BV4kYB3/Y
GGsAyYsrQlsf/gOjDVppzs8HkJTuYLVZF+bGMZswsJIXh7z5ibnElXbkxQQAmPj+I0ldlYNEkQ+j
jVWNYc+2vnvtsDdjfEvpoaA1wqRDlz9UYG5O1sqDi/t5InlOLZ9cVoFUQ9LRAuOcKboFHqvuaPWv
Q39b5ceB//sGPLglwG/NsJ9owFNvbokBT5eiZxINrXcN6JL1+0YGGri413zs4s2a49gZjwDphPnv
T1aFoCKv8hgnlwGpvLWNQJJ3kR4uq+KinTsRMqvPiZDCbbqe5Dg0zYkDY3hEzuiygPn+q7o+l5uA
JKPPzXDKG7pgogI+Ns5mwtu5G9NwSsqbeiBhwtod9ZqVN+GSup+KU1Qh6Sw03zGI6/M4KO1k2zd/
8AbXOo/XlqUcju43HZgtIYf436v0CiNYY4mk7L7Pt5f3b0kLThekHBDppSO7DoIcVIiBhFanO1Ou
IYov4F5YABWaB8HnvPPHDue26oEJPZtXukk0sKuU10n51tgHYBr2+bWePmp2AJS2zD7m5nNBwzhd
CaqXNvT0CxQDr8eYtJIdvqCr7srxCZnNADl2JIMCkmefcIuoM+BiYSQTORclCvL0opr8AfY3G+9M
7SevttZaOmfp2E5FzPfu5F5pTStMbRYx1sYDzUHQ68bbDlB6l7VjMel5KkfRwwIEOKynkNORHSm/
99oGg55J/dtyMCpHo3QMK3I3rPFyLxhcqIllglwMIJsfaCIm8IoiIIBUo+GBYbyLHkDDgCI0noYY
FcJ+5Q4sXOozccqlFnVWlqhpIUeSNPec0sju8q1AIygiqJUNXbCHZ6IU1ZgQkvnSncMZUW2arrhK
Wndz+czWVqOoRiM0zxo7iBDV3WS8jcaTPz3RT8RlWAjwvH3QeOCoFL/PpU3ceoKbGuQTigNOdqDd
yrEsvdBOZajtawb4qGjH4KFGv4zQBRyRpAqAUP+18+rATPimAw4UeH0AtzY+XN7EpdfxmWzFr4wg
7SCOhGzd/pKzjSyuSravs9eJb9r0JXH2nfU08oNkka0/WO6KBVmwVmfSFY0srNS2+YDdrRI7TPWf
DVhoizQJ4lp/rdkaRsuaNFUpSZmWxRzDAb3CsH7ZArTbVAR6dY1K88q+zl+u+Gs8txHEzGOVNlqH
zw2XlTNT+DFW5oz81uHaUUeKS3bJPc9TpLvirzVFIbwzHmUR3/l2BuqEL5c/YcF0nn2B4gnqyteI
UWC1+YCKie9LA4W3xgCEEF8bPFvc2JPFKpcE6D5Vr1Msts+c61RLtsx2riwigsIsMYv28zMLQ1Ic
HhbA92rkqCdTWlKAeocOPwDxcKpRTN1dFrG8oL8iFNtSZqBO1waIMFCvHryAFRNSDMdC7PLi9bKo
RR8wt2tgZntGZFeUUkc5PGsciBrLPegYdesa7HS2ucnoI3P5yn1bvu4AfkMrzEzzp0KbQgm4NPUS
5gwUxS06AGt3rttPQT6Km9JpAwfdo6abbNwsCUvDDGqQaffODzTWrETMi1t88iXK1U9TY2gnMUeY
aOuUINKhGKjDUFETyXTFwK6JUk5TNyXp3BSL1jzQGrpoz+qKqGn6IBe/gJiytscLZT0TVAL/7LES
S7AcyOQOg7hRextAS9pjonqGMU6AC/RM3HsMLQTZGgjHojf0AdoEVnXkWdS+I20y3b5uIDTui2BE
nsJ32QNGCIx6DfV30a6cSJq/5CQkcxyOGTcbkhLkvzLMKQgt0L2V98eyEOC8gLrbRxeTYlEyv+0K
R6+6UHYIT3y2zVt/m+prBBfLu/aPGNXzFu2gTYUHMQNm7LWIxvcAGJJkJbezJkXxsT4GU9OhpNix
Yu+Mvztyn9MoIf+e4xKR5IyN87979qcz7ORgfHS/jAaGYkK4nu6gt9kPTVD+Rov8lyGsdHPZbq0t
SrFbVdn5pIixdXHx2x03JHsGWECZbC9Lma/mBzdKUPCaR/jRE6DcJcdrfZKOeFeXSWptbOYmkT1m
nwolT6TMaz3ZuWwgKZpUYIsyUCbhCbczQXMVgxsO7UqX17No7YmNV/xcCcdgybmkuqwyy5itnuuB
YshEqQiIrd87qAa509An/d9JU0KAye5TZJqgEUPTXVuxaAPOWqAqCwN9fZYO3kfpZkFFSL1iAxeV
42SZyvXtCxvdHXO2ohmfWIURQTT10GlXmlZ4eYXzD6n6AUQj8DPAc2IeQ9lP2xN9RzNcLeqjL6oD
ZW2dBaOpbQpkAPWpjSqfhNIq95fFLh0jQPgwzY8uS4AhK8rPMzsBQAGUvxtuSRWmzVNiHJLqPWVj
0ORrjJWLD4RTcYoDq4GlJXQBcV4KKDTn1qN5UOv72Lp35EuWbas+pMUndOdUpnLzBAPuZVlCZtKB
htg+0KYMBucWoYHuPfhrHQJLD3BzhuL3ZuBBF0bs/GIMA8bSfadGIih7wVCC1e1aDfnOJMit4wxo
DaDDwY+8ZK18/4d79qMG/RWs3n3JY1djECxiOqeQc/97zV443pUaeAZ9jvthaYexK4LeZegqbaLa
6XeisnZgMQ4I6bcxyyOdWltXW0OPnhd96dsU7e54m1BLg3ZPyI2a8SN1v+TDyg1aCo7QMgECKbRP
oM6ryGga0Mc2I2RoKUazRkK1oE2lQP267DdoiLsFAa1cgc8xFu/PiVDFMInKm/QhYQiRvPolH+TO
S/uIoXc3y+otJhRDYaN7mn9lenadO7+tYrqxjZdS1wILOGkUKLK2NR2bmO4u3+tlNTz5MMVw6W7S
DwLYdaE1AJZWezP7vRC7cvxhO1lAAZvBbjy0g/WHy3IXDxo8XjN+KFjY1IYLmuMRjCZl7MdA947X
7U0/Qal6rRq3bEhQT4TNQtvFh4wdOkUrdN7hUotmDMFzF2LmfdNhgszBpA5QK5/ttI6Eh07SKV3Z
2iVPPpcy/yNasWG2RP6LzDasd8VVxvkB1B8rqry8i39FKDaEyhndusDhEXTlgqMSJqQIGDL+nzms
v2KUG8Mo+spKZGzCrBiiluSb0m03EvDNl8UsuraTDVPuCIp0vdfOrs3PDs609etHAuNfHPMexJH7
fm2Gcm3zVM3vgGpSjzif0ohaeeO6R3f4eXlFKyqgNprleSwJmwNUrX4erLvVMG7x9wEN6WCCGs1Y
KkYpQH4RLk7zEuhd1zxxsr/8/YtWC9w3QAnCeAyACM99FAhjaq9scUs7vTjKwg0sI39y2LNrs33j
ltdiWBumnn/xgwM4kajoAK9cnRMTEt3x4ILmHd0G2t6pfwKm4vLSFk//RJBy+pLoCfoAICj17/rW
Afsl2orWIHoWV4OOWowWzbV61dUUctJysCLDBEg4mKocDvoIkKpU/6IDcLib9JXzWopCDR89P6Aj
Q4+AOjRl93Uc11UzL2rf2m++EbkExYMV272oFYA5RPAJlhR05Z1rhVbHYEZxsXWJW0ZNJ4O85PCe
mIxI9jRtAq1eeUMsbuNfgWpfTdrVLKskBPJ655u3TbPp6l+6/2ysgR2tCVLerYnmg9aUzyvTQFvR
RQA2K4p30wjJtFK1Wrq5lgfobPD3zeAR89+fPMCStiTc8wVahUwM+IqNSdbq90sSULhHz/OMN437
ey6BAVCSEIp5FZRAwolhsOATTZNoQcH3Y8QJbLiuEkjarWFNRgwJpBBhItHVFqWIZDW54n4WnTja
WoA4D4gQ/8M4W96JPOYSIA7EePVKJI5/ud5RFM+F+Zo7UVpcibWU1qzCihlyECwAtwmPVjhwRRHi
pq3SgYPIfnBfagCVVHfM3uGR5fspslt3/pqhWLBGeOqjfgp4cFDPqVlK0wTim2sA7lnnldgNBMjF
aFoX8EvlWl14QS8AU2Ah1YuXB/qH5ztwonllxjKBEVXMcRJ967Px+2TrK8q9uJoTEYoRp5mA5XMg
wmh5AA7hqJN3Yg3nZcHW+UAyAoMIjB1GhJUjcnmfWxmDkMnC2zDBeDKWU2xRaLjsKJa0D4LwUgBO
NvIYqpNNjMpqMXA2Qw1dDeDFQMVG2DsrDoAnQtF7U96w9OmyzKUzQsIR6o6xfDQ9K2sDUgbLC9ED
ldmvtjRmh9JrVmzqUuCPZf2VYZ7rweSkaN4vIKNgQBoA96yFiXI6j8dtmy6aMKA1RWm3TZN/n+hE
RxEQbAi6iuA/VLtEKMuILxvg893G8a9seKrXSMgXVQOdZWi1xqX6kKzQB/Bjjijzhh175sQIEuuH
V+Yws6+Xj2lJz8E9948cxYinNMOIVgc5NQsLC2Tqt0a3EuEvNUehhdt0kSdANy+6ks+PSfOycgAH
IbSvqh+mPGb7GJgfzWSB2EG3kz1Y8KZdozN6rI30AEq2r0QCAJFOSfV4ebV/MuqKUcSnADgVMzQo
3Kg5IMOmVmwUA+DIyyEpg5Z47aus0+TeKwf2Y7QpZi5zyTyQNLhOEYmW+rdpkbqh1WOqEQxdOd3j
x+sdLTwM+HM4p+Pgt9IDk5yb1EE2TffJTD2caWzYAXiQH1madC8OMCwb9EkzqQd64mT3dLCdn4AZ
Jm/daCLxCwLh14xIg0UpkLoesrgwoMBNMIDLDRilZn5X9/MLImajD64KkW3rYqx/y1QbkwCDDvom
ATbWvUE5Ahlu9OaVCQSOTzSPYPsASjbzcBIw7ZyfJBCE6kT3oS2ovh9Lo9npGj3GSfIJ44vSPeCb
QJKJz1bsuzMklcvyaQaw8+4Y4FlGVIEDB2yPl9VhyS6CFwqJK9RBfcDfKOuZuCGFV823jICygPQl
kkSjyyPuCf7UJO0YTElthmZpyMAFhPjGRL/J8+WPWAjYCNLkM382vCfKied7msYDK4EqBLTIGvG1
9ZSzIgD+s5AvQzKuWMwFq3ImSzGYdpwKexwhSyNXpNk5aXcDZsvS01bC60U5SIkg1EF8/YFxNBe4
g1OCfc1S038YTdQIHQ3AUsQFBMLkOvTl8h4uOBvApCEfBk3HVVLJIOhQZJhSxroIiG6lhTZIufay
XzCUZyLmJZ/EHKIDWN8ImOBQgjUtBxM2McaoE2sE8ctikFRCHAXfqYYESeYb9Tirvt28NxUmiuOn
XPt1ebcWIGdnVLm/QhQ1qJLUafNZDbj3J1GBGaGh+EL1g2G8WOXOAToKE6ji3fZorFrTjYWnF4Qj
KgVeCrrQ1MHCKdVKWvzBrnZbkMDtZVsBQv+2cK/cNGoxan95sQthMAGOu46JSBCMY1fPz60SIPEd
m1nlmTzEub0zhuEbygDXdSKOtk1DfbIPjiVfL4v9A9mgeBrInRtzEfJjjkORK7VuxgmDvlCApvj1
C5wRsDir7USmfesbgTVixD/P3hPnt867J380g9TM32B6o8oBdAw6T2jzrQC7u93KPQNgXmmKlZTu
krIhgY/QcwbMw6ji+d6U6PPVuYO9MbvsWqKoXtfD1eC9Xd6KpRM4laLcnGzyaY+Za1zOlslbG8Ck
QD/1C6sNdDebDjpti8dCJ7vEi6uQDfL+svgl2wCWUBtzswAqgZE/XySLEw2DRLhR+dDuOrO+tZxP
PBYw1/VXhBJElSKvLHe+tI6ePQi9esxTGc79X5dXsnRcuDfzXCliF0dFyrHHtpi8nuJN0hB00Exb
k00HUo0rYrylGzqTOOMdh7FFS90x7sWiMe0aFDGpweugJLg6AMlwZKRXReNsReq4W1/w4cnvmbhl
ZVlEJdDj8I80fGSQ6Vk3Bp6etmaQDx2gfABTXEe602hj2KR5cQ8iXusGEBIthiEB3cpamQD2Q9eH
Yyy86crO4wrA12aeBJzE/K2LCZC2UqPqgs7tsqNsm+mB2JI9tzmZrgQK5ZHo2OQHWeUC4aMGU1US
WIzleYjQGu20gMARPyynTMSmNut6r1GDRMmQxve+NDk8vOnJLahYKRBsbbGz+EDywGz9Btmg9L4R
AIzWDR4fNBofilozD57mbAw2WVvKvHE7SUZQ4ybjHZCGp53taPbR4XiZBGnZ1+DsowUa8Qb0zgMQ
zbb249ROr2PjGlUgvZzdWxOS6wGAQbo4GIHjs8Esp3geysHY9bwqvmpJZgDoIHNRsNRALbxiIxfj
IB881AZcDvhu1ceaSbSWlh4eUWiN845gnWa3Pfg7DjbSP6+oi8fA06D9EDFt8G8Nv88pYCrGf895
Y6Ek/PcrFLdUIv/IpIOvkGQ6DoUHVKZ+d/kKLdki3wUwKGYLQVmvcpRLhNOtLRpYZd8Ad12KZzdL
YI3YVivr91qvMffmH5i7ltVcCvJ84LSC89dE57BaKyIEeJFWi+QINY5mFtZagh5Riqzjnulruaal
4OtUlpK6qPp8qDyBbWQeB+xLX1ZbgLs9dyVvHluifYLZAMd2sjbF02W451pfQ146lUOQlR16Jkft
6GfZryItb0YvZREQPOhGp0BL4Z5sfl8+1CW7iB8Acgz6Ch2khc4tfD0CRKbs8AEGF3gMWaTexKN8
j7V2rRl1yTICzwtZNSSN50nec0n2wOscgSBcmR2/0VKIkHA04HYWCt0OWCN0tIQ3DnBPLi9wSXtO
xSonmtesjq05tcYbb860Zl5kF4gRKBI4a4TRs69S45ZTWcpp0qZpnVzDZgKfLygpDpTtL69m+bj+
2USVrRAjuVqbQ06Y+bcuAN2lvG6K98sylu7AySpUQC2/18kUd9ixhP7OGi3AOwTNF8ldx8XK6Nea
JMVoAdUAoNrzfnWY/atHEdryyfI3Y7sSxqzogMqwDatvjUOFFflNsvGmbU2KaJoiLp8ALbXiD9bW
NOvIyVuHoq9KdAVOSK+yoCdDkDIga254u/L+XpQD4DN0W2PW1FafAn1COsucraLVpVFNo8a5YbYf
eMaKxi3LQQ4cKVY8A1Rt4GIEIBGbE1BIhIv+dwOoKtvZDPHvT2jdXCz/PzmKLjQ1BlIsD/tmmOWW
uPyoO/FrXvpXcGhrkD9ra1LC2qTiY1t6yB07JH53kfwJErSCtE3pB7L2Hv+7hSkKMWKAircSC9Og
dVUSNG6xYeZznK75riX/DL7Af3ZQNeXmWJS9DUHFQAOvHzbAWQ108jpZY9hmxX3VMIDI85V87prU
ea9P9B3PkNTBbDjsa34lSz1i7hHUsMFoAF2lQhy5Tbtqe3lHF6/zyUIVT6Kn0tNBlYZ3vjAjvO6C
zOifCsoRJWthV6/N3K9pi+JBsr4RGICDuNIZAys+uALAYuCXWaNIXJQDeHdwUqED+AOdhhxraowj
MvIuqa/TGD0qGCXSkNFy6RoB6OIOnohSllS5BRHAEZwrNIjmvrvDHq0doB2gYeN+ohmdIBOJKicA
3wFXozjF3vQlqygMlWOB83qsv3tpecVNE3hacI+NPawYrKXKxqlAtcfZ8YD2J3R4FTysDzqzr9ys
vW4T/UD7LyBVvHMdNzBSqGml45qUh8vKueih8Qw2wPdrEJQ4zu8DH8oahMI4xVJjUc4tIDK+x068
EtUs6sqJFOUA68qs+y6HFH3GGu7FQU/zbV/gwenUKxd88YGD9g/gWeFRi5yTYld8ZB6apIIsrduY
oowKM0PwHZlA72vswE+iIbEC+xNTzATJcjyhgVs5Z7LP99HsXV6VEnUiPsbbwZUsMED25WrdSh5n
0X79laPSr4ypJuNKm4s4BQGN2DckqiXtA+Hv8liETvPDIfbmsorMh/MhTDwRqWStB9+kjmZBZIkD
I2mE6FdUYcu/5QZFXmfl/NakKY518tkMe4uNtOeWyqdEe3TJTWo/pZjYtVdgENY2U3Gs0qWuTXXI
cgXfTFo00m03IbR/BdoLB7xjsTqBvCZR8a4F0+aOMkg0xnzbOSLKSbKRkxEluNnxUL2U2XDn9mtM
mvPPXjpC5U4YGMcSfg2xCXixKl6i8uSsBJJLPaMEsR1AATH+jvqKspkm9WBdMmRBM+2YiteGf+na
ayuJDHOf18gpgEd3O01lEOcPvp4GLpDNnWuvP1gMlLFZeFlnF83aycco+9xkVSvGEgsW7mPVjxtW
XCNHvSJkcVdPhCi7WloydyTHioviymoG4I58AswOxUsT80I2uvU/cN95OKqyE8g2athCQ/xs7TjQ
aQDQnJXTW9yvE0GzAT8JiwrbQpc0hyD0LQU1Bi8T69VwV2zXRyE20Dt1JKBNJMvBDnMupMG8GkCx
ZkNiy1AT2a7ubTxujH99LOdiFAuCGnRiFRbO3jdNsaG+Hm/GrCujyxr20aWdS1HUXUMDEBBhsBh/
MqMqf23KLODxu3S+fUYO8Lfn3mPUcRQ5/sCcvHQR+9gdCN19e98QjwWW7HaA7Fvj1/5onrAoYH2g
cwT4jOBXOD8hc8ZRHmzk73uoQTo+WZjA9aIUoAhAwsZLHrd2RfE+3qFzicphVanlFkmpw5+50y3e
OEFHkofLO7iodn/A+FzQ3jhE0W3hDbUHJnRcIqt8p1Tabxh/iXdxQdYAbz7GqaCmstHPOPduoxSk
BFMl06bBGG3UH4r6ChBeokObBTLj/CtqO5cX9dFNQhRIo3wH2FOuaSoGbtJ52/eDA2trXDXNm+E+
G/kBPMmjBWu0soELIdW5MMXQZbqZ1NoEYWYZGfaN5QA8Iwt0fysaTFc8NfFmWqOPWtzKk/UphzZK
kKJnmYswvBSB1WfBBLRtxB8i3q9Chi7tpeViuoWgEOK6Kl8R2hxiUWsejq0OBs0KBoLUvOCAcBFR
31xXb5ePbiHin/so/8pTdJ5mns1yD/Jo8dLZQanfVuwbXhghqW+0MRiGrd+HLVkxWEt3G9lbNO4h
OkWlUlHOgQ1aWpQA10OEEeeAlicg/9kYKQkKtjf1F98+XF7n0r0DdBngkoFBgr63+YNOfApYP6Zi
5BDYYUi7+ebVr0P887KIhfK2rZ/IUBOM3DGZ2TXaXENvniY6RX3/HSze3+w5czEa9wazr5kDvntf
7jhmo4rpDX2GKw5noevp/CsUs5mXWYrPwEqlZCFz3nlMH6qh3hoxDTNw48kE4fJR07JdI3rgi5cr
TTRLl+V0FxSFKmrDqTAYNMexZMMZCyb7bTKOTn7vDSu5ySUtOhWluKMaCUPutViqjvx0w5og8SKr
/2m1WwR0Rbv3xGeMz6lExdLVjpV77QSJxfic8x2Qv5O6CjQwRHTipfWSTaqHjf7vc+PnR6qYvKGB
05tmqYP3UiPjZq/59bWNVAycXxlO2870Li2d0gCwpCAHFUFLs6Ow6o1lxa8U3ZsTdR4vX5klY3e6
nYoZ0NqYMbT0wgxYInCGJ7voAq8DsnT6K88P2b9/+c/7iHe4Z6BZGG1C50Zg6njeYi4ML4/qt+wE
HvwBJVFlvFxe1bKt+StGURJUpIXhzTegm/J93I43dmdvdJOvRLBLQd/pahStAAxEorcWxOjtI5Wz
U5qrwqGXu/vL6/l/TMrfBSnqYfF4zIHLjVYxJOSHsts42Zs7Raa3sySmwrbzM9EJpzRCkXcltFj0
T8ACx2gGWtRmnpnzM/OH1qgnOwHoZOnIX1VhDzu3mPID6t8+qoxVLB41Zrdvk7B5JJq+vrJRzd00
eaVtL2/DomFD0RmgXYDAAnPv+ZdoKSsKv8CXaPovcEbJZsu06xqJMH0tnlqTpCjQ3KCVpxUk+SQJ
a29D2XOtf0l4uqlZseIvFq/+yaoULUqQBLB7liKXWW4xB4UZc26PaB5iQeVkGDl/M7LXy/u4GMGh
7/CfjVTUCd5Z8yYX6uR4O1Ayav1GB1lA7oZxE4n+gYx4o/drejSfznnWAXf/RKhiagiPs77zsKcW
e/DQDag712X7Vk7GpjWSLW06DCcg7fKANteGXBVrHZBrRzpbwpP4wyrdPvMabHMFeuc0f55BYvCM
se2Nl61UBv+MP19aqhLrxIMjsqLFUr2mjzI5QSaETfkLL9ywIV8rCwQZTF53TrHjpvvVAzeCDmBt
McijLn5raJyH7TyU+g9ipCFqMDtr0HZ5Fj/yJr/u2josyRp36p9M6MePnvEKEZyB90fRQ26NwK/t
wLvkGEc4vFCCRcZO91N+i2sOblMfzc1ieARlsSufJbly9TevX4MiWPRH4PH7z0coSmLwSTQ4KKDb
ay5YZeQ3PE4z0MGMUa9zYKC20dA73opqLrqLE6HKcWVmVdRlCqFFE1gcK0dNkq3xxAG2fPEC/LM2
9Tndg+beFw7EJIOBJqMGUMjbuEgNUHc1wwtYWI1HI5VUhp5Mu6u2z9I2yKus/2UbuW0HRTySdx3k
s9fAric3elf5XZBQYo8P0xB3X2tR8KMh2hjzbJ7TPgJTqN+OYCFLt6YsSFQTPJq6bND6oGOM9EEK
nFyQvvglv0pyp9ujd8S6rj2OpBLXjIcBIKpPddNnyDWBOmsfp8x/q1oZXxVNgt7zWsZ9NPYMCTtL
TrfUI+Uu1waya2kLKiMNhHvS7+mxylsvQm6siUZM972AjEhexS4B7RSoGZAAJD69KdEddAeCdO87
YP/8m6qfWB+0nm9iVr8WnruNHZteWelQbJ3Y0yOKdk/QB2KEX7LW+pp1RX9ft0ZWRQSD6iijTTSa
uip91nLhBmVa+fddKUYvsOwGqH3uNBl7EFY7FA2Qo/tDxwZepzyZx3e9XkcnMWGgXuYkHfY+QdUM
bWse8E5ndpuekObVn8T4DJoBfu8PQ3rXYh7zyheFceAYxNmUUui/M26Kh7pu9K+gvCIHUF3gF2O/
qbZs9PgYTqPRHRrk0q+SAmBtgIJMrAjJdf8F4BHdTcpHlwH7Uqc/Y/D0bEH01MdhguaKveFXrILP
Kxv7qs9Hww3MtCN0W/gjBkGbOHaARxcX/RAgm22OgZ+bxuM4tMmDHZvpPPBRxrctGLfu8QYEx6vL
/eqb1yRxG9R5wjJsfKP5wOP2yF63qX2vx0V3BS5a7Ya43YxYo/v5BkAE42+3de2wnsAvv7vsohad
Igg9bRco0ZjWUFz9WEKvgdoB0uCutoNu5DeuPfmbuJffq9z/UTT90aP4aqceD5clL8c7BJmUPx1p
gLE4dxQZt0CsNFSYPTTabWy1RVj7BFy83N42lkgwOKrBJqMeHugl8CY0A4/0uqYrj7jZBX+wxidf
obrorql9HXnrEDnlW6Cb7WztMFU7nsvo8noXrdKJIMXiCgD+akiOA5Ob931A+0IELI+Pjq597TM/
ENMaOeJi9IG2bGtu2vJ9pBbPN1grCwKMpRygp/LaMv6g+DTekwHj1CUIGyMx3OTe5t+vcuaTmIn+
8EedtbAxa9OXI2TqzftMBSedNxfcjH7/5qxVwpfXhywHuOJ9AAepj5wkBY8Y2jHASaQ/JwOwKa6d
8gZmN/LRuuXZ2wz0QYaxssAlHwZ4ZvQigzbB+ECBLUiWMNFRcExMNHCAXpt22Ybh6XN5HxfFoHMW
6BI6BKnNSEk/VlzEiGzqad8U4P7Sbszu92UZc3Ctqr5zIkMJvvGusIhlQkbiMb41GsyAcxC5rWzY
0gU7lTKv9CQejMfR6rkBKUI2QAzkYNgtQmlGzZCsBPjLCmHhwYuSF1L36hhc5lKWaxpEObLZTNIJ
JIyoz6eQt/XB4Z0bUOQw0saPQIa0dt3+HMnf7UT1zUehAIg5SLthrN7UZwC8k4UCQ74GK3NVhdv8
qbphwW24v364jn6TaL/WxPPHLP+V5ZsGoL8gBB33CErBt61EUoOn1ZJncJUskmG7AZN4NERaoAVo
c9nUYRqB4Tp08QcvxbDbDKGMjDAO8kAPWKhFMog3XuRE/coJfKDZ/PNdpoMSDyb+jQ+VDK1MdKn5
RAZ8M3+XiESE1u+wxXdNwd/v8sIsRIQZjlsZ/e9XFRENkygOvcgP2Yrl/QBmhPe0jlkpTDQDRulj
z4wh4YiR+RkCfzxkZWAkUUMC2Cj3qd0at/Feq67doMcOvaTB08+1TTHVG6CKV15EQs9FDbKPIdDS
AJxB5oP/P5x9Z3PbStL1L0IVcvg6g0CQYJREyfqCUrCQMwEC+PXPGd3auiLAV3h3ZZm293rdE3o6
92mN5u7rvqCwKyWArZLI9e1y9dHRlOQEnDOQLwAm0KVECaDhJk8eANysOFuE+YKAK7zrWx6tsrHp
pCpWiWmaG9Pcmpstfmezb9smtusSgl+2tm3jd8QlzoW4jkNODj7+8wWHOX8nJ+LgP7v49YS/h79r
sf+OD8q+Kb5M9kEpMenxaK7wvVmBlsk+8JPim/0V9lfZH8zPzfl43nxuSrPEnzYbfH9u2P8F69ws
cMTMRWADb3kexUbgBkkUjOmVKGHO92mmE4UU5PUf5pT2F1MjgxWRyOls1KybGf17tSuqS5b/MK5T
57q5kpacS5MnX586DWzNHNbcwtqEGbvg5bARJxjzxwMQTp0IzFTs66zg0pBuXjKSkIAd9ccztehx
oTh0BnuKNwqcBBnsoKLLG7RuuSEEYIOv5PAQRKc2cemO4zVmSnAfvyuabxj+G3E1ITTRNFdJ7JMh
8gHxS7JvkQU4U3C3akn4k4RNsp8ZfmxeXsytYW33NnF7tnHn8CETTyaVqVilpVgf5AAzlSB9Q54d
64Gujp+fm6UBXDNFwvxyQIxLqGbCyGcc0e3BtD0awsUGEajyI5YpWtjgm3Xr4eX63v9JFzT97BbA
fuBFA1UcuHRcxOS+AT8jdCNXhPTFfrfdv4cPa/cQLIrmeaEIK+DBlC+koDCLWZul27hSasMxi+hZ
IbhrQjycLqHWaoGrvhO7Py+b7Qf2EWZ+Ycwyg/C9PTzRF9NChHtDIV629sv2ny8bUmUL4cK+/xEU
TFgwieEw+eHif2c/v78si1g58TwKsXFcfR1X5uYI4fB5Xv3OlzPFgKViHLrKZhaxRlp+okaz6qLI
ftFi/CJtKIRe9C2x6GqpRfI7ITY5E0CLoScUIEkITEz1NX8tsiQbcPhMmkHWYtMWWXhl924YeHUC
on+YLASbYOJh1JKRZVWE8YsJ2WzOG3P7ajvPeD7P1sIVC8xzmG3nB6WJ+OTzQPCNEJQ22y2uDbLp
f7gYNBsLsOwxJBmD0G95KCqMIm6ikREwzZet/Zc4YAe6WpC1c7QCMMBPOpONCF1WhEkBOtvX1/fH
x8cAZsojBA8zVkb8Hn8Cacuz6Orhq6QPXw9Xwn58DWQgIftlIe/2Xeg6PVrUFqBgQodAFqeIjzV6
EzGsUwCnsOfi7qGSoSOhKFcrKMrfj3keP/3e/r/EmCr6YbJeNWhBpWLEoP6h+E/Q8tjqiino30nN
VAB7asDx1oH5/q1sJs4oj7DIcDEw6ZRZHczacNmzZ++fmQDf5sASzftn+YOmeLu9wEj6tqkuoIka
c4IP4N7h84zdJrBA/zrPzsE7eJ61cInzEO9ksxPF2ladGPIJCEMCFsS2H50/dLckVO6+959HOhG0
WiCIZR2x7ZlbjRiQngcHnPq0xCbzrNhkOxMNpUZpLaDjFIReTNt14NkscMfMn/nmDhUmOgo0UMQz
7d6T4iLnkuGfm9po5AUjyC3ThvIvrY9vUUlX7A0sFL3ef/4/yE6efyL5WTYKIMv4IyEvLX05A7QQ
6mCgF5P5L7AI7ROBpmRWxwVWB3Gegfj67VOlBA4lfuD8FxTTN1jZTAr8WNhEMemYQjwC0+Gf1wIm
MrffH3g47PEwjQpVyR4r+8Anvjz8+v2Yvo1vnBae8cIbZu/ll1VNq6C5yq9a/mZVbGVY0D/am62C
rYU5Ada3Jl1agcRYeroCgAygBAuQF7BjJudSFEaqyDX6Oxnhbz+FuSrMC3nG7nd0zcSkebSXjJrv
uNUNYfSUKsDZMODbopZSmkjKS5xzcahLUEgF2QckIBnNaEf+4ncj6fEZMGvKwhoIluJ4B3pyT45r
WVjS19fxExaXa0P2wMnZwBc6ns+b46olXwF88c9F+3UWaxRhBwB+ByC0MO9RfnQr+CpOVeKW4xNM
ESPji//VEGk1vqfvgVu48akktZM8Dub1fWnixVyhoFvCwIBwlB2gjx4BwFvCXIpm+R5dqkx77aFP
Hx+ZSsEZPAwEVtVq6V7mhhVsKpiaIAdwEkCTTAj6oXxBx6jIEdUZP6JV6trj6q/kcOvyHNF3jNqg
KkEagwKjasluZ0L8hiWYOQclDWsLQIowUm73elVDlVM7DaSfROelM5Nz6l6vjuAkbu40q2pBJsz8
QnFCb8KCVa60vFiCXmcLD8JL9yLSU0L9xhQP3tUTPc3kHW3hyf8/iKI4Hm0WLIIyCWrVcsvF1wBE
05RqgfkaHUevW300GGDylW8gAW3kWZ6qJQNz6gP/s9d/yU6shcg3IoyBAllDpMPpmH3xFIjTNOI3
1z/Pg5m5T6hmWaylZ9JjdqO4VASuANiB7uPbG215vJmRbXY0SLVWPkRncPRt9XUxHw9xSoZ9iDNG
8IjET/xGtX6XrjOn83vPP6hPrJXKaMZKBuo2GRQyogDiDIUDeCrf4hzxeQl3+LvDaL5XpAfg64qI
Y0+4t8giVJsAl4jEXvVVnUWIs3SjuoLTn4qXfg0oLVph/CBZEhF3CcOwxcOBA4Ho84Rwk/hdW3Ig
nGUW6iEstNFUTr5RTim5eoOt28bxuuqd2FqMfjFenW75J+WJVOQ03xd9mV0v9kbEdWnLhwshgdcE
pkp08tSscucoucph6W6/+2xvSAPmAyO2Fcx0RNAJgFu3nNVhuBBw0TPEdHoEOIOVsZcIeodM3wb2
oR1tEuuyyY4yDRCqBa75+XB1ACoP6ZWT7NDswQMb35J3u9HJaeGKJDCf0gWfS2Tbn67x+5XDT0XZ
+6yMemyaVCpazFE01XNPNAsTSi1p91rCBkL1n3PxonVHMzck8U45pifDzUyIAYd7LCzFXXgMM1MD
EwQg2FHRzcrv4QXeHpiB/gG+KGUkr21NJFFDRMs3S6sJnEEkHM5w/FygOBPnE4oT7ggM1F+lGElC
a86OzhxqD2lF803gVXgO8ofy/xGXZsppcuI3m5xYMxeMp0EtNki265zblhkI/jVoT/mXKMOELCJk
JrqjnN83OveKZAwGhnI2JBytghu/PVqJU8cu79WQdma1C4hG9LW2z07AIaBXO/5STZQcIDKdePnu
S7KuZJdSnui7jLxdSfD++2LmEZjJYiZKDWn6RrkUGE09IB6osD43eSBAlvQw+Oz9Yvk2cFAqWiAz
IBK1IP5/XUE0oT+5dXQMiFUz4jAGxCIz0uxqW7TSR6DInC4rYTU6T8AbsFOCKSvmZQewrnW7yqmx
UOA4F4pYhg7IIWTDEfOY9RXUAYzO6IJA1OWjUUiHGnE32gSW7obv447fK05As9CyDFdYemjstic8
eEN5xg2on6g6UG4sFIl0L/JX64z7hqBcRtlyr5XXRHjlSwJxbrfBXBMEQNEgyI2RtlMm5IdOjTlM
LKOxJ5mxm1lXy7Bw9RwMacmJv4JHbdvpFCBHZv/R0vZCfme8O6/gdgETxosMNZN8NBkz18/mVmNE
BE//ungvn7o9rHsz2PQb+Uu0ZILaq3yTPMqAWqL8endBOtEnQOteWtFMPeFImBGLTj68S42frChN
xzJpO9hZoUSvFtriuRSi+Po2Et28YFwkGeyYnJNHWCIB/eQxMHVhBTPzhy2AYeUCuA4s+O0t/4gG
yXrPJZqCBXQRniCTAfI+OFzJou0xl3u3hCY7reQ4TUVM3aTKQ+ppGLdAqpSUm8jN6LP4Idq6QfwF
7TYPyUw2N1EoSZYDbFgFTSQgHvk1T+U/Lc7zr76PaI2IXvaeL5G8d54AskFrC6wcZmTdClrtUnFl
x8NUVl/7PZpcKqSVoO+7VeBoBvKfo2VdzQFclZlLzHRHrgqSAu8ETVHsMtWJatHVuhci/ZLSZBW3
pH/IbYOi4M5qAHVKOaSFjb+jSsdtYPcjaTZLOc+7x/2D/tRv4OOolOQe9DHJ6ai5ag11qpsjLZyr
5Y6s8k+gD78/6TtC9GbP09qTqO/iNpSZa1IQ1NSTZK29YNrwe0Krjx6bN0Ort/zncrtkWc77YfBm
gVgEYwXtZwrE2e1NXyIRPSdjgHyRJ33W9viSrWVX2tZQaRbqUHLSrn7f6x35eUNxer7xpcEjQjUc
5Qcqvxar3oz3wzY4dauUZNueQnrT/Mjb0RMmPmnrxZEpswjD7Y6nZ53Hgs9HKuiHLrc3HgL4vtU5
NhNPfxwCa1xpCclp9SjuRm5BSs1d0glpJl1+iKleCJPEl9jWnc7j4xV8NRr9HQzSonV9fzX7tbiB
F2FKj7+f+TckxK2qBIwtHEMN6XOMu5i+59RvVU5M64TKTvQsQzdhj16xleAqbTgLk2Ncw+tNGUIb
5R/mSPzHFwAau/06evRfqk95gQfuvDGsh8EEs2HTsNknIg1YOKOipKib84/ySbCLdWB1BqoqRBv2
gp2Y5ZXQJS9hnq2URVjlSIoiHoYkxXdQ+sfp10AmFDojT6j0ANDswVFQ2iH/KRxjBzTw+Nx4gOlb
MNLmgW5GUwSIEQICKOX4fn4/aMZ+qAlNXyUQJp3JP/UR6YiMwhadgME9fc9DinKbi40M/RKzzb0C
kAaSHRvNwcabTOzDIk9kABLjjBFbIdEqsMQ/vtfahoNW+hO67A+/89isVgRZf0z0AnIrsrS4VV28
ZW5JTvv6mnDMFoYsseuXi7vHfCWdqk58UE2NhnCTXy5rlRhO+ZXTkhpPGOWDCqNoqdJtHpDAWtB2
g7gnA/ydYbE1cSM1Qvy9FpGiH1QJSL5CjTomX+yj9983Ps8xTIhNRGhRA8u+yEAsRBn6qv7M1gnV
qPzBm7HVO0twxndZCjY3DE+EPpBhnLwdma+qwOcgRMRjDQs0dd8jGmzRk5XBDRIPvt24gJLUd8F+
qblmbhWwU/2X8oSjjHoMA18NE1qnNjD7vwKP/6jPsaMt+BTfff0TcXVDaHKiuZFEfh2CEEAnjIfi
bI8OYmiwr2WifmZb5QTfgtY7gCSqu/ppadT5HW2MfaIUjLWfYfTmFPGy0bhalEtc6LY4Xfb6QS4R
8aio5FODBjR+LQ7D5uqqiOM9L7ASO8HZxn9QnrwhxQgLI2SsdHnRFbLnRiI4qilppPjAZI7Brklk
NpvoPXa6nC46VOxf/406kyg/hFXEYTRdiGwBrc4oeAxWewEof+erWa45J7IXDa17Agr1BPAXYGIi
8D5hp05KgXN1gWxUj9kb/PnduOJQ+dfaaGtsafm2hLN5VwH8JDhhqyRV9EDMQPBKBYyvPIyrQ7dB
18RBchCU5b1FETz3i7AvALfL8IqQeeEnBOM0U9Qug9r1j/EeVf8QQ90aY8ZES/r0Twu8w1yP6e2p
gOZlVQcYYTCV94NayL0YQ963FNMIwoy2u9wGHKBVmeq+dTEM9yt6bB/0JRU3d4lEqLd/6U422Y1a
yJUR6OYoP9tdDsho9OuYfPKeiBiQADm/mCS690x+kJy2yfhX/5KEBs41dUdP2khmRY2dQUsrcpsP
/kMkmjesFLza07ig5e5ZLj93O8WGiJur3GBcQ0KTs+HJx940bB/28vXPZePb6bo7DWSJJjvA+cVi
CoHBCqrEqcAXWjXqlbRN6Phy3VU08ZLDuJZotCR8mOKY0WGGAupw2ESviW/bxVqihDHoNIhujw8I
5dvRunzOSytAS9pmcKuH+AnTj2Cxub/z7qQAGewKFfpd3aVJKLKYQXBlviGO+aWHrUKvTnRKTcUG
msJKPdsYTkS7rfoS2SGYSrcb72kgzYr+voB7lvnNAiZ775VIL9QAC+jNLQqQP6JN7f5NPNWNdxKC
tmpO1ksAYIs0J/JPEqP+olZXyL9t2BGkqIx9bKtOdMyflS3iipyDNnLBilCrubBblg2a3rTG8IYx
FIEN2p08WVkNlIZju600Fq+0VDPzuL/K+vrYbhZDJve0CsLgELzAC4dfP0lNJT1czKEaYa+s644C
ldsUP2uddrB4gwsRYrO2F7Z3TxJqGuY7wRrF7K6poX+tS2EQNSmhp9Qgyh7x9z8NueQrfiMdM7O2
xBOIr5ae6V2zAfXtKP0CHg5GUE1ONZeTcIwKpl6Ohi07xWlcMSxR92J5g6nBKiYecHLQmrxkLt3Z
ryahNI9ldFXYhJNoTdl3WcLHSoIAUUvTz9KLTsP6kUNWrF8pdo3olLaGe7sXSb4LbG5zZF7Hku3y
TeWWqRAqQkIZw/lgM6HnDUz3w3pQAbDA953KIglgY/dVRIDerCz/tXEGC81o5LwV15KtWJCXI3nO
wAbdOjAvSF9xMQFw2ptvBTTcDs4SwOUddwDQz4zbMetMBZbJxKzCZBEOiAIcxMu5FK3gSXrn/wym
qG7lAH7gAvfNxTUK1HUkKjCQFaHIaXJdy7ih9guVheuac/sGgPd3yQw/C/Qholq+Rln0J1Dony9b
fbM0E+9OIgwjtRhyKGAFsQqVifgfd4AQqFGhRSqhG1wCYnZIBzjDunYbxOMNyj1FFHFRD9jiO+61
JoVVOrGHGDkaKa1gQcjMGiqwdxQoAlYRDRWYoTet5BAaFmnxsRZp/xpR6aWxHhDaclrr8YOVdkSn
j6yxELxnMVuAR8lm5JUkXRcPgT1akqUdcke3Fu5m/lJ+rglVmrfnww9CcL2y2M8VE3XI1QKCjnV5
T3lyGMwSldoRTmLDrZYErji3kRDOZJinAF9CWfF0pGRfocetMKKU1i/Jm0zrHOVY3RlNpHbgSTtS
XalMwrd1i7Nq1pj39vXFvy7GP5gYuH2gWISGaUJgT4BOTsXEAAQqvW/jlAqYMILGbUdf828IXyfn
wkk3eUjHdf/VN7ZIFk59buijPZNljyGUEcuelsTGuRRp+gWp62InbDIHU7RMnkNJmoKedbTzjDHp
F1oj7wQZb0lOdaugtcARAUnRyd3o9Ji7aE0XnllXUfmFu3bCnXAUXiV0FNVoPvr8fcf3yRusw4nh
os3mHda5XsnpeEV+YM+HNDgxeEgc9M6wxl1EIzd4NByAYV1NFtn1d4X7P0TRcQA/VjCRxhrHZ1wf
YyB0bwu28hA+hhiDYcrryik3VYwqDaqtafCHf6mJsayB5zofiI5w6qBlJVQaaewd/pBDUQj4QbHG
/rmVvy3euIb0J7m2MGTXVNAPTbLFOPbceAVF1FLxmOQDRvtOmv2gmAnDeG0EXDh/VI+CC4NKPDZ/
M9QorNSHi2ZyTz7q3SjAZM1FqXLvYeFpwWhmA31Quna72zBjJyArKQzn/AUMtw87G7ggZnAxcdEm
H2NwBC3eFx3ou3s2MIgHXiZDkZsYHHI5SGMosT1nG83uXjDnjfCYWhGT4ZCT5qA46kNrvqG9e8lc
vne/6IxUmY7DfqfllLkSBXoRIv+F2UxWT6SA+IjXj05rJ5+ITCSL17tEcCK4VYyWC/gcBGOv/cpd
f91tLgHBSPfxi8e0DLIU6hLvEdTQZYagOQzXWRm/XBhtbVQi8pjA37K1B4NEmL5C1JAcPPL8PFKC
0npLJavlbsx7yuIn6cm1xtkVGK89SEv7NjObE0e5HfJeTrBlvnzlltQivRU8XM38SfYCVJT8Lr3u
GLIwI//d+3Ssd64DJHvkhJTqr8JDsCvOggkFHT/85V6bg3BcY145qbdLifU7gU2wMBt2KqGehSVz
b59REVz9IPeROkYctUJL1Re3j5DKLu18I8Ld9TTrCuqjpe7C9WLVDvvHp8oRKMyYswe4ELjAk0MX
rkWjV02QUXQzdQbBnr1kiwEKiZuYsdMG5PczvqchYIui20gFTDlGnU0stUxN6w6RXIw3o6ONSAIN
1sHfehU+B8fyHawtnfSSiJ8iZAfkFkqncjd5/n0Nd2IZcBlkdFOi1wljPqcIClKkANNExxqGNf9X
/lOxBC+61WjyqNB2A6QKCxMpl5qq73EXjEKEFzDijfUyTryVMOYuOSeiZKi3B0t8819Fa4RFmBV2
8DffoSpzbyDW6sbHJSEyjxrJBlJf0EqQ0hgsMbni2g9GqWKJXeQk+IHUGlHdwANku75wuXe2qCB3
rqowtJBxQtDmlpMvaS5U6aWCwTMQ5RHJPpM/Z2vf07aAxESkfpt95jTbpOtFQ3POxqAMo4NV7MHn
nkYcBR8DueQaieTYFV/9NzQpeqiTfDCQzPPN4qXDw11dr6j8X2d7eRf+XZSb80PGUFoEkYAPbyDA
MAvNcRk8MBmav9o1Rx6Nw08GCpSuzme6Vcwtxv+EpuY8CysSuEA8RzNkiWxkTnUk+NHfvhgpnKtm
2J0aghwwPWF4ThGESwxlNeQCqjluQQGiZFV4wKgtN/4qEJGIQpAwdyDklp7W3OSFpY+0usGynEiL
TTggykpUygDuhorH9gzmtiSM8DN5d1wXNkZ58o/NauExz40BNlkbAy5RwI4iyGk5eXe9Vhi75ad0
cJDUTolIi5O2Sff+AaVZX3lAkoiIKBvhzKWS5zu6kpFmWB1obAAq1GSzspRc/CSB4BYelAd5LVuc
Fb/Lx3dl1yHgTRMXfeLtasgILF+JAjnMuS7J0+8C51v5fbuGib0b8xFwkwysQfmQUAPkQ12zTGsk
Ej602nd1Kep9h89v9syU+A97M4zSsItD6IvQbbcFumlM38NwNxgL65wIR84ZnlvUx5ylx8ufhZue
2we3W50IUA7z8VJZxFbrF0DsuZFuds9oMwYGE7toejkl9hJz3XlGKCzn2egOpFSRu7/d7QXDtOsh
AjvXAGvw3fJ9REdaRTBQgAR7hZZb/tRz6FBb2OmdV3RDll3Cj0OOOSlGD6yOMiQH9u2qtwNC6k1P
25fqodosph3nNh/KAv7d5VRsC1zVj5UII7MhgYM6OuwPaZsd3k1MMseHPn7BTAgzPD1I65qmscng
4uMl5XGPs36ugq3yx6aLvi0vfoizHhE3IckWI0Fp+GBYf0UXYENogCkr0m42/RJb3T9slNCpzIky
puk4zBTQkxrDlNFw0pnKqt1llHvL4LH5hIVLF02gu0+Wzf/9D8GJPm7RMCo2ApORjpDavtM/BkcU
8I9UQOPL/1JGh9sFzAnzlni0SEx4uAUqbDD4EJAt7T8uuMeMaDaYmIgPEeq6ymNPl2ZY3ck43tKc
MLCeA/JdDfBUe1v+SjZXC4VkTuGlu8pFKYKtuEsKj53ZVAz+3OTkTFPlUqtaB4K8E5yyp8hL3N4q
KX/6/WXe5dF/z/Lbuv3Bo0oZheq1BpnO1uw2Jo2tYDvdAksuUZnolTgPB0Gq2Ol9jGZw9D2xgPqS
3N/3snBk39rtx16QEvYv6RVUYs93APTy3JiYomcvSZc7QegbXvjOgf2g0wryJYh70JGPAoTZZVNb
QA1/QeXP8fcN3eG6bwMXxdiIwqOEcqIgfMG4lGGnI2EowIvSS5p9GShSbSTWlaO9clv1ITGL1e9U
71gBoMoA0WAG6AgKTG6LxZ3DqPKRVLLyR4SeaWbHCL4ZXuo2Kury85WUnzWnpMcrMRCdNrxFJ25+
lei5x5YNBdPmNbTj3opOvhENDNXJYASQ7JSchY4EVixQGAIkWkeOD4QQCQUc284K7OwBAIu/H8Ed
h+qWPlvfjyuuMLC2MSRU6rbr0RbM1Jb/CLvBFkn6pG8/Neftc4HgXGbfEJy+w5Yfa2DdgaD/qgjk
CkDtc7cRiGEp2xaBvy/kVZb2OLcz2dh2uMo8Eg2sOuZ2jzE/cLXS45prk3uID9Wue4g1U/WArdOR
0TFeBZqYlU8lZVHq3AmjA2ME14sJ6AhtIp5+S7vLqioMLi3Cig8dDHfvpaDaiKJRGfAHu24TARZJ
QUCqMttD9h5aOlgQsSFp6QjmWQQsg7k3wDzGrE99Et2Urn5f6Bc4koZvKy0RtwN9zyj8SfFg5KZ0
rNzIQ1jVXZK6dyIkiDBCfcEEMwB7OE3vdIZSh9cSQd0WGXptZTz8RePNB46ghjmG4jOHX103xqp8
uRrmkma5x9yA2gHSIsDCMBB8Kr/iKtMFzsDhR2/GIyYQqGT0VBOuZoDIDKykDp02ur1UXTfvy2Ux
GTQFI9bIfPYpWbXtA+BKIsipd+ZgydvQFF3JzDeDnZqsLFs3QxSOkiLHAEczd8y3NdWthW77OzXp
t4uYWPuRViq1zA/MuYIjiZf1bmx8s9lG6Eo2tjqpPpO/nkiSfWnqC6r2e4O3Kv2W9pTbqloH7ito
g+GADii/viK9+udDWet7mIZEPaK77TU7Fo+X3fiuRkCGp4Llvy1ImrnTcbuKiWjFxJUcU0WwCpSE
/akws68n5Xv25HVn7ktfyadLgozd7zTFO6IGrbvol8dzg534XUDxQ5xKUYTpqSOPMAqmiOwrDPB2
LoCK0/aPsUY+eBJ+qY/PNeEMWlvAvTSRYEWVXAseVHftJl4q375TlohIMDgf9WoCKi+1iXhXL4qW
hL6cwam/AtCT9J7uWomTOOg5AqoK2j858MOVjC154pzFPpD5FYA8QqR4EJjsBPFzK/3kqBvUTFDx
5JVNcjVRwWZ3pD9G2/F4SUnF2W/iYuv2napeFv1GagNB0Tu1kGOpFBelUoAZQBrSrpHFvcQEk4vg
6LYoydwDJQ8F1OVKAhhdPSDNnFFUv2KoOuzBxT7yuUF4uxjx9gSSESM+0waLgdRFBV/cwUsIIOku
h9jG/fMv2gm1sIDli+huQdXeMW9uaU/0XqvnkZDkoN29JF/D2hQCqyLyof3zoX+OTg8n7bK6eqpG
4qPmFMwZX3SH51747RImUqhF91FZs7soLONBeunQPSBtFQfN5bS3uO1RPJZLSAHzCkbEsFAxgTlt
CFMjsnd74i0KiK5BXSC0c3EG1mrYbCF6901jJYd+idid/aFMA5NfwOHQ81P17vuAD8oLDaMCd40T
PsvAevTElvAPh+QltIJ4Bdu5WVLmd3jqhuhEvIpcmOV6BqIA0nKClUB0DAldNX/KZ20rrsS9Ahhu
IDBkG4GFbH+XcHf0CvINkCc663cSUYx1e7yaMfaln+kZGi98p9rGrr4OMC78XTwEtD/m58hU3OhP
8hw9xM5SHOkeR6PBC9PVkC4VUCw/cYh7dG1em7KC4qT5I7C10YmjCGabInTWxGiiZT2siRc4OgDs
Ugti/jl3Fm2puQULpY6UC2obUQqMfsrbE+gudZpfOCyistLQig/Zk+7xrog5Q2vWqSBgNM3/YMLe
0pzqMuQmCk4BzdrTHgAhyDq8lJOMTvoMqJ5w/6i+19Y55f/7oOEt4cl1AyE8MvqwRrj7mB46k2XY
/igbERFa3dUstD/Zxlk4d1ufKuYCp915yBoPGa4jXoYi0mkjClqVGQQJBuD6T/y6fFAZOdGudHQA
DUtcfZcW9BTgbJHgQiX97Z1GWTcAXmRAKBIz55CT5t6MzkTREeL8i/u6IzMQYP+X1oR/uDGJAVgO
Wqg+znbZVv8MbVZDLtriniLbsOXf+YUBe3f8axbU/5fm5OEIRTWIVwE0CytEdqeAZgxNBsslbcPd
haz1xej20i4nHMvxAusQRBpQg9794M9JgDTS4KIS1jSA8CnQdN26S8mkO72BN/ucDhousk5RLz32
iblCjYWUGaZVUPkh38TmQTs2gHr8nUnnbWoKEExY5wVa/CGTpv5Nk8pjLBpRAQtbsbnde29mbw2p
keGuGuIMH/Xzib3NfOMle8B8nB+4x3BdvgLL1Pl9JfMrxkpQQAo0O1RMsYTKLQsnXWlUZZ2i+njF
XRz9yAOaWPxzUYhqysBw6ZzkY8HAmLcRgSSiJtg9w+1EPectyYtxTXq9xxD6cR96vd25GDZBhdfC
kz8AfrwkipipdONVTKhN3g0AZn1wMKhdbNjUK5QdO8Km3ow7tDP3sO4WznPGwIycoTJLEjBpKA26
3ZwGB6rls6qgkgCAgAsAgEbyXQOmYmiu161H+gbHcinjO3eYQRbhKKg3eOrQLpNr9JVa9Ov+iuCT
G+/17aP6Kbpo91vzCIChB68xKd4UFy3w8byy+5ssCpKQjWMes3y72yEPtLAuO3DPHhngzgwYLoX+
CFsmcbRt4dVndVVtDHcJCWQODTAhPOEhpeSueZm14FXntQfhcZ97V7CvLT0UJPlbehUkFZJyFxg2
MameubXVomT4bUBBsOIu2utMn02ZjM1m+M85TJhMxbyggFexnEtjKSvtAbWeGxVYKOJDWZiN3Vvo
uFxVXrRPnimmii3w3B3qgM1GAh4peGDHyhOLPQ61QM0wdZ6qT/qr5jGI5Ib6ByMi0BBIIpnjWhQI
t9VtNJIt0L7D7ze0JxxQxfVQtRVoA0H8KzvXXnqQNqhG07Fto6QjlSpSPvHPC2TZPzs5cGATqagp
AeMhBjp5Zhh+hdBvCbLcRgXqjeBpm3FjWNzfxhwwUYDwm8W883ynKNVhFaUAZELJgTpRTaFwjXqt
K0qWxbHbdbQrdsUT7naFsBRM2QTtVe1Ke1zYKPN1bzfKqAJnWuBFxISmJoYfXlIhxeBCWsLTQoLu
T75BaHuLPjUTk5A+f6c2d/wRgPpJbSJGkkvfAASpQh5lWGUWAL3ODO9I23XrepW4xhPAvqzOuqBN
TnLqU2SWi5Fl9lJm+2XtDGxUPFq8Jr6/GhdFJGeXEoFeQLGzeI/qVtt6FaDO0QXZddwT4U/sLl7v
/BHBLUGUFxeM7C8mcmNhP2IwXYokQwdhRoejAgz4IzBNirUao94vc/NnpEnXuTOYieujdHtJfsyL
pFjtOMxINJ0i3IxaoVvieclnfJpkmJe3LyL0FfRu4gyH6kW21QeVvJVfCHRZhYXqdgd9SUuJoe+M
4OTQkYLE5oFCgTnA04xoyqdNLktg7XbNkAKGI0x2ksiYdYTKEd71V4OZW/GT/vzfV+Bh4z8o6xPR
NSbGGASMsrLPdun+YqP80Drkdn8hI9oq2KNq3rttXRFlySO7c+FwSEVUD6NtHUUskwtPM65rREx1
xiw/DBBHCjx/k6wWwc3FeBYTRpPjhbmjo3EF1X5AAmAr+cFaSaSqaREKJZW3wzo4DbsIJh7nBm4G
au2SUzIXjZjs8C+1qTGrFZjXFHJ8SVMvRNdD6YV2tIWvaQfO6ChOvehf3zHoQBHIweh7QkoWjei3
+9O5UbtiyiR7OqM57FJ0K3/W1mD7z+ErZy+C77N/bnqcOqAUsEkMi0Dt2S254BKn4jVtS0zLsQQ0
fsKHj574g+Iz590rlzBi5nFpBfXtqByEckVRiDilh9nVTY6RNeBRW1oBdtaSKcZJbbgnoD5d/6Cv
gYqPGJa2LR3fSmqSvGdfySIP3bnVn4uY1VnVap+1KuRiHyD2GFk8ispWOTqegKghi7Tac4894EQu
5oJGuMO7zK7ArExeZwHqiaJFC06VJiPoasi2ra4Z2sxexQNszIOwq8z4mXcxjoA1taBfEV1ueUWq
zWKt3dIiJtZe6Be5ELe4gYsteAIGxaFSWbSuXxnFCCjVZZUGPrLM+Zm3j8F7sz4vHAJTexOO+3kI
31DAPx7wIGklJsaBfuxh2o8jnCK01PQHPSE18vWITOYIgj6Ltn+Kn9VnnlxX4q6lhvkkOZmZLfLC
nQcASw9hapTboyh+2miYqXmT9dmAdPepOTeYR4LBUV514JAMPsi7ZtEpv6OTb+hNhDS0Zq5fC9Dj
VvpxsPhttJaK/yPtu3bj2Jlun6iBzuG24+QgyUo3DUuyO+fcT/8v6mBvz3Aaw7P9wYBtWICrSRaL
ZNWqtez0pURrlbCOvXiTnBSLhZ+VFi5cqIVB+AI0eGDcoGGs8xT3itQBeQbyLxnMLQL4rnDRcj4F
G1kztzsHjrTRQCuCBI9uxpt4jZu+k60gpbset5OTe5BkdR7FXfWYo/Prvk8sPJzxTX++TqM2RpnN
mppV+Dr1XIeOsBUBeektyLEX7uTmB9/h7d/3TS7dEq5Mkhhx4YayUqhlM8Ck9vgaOfMafLbvohUe
d4JFWvx9MwtNeRe5Eqr+900zR0vtQGU26qYSYbr7rT3Nr/3xA9cwD9osm1PmjVbC4jlbeNBieqFS
Rpi50ON301QnEMyhnGCsgR0+ASIeh2b6e3Iq54i++5fBDh4F5GnWUBOEDA8jQf/dAU5teLRPouyP
Qw3ldzraaoYfhLXaIUHvpACQgEzI+cY57HoR0HHFfR1MwdWOkWkcOLPxuh5A48J6Cx0JHK26OW4F
BwzDB90eCnPVvk5YlP559nzzXNr+PnQYAeo2vQ6wN1HJ0QXSlYvUyrVnJHEQAXKD702ekUaa7foD
/RN4fP3qvARcnOtwp5wAE3C6lXr471lQGAfGHXSxpBsU98dr41ISc3WmAOeOHqh3KGqOH6NqK7WL
oz83pdN9T7xN5sMaun9B8E1oYVCiv7amqWoexkGPWlCN3a4RdKZm9m+vhUd4U9SvwtM09KCBVYnb
zdZG+ZpWrC7+hZujqkF6htwcgbSjqRHkfszFoIfcev2aId0R4lUWb/yHCc1BDmO0ZO4oR9SBBgDp
IAitwNFCXR2jNAm6qPbRuWDJVv84yKDkNScItD1H23YtuRkSSvmDAbp7FEZPxtrwuhx9bqoJNd8G
AKD7n7MUBi4/h26YUQs/yWvOyKx8p3sqqimBk+z9FXIL4VbaRI9MIMjCtefKIHW1DIapKosY44/A
/gu+OPSanduVBlPjsw9WjNL7Ygzxpk6j4O78Z8ZVKq7PQ+ZLfQKLg9VC0dIEU8Imdk/o1EWhRPQS
+769paB+ZY86XMNuGPSsgr3WbnfSbu4tw0xQc8+PssX/LMD+CnVG+4AlDpHWga/9RWi/+gBqQ+Vh
XahN8f0Bzb4RXfiY6n4Gmxccqr5m8tCiBnPXfx01LpMGghUJF3gW0RQcUdxByjbBjWqyBLt+Qenk
4QM7Gc37eBCFiKanDXo2Th3E5li1yNsIQkQAsZc09AQZiFlUvBIMdK0OWlvDicV3wtwZOZ9vMfrz
IwdceS5oE8wckfLHAOWx839XBIF1UKqidQVpf/xGpVhknQsVcehqq8HxBfKhA+h5YBalx2DfW9Kz
hL2Mpt3saZUwm/1uX2qofSGPhC4oNGKRlp3r4BkM6shJRVNb4h7UZWAV1teJ9VK8FuvEZcWuZWME
RQIaOrRi04CmUfI7OWoxzxzyofPKsMhNIVvPDupJK2ZounkjkKFdWKPcOEy1YFYNDK1y1E2w4czw
mNpRZKrHN3mbx4xtewtypcxRToSOl0oQUNTFm7e2SyAUoDChpWj5QcbIur9ZbstTlC31etVUIQZQ
sYOtYdM5H+M28dAX8Eqw45w7HpnZoJszhzJHeaggd+CwIkNrXztn+qlte5A5AXYmg9gjeGy9+seZ
uSdvKqmUTSq5iuyTPggFbOrnbBXapBY2WeEOgjlSBrqCFhSdo4f7Fe/mHuvydBPxiW0ZFMek/gUx
DioCD+gka6YatoVP4yv56fp7EUXHzh2Rvt4Ua+Zy3rwmKXuUpypRxyclWU55zwFYNOCqQnjQKvC3
I+dF6DFbK93rVu7d96Obawtll3LZdpiMjKtgF5xjrh6bHw+Kx/9/9B8sj49c3tElBYUGyn9SSB6F
gtEjwm1Er/uV7cEKAjRbBoKj2ul/Ruuf4abbokvq/vBuLyff4/tjl/IhI5ekWI7RqkK4J1Siyujv
6o/aEQAaylPzx5nVly4txhzUAgQVlFVwH2ol+xkY1jxCLCe3M2PXOEdhPVnHh1cfqgGkr0Y7iOt9
9OOXak5vYEAwA9cLtxHYN42nH8xcKgkDV3dFjB9SywRPBGSRQotSckUsFEku16AhR6NrtJpxL5VN
5YxW7mJACbDa8SCqmU8dzwpQS7sX3S3oEwMzABKBlGeFMkpAzcTXKGf3+qo84VZoOeoRRQqecVtZ
HOOFJfLziydwxEMTIxthqXJ6qK3jrZUbjNHc3sjIPOJKBGA9IXz7Rgpe2Ej0TG58TUX8+xyhgYkn
hqcB3KGu9R2YPWeUP0LzMJgFGB+0tci4Yi9bxwVBQUxCdzadvoXWVVZ1I1Zx2oiZ3UtWiQecJXjw
4IfBA6+GYoacA/NOSNjODbQW28zerNtCEJkDQK8BwBTRKEZzHHV5FApJgSZedd/81B+CDMD3CBmO
6VNz0bz9U5pN6b12giceWLXyM3KNnrEMS6ceFDChjU6ciuh8Xi91KQbIS3ZRY2XIz7vlEY29rrLn
v1pUoErQJ4nGX5zpVxYp59LEqTOaHBa/X/2gGB1OBrCgLWjYalb14bYpjCj8XgyPetll5aiCeCGE
CrunnkO7c2KbS0E2/jh52hcjMi7sT7BlCcDyIpONGaVOuDlrUr6GWiNOOIwH4iqZCV8e0WKn7uc3
hrGFoIinKuDDMIUyHg3vGCO1KgNwHuOxZBx5ZwZdIBgLIcjzMzZjD1uXYY+EdSrsXdmjjpvEl/NZ
EjNAdgCMPsseYRZ30aOA9JTdGWbrSGdy8JRmsYt+K08M6yTE37NOHTpjMFTqnMN6ZxXkAXH46F0e
xXfd5h+Lr9oKfzEMLpziyIiC8QZ8UwAc0KoMIidWMycWUMbeA/g9bFRPcY6nI+oB5QoiZ15qbtAK
3CEV8ReNjESG+MI2tUHmutbE1oDt4tybqAdY/jHxeud3p5mskujSql6aolYVIvdiOoRlA+b0fBce
2xW3586sou9SmMOAICzLI8OIll/KSqu1IsDOFbEyg8mmBa0MavlgelnXq7fQLV6NvfgUPkzbGJeZ
5COZGM57y2P2PaN/PoCKAnU2d6PBkw8AJnY6q8Am6d4IkSf+C+Ars3ZCF9B34FOFDShxXQ3aQqE3
Hg3zGYT9DsO1yGhpX0aCWUNJASQCSLNdR9ykjqo54muAV3B5QdxFRq07hAi8AeEykFeR3YFMkPdY
a730UgSN4B/D1CbKOYhfNSMMo/tlXvM43HnApgiHFTZwVP6FugWZ9j8GaQaWPmhiCL7D4HuwaSrz
V26KWPcZOMrJ5pHvAHMTY26XQvClRRJHLi4VylhlnSLAYrzjre6X/5RuuXfQ7BwkVr3yFpRFDY7a
pamK/kulJbPphmugfje5nXkGsFAYXILWakhprMQX+eH+CL+f87feg44p8OGhVkqX8hXUCVtVgysb
j+pG20ovYINAg/kJPYiYW94trRe4spXiPs6veFt4Y5UJF28McF2kN5AvBUqHOuZCY0z5TsfAVQ9J
ACv+CoGrPkQnzk4ddJ+uWTDOxTP80iC1qF2sg/celRHShom07GC+vIlm8zitCpC9/830XgyOug41
Fa6stQ9bhcP7joq+uMTkUYgG7eYL4WsixZ+Tf/osHwKnxUs9QV2a/++lQABWcSsE4AoiGsAaUjt1
9EMBGjgzbqee72W/Z7fdfsy4n2oOcOWPwan05ADXivtjv+3Ig1VFIUsK5k8gKOi0Va7NvpBINRCj
BShtnGw/eCMcWjFzCLChc59Hzht7lkX4cQuMIYbBqoIiEPh6bzBfUpWMTZ/jKaCJ1ritNsIDZ0WO
ugaJ53zu1v0mg6DB+CZ8sUSvljYxUKS6AV5NnkcJjNyyLuLFWBeE/mQiF/DRjaE1F6xSbGO5tfyV
/AhI0iaUcZ3qmK9o4kfUNgYY2gC/CgClmG/Kz2S8r6JpFvCKtjXQV9rHxos0xxQlp9z7jo6wTIiR
mdfhhXsUkNDIiILGFrlJ+tGlq2Or+ynMSo8g70td7VUybP+xcWdrWuPm5jaTzfCqheMOCg5gLYQw
KNF8p+JkMQt8YnC4kPJe80B4edBRjJM3N+WVv0Mp1+ZtfosXHiNQLnozbqzAk4FVDvAjKmpMM6r6
WTuS/M/8Cpy79BEjk3eINu2Lum7P5YMamMIvJmxm4eKI9iZgJjVRIZ0o1OkORd5Bm0oNWcS9cRjA
qv+SrMpVtK836Q/BaqDqtQ5OvuP/MrpV8sEMzjegBWylS/NU5JCasOENYr53iwN6b8DNmH/gEASQ
sVmFBetiRWL9tRtL0APBtQ4vaMI+Rl2spkGYx6yXGjyjOdzLRfze4HIlHcSN4eKeV3iNhEMpBk54
o62RkmksJGZYAeS78HrzGYApGYCp8siBU5Ou9rzecgn+cx7dq5WFHIIreT0+BVxFqw6QrBBk7omX
I2BzUNFQ1jy4YOX9X/gccPbAyRI6MnwLLd4tT7M/8KPeWMFz/ak6ArorjqqHsssvzclXMXi4hc3E
oGteOI+vjVJLHikGKLGJ0fZzQpOgZs6rehfhxGpcsPIephVjQ9+Grit7NFljV4pEKBD2nsu1Drn1
7MyZAhKcuxcDBcN2L+zP9y3ebqlrg1SQnrICeqUpDGqP0kuLlgkQHz/lbJmQ28vjtR3qYjPycxt3
E+zE6xow4F2PfgkXpAtP8CKnWE8uqlW6k3+//vzIZWUWF14p1/apiBWogS83ZCEHx0dWXj60bvyW
OYhY2xFyVuS6ocGL+XW0PvweT+JRhHBa9OFjiVk514X82PW3UOdTweex5Lf4luC5c5BZBgc3OqKg
nQbS1fijeS2fOS8+PIb7wYo9FvfHwoXg2jp1ZhjKpCgJWYlpozq+p6emAaSRgG5K0havfyZv3Flf
MTNTxJGoMIJ2UVwG8O5HQtKgohmXjRMntggj6ntut6DZONYvwqF0snXxVeFezyrP3gZrsNniniXg
nEKRkr7mTYZYcUpmkMvm+KpBRylzti0u1bI1g6aS0E/4LrgQfiCcmlNh1puckQZdmuiLL0AN8fr+
YwyVNCYzvoBbAWReOfvMaT/Q1eCloFwvPv2n5jS81O/MRpqFcwN2UZSWgExGEpYK2Iomd3XOYYFR
m32HRhq0ht6hsxmsHyvwr66yxGKejLf3EDLZf0xSYVIK5nlIfAyVt/q1sAo6Wz31LZD2gsW9qaAc
iDfigTvxKyafL/FW2q1AZYNfpCUVHbrXkywq5RRKrY/sgzfuxB/AEcY22GNWOI48JJdBRPBYe8P2
+T9HTYz3j1VqB896P05xwDXoSs1Ds9/Gv9H/i2YRU/i6b2ghr0Bm9o8larfmudokkYzxZYDlHtrX
HDlszinQdAeR2NZj8oySOHhvPqmVrHW/1IQe9iAvd1DwPKuc1x6KAGv/kXd/NiumksnCwXA1QCou
yOoY9b0Gg9InmAKy/cxb4mB2r81TMDPF9RZq3uA9xPMLfQq4Rt4U9IE/RCW6wsJNqd2+Np74huvD
Xj8qQFkxVm7JMzX0SOKiSrAKdC0LumaVMWdBC9bB4EF67G2Ayttd/Aq13QdZdjqoB7Y/Qa3EukKw
7FIeE+WqlAQJ7AqfiRM+53YEzWURpN4aIG2WeJDfkXTlPdIm/zcjBpodDCCElc6g3rihKnb6lGo4
YzflTvhqII2JEMT/ALws+LXj9vPPFAzQEovrY+mSBpwjlhXdg6iz0CjbPK4GHiTXcKHj6IZWBTjd
gT9BSumzco11t2JK2C7UaeFGwM+hQRv61iBvvY46XKr08lBB47T7qXdO1TvjBryZkpduIlCWo5YF
Ahxwa0tvjBleCu2Xdqm1FfI6FtSa2N0MnnbkHnC87YvOavet01rtG0sAdOENj4ESPhFAtYHLpHHa
Ui0MGt9FrWV8TrJpvISPwkO2T4hE32gN4AvlUMbit4XNayZjrAtXYcLGj2YMcMqgG5WaYz4Om6Gu
YLrRwN7Db/wcMLbZmU7gJVvpj+leKs3syHxmLN0bQEoGUDrS6miboOKRVORVosyY4hZUncgjm/5j
sH4L9wZbhIbEUjrWXpiSqQtCPOhG4M8YYQmUChJ+B+Uj+VXspyO40idXdpVT4vLvwVvIRlEtOtKf
Ud6s6zRIRUdGSdqkkOWEqIR2yFdvP3yr2LLXcjEmXZijXhlCP7cpFAkxqeiOEiDlZkV7yChZ0gNR
mdZ26T77C8p9oj+PLC5K4Gh3RJbiepOK9QhMsRi3KOmDohrCyCvFHO1xOwggJsUrXnnvoB8CguXz
eGL47tJ96NI09dooRyPNIWrR4laifIpOXiALlRDp8SO684wzpN69ACgy38mZwXDhAEf0JRIeSH4h
gUBtG0EMB3EUYHra4Mrg7wW3AdECTroTyu/KRl6l59i7P9xvwDLlyLCJzinI1QK3QWPyDGFMhD6C
zfaJFIEL9CyXuPkFELnE/dMhLSSjk7mogmzUA36wC81hK53YbR5kc977EMrPqgQQrCHFhyjH1HpO
tmloZqoltrYOvRogNVc/oVdbmdxT/kNahyzmsYWIdTUN1KoXY50YQ0GmwYUwL4gOXpvR6lexbTwI
D60TmhpSztb9ub/FzeuAJwJcALQDiNJB533t5ZFeJpDQSuFqm3y3x3nbn+IThDSe4OOg/jLBxu92
X5x9jvHc+wvbAvYYRIxATK8r1HE0qDkvxlPWWlUNKfdkhTaC3xGEIbNdvcpXuW6dxEedZFvBgrea
Hu5b/y7504tNqiTfFzn02VKROtOmIJjCFu+r3AwtfqNuVGx1dYKALiGUTtbKfnAP8ebtBJU48BA/
QoDcTreKV7k5uBbBLM4kCVoA5gKf8Oeb6JBe8kNdS2qDwtXxlXOCjQTu0OKcvqC1DnwN8QvYa51z
wpvKqdoGNuD26Hi7Py1Ld5NvvkUi34ZGenozJnWZS5kB7TJwQMkbCeTIIWFb65FnAVPQSTJF3P3u
21zKaFzZpPbdlPp9reqw+RGAEng3vvCn6cS/VvYbaFAAg0TEtcONvMWsr5hMoguHy5VxagcMhhQb
Rt6ThAbpcykcf7ISj4Ng0wBZFcGMwOGrMzNKixuP8Fr+M8/Ubg/AYuGXCcxyqxnaaYpZbJIEFd/m
c1c9yUcopdnqXkMGXmRWmxcD7qVtKsi3E268k4T5lo6CO6OSjovvx4MKxKdqCxv+xB8NS/JkMEUk
L48QaTX/gq4DcefyE6i93+dtPag+PkHcSwJcrHUeZnN0Oet76+Vu9lp62kYCbcR9X1ued4hTQfhS
hUw3/eIfe3lqgh7zDvo2uFaDuNqZ/asEbhQNeZ1yG0OkAC9/EIr61t8dMRDGQgkCpgli8DreCnk6
xBE/fmdXBLtaTQh9H5j17Wf+XJq/UIF4mkwQzVvps86sXS6db9AEQ9MBBJsMAJSujat9XSfVDOMS
4RYyTJRtj9lP6AVYyhmnew1eo94q3mqodxPR9DVj6pcOuEvzlMsPVRRl6kjGDgqSz/E12cfoGi6t
ACoJEC5KfhKR+uz4dd/sYlDVIAhBeEEImJHKSWiRNIDAH4WQGhzr5x6ZSu2Yg1a0XCerATQ/Ekrk
SoIIhy5qNNXEDjhCwh8yk6TkNtCA2QBMslBNkECgSddwu6YQgaxEKVVERHt1+ccRwlUFPE61jQQQ
7+E1sLoP0KDdH//3QXZ90F3bpaKr0ESJPqlYXc180jfpbj41znzs3TO4pPBvHWQxOvyzBhJ880lx
cOd4aTwOUEfFqZ12FT8LFpD2OAOLXYF9OrwwSTfIF9z7Qsov9aKou1IiX3gMvfAJfHyQ69PBd4Uv
2JaABIILYaOb4gPETEIQ0/WsU++7CkV/AVI6uOhDyISQ9F3vDDmZunIQAXzUjkf1DcB7r7ZBsWHW
QENZ7bZUTJTY14X1iUuo+Rs6cryb2JybIj6x4IML/iqjcPfnWyh/TYMAoEgB34L6M9L6gHD8ejcg
TeB/IUwiNuH2iz9VsybEm8qaYycoFmDdV59At3sXal/FqYJPQGE4QyeQCFF2df1R29mHYkpfEyhR
yhefI51DqMODDwWwluFNevhEH7ZbrFNrsBOb1XD8vUHuLJJBObI8Y2MlPL5K3EcP6Gx+BzlZsvHt
z9yMPPFYoIj5MqBePbl48rK20cIl5XpOKCfNwqYwerIsuvfRwQdX4SNqyPMZyKm3GZ2l8RkpG22n
Hf2DRhaJxcp8G7yBDJBAtId6vYbUBuWis2AkXTWEoArjdnI72dKUvKIf6EfMpe+Cj4lP0Z7SMssB
twlWmMXLjFBqkNBFXZOVpOOrUgVytqxXvmQmgtdD8hakXqKlzgCcIJoC+XM/ZN0eFLBJSvQ8irUI
lVQJQu4mLhcJMtiQHhTRrrMJUZpxGi3aIOwZSOPiF08t55hVs1GUGFeqBttK9MS+XJXlr/sDWcBH
YSQXVqgjL271Om0HWIkIseqEPoQieaj88djIuiX4dY/EfG3LRB6yVp7Ql8cCPdymEq4/gEzDBYrG
L5FiLjJ4bZtMryoaesY5+uSkcsV3lVm3BWPlls64y/FSTqpkQj/0Psabh17bP0fjSxs998y84m3q
i4yKSE8Z6F9EXZAaVRZmQtEleCd1ydfM61+ZODmgbDalJtj18mePF2XUAaPUSdFGFgH2zkCanlcN
9AjUMAbv3VepC/sI3XFymzMUSRkfp1N5uVxT2yjwMeXDbFbRdtY90KIZCmrXPBSwWWDHZT8GWhUR
QYP4JOXHotE2fkCmItcns8zRS8oVaznPGVCGxeiDW+s/ZihHHmVhAFQKZuL+pS2P3YzLs+zqqW5N
aGWcLS1unPt7hzUwynOnVvCrsIdFPputVofOlT4JVtGOFcNnWYYonw1CtZSFhsyg9iNRDgC0m2XM
gnctzh+qRnjWCSSbSHmsrCVlJDRAyftg1G6SlyE+BFNsN/7POfIUVLAblUUivbgX0cWjQ7YAvFY0
KVFadp3qE5x8pLh6pXtDA5X5/dQJ7l8slI6yDdrAwGusUQuVtJM4FwnsKM1kzfI6nAWn4xLnvpXF
QHZhhVqlTJdrLUYfByjRy13eTKkbtNyb1gKPJ4rduQhiVn6KZZE6hQrJF/uxzAE56Hy36N4qBRh4
HheeLtiIcbK+P77FqHExPurWh57pWO0qWOurNSf8iOuNMoTnuR7sAiqvkh559+2xRkc5ZJ7NfRzV
sJc2o5tp0qlUG1PWUydq48NYiCljly17479eQkdFvRVTTYvgJb0ABOf4VDe/K+1r5B7uD2v5xP0z
jzRxCTCUUVzmsNMa4nuTgDSljnNuCzXwnZhlaNoYR9XJwb5q8WUGSIXY/+bakkVqwBqteH1ANRFi
lUBGW3OuqNsl0LNdChkBjZXPWFxGNMth3wEZDI6ma0OGqGaiMWEZw3KfVe6YnIUSedv6JfRX92d2
0UEvLFEnwMBpRj6PsGSIzy2PeXRzZBHy2uwS3QRNxd/4C+kpJRwnaOekoorMDWkb9WQdK1iKBDuD
sGE7i3s1HRiV58XFujBFhZa4Tkq+BCmABezCoy4Ob7EyWfmgrmvFYIxq8ay5MEXFlCbmcgiFYRLl
AHUcQ0XTfPch60w1stsyJC5IF3aoaBLLkNf9bh7KQRE12zleKmJY2jl8o0qfWsjltKdZt5TWvu8k
rKmkokqihWNX1JjKSpLNVjQKM61BhQu9liFXWCFlAUdMRonmY9JmTf567fxVVpQQ5oQ1JR5/pagZ
8WJw1Mdg3WbRq59n6CVvut8x9JISAz1UOnRE4saOK9+GKO+LjFTM/dETe/QD9eJ7aHKYntPycujQ
spUjhSQAV63LoOIKVUcpXE61U8MBe9VfzDgIBxXQAQLmK0uUR3FFqkhjXsMmjx5nCGc7cjHZcwkq
bVFmJOoX8C8yf2mMcqu05wpgl9DhklVbqd/yqiVHuyGzC+0H6GlSFPgj1i1mIWF7bZNaZLzTWkjc
kwYxYZNHx6zFRJZ2Gz8mkql2tlzsA36VxA5qV367n/SVMGzC9kGLnFrdRgErD7C0gy+mgC7RcNwk
hVKKz2mU4H1Imi9VTLxy9BnVQBJNaVdCCgh8HtBoBEMLFf6EMiikqICZWOu8Uc3fBH0+3/fWpaPj
0gQV9oxAQgIeeGFLjhuzkbcNDv+ZOwnJs8///N9MUU6qGq2utQI2Rt0IZpidG65yS22rcLnVFIyZ
W16gPzNH+WjbhH6WQuDbQiCyeHAQcEBoyozn0LIRItED8WW0FFADSkZDjxoOuy5p0C0Zh1YW+NtS
yhlLtHTmqqAI+scMNZY6Sgu/mkk9MN+P9ZPKNa9NfijS1lUhuByC3IdxPi1eny4tUrttluScj1tY
7PLRCouV8QuDkw5TaW4izponq+tz9y+cAx0ZQGD+v+bs6yje4h7adqT3kQ8AcEPPLqcNTtoeDOGp
lVhk+Iv76sIY+flFPqRMgzxAYhOPolJyxiGCN3IW+P8tv3T7QDCF3pGF58I4VzVSJM8dOOxZ76Xl
Ob74BmpvB/mcjkaNAauqafjvo/wQJjiQHZnDCVY6/lCbunxstLf788y0S234UtNCbWhgt54TE0qC
fH8uQCEnuiVUvrg0M0sVhV7ZFnAzuG96cbtcjJjaLnnWc3E+wXLZOSkPDQB19HrWi2Z5aYluEi5O
0CUnd6KLpeWGmS+4gJQUZ95uWqj5SG33en8gC2BBnEaQi/jHCHWxH4y61YwRqAHBOEImuBVfDMOr
uV0mH/oI0jYvhug17UEvPlsWLcdiMLgwTV31uSqRuR7pHksCXKNTeHOOnrgQMLaat1RIAXKawogG
S/cZpA6AAwc8UruBSChlHvPBTCAS5dPU71vD1CLXLwHIkCBM3K70wmFM71K2+cIifbr2upg2Uw6L
vea1oqMWpymZTb+H3l/YmhJeG01p8ikLB77on2D4BbidtO7Sjw1JMFCPV2DW4J/zqHYiHsiXoF8x
RrfooRdmqA04tkYyqAVqzzr32XZmpe0Qwk3drywO/Nvg9661R1Dd8bEjhu9BNZpKoTFOR2Li5l5x
8QnUThylME3jkJS/q8zmQ8VN5IdJHk91xzi6lqfUgEarDGL3m4RXXOuQUBtR0yu4XTOeE3+fB+v7
87k8nf+aoGmpgy6viq6DiSpHzVwr7SH9m9wg1Ez+GQXdJp8JPuSCySgUdCjWSWEH0zZkMlosej0U
DsAyA3J0XaZ2Nh8IacTpsJIm4Rv+7gm1vqq10on9eZ8rkjeo5xwiOnhLFIwDcTGoXJimzkOIymZz
1OMllArP5RiaRtqbQ9StO/9NGt6bambsgcWQcmGPuM1FkK5CQYmHnkyoMXvSPHriwDtlIZqZ0R+D
SvVIXSJKBfu+q7CGSe28bOxHiSdmRYN75vyPPq1Cs5Umt5DehT5zBrFkJBUWH6eQQwEtLWpMqCpT
i9qFcma0M2Y2EqELLI4/hLncR0Lp6TqgXMKPSJhWY4DP0CYQPPjQVDYN7gUNuabeQJ1aHdz7U7C4
W6CwwAN9AIUcuoNKHqOpixUdLeTV6KVi9zCGrJoaCR43weVfE2CovV7cvsQbfw5hAviSQTngPRgn
ni670vg3UezCEH3Ud4qWGSNAuL7qW5EPFaM2NMtkXuUhK++8GMcuTFEHvqinRcSTZezbVa+e9eGl
FVjn7PK7+sII5Su52s781GI8WhYgQSqZA5BHCdoB/NaKc6fVHJFkFBpWuY5pmNr+uQ9W/1AgPck8
NAD9wJzR5S6veuCf6tGc1JVUHSrtb46Gi9FSMUDvi0SPORjNRVvjZNMPPK3pGXeXxXX7lntEUhQw
ecqIlKfZqJN1yxN9NUagZZhURxMk6/6uWnT5CzNUYKlEddJjFWYgDWF25UddgHaPUDTEru+PDGOL
h/eFMerwhti7VtQTjFVTbk7poQQD3BT8bIqZES5Zhkg4vYjSaiDUeHbCUJSf4sEDq56podIXMSql
rDUih8WFGaXEAZDEcAQeXT9ZkD2G/ORmVfN4f42WzYCyE/TgKJDSkFbwJ4cZuqJBbylBtkCaUBp4
HEXhrxzujxUqUORJWQeoS4ACsFVWghE+TVXkxbnByDwsnmSgNvxnMFSo6CItDTrdQIxFKmUOPdnP
HSVatXihV4E9sxICrLmjAoRe+4PcFTAXFIdQBBVfD8ldFrSFNSZqryL/FRrqiKnLkOy1a0A/AMWb
s59RqoNskE+Qn6qyQXKkdO6e7vvG8qMYRxW6+iBICEqRax+UOy5sh8EH20frKFDF65w2BMapOJTF
xmhtyE93ABMEI2vMZOJuzso/dr/hRhe+nwdzNfUJxjwL6GYGVMEfWTeQxWvlhQnqlJx6rk1TASYg
aGxzGEWprVQEWjG2kjGxJsB9Ia0esBSsWCOjNoKWQ8wp7eEyCqetx7J7nuvUu79qi155MTJqEyhq
1DV8g0Uzin2d5UDXPGnwzvtGFq+qF0Yo1wedhc5NE8aBrL4pc+sGUbAWJbPBgqkjZNA3M7e6b5I1
ddRGSAc+yzsRJnPfR1I93UD35f2+icXQfjEq6sBSJR9lWB0xtwLMN6/3uV94nbqPoNvxN4Yk0IyL
kiKhu/J6Y8VqOPiyxIHkRRtOQhYHlpijuXGEToQuv9y3tXgKg0fmH1vUUtVVk7aqAX/IlC3SBqNQ
21JrS2jrAJ/OfVPLXvHHFLVETQoYTF7ClCB1OymYrFh+GDMQMPBd8NHX6Rrd7M5Q+iJjOpdd/o9d
at1kPoEubILpFBHjOxD0qcGPYBwYFZ7FSHwxkdQNQ0IHki+R0emy3aYPpRwBtQZRR8Uta8MJQvf+
ZC47459Bkc+5CIJz13eGkGFQaeD0qJD1pSc177LKgo6y7FBBXkiHXq94DEsE0mYkb78qQlUueeyK
mBV1SVS9Dez/jAkMoNdjynUu8yMdtozwRzSsQcYpJeAs7Kx5gHJe8jgbv0f+qZBbRuxYIIxAavLf
tUO77bXhkVNTdc5gOGrAvRn/bnwjcPWRN1tcSKqE87Lyse8n0+ihyoInZ9n7rthDUVGCpkKvPYxy
dZoynlXyvu9SYNO9/qy81eSmT7HGbfyj7beKfm6LcBOnz6r6ntQqY5ssb0/whgkQmoP6LBV1JGEq
IeaLM69OeRAnWn2B9nWpgULUesx/TgBfGSEjIiw6l4YONk1ABgdPjesBjokvilGNoI3MpamFTtO+
NdKvSmW8eZdTzxd2yHdcbBaum+K48TE0rVqX+TqLQFn1mdarrD9PgieIOGu/6u5HlZ4n2bfvb9TF
RbywTcUFWa/EViVnulStUhVYdMjsoKjf6W4X2Hw3/I9TSsUFiDwJsdDCXJD9qqKDXFoVtKAVxqAW
T9uLQVFRoTFiNS0lWOmTea0o3ZfQiYzb+n3fQCX3es1SPjbKPIKJqEILG+IahyQvd0or9/76LJ4O
4C4AZzUPTQ+R8kHd6MU2zgLUPsZiz8nSXs34Z7XWHu6bWb4tX9ihfLANy6TzJcQYaXhBdVCQnBhq
WwKICAOHr20O8kq+GXY8Y1cv+/6FXcr/xIlrmm6G3RootbqvNv4smXg82n4OJcIELLHGzyYPP8sY
VEwV2ia6ZqdpwFvfH//icl58BuWXkj/n0tCSWJZ2m1Iutw1wctmIRh5uZphavNJcmKKcMzOUcsDr
C1oF2ZcCx6ljPO5KtxleQNe4+p+GRTOuJ03i5xJ5Uwa1G4SRBVv/R9qV7VaOK8kvEkBRopZXLWfx
vrvcL0LZVaV9X6mvn5Axt61Daw4xddEPBfQBHCKZTCaZmRE2d4kuCT03nQg0sgxIFqP9zxIWUdcn
IzFHGGnN93r7G8VPVZl7MfFY99yQVrK7N0+CFZqwVnZvpp05Ya3I+A9tno3hktovYxChzPeyqHa8
6yV7UAYorFjaBopelsvwisQJoQ2lXKsNdZryJtd8Zvia7Dlo0399jVDs0mFRhGJjijYJpBQcjpeG
OemezlvGdvXNCkMIKoIWFVTFhEGRjNzb8YimwawcnDKnoH7Ippt6TG5J13402ogicH1+boP5qCwp
rSa+jRs1cpsmS/wy0wK3GJDtgkp37iR2oEiOjG0P+K9xic1BARhbWVTjQxMyXyjIYmSVfhPWkFQ6
PyMyHCHAAKtLUiUmzApvigctKP3abB0IQkhgtveKubySIv0K+kTh4DD0EnVrGI5pPA/G7LS513fg
vADV2nRPDKmK+WbUCgYAcD6ACQCckad44WhOQarDlrLUzUzulP1VjiTvFD1NIJIrDjaKkBW0ixSy
1rtNI14BL7+vopowtpWsXFrNuFnvlWncj7IWmE2nvUIQzsYsyhkOdkzlBLK6Yt5VRuCl5qHUZZwz
my77s8kUE2jh0ns6FDNJ7KkcYRpF9MBqP0ZFBUGMpPvxIDuINq1wBSXMWjDRgRTFAlXfozXDMVri
5GEi8WgyFGHm8jACR8By51TiKxuZ/xjlnIWs2WvTbaJ6GUylYIH/VugbjSgGQ9sOKipUPJ3HVzxx
S9A2a+2tnflJCp5UTXIObdAS6aAiRT/bInECtl1hc1XZkOapCciucNJr9sDvjKf2ht4FOxDe/gB7
DkKMY/gHIcZ537G1qVe44jlLm7RI1M8nkflogTAalbHJHQ0ve9Xjyf15rM1uyTWY4LlB5JUOCMuW
Hk7bgYR9CDkgsBc6xl1+ke+rS3t2INSbPde70EuhXxyAWOX8J2zth/UX0NP9gJSmFhs6zGeedn1y
yTneSJ6sxjPUn+eBNtNYayRh54GosaBjCCSaXMIl97z3NHLJGEpHtENj7GrQuNSyx4vvCq04F9eo
wia0rCGkg4IZbp3yekbQ+UgSZwodPMVHr91z8HDZLR3tsfcz8ENZrlWTGZOwOemcxmQAyxXUEqNd
8GTcJa+tZ/oxKCr5PsSC3iee5eluc2QPtaf8g5bh4x7soLDuym0POMTBGA4+1YP21uzIvXIZy6L2
LdduooMT1D5QR9dFyt3M4HOa5GgGNKebIJ5cLj22thyUCZWtpf+BqVBeOrWwpsi7jHAcHkXgMI4i
tnwfSDsRNi8faxRhnRt0QqP3GChodCUgWTeza2i96tEvrUdmP1N2turX5Hkm+9HeMU58iXUv+0R8
UVrjCyudBUpHchP4mYYa0DbcExSAsaysDjQhKMVOL6Kh2+tV6la4ZSrJeESl0d+kt9YfsZyyq3Na
R6YT9ZH4CLW8HxUQOaNKMS9kicfNC+YaRrwjdLmi5SmsGlfyxtq17dU8vhiKgfbmH23yTMoDq4/1
/HB+irdChDWqcFdQqgll5UuXrF4rF+lsXo7ZH0XNXluu/DqPJLNY4ehpBlIWhYXxmfyOqc98eOyC
P/8VhHgtSPqsL8wQg6Hp7NKYuoE27+as8M7DyJZK5GucLTti/bhMmr5TcCNHuNNbx4beDswf1V+J
elmqHjHy43lcyQyKgX4YTYNKIsCG7EeDvNmg3jP6eh5j27f+61fEaJhZSVvlFVYpHlGzOtR47lB+
WNZ42TD6nliPrRUfziNu+8ovRMHHcDttMj0AYlNfBwSBNohCZJHWJgaKG8HHCAr0bxVJRWu16OJd
DKOPbkp7xPOIrZf9x/mRbM6d+qkmhDovJs4dQQXQmC1UGrQ2PK44nFwHGfeoonm1cRsiW/ff4Qkz
l4czT5OlxT6tHxr9Nkh3Kb9KrLc8uJ+MRhLBbRrfanCCKzZJnKRkYUPgw4z6+2OTtk6USmryNr3R
CkRwtWk4jEh5AyQYax9d3y6Jbdy/rVsUekjMTrZYgrs1wiKhKQFUiSp/GyUrfje/8+lRo5dKJ8kt
bc4dXXjeTFCsfHuaN7uWV1mAcAmC9oyPFyrYQ2oZP/l22LtCEcyh0GmloIwSNbbX0W1zmA/IXh3z
6wo0HYmDxC00yjztWLjKdb4juQOZUZ9K1m9DCAiB4eobBCvpel3RmxRbYPi41RB3v6Cm79ePJ8pA
alN7g8v2JqTp+Svk6F3tYmZg/NMl37BZfrj+BsGI8DY65W2IeejBZ+Xlo8sepst2Dz7B9/ojutf8
tAL1Va3653fjdlC8GrtgUVlBudHWwAVlpqVAxnu67A70V/ALnCnILZEddep3ZElvQWqumf5fsAif
zv1i8as4JdD1NLVj4LPHaztHIB5cjainToDMHeuhvwwe6E0wO+H7+YFvbtrVuIWDPTHaihmLdGIC
ujS80kDaRPFbWRJIgvJ5EVqNzkzR9oAabhxMzXsSXLLMTZPBmWvJDXn52G8R59dgPo/+FQxlbQBW
vGUSw9zNIvO3hpuMrUYO0f7MEcHliuDdVlYyu+mMVqhLHLxChYphEw0cqH31Swl0L0sPAfRGufVk
4N0wbnfnV2yTaGm1RT7j/hVeWOW20i/vp9ytXdPE7dj8gX/QJ2vesBa6iW/kvXPJg3JV7LtnPXGz
e+WK789/hcQrfvIxrj6iA00ePBbsplaxV0Z1V+oupJj+5txaTa3gkUoQXw/RYjd1UziBUbsMch2p
LCSULaDgc7KmWMoUgEKSj1b1296row+W+jytnUQqQL71ZLlePsHTMGVqcnPxssrQOtxEM/MdMb14
6L2+9SI8vLFqZ3YvaAGV+DjZkgkuhvY1gTYEhtn1ezw4TNlvlFJLFkw2lYI7QWl6CRlcYNjUGecf
Y37M572FWj8IUO5mQ/JSI9nvYjEa403cD8vC5Zav9H4M5acCWzA5znRwuX05KRKrlx3Tn7+vzL6y
YPNxg8XLjijfpheQuK2uukvbz5z4ut0lTqu5D3z3nO2Hi9FhkG0+v+02Y+GvDfHpG1b46D4IkMvE
iJW080PTxFOgxL0s5vfdhzJqg7wfxIMiMc/QK0zTKUIrq3zpo6NpX3b1S5T5piYZigxIiHjYpNRl
vnAuVXxXR6BDukDrZjZ6/V+V0YCQ4d8hCV7EGMY8mtAt7JLyA83miEwz5FpLWQfv9tpYJjKE4CVG
49npOcATjaiZsXANocQ1t1IUIx3Pr/727vpCEHYwJxGdLQPWN6uJw+Map0vpBqZ+NZSKk4XMa0dT
cqR+vv5/t4cvTGFHW0u6rl7Y6+Kifk2piSteVkDn087yg9lWOg7YMKcMXKspf4t7PUdvMdrsjcxU
QDIeK9o77ef2o5/QUNXo1nRFxqn6R++i7AHdlTrIrEA/5KASID7kc4vK1QqtZHXfWX9QVhi89Jzw
d2hXQm6rnkDtmmqK7fIO9QipEYaHsDODXd4xDVFbZafX5hAO1ybn4RG9cCDF7LrrtovZInajT15t
a/HHYHGoTKU2O8xmq/+OSJ1AeyPN8TakMD/RpkdSmfk+rdmjNin2QS8p+ByV+K60Y0WyoNuPETCY
/7UZkV6GB7OJ0gDMLggvFBT7T7OTJz2OuR81pBGVq7l8Ru7MHmQE2ttnwReu8Mpe8EilKCJbXiBn
cKIoTpAZbvp3x/cXihAZKWZWgGIJO6IGzRnr3WDYRcHv83tiewo1sLcRyCUsDDqn2y6sbT0tOED6
5DGc92R8ntk+RdCH/ow83inte7NUtP3NQbdCFWIGfVFybiagBu3PuH6J1QR0eJfKcNTSx5TJnkA2
l2uFJriWzIwZOK+Bpihvsfaho9tqNv3/ciJF7zKVSRjYAEmq+6C/pfbNREqnLy945LV4mS9Kd0TO
pZKlwDcPAs1eOA1BBwKasdMFrCI7y+YOFFlmE+znaXLzOLrpx/CmMflPs83/5oBbwQkrB4pGs+kp
uGxC9U2vHa7Ejqk5eno1SWd0q5Id7cf/jkxYNqMZbUtRMDI7oUdDSZzIOlT2m4KYXDUv0wg9wbqP
jXd+IbeiIjxgLQKooIsmn6JwqxihBoGgUiycd3zKnabNdrxI3bHswQtU7KMwOfC8RaM5eT0Pu7WM
1qLJjYJCkDqJJYwF9IwgdQf5+KDFAWveDyxJ4ZRbXPjsa4Ik6Xm4rS2xhhPChyAymUImwKXkfsxa
v7Wek07mJrcO3DWIYJpmY9lzOQAkLH9DziJOvSEDxQLYFcpLGhiSiEhd/KF41qLVB8ldQ12UBQS4
OJvHarLBN2KkkZMFP0fLQf2ypwWgInrqcea1UBdD07DNOydQ3/9iQkGuvaCDJ0B8AM0UvUqsEs3k
Jv0FP+vG82snu6BvzucKQ1i0Omdaky6cGWlE0SqzH0O00iWI2t9o/0uX0UltmogFeknUNOgGSlxP
HYulpWXIRuz0QsMjTgSKofeJlZI7yFbUh4fp/4CIJ3g6gn5XWWgE67J9iQq2K1Bx/jcr8wUhHNZG
NStFr2AcbRX7EV6nat65xvDrPMrm/rUJVaEoB1JE0fhsrbPjOMHaDOpLl7rUSGACyMWCRNocMomp
bxrCCkxwwniXmWmZAsweHgPjTrXQBc/e0bTqMfMYdX/RsAcvbKPKHJIhEMg5NYSgLyozUBfhAFrt
Q7Nxkon5RSrZQMs3i7t3jbLs7pXfBU0qK1mLDVTaNwFKEwxzn9K7JJPAbLn3NYyQPO7Haeb6wm4R
zsUh6/R9O6DMUrN2VUqdHhzOxXRLVBlD2tZeWqMKO9dOg9Ae+wWVvtn9H9pdUPvpvAHK5k/0flB5
aakKiL6b8HxmI89TWfRtKsDxpD6cx9ocztJeq1sLfwERTubCzPJu0MEnMcISiGpdjDp7a8Crex5m
c0hIdXy6H/AcCjBVVyZc7QHDcHVDIZd911f6Hy0s96i+3Z/H2ti/4DGli40jFoRO9Kn5NUms1ygp
Rv+adbilUFwahxstlpHXLessGPkJirBxC66X4EJo0frSHKq5cxrZEbFh3gCA/BkBYTiFws7pMLjB
Y54GAGBp6+XoY5xVHTSmT3MDXcZA+Yja3GmtQJLk2fBH4LilNgrDQOhERGIsO4gMLWw6tJeZ8OAk
cCZDvzeryEmKq+6qYrIypw3DOMFbvmflK3iIshDUR6BEbdiBdSBpy0OWH+c2lYzr8x3223qtBiac
gUVkGFkbAUhF94V+ZNTtjH3a+qn9Yo47Whfo7TlMyZ7NvdP1FgJSWUX4xlZbD1WkO0GQxsaK4gs4
v85QTEWtQ1ocztv+ViXVCYjg4fOlt3he1i9VuB9MKHNJbCee2qvWxoOEmaC2KnIidXwsEX5JNvn/
AY4eX1CqUYbi99PFROHFzEfao7sAl2mGdkvF2mXxa6E/tkrpBOYRWlIO5CfPj3lzo6Bg8z+ogm9R
qoyOxBzQV9Pv1NArqItAdUfqfVg6VY50soxTf3shvwAFm0WHXZErM4bZtNfoa7Ent54kwdTmVKLm
CsSYBnRtv9Vecd0MqrAaYa4k7m4mO5o8UnOI26sa1NRsdLSCd79HMxQyY0yfDfB+lTJuhK1xqosE
PQMppoFw6HQ5c6PjSjrOaCtAqB2EFK2LN1H58/zqbXnrNYhgM0qG8rB54EslbOhO6Y+M7gkEu0x3
bCTnwlaDnbqGEgylIyBtCzKMx5h81PdP1X3MXqPqcer2NvrDx8rP0usoe9fIfu4PY+aigDSOPSoj
ctvyeevvEOyniy1iQQ8RPg9sIZX2UhDu4c0BVfWTZGtsriBUNRYtaNTLileZFGkjFNVTjFhjIHrf
caq4Vbk7v4Jb5bioSvlCEUKiyK6iTM+AkrDcU1tv4u8WuRjIZVTvA3Y5mJBioldxeq2a7tS/sfRP
ML+3snLOZdZEB7/+CsFaeUXI2PXoF9Zi30Qt4Vi6fc2cLjJBp4x3y07yurA5t9D3BesA1F7QXnO6
OwzLDDLFBN4825WXtQz5HZP+ZB2TvR5qW7EGtGbZojW7qNwKUFlSR2kVYYIZhCRrf/KYg4yZm0IS
OnWQ5IG6+Agt+z5xsj/Nge/iq+T1N7TVb+lN7Kl7HGavGVTvyUFG7ro9B/9+mFgQjXedup9GfFht
PaZB5GjzMdUkd5YtB4FeUCgoE3O5jQnrOmsjz7JCQ29481IT+IgEZBkXbPZVKusN2ZrnNZTgi2IO
KctZw3C61ifIW6RgCzi/V2QIggvK6y4b0xkIJTRRWrV2Ulk2afPkWA9C8C7JNOWxPgAiTo4gxIh0
f8x/RuSQQHRauQjaK1XG5rRlBdAn+BR9Niy82pzuBMjN5zxRFyvQd8TyazQbyCA+M5ji7qYgIlgE
ChASiw2SgR7h5pDACiDketHu2r1te+1HvH/lXr+DErAXuAEoOJzcdFAb7ctK4bdc9hpesAylzFnG
lyHGoBol8NOIjE39Ip4l5/4mDmJ9yD6olgZ7P51KyxhRzBVjmHy6jQ1PT96N8pbRx/NWuLlgKxTB
YROqjAuXKxw2WPEM5WCEqCiXtdNtlV0jJAN1hAn1IQbRvNOxjDTrzaHEm6Ft5TcK2Tfos7RegvCl
nx2NlZepfZcDX7d2aBSxZTttC55CWsbCOx6uUGCmPYXPuBFGaslRx7io9YzeZN6b0SubPmjxpNRO
NHuo7rGwKbRbKuPl2tjmy/ORhap2vOWrTNgRrYn7J9Q5UQ1KlF9WVXthy2QEWVsYC2k6lPFw18WF
7XR8fTq0HbcNvLdVQ+WonO0goHN/3lA2zlRKlxc9hA54CbWFcZBRNdJmgHAziyzQlfozuCsa608f
+y1EqmNrdx5uw/pP4ATXZUSgL4gXnWhlBP2WYl1ryoRWHsT0bDqch/o8mgSHAgFLBJeGBq1kPH2c
Tl8EavcmsFGIP16UaMAYXRC2OAyyX15/Ue6HBJ02pf+Oej+HPQwuWP4gLxh6H7mXXmkucUw0XZz/
oq25Xn2QeJYqdqaPs44PmntUff/mZuTBZUdgeRnC66rhf3EhxgToKAdAeyl0wYTtOYQMHXQF8NRF
AhyqvbqHUX+0P6KDnTpvY+6UppNy9/woPzUqv8/7F6zge2gz4HkSdC/uS+6D2yIEEe0e8kpOcNTv
4qv5YO+Gy8yZHNu3/0HqMnd+2sef7QHUdpoT7tr3G5CldTvuBv75D9uKYjEfJqgncHXVoBt+ahBh
F4M4O8CHBc/KrroKve4DVJaWF1yFvgrupaWrzM2Pf8G2dAJLT2GDMFPUeWEEDlsIWWqDY72eH9hW
NesJgrDQGhnZUJtAmD4GTzugnfGmvEl+tM+xGzwyvAE74aP+o0I4iXIE7yLyU+fPf/kJwqLnVcrC
LIRSNARbHTB0vatXulc+3+XXH2/VNduPr4GLlVY8y2Eev5TRV29VK51MgRBD2jQMkefBFCiH6+k2
/2O56EMxDtbx40e5R9NXUDjKP/qj9WjvzXvu/Do//K2L5wn84vdWj1xTgzoiPcbw2e2t5Rr74V31
JpTWhvcQXKygzKy5YGuUEdlsnPKQ+0JvFapCcBqJHs6GYlWVzym4pgO/rXaMxngdz9zJ8JCkId21
El6gpIIkroUiyX/iyJ9kiYDNM1gzdeTRKHQnkIg9HTivzMowIQTjzh0u11rnpER34JTRp7PXtGNp
31qtE4KkPS9uZuumkt1/tw4UVNTqGD/T0Mom7GllgrKV3gN/ZJdW4oXJsbBDvAe/nF9gGYywh0cD
TdktwfoGaLSd6/IKHeEfShM9qJ1MV2JL6ZRqlm4ZYMgxUYUvDCkCj7bKFlsCf7nbedE+uLf87Dg9
WU/qXjsMl9ODcl38eWS/EHXscJTsWuhAT277KttV2x5z9SnCsJukBRuEgtlNoQfsDbgD42qa7HK3
RhulO6Gb0xn2ZDdfmMfz8711x1liHhWFZCAJwuPFqV1NHB1Eqp5gEjpIlpnTXqG220FQdZxy9HXE
/BYPrD/Rv+rTVsZtsxV34Wlch13hJv4tlQEmJK2uObYVDdHp83sIHs4PbmvbGhBHBPOUQXCZEmMu
zmxwbGBWacT55IRVaYa7SQ0zqJflYe2fR1v+mngcr9GEkCsJ65bXE9CyrjsWaLXtWs3n1uCmMTgp
orfzaJtzh6GhKpCAQUTMNrUmZLz6sezgcmKUsLVXE8kkN6ith35oRIMyFhVQny+op7YRJiWHWmjV
uWXJHShQOTNkT+3G8tOgvByK4iIYIVGhxwez0Z257d1Shd5to7mUsYvzw6VbjgE1kKDehwsC4aBw
9NIhD7WhbzpwiVh+NXWubgeXOc/2UzAd1IzuiiLbmeOjWhpuTrR91vMjiMKd2oIqAEuuINnnRtCD
7MHQ1Af/JMXPFEkt1ldgxc2ueWyNIHXIkGA1JWHa5g4DewXiY43pOEGEHZbqNFJCgi9X6x/meKXa
Du3eKkhhRnescqbi0iBSge3FX4i2uMZcZnN1TBoBawhpgRm2qRMjO11oihuOfq4pO1LeTva1mmWO
3aOiZtf/xfMhXYML2y7KAjolHOD9qDx3bXJhWE+t2vkJ2iKnoHZ0/n7eODajgjWiuPUKi7VTtwwX
ql4W3oKi4i3Fw6Whe0ZoOGPtadAwAb2nBv6stnMysoeES5H9Hvmlaf+WfM1iiucmX7gPIX+ShWTC
10AJ1LOnq8/KUubRyZ+D1DeDu7r4QZQcZE2vdfZbsR4l+BslYtTEI58Bh64jaStsFZaqTR3RHvNP
nxpEQ3r0gls6pUcGpWxzZ6eoj5HlcLeuXGtMISzVY1WtJn3o3DZ7jIadFV9wBZIu2g66kU4ZSjzT
hqu1LRNXaSToVGTXhC3FTBIVJkE5Wt5mTqfYj3VjQdsTuqjxP0MlS3gu6yWs5wmasJmaQG2MMF5K
7ooQRnOdg2w9ML3SeEjH1knba12TnMrbiHjjhpDZUoUqjA+lWnqRtogtzTiDmhee5PTXBC33fa49
jv0ftA6CqE1Wv7Dl7m1c2XCNR10LyvwEu0n0ZOgMhpogyFK27IaCeJ3SwtEbn4xHmvnKnLm6grrN
n6wvIQFxrLXDedPdONROvkCwooiPmhLamGnNLH8UbVUd7Y42kqNk03hWwxQmV49HJSyXEq54CI9h
GLsGu2+M2EUmadfpf1HUiyEh7Yc2YxxcuugMks7MpxlLacfEN+nsWvGrGsdPXWnteAKrVSuJ8Szf
/81cvxCZQLSHsE1Nhn6pHkNtYUWzQ9CGbirVA9leK9TvoL8ZV6NPn7w6YhRDt8YyQWGhgiuZUynz
P0SmlbbhVDB3XxCCWw+oVo10qYMjSXHAwyi4hndL2UERehO42ajy47z5bVqGTaHwY4NmCq7z9NTU
phgFZIvSnFI4g6Lt2uC2ifdW5moF985DbW+2FZZg6kNhQwRqBJY5l+SOd9W1HRv3/WzvqwGVmhpV
Hqkeg08LL8rO1Gb8DhLpml+z6KLP8uS2s/L8WfJNy/i+Wc7qm4SdYQ/VONgxvinIkxeogP6Tk+om
y9KPYHzJkQBMQcU8KsGepYkz66B2C8IPakCO+vx3bIR6trX6DMHfliXrE2spWYXA22CzCxXCcsH0
Ysq007dxGEpzoMxjWmJb0twWJfJUwIlD1yJ7M0yPJfqupNXhW+EJBvQFJKy1zoYp1nrM62B9kKjf
G7zDk2hgPodRcdCyN8OGVCPYVDTeeXn72tLhrmf2KzSnHLVIbxKOFlNbRh6xublWHyUsdokE/kQi
fBRhDjWvdMSJrbXPTfQdoFNl4pJF3fRKKzhhURVF6ZWGYrJ7jrfvzpsGr0Q9zd9YDlZz0QaDBKgQ
eY4E8p9TgnK/unKhgrQDZ7jDUHyVqpIzZHvyvoAEz1QmRjDwBNp5afFLZ/OdGd+DAJYVXs8/tGCU
ePRtQ/1CE86QZozaGKWm2BCahpurQ+x2r6jNjU0kXmn5Q98dwL9A4tFR5qDgYzlKaKP4rcWreUa8
vMvBef1aR55ppZcgpTu/YlvN+TgaEa9aCD0gOCYsWRqgcvGzEHnOp8MEoS8V5QwFOJkzvbxJQRSp
GNXOYr/6/g8rflO0z+ImCHFX2zP6XPIxWza6/hZhVWdG67TIcd60Y1I4DeoHvLHWIk+Po/Rwftxb
S7qGEpa0YmVmJTqg0jE8ZoMKurf+CFF3EITJyPsloxI7WnlfTXRCa5HLVOW6rPHir9GDYUryW5sH
2mpEYhsrrCYrzQAwgZLt+1h/VUpUfLPOV0JQf3XUTVVUso3GfhEr4kPimzHyhrruxKNMw25rd8Kr
Q6sPDBt4KhUe9iwy9krNYMZtOLoZhB2NznRbm12N3XusTo8jZCclnmcxU3HngFgRlRUWXtK+CauM
iFKaaJFa1bj2bDeQEGjLJANoUXu1RrkXhjIhr+11/YKkp9FKUAXorVrkd02rNt1QmS2/iUdooQ5M
luBaJuzb6FQD+S0TG5WIJ2WujkpsaphQcENdx+EvG5y/lPR7Ao2pJP1jsgRRICQRaX8sySDxfsvp
+A0cz76GgaLn5fH5dJyWmmjaWAO84skuTthDOsySB/7NqVxBCBufJlNCyhkOtjfSHcr6DyTLvDKS
dctvPQWBT/RrKMKu1wqsUrY48iS70qLnMYpQFHzfUi+tL4wIrArkh4KuuL9wNRre7Ck02JZryOn8
FbWd222LQ9HocdfJg12R9HsTOnOKFUkKjDa92gpKMMmeGWiT1QEVWYY/IYZI+Iiss30Lye6786Pa
3OPIyWg451GiLrZoptCNRd4VU6lkLqJV9KwX4D5ATNXk78wK/2oOv9CE6KUJ01bPlsAiUK8NCynM
5GhHsZPKnjk33chqVIKtQxKRmBnHqHiY76cI/CnVH5u0F1P0OkAS9/wUbq/W16AEqy+jsqbZ0p2l
dGBota9T870LxttWZvZbUYW9GpRg9bSIu5RCpsYdeGx7dRikSEZ39505/gjpeNPzMXZD9J9cZkai
y1ZuExy1HUid2frSDXpq/QNKkYiaA5yBykGpvGn6UNqjncdO2T5m1R8pU+zmrH4Bisr3Vaih4a4G
YKnux/pn33l2+poTWa/iFh21ba9whG2NLGwdkBakbJ2HLRD68SHwepTiOrrD9j+Va+61t7Ofe+Gj
cmX45y1n01+usIV9PthDws1ywYbiO8uSnUntY67JDtXt4HCFI1zIZwZByqIHTvpT940L6uuWzx4q
n++KhxrUojjs9iA3lUTBW9m4k6kV7mvhiMucVS2wL6WfRZ5yCHz9enzRf+f74sAz6EW5zR9IcTGJ
U9uc10+lTB1lwN8KrdBsFpdBAGCLXtsqGjJrj5uNbHjL6nw7UFcowuoptIs1dbGcpNmz9pZBuSdH
kfjcetAtqMLSD/m+xt0MB5I9PJ23nM3dscIWVrTIzSGuFGCHnX7JM4CQ+goEKPsmNg7noTZ96QpK
WEVQSoCfPARUoYx7BZwxlCcQT0PBgpGh4pA9n4eTrd3y++o9bKqCqs8KwKn2W6Xel0vdtMyZyWZv
+X2FwTI8GuGRFLPXxDga7vPuEJoX1l+016BADYk/oqGeCymvU5i207rISglOoeIyU7ym+oikpGwb
SQo0mjDkw1DQiP8EjLobqtyiiOpY96pa/cU4Vo03zm+z0l6jEd0f5upHoT6lRfl4fp02A4cVsHDq
xW2Bv7kEDjEe+OzaLWc4ki5wRtRFGQmEhg32F9mK9VCFIyhnVswNawlVCBpfJ2ruwMk4BcO9Wi+1
YkTCd7fY9bft/TVA8QCKChJFwxKrJB1aFPrw58DRiHV+EmUYwuFTQMnABp0xCE+xargZBA7hRPZk
tGntq4EIfopnHdP7FiB9X4HMijA3oJY/myrCr1IWDG0V2MAgl65rVPGh2FXYv3Vbq5xyTFudHMp5
H5d3SfCGGm89fOo0PEDyV8qOfXJXRcdWlszfIhw5ARc29jh2ZREvrbB65qfsUqfXofHKQKswORkS
avWVyhxrkJw2m6ER+KhVnRKKyFIY8VxXZlvGAC2U/HWK0N2QxN5IqV8x3WlbAyKJiUtyZXfedrYH
u8IVBju1kTUZS9w5o8SHx0jTGqETWNyfyhdwc7gqfykgElZaLyyVvXBJwQW/07eZZoITCKFLOqB2
4bosbkz2AT0pLzYvenNfB17YHALZ88imLa/GLHgdJZxDG9TU8AHUbxPrvu4NhwX1TjVfzs/u5jG0
AhKcDWFkbLoIQJEZHTkuk5ZS7BZyl/MwkvF83nRXJ1HSsWSq2AIz2YFTj9NrpM2Oguy+2veSe4ps
zT5/X4FFqY68fg2whP5RK3/S3CA8Bkjn1wtx07gj/W5qwX4sUx7ZDgTR0c3QN2yAqFVwc2Wegwwq
RCzfNaMTgjEpnUJ0Eih7S8sdrSkPNOP4/81RJ4mvY6KV2XzM0ACX2S9c+13l/fH8tP8fU/H1RYJP
rBq0S/IG3d9DdQ/2iXG4HTL0+0UXDFT7prZXkCsxOt8OJcHUVpE3pDy+gIXArYWGDCssTMVcvzWh
tu8M6kyTcWtwHR04pl8poaMm913OLwZrQsaOHFmUHzXyqGXRhc2Cp9p4H623oqUu6SnMJLoYTCSS
Rhrtu1L93WaNH4apU5cqcYYWuY+FMWSsZcJdm2HhaiBCWEgNO2WcYSDZcDd0xzD5qFEmpBMvnLhk
tbYd7NecCQ62CarBDpa7Z02hxfnYBtOeVPdqd6vjTqGYSLs8nTeP7c3/BSh41rAhmaGPsI5KD0A/
ZB9aoqJFc/LPw0itUHSiBTpkh2HZF/kt1DtqC2Q2uRMSFH8d09TN+94DKfSoSrMFi5WdxjYM+sQM
pFxoY8PbrjCjlY1qPkoQAFfxVRvE+0C/MGDxuL70yXuKZ60pcYfiasq9ph8cpC0lA/8+wcBXl1ZF
lEsSU0wwKcagtUhKIwCvQZvT4n1rl5JLPaZeUFtezrhrlncNgeRi4c7tAwPTdxbdEv7/Z1Q8/Q7h
OKFo8++jGt8RdXO1w+PKCP4RsNHqRXMblEnsgJGK784PfnPsENvGWx1hCBoEDzDONA1TpiEcs28y
/RDWT6mMsnr57G/LizJYi+m4YRNRFm2YW6RBORpxAqNCjgDyDgwSJpaOppyIenZw1aKv5X9I+7Lm
uHUk67/Scd/ZQxIkCE5MzwO3qpJKpX2xXhiyLHMnwX359d+h7+3rKohfcewOPzlkK5lAIpHI5ZyV
m2xJLbSfkplFHOl7sZdIUg0YlAa1hvFAAQmbjV4wfJxfus/hMm6QIxnCuRyoGaBvXsODKrSZBLNZ
7b9a00I4kdFYpv4wb04W2h1y9OOhTF/OKzF/pLg5x0oINtciM2BKEkQY+bVktACTcmmwb+pfziGf
rpUQwPTYD2U+ZvZQXpHhW4GBhuyWkZWSxvKOoMkAWRZAA1BBSjbSPhhT7Eir9lYTeEmzsuXLq/W3
ABGiwo9GNsoJBPDxvqrmunro36udv2K9n68YrBbo2gGQxoDuJfZsBQZohcx5tfwuAGAl2t3heCfu
699o3ObPgS4l30CW2DxMfgwy9zpN/JVXxKKiP6afFJlg6kpYyTzWernQoKgahBgT32WyVRuJla0B
lS5auA4BIMdCysAQYrHBKLOxBrwmBuheWYfhHh+APvT2vI1/Dg6wnEdChPCKhoZUNrMQLd2w6Gbq
79PuCZeO1bb1ys4tWuCRKMGdFoGvpJMGUczfU4xt5m1mn1dm0TaOJMxfcBQ2owuXcqmDhF57yaLt
ABbC8aDwx5putfil6FeKaEvOW8FEMfw3TtQnhIRmqCsQ9ZkIrIqHnACxBCPfVfgt5O+a8Rrlu/PK
LS7fkTRROQwc9gj/UdUat2X6VeIrSZvFxcM034yiCjFifiohSdAHnQRz656bYE/kQ8IRWptfDO0l
Bkp6/35en0XznmmakXEDXJ74GM87eczYFDR23GkgUlSsmsdo114LHNbECDdRZWRm1nOISfWdZmIS
kMAprF2p6uLmHCkj3EZTTFU2zspUXnEAcsUueNUDq9Yx9OemT7qd2/RwOX0j94bTvzCMA8Z2tQdi
7PklXWhJwGk2NTajgCJkFOcQSUkmdM9FmBVIHfVicKJX+gUj7lvfyvYJCBxd80HiK0KXVf8pU/Ag
TOq0sDQxeIsIlXYP6q93c5zqJLiNqpFiJfbx+0Oyr/iWmo/mGpz8so38VEE4Wllk9pLGIIKyg6Tv
ApZYqziKi7eGyXCZUzLngIVbo2PRBPIYyMjKGRTnDRmnGbel/vU5aB0Dc3BLgP+i8z156gPlpB1w
8c2Tex2FS5+S7j71WYgZENaqX4ckLH59YP1UomAAU0kCKcgwUJX3zx2/kM3H81a9tHLHGgkGMCUK
zzoVv1+pt7z73hPwuI+bLltL8S5dhSqeOZAFXJZP3ZGjosSYqoIDlAdH6UNLV7edvGN9jcBve16l
JYM7FiUYnBTmIHwq4S44QRpnShwSPpcscv4zKfNXHF2HUkebIG4gBYg6mdLZKMtSYGn9jhBgq9AZ
xAf9MqdCplY1aWPOqoDoBVQaGsDRwrVB50UTwKjev4UIkXgVoBknCCEkwsTSRCKHYiA1SRTQjT+c
V2dRkoFxK8x5yRR4p6fqqBxZvVjB8TG0mRfzOh62vux2a8RVC40xCF0Rv85AvyA+/ZGcP9qbIRkj
NUJe1u4MzS514ykGJa1GpsrChLsFxjZ7zDDb7Acerde6vmfrEt81x7IF62NjQ4oepXRbzSe71aub
yVRWXhtLwQSQHxiuROQSDRHgKAinMIe9zG0dAe7bNu8crQZObdya6JwqgE/aVH7iqKwCwlvfrhSE
lo4XrkAYDEBfNDjc003sDNU3pgihkgGCHBYAcpuzvc+a33gIELyk5vk8YCCI0LhtKpkaQk5EZL6r
Yros6AqnASqXWXrnjXJRn5+CRHjcciz6kFMIInINwl+l8pv7POO9jMccWDBXTvSybR6JE64QpCKL
MSsQRtNosMA0aqWxvGUDItzUAJlLlNuNie7Y4brl09ojYSmmRsIF4yNIuAB8W9g6kiu+MkQMzzvk
mzTzjvMQ2I7lPkxUR1O+NYDpOb+2S14fvQeYAJLxnJPF2THDbAetyWevr/eVJTdhAHLBKN+qJWBn
O1SJypf/TKB4+hhNSFNBoJkWSAp/D6hsxQWCRKOzdG14Pi9t6axjAhNMrOBdA5yMEHagOa/sSYvH
qjYAL5VR1A3W+MMXVxA4IOhJMxB7imfdmOSYZLN1Kurg5NQd9cSqMJYPiP3m/rw2P6Ik0XVhBhil
O8TpwBUUTFPGGyFN6wbB4M7cNi/qFQH6nTW89IfEBoaY+s52vTcdqPWYX9Hr8Wa8/oLe2625NQAB
grFe9/z3LK3u8ecIoU/ZT/IUcnzOvImDX6Ao/HRewgL8hI72058aCwciKjKigk25sYmnH/wrQE7c
NI6xNQ7ZRftFcroLfkUtMOVAy2yfu81aqLJ0IR7LF8y1UesSDWWQrwGTM033LDr4heQUKFWc13QB
uH3WlIHzBeXoeX9PvXacopWz7jFRiWP6IuEGTMbcoQOQsqi/STO84dsGNH6YKsMQKXpCHLlo11pH
F32fgaZ8oOYCmQ8Fl9OPSH1lKrUaL6g4aS98PdpllFlx1XqtCiSENLC68SYOAVUYfjuv/pKPPxYs
hDgoxpd4z0HwEORWG21zTLA2w+68kKXNNOBcFYr0L8oKwhLL3KwSShFKS8Zm8oFesmH0qz6teLiF
zoL5zgfUBDJ0oIAWoTuStte0Fog4thLcUBDRYqrejpJ02yn1rkuabaSP95R/wdiuPQU5xsSVCzUP
VyZWFnU1EZWiWxYYXmLCU5JUVULzMfA7mtRGd25cBFZWuaAePL+mSzeW8VOOmPcccrlm6LCBxeTx
HYlit1T46+TLTqcGFi+/jdFau95ScMVwCGQNYyRocBZ8ujZlmJ8YgFLgRwSMKWTKtlWB5GA8+DeE
FFdD34W2Wki+rSrqGkHTkrdHQ/xMijEnDsULGnQYdVyNgGEg+te4v+myj6m3h9obfn2OdB4tIKDQ
MtAFTMQ0K8YWpCBR4Xgoe+b1Lo6/1NF7wr+08vsabMZCeQ+yNGDd6GgOxhNFcLJxn7cjrn+sKFLK
beeNqGn1nhJeK7rHFI+pYE5Sn9W1fOVivuZYruBchwRMTDKw2GxZ874N9q20rSuPvd5JT6xyo9qt
nla8zOLu6cC3mOc98Udwb3RKUY2ZJ+VZisFcfa/JFlHe5PgxXENdXDp+7EiS4M9SvS9YNEvC+8cC
kR2X3/rE1tYwxxd9zbEc4TAEg0EGNsvJG3TKKtvOSq38gtw2SL855U3p2/rD+QO/otmPK+To6eb3
8V9rGM2z+JiYLZ6LBERT2d15OQtTlLBKpCLA5gOMOVXM5k21UQCZecDVu6G2slUevMIGVRi7Vl6D
+8mON+UNwDx6a/pyXvDSVXQsV4hqmpl0vmA9rLL+GnQ7QMgFpndehDr/DjGQO5YhnLhOTkmRSJDR
ealqqU/gEHeGHdvVjn9fPCi9k9sEUHm6E7yl9iXmD+zfSfccf4Fw9tLYkIiUYnUnVb1JJtkD4JVN
0dAxsZuurHYrCq8tqnD1jrrRjHSAwsY93RSu8i6Brhq0o8EBYxVj7yhO6kQb5Jtaaxot7SXYTBcY
nn0Pn5i3lhj6/6z+HLADYhOT+sLqN5ER0CmEE5c3ulds/M0us6liGZ5yKO0aoG6u5tR78qHsMOuc
b+INfaS/8UYHENXfnyAs/zD5IJ7UcW228QW6X1W6Y2ug3YsHFTxKcOuyBhpGwdlltaaUcjFryb+1
1XdT60CXc0+77+e3dtGnHokRPF0ylBw93RCD5u66+wroCL+4KtQB7Oer4emyLKCCmpjfBiqQYEXJ
lAxT6ENWALqBtEWlk6LR5q0JdJv2aBqgvY1EBd6VyUdDI8cYuytTr52p0q6kmHlSejMEyYo/XIyZ
YUl/f9S8D0cOUasz3+/kEpcKSJ1b8CJImW2OuxFk2/RlKrdMPpC1PN1sHp/8B6CgCHo5sRhi86pc
mWNBVNycGZNvk4ze4zz/RmCHEd2/RQhqkTCRhrFEUKDmxK1iu1c2coKJmmA3ShdhvuaPFh3EkTjB
WuvWbKRwRjAiyLj0Hea5UyQCQa72G9Z6JEaw1p5yZWh9LBxNlG1Qe0UsO8iO2NLg8LVBxkWVkMSB
l0Gkaf7A8zwyjABxaNxxGIZSAwq1pJbWuL9DEAeWA2TmAQqmqYiLhYWjeZU2iEpRe1O+h8SpkYkj
mhf5tgTc3Cy2QwpUl+35VVwyP1OZyzmYx1M+9Uka00BLpmOzeAYMxooc0r5acZBL3utYhHALSyXA
dcsIakkRUqbhdRpbOaCdCH88r8qSSzmWI9wFUQm8LjDMIYBCEwOrr/PanYbcCgu3WWPqXBMl+PxS
LZSk1iAqUXMHqMC8UjHGa1fNPo3ez2u1WJE9VkvwlFWeUCAC4/kgbdvRalSLXTU7zTVt9Zpfgh7R
Sa3EVtxpc8Guw7vH2H4MnLWH2nyWRCd1/A2CB8mqtm/lZrbMNnez3O2nwutb09KVSylAQ+S38zov
HbdjccJBKAG6MRYM4oC2/iDNyDtADgUyRL/mqhZNE8CgyAspOARikkTpy4lILWJurfQmsufaFQve
pjVrWVy9IymCpzLNKM3UFvmgKNv0rNtKEghy/cuhzlzOboJVzPH5pfBpt47kCS+JvMR4gN9BK2D/
se8GsgUvxJFvyTOYSIPO4oEtPY2OvFUPpdd4/lVw/xvbh7SXMbcVAWNIsNiOgNU8HKGvhKpFApim
SLPpGp3fouM6EiKYZDDSUPqxqH4RObL6HAGn+Lwai3k8ENxQA9Onc+ua4FCmBPwkgz+/yKTrsrjJ
A7RPo0/1PdK+Vd01BToevwqkTSI/nBe8aP5HcgXv4qvKlITzia+nAFQiKOAaiIjWXmWLVnIkRdgl
qeqybkJC1i7zg1Z8aONebTMLfEgBzwGNlroFfT2v1+JpO5IobNlQ8NLM+WwX9YUZf4m6q6D+oq/d
1QtSgBqKvgS0ugLxXqyDdDKXp0aFFO5LdmwQL+0LK2HXnRKtPIUWhlwh4kiUsFFBAtIlI8dTaAB6
+L3SWdM2upo20pV2U1VWtgvs8dL8oqxU6xbcyUy4gjk/1PZnbLLTKJXXUkuCHklJIE8xlJHAkD21
oaUpMyOvC4be87u2YI0n4gQlG9KnRp9AHFf3mXSnxFtFujsvQllTSbBFdLv1rJzzrJV+12PSpnKy
7qpNHSCVIjfoKt33RvMqdimz26q71PObOrquA6eFYwtXVnfpSQl9MU6GciiGG8XUslLLujT1KJxz
JziQa9BL3Rdvmn0X7bt9sw3vWi8DQfY22eeozlyEj/Uas9ZCcHHyAcIxyX2QeekJPmDwPX/weOiE
5pfOPPBwrVKxqqtw0ValHKWRDlEkcDA8BzypwNK+hd5Hsn+Pvfi5UJxoF9yAun3fWtED37ytJUfX
lBXuRsYKtIea2Pk2c3rN0YLaqjI3Cl5J/HTeyNYkCbdiahRjk1Poqo1251+W6cWY3tXjvR+tXRzz
iRDu3+MNFMc40UhAtLiCpEoFyf1rk6wE1EtZXgVszhqeCjpD7C6oUmtc9bWZJQEEKbp/jWmGIfVK
4k355Tg4UA49Jvak6SsXorZwTIGhjkMBJF8F7bxC0TIM6pqnqDIDcZo4Ffwb6LlReokbAOP2bsp8
K07swKTbjF8G3ZUUXgIVatQvKTn0+gvtb6M8stQRCNXBJvGduOhc1N17+TKZvL5wjAkvH2KN2i5m
/mXrA7mYDW6H5kPUte16eOqA69I0b2o7V9FsA+xBPLkcq2ujkb0hRB0arQtgEl7zgAuWowI7XQGy
HUIBVbxRkJApCmnSEQfAAwZg3wHgRmKbKN/paxP+Syt8LEpwtkUPLtdUnUVFe1Df1KFN+tiKwAkQ
OJSvePZFYZgepQpmSFWMiJ1eJMHUA4+QQFjamRbAJz0ZwK+N8iL1+6I9xLzxzp/AhZt5FvS3PMGx
tfWYR3iD4tUkPckGkH3Vh6Cm3tS65+Ws6SV4NXBpEl7TWS8d/aIABWTqe6FvyBRuuMF2bBVCakEg
UTB2D4glPFs+oU9Kash8wHG3tgLA1YDvoul1BLVAXl5HirvGQr6wiuhOYwxFKx1IneL1n+VGOZmB
CVB73bdH/jj6EzIDXp+vWMfCvX8iRzBFrpBQq2WjtXPzekiuUuUhWqMMWHCUJyIEAyQTMSNSYt0a
X7NV0tv0N0YPCGJAwE8hc4pisWAK6kRokIdYLC1sn5t8cjoe3uXxSsywqMeRlNk+jtJDncIkGsmQ
ksC/kQakMWvjVYubcSRB8PixFJoqnyChzD546RLgSipIk54/NytCRPIdTS9IgAPS2gMaXxp91zMN
nnelO39lrURGKpaVnaEV0ERu9euwUx1wADjn9ViqNx3vOlFP96OqMHKMil4LFIzpKqJ7fUzsHoCS
zUgcHuX7udUsD3s8xmULMyModOc2puidsAPoZC9v/P6+SdbqBPMWCVHByUcJYXvexXljSljdrH1k
xX05HoLgMq0vUZVSErdrb88vwqKb+GkxP+gUj2wy9uUuj9XZJqN+00UgN4qeQSvqJytDX2v7KZzh
tjNZzc35DCfxTVuVl1n+cF6TNQnCtVGUgckGGRIwDOPnG7VRVux+Ke9/sjWCl6BROoGrDGuV6vID
i+PYYlPPrNYcb4ZOcs2EeUNUWE19Z2LM+bx2q8IF5xEGk6Kz3seBkB8yv0InsF2219l0A2a2ITbt
XrrMJXVF6qIxIuuFqx81h09Vh7piNNCksLMzeCw/dyMN49xoeh4wHPhG7+TfmKkj4O0E8DsaTNVP
7Ihs0GoO/t4OE6jd96wqHgbkwlold2Q0Y64sqLpw0I5lCQvaN0zNyiTqbGVfY5o4sJI9fzOu/PtH
9a56L1ZmpxaQBtDidaSa4JqZD3g5JYe47l0+RE/GfXIYP0rT4pfGaBPX0XdP+m2w5uLk80rq88+P
jjc31BT8KJCK16nbf+8yS7/SdmFqhYBYWRG25EqONPwEyqnwQs4HyEKh08nj0p7Q0hbfMW1zfueW
7p9jOfPGHukU6nGaNDHkZMTc0VS7DAEv149rCaI1MYIjbpWwIlkzi9Flm/UXMbJra1n7pW6OY6vQ
Z6d2pAtGSI2xnYVIWxQjNtVL/JDvFSe/LF60+5ha0YobXrzzjhdP8MOYpJK7ZN6kOn8K3kD3+9o4
tSW5EToqG92SPvil+tChK/82ffrPtk3wz/CbaRVVkEzIe8+eVFJbpfx4XsaqeoKL7sZEkeTZNugV
QXfTq2I1l9HFDNvcQ6XiZboYbhIHrCzqhq09t1ccii44FNzaNBxKyEZdvMws5VpDId6iMzuG+0VG
W4GxEiMttFPNfWmg4MNAIQhQxcl2f8QkF28UNDvzCG/76yy9SGJwhzlqVjtRfD+WV7m/bdtNOTpS
eYiTlZO4kGGYPwCwi5g6QGFa7KuYBoDepDm6rU30kidd6mQc3NnosQLlsg/G1N0YUnCiuNka4qRi
zKt5GiedihZOTsECtFsZmItO6GVgoCaZASZ3m/Q7cGdL5nVW7KvypSCbyngydavD/IxUuET+UJQ3
ijeKbslDcov2UMsMZJcAH7O/YqW/nbrENvgDsiQgH8iKyjHRQFnzzmqqV+Av2E1zHUygzOBbooYo
UO46rfZAwTLW+3pKUKh5ZZPkSo0GtAFPUbfx5PJsp5cXhZS7Zb/LpY0f72g+WU22mxiQ4jdVd58M
Vz4BTl9uBXHgZPm3ILoMgGBJEVVkhWNON2l8nasYA/LA/s75dsivY/Arjp7cIF7NnwB6J/vb2Ngy
86ngt4B3A6XBZTreAr7GUBKHVVujvGeNlyXE4t1epxdxcEuLvdQ9hsaziYL/tE+qywKkd2WyM4q7
LNnk9ZvfP6Bukpv3RrctqGWMG3BW5zg/cgcwtei91gBQcd1PHmZQ3AiQJNmLXH8pjAgw1z4oFtyE
XoWgsFMe8/heKt7ICMIcH1gWoCCjAZZrRE1Nu6glx4ze1UK3teCLPB5AfyDxyG5RSFG7eJsxD+Zn
x8WjX26Bbzs135vSjs297F8jjdXVjyz52gPBBzhaXTkvyCU4r3NzsJPOCzS3luudhKGKBriHunqd
kt6SC7ZhyQu6hbwscoGfu3bffw6d5pHUmdpFk1EWEsd9Mz3wKz1s52YcW9kZu8prnNaNrHRfW41s
yTfkClC2LizsXg4wILviCBfEU+SiNNNUQKsLJvTTi6VM9aKt5jbBeI/RWLu3Ezu/rmTLt57vKQg7
84t3FI6ea7dcUXyBQhNVhyPJwsGkxUiNCpfaj/YgDApdlNb0DOrSDKGrfWe4xhV36/24DXeGw514
A9paQPM4azfBgn84+Qzhogu7umiCHp+h2kAag2jfoRs4494rXh6B/W6ZjrFPrBfz2/mV/xwFnaov
XHMgJwIshIF6GYCkwuyVAw2Mc6sla/rN3y/4vxP9hJtOTjIgJ+moX2VWdtBschl6CfQsnW7TuP5l
vW3ttZTSQiHrVDfhhstCopoNw5pmT2Dg2uVeCYpjF/lH5625OqQb3V6DHFjTUoiaUwKcnR/9u4Z5
QfSNPxyItD2/YUu36NFKmrIQI4cjx4hSNR8VGnyV9e0k5zsO7Ne6f0PFyTHT4a3pVctIQsAaM4zX
YCStj7rbeR7z/KcscOAdL/AnJG/TTFVuziV5BIO3JkhivHwXO8nBd74mm8GZ7nCrWSizWLXHrM7u
PXT7Oxd6bN2f/5BPRmwSdIejGZdgmgDN78Lh6aVwTGXVRxg1Vp7KSruEc62NK3W8Oy/o0/5CEAZD
0VpBAWmHAbhTN2WmU8opCJuQeANcOc1BM+QS1Tsv5PMOC1KEM6l2ZEqHGlIAqgps7wnxmVXEQPpF
7+2O2Dn4ZVG8ylY84ZpuwgnNeZ8ZQRn3mP+8beIHrnv9Gqbl/CtOnICgmHAgkbGUarmFYlIsy7s0
KbNnVSI0BtDiWFwZbZx+l9p4WMljLlkHRpcMjNsDbpuJD70kRptMN6U9yoEbucYQmPrUV5cqeVnZ
tjU5c8B99DiaNBVQwiMW0ERc5yiDRzfBhfoFkIDBnt3nd/xSv0p2ul2vdUJ+fpbN66qCIw1VHH2G
PDmVHBiT2ZtRAm6JHU7dzpCt58rqXLLBXIY7zyvZK6rO1/GnjTwSKGxkG5RtVLUQSK+afYTM8Ma0
9VvjtfeGTXjBDqvpiE+JAUFDwbFK+pj3RgiBpe4NTmF3lqqArt7WvBykGit+7XPh/lTaj+TW0U62
eVp0AEvC4IyjXLNN916kVj26qj2/z6YNva4RGIV28wZrGrdr99biQcRbAJCvaJz8NAU2KkWRq1PW
o7EKLa3dtp+zWDpdU3LRXAlYQLV5NFQTiwi0YQY3sawIttrvoM6wqSvtywv+1b8x3ArpkEN2E3jN
GsfusrGCEQmliznUE+kfWja1AWWQi8LSu3aLxnrPd9Kv6sNk63Z53X5dsdX52H2y1SN588+PNlOX
1LQJw6K3DRWdLA3INi1iRxvMJzq9bLV4/a2s7Of+g9l8jiQKwazR+inNJGjIXoPRKpGn9oDE2Vmx
Rx1ltOrr0TE20g4DItvvg2288gtpH69M+M9h6yetgZWtAHAGKy32AFYpr1lBZmeU7jXlO2s/zi/r
spJHAgQXgM6yHmCk8OXNQNHlXVilFtuxzO7yFu2pLTfR74JSfoW5t1FDCjoEZRqK3H24DXhsA3zA
UqlvmVN53fN+lzBiKX11z/QOqT4pWntgfA7z5z05+lzBgXQJS0pZnW83uqOv/Rv4zqgX3vPtHbfq
LXvPvKl34gtyMdgKdQZ7dO5/uQPm9BNMIXAjkjZUqY4Vy6ZdKb9K7S2LbJM955iwOb85i5uPBAtI
JXGuP3Exx51eRnEN/zWh1pVP/DAM8ua8iM8J4lkbIEcA5g2DuDoTjHzIDTxPZ48MLG8d4+SH9uDp
l4ChHb80VvCgXzSA0Lcjr/LOC150W0dyhfda7FcJAX8HDDtSdxqf9qhSA+1zdMPw/byk5VX8qaEQ
7IFSQp+aAJKY+RxFT1rknv/98wkRjyi6XNDyguYBBK1C34lR8xCQXiVMMtA3NZIe/o053PX5RsnT
Q7bW7rGkzbE0wQ1mlE9hnULaaD63gVc0az1PawIEg6BGpA/KLICy+xkKotueX66l4HFGzkJ1R0ej
jgjnoagj0P66qgcky9dad4pmU0ceplnMwD4vaDH+PpLEhINaDBirNRJIiojc2XkYIuOcxFdZ8A1U
MV6gEjSXpo2Td+ZzH+WYg8ubJ7nDNIPOioOf1isW/7ljF0cNIKca2IXRZ/oJLwUMRiXpcnxP8l2x
FNNp0FRUW8X+gCYlJEQaeeUlsHTETIYGIDBDmeigEcJJLSJA2yrr3g78Fnwfe04yTNe4Re38WOj/
eh/+O/gobv609fp//wd/fy84yigBcL5P//q/1/wj/8dN+vb+Uf/P/B///ofCv9t8FIe37PM/Ovk/
+OV/CccL/u3kL27eRM14235U491H3abNj9+Pz5z/5f/1h//4+PFbHkb+8a8/3os2b+bfFkRF/sdf
P9p9+9cf6Ko6Mrj59//1w1mBf/1x3398+/j8Hz7e6gb/V/snmuzQkzUD1qhwq9ib/mP+iSL/Ez1x
CgEOrYEkOh68f/wjLwCd/q8/qPnPeUqQGmgGQf/MDxTiGuAK+JGu/3Mun6h49jAy7yn749+Kn+zP
z/36B3Adb4oob+p//XHqsTDKjg8ACAIOIEbFMF8u3PltSsIcLw3Nlvgwug1vjds0MWpHCyd1m1WK
/12NC4r8pR6v4YqeBsV/ikanmjKHqvgGsUlPzYLSrBOk642K4bZRNX4VdXXkMK78WovQv0UBywr4
CMiI/kgrHQWMsqqFijrlOqpoWulkGOmzo5KXjtRJv+Yz/xSFOW+CFh4g2eJBdRqbKkGaVKSGVkoU
ahd9q48O8svjSqlnadsw3aUB7AkDWJguP5XSZkEQ+xzZaj5RwLKQ0ffwvOEXbZuXO1BYdIBoqSsC
xM8YLd9Htv2XCR2bzKnX/ktD9BeiwxAPDZitILtUaRrHJSJ7qQG0TatVORBZ08LrMiLZRR8Ztt+j
C+K81CVrwYwDmhvhLxEAC1croDh5X1FIBSDZaAfyOKD7AKhBvErq3XlR8xb9vMV/KDjD3aAXC10H
IFoULgvWKNGoZBQoYeoYZlbVEuJR4Lbe0ioZHE2NOoxSAZrYZBWqJrwmK1HE6bX7p3xMxcwJMKiL
ToTTBc6jMFZYis3thiq+VAuzoTY2s9FX5JxeCv+Wg4gPkwF0Dv1O5XRyO5hBHOs2klPTjjdEBl8f
rfc8DyunKkK2ct0vbKEK/lUZhxDgSHgKn8pj0pD4bWxodoJZgS3FsKI1jnR81JtpDSJkURTDDDI4
X4FKJoayKeIzwlmm20NfvqcVNzYBS5vbUE/WAvMlYyEQhDsVdVBs2KlSfhebdaVHWMSRcdcgsTIz
IAbKFUjH64dskAdm9zoPn+TEV/ZlJ2d/XrknN+7KcQSLF0A0ELPP+JPCLhpSrsRo7NTtkKvSg+mD
gdEwwnFXNtnw2HY1QxRqpitbueB/YKGYOMKsqYJrSPABxTDyIVCxvkWkUKsMihAPRqID1ryXLhIu
tZu2MnWPI6f0/fzhXNpZBGtwAajImugKOl3vrIuGtknxCFKRUbFSpdU3U5roDitNaWVlF5UENTxQ
kNB6hCzxqSilLuBDFXR8NtQsHKWc4t1AB+UrrwF/nrVjdNMBkA6k1lzT1q6RBTXhfdALMfewY9BW
MKsIfU6BzHW89cI43dZqFDu1YiZupBThyl4KNfQffgCBoUHnGZI54y7oWQMdLlFQRQTlFwsds0xb
S8qn1sNVOgFfK92nfqRu+rqk9yQrZFeJjW+SHBYrbldoMPvrO7DO6PSCdyDa7K+Ob2lmdt0U4jtC
MsCc/fCxM3LTjcIgAN54KTuAF89szYxf4z4rPamVP87b1oJDRIiGDwFGwtz8PW/K0Qc0bT4Fcqhp
aE1pSmeQ9OSSJG3oUW3IvYRU4a/faXPThAZ0H4QmxBQU5vlkdprew8CKofTkiGP6UQ8iN5AltmLL
C24KbcU4r+hsmwM+QbWpkypZ9zOkbfw0sAujYyoGscb+nvZttfMznW5Lo+MfBu/Ta0zcrY1kLNiz
piDMxXUKtHhZhFYfO1WucymFjekAIW81iW5HeCnwlY3l5vwuLqgKom/ExUDcQU+uSMfJedPlshRq
6MbQ5etRA3gppky5FYPj3EsDwKUikRm4idZgHjoJS/e8+Nn1CdHDsXhxqIZXk4TchQQWdUwtOTjF
iVfWY7Gyn6em+iNSB1cy8jSAFZtxxQTTkenY83Ak3M1TBa3cakafDSMgTmHKvusnNPmlB+Rf8vBm
xQ0DdA9FFuTxNG/UNjW5i+F/NFBUdQ/Ovhzb2UdvZoihj/OLeLqHP8SB5NoAXImBPsxPuU5ZDXw5
NtrGlXkNsEbQgnjTpL4BH9336k5WLjWTFw5tW5S4EWeveMT5yvy5hX9Jx+0G1gM0TuCJcuoHpFaR
6ygFdIKvKzMK9kisRKX1RSvrAIlK8XCu9JrcnFd5Sej8SITlAlUB6CanQpU2kEZViSu3V9BYA5rH
1JVrLXZNeQL9NYuTW2Nq16rbp1fcD00xfgrkXdyk8jxIeCrUj9OYJQmvXJCZT0AeLfQtCl7UlsvJ
iKzGKAZ0J6mtF0ycrCzyggUj+wGkcQ2B00yvfCq69fG4z4aucrMGQ2CNJIHog5umLXeG4qrlJK9c
L0uqYnh+jgehMKPzuT1y7kbYxLGq9pWryC23hwisloaOVmI+ULpPi7SM7YZI1R1PQCR/fmsXVUWC
Ce81xKPKnAE4Fp2GUmb4IbZ2NPr40shLHXSQzfDU4iPceBzWllZIL/25rZjzgYPDsBSc/ny8jnSV
O5XmeaABe48T08szqruchpNiBfrEHwsDUBqYkjXkCHAnZvgR5swEFSFudOKTEVOsvbEWMApBxp+f
hDQKsgwMFytyHqefBGSXNJqmunKNrH/E+WKeGSDPEMQ65oNNNbGGSqX7OCDEZTLa2eK+Jx7DNMyK
Zzm9iP78DhRyZBMtSXSOXk+/w4gyonVgZXGHVksgeZwukj5gjkKLaMVnzhYluBEUamDduPJkBBXC
tksmaDJ70GS6WWCYV1qvFpvO583LrxsXKsQEvPVUnZ8hpwopuOnCEVyHrlkp2f/j7Lx25Ta6LPxE
BJjDLckO5xzl8MvSDSHLNnNORT79fKUZzKjZnCZkwzYMGPbuKlbt2mHttUI99YpzoS7aZ3W0x1Co
VfZ7oel/7yBlLEuy6qOiZG/KzkOUtE6qthDLAI05j6sqnj3XmJ9mI0suv782SPX5A1ogWIc25xie
+2rJ4NI9FUXbnhrVqa5rNUDWFY9eGC/D79E+//fSZH9NRewduj5345P6binn2rDBpHXTfB4da7g2
ttcgChrlBz5hzx3JyrdJRsz5+Nnd+uWKmkKlepIkw2mobT3srbX6VPdu/rYwY93PideDTCviBEZS
SMse7+qmGf4/yyQ6Iu/nT3eLDFwb17EXG7ZDF67Vp95bzZNIdaaQnGkAdaqMn9Klj34sadJfk2L1
1OsQp/kZjjon8ZOoiN4OCWTmpYgd98Uu9LL2mdGInkxt6AK7cBb34CbthAMkYVBUI4pmc6M2vjvS
+6hlRKg/zVWuvWbK5pWAXPqdV1XJWxGL8a2aKsb3lLnNs1EJ73qwX/JE315kmvYUvBzoN4lft8ei
sLKFQmaE74KhCpjAGNmnqc2sOEyV2taCZO1hHlWi3vvedApoNJhaet81M/cCOLn7nFmr8Z/Hv+l+
R3g8ybtlRE+48NPd/np8mqadBidvTpEbDWcnGV20tJ3hebVm/VurLsbnXC/c92XXL++XJrW/PjZ/
f3rl202Ly6F2S/CwSRknszFmr+4peFhOG1ht7tFS042L3o/Kc1vX7nUtAHFoS3ekLrPJEuXh9bAI
ysCj2ELhauNVV+oojjkqmPYc+9pY/XrhwVKNS9vEzT+OstpPPcpbL4iGNsnJmGz9rZaq8+fHG3D/
jHgMluPXDTqlkkL51usmDrTFdbUA6FYaJzQLsCuD0LK3zlIfSTzum8KFejaxKBS/t6a4xTDqRZjK
V3P4s1M66xT1HWwr3Eb74KLtfVfEEQi7aQjAyby5aHOO+l5mTM0JAZJ+9bNororAGGwHNL27/ljL
1fHbVjiCCE1C1x9v6t6h5rnEA8M/i57K5mURWdkvucfsfJcn+ktkg9tOVSQfI6NkkEePlCtZLHMq
LgP7ZqUdDDPIg7O55RSXJZkGcEAe001kkEVW6wx6gTz36FZv4maaCY8SW39ZLbW+akX++2GhR9BN
M4edxtw2UZ1gHkJMTSnRA+/ia9oqDG70wtKCwRHrSxprEK0/3mB5KjdLJPJB9FB6Uga9N5+XcXNn
TiOvPE0Ul8KRB/v1kpUOdbo+eskaCsCTl+fnx0b3biyUwjxziE4xfG7LA/6Lr5rqJnP1Ka9PgJKj
iwFnyGth9PFZWF73XrFG57n1pkILEcPq4VqAhsIekvmvx79i5xbx0rmeR6mWNsK2ttO7euX18VCf
OnPS/ly0qbwYjijPutV1nx+b2jlIvM90gOitUTr82Yz+Zb2rqslj2rWnKR/jv3vdq54rlNJ8Y1C7
0Oqz9YjHY2+HZYz5U7BTti3kxfrFYl/odby4VXuiBjxZTNoMUUnZN/8UWQrsFGphTt9afGnDhERp
XnrLjobQiCOnOD1e+s4u0893PHQJKFwiKXH7Q/g3kwIgpj3huxl+KLyOHpgwtdBAvDQJHxvbOc0s
FZ0+C4Ihlafo1tjqGlNbj1N7ypfBej2WpfFutWfrmnvee5x/fJqUVL0+tilvyOYGQVcNZZgHC6Fj
Oxu/b1mKNqcLC4zzVns3T1YU4rnLH4+t7LhhyjrYkGk5Ne7NyuAbUWBst5rT6HVGgHpM/hzlKcLI
DuEYTBv8O7jHx6K5rG6S/YvjS/iLh6D7ZEC4eLutlWF3iQXZzakx0KYvG+bJpmSKRFCZQrvYSb0e
ARd3PiRRhOxkUmunSrld7jA5dWdEzcl10JhqhqoN3MSZvxZN9JfaT2kMGxyi5o/3eOeocjU9er/U
m8HTbR6bYlJXtVwo/zVOKp7K3HPfDPMKpte03D8em9pxCJxOTedp4Zyyt7c7ajS91ii5Q/xoVHnQ
tMD2q6hUXrTUhejOro+EC3feUROCD1QHTKKlO3g038rJXLfoT3qWNEFmcjFIRhcH9Etih4Ndz686
rat5aFB3Oa3L4hzUsvZ/AAhUSavHOdos2JqchIeMHzCuUfWti4rxld6Sx7ggFV41npn6lnBjf6yc
+o+s07/8/nYDQqX4IYfliSdutzsbUc+Zx74/EWEw5Ra5bcIAHW3padLFMw6/vDw2eF9vkX1NRk8k
kIF/uBNkKamwWVbhhai/Odc0Bw4J5ZAWqor4VGWV8TQlIwDEVVF8oZTZf5ZRSYNMeE3YKu50MGF7
56L4MfR0Haq0UuJ4W4AG5NyOnjl4YdrOw+tOZFa4MPx9frzmPSukibhBgFtkzBtPH3l5teSz7YaG
U6znbMhWv526o97U3SWF7od3lF4pjQMUCTZWataor7Guh6JKyqBc4HLSOmv268Q4kp+/NwVymgoK
DwmYG9BZt6emiR1cm63qYefF1deZm/HZXXopD5/aB7n/jimiPWSyZKQtVZtvTXmiHCi5LXrYRjHU
44BjkVUxshhublGbS3Z6/Knkeb95syjY0/aRPVMwifSpb81ZnevOKfrTYbfYfyplNJ2seWnO3eTQ
ACnno3Gmu8uPJbpnMlunhIIHujWn5UtsrI7Q6bokSZhWNnO/UIq8VWdreq3Wff8M8KdMwqhP1uvU
dcrReP59rVGulc8I5xjUQ7Rub3+B09SNlZqjHk44WITUtchGNT0S5pdkcscsKM3O+GJmq0knDJqX
HDBQthAUC61k4invRHcQd9+95/IHkVJpUmpH4shvf9DctGgqQmEVur1ifnMbPfO7IW7f6XHxYVH6
9SMokuHvRGjWwUnb+fSEoiArPVsK323RSGWPlt3Q0ocq6nR5ngvDDls1Hl4y21DO2drbB75nb+up
SlCaoG/i0dfcRKLeuBqjGO01pIxGwaTTQMuAju64vUUxQnTfWw3ppYhmfQoXejy9TxupUKBni7p/
JlWnuvf49O9cNn4RSBA049DiNjf3etFQbKucUg31Zcme6tZpgkZdPECm1SFZvLxJm5tmYYTOFV0r
SiOb76zrldbFqruEBt25U+Ym02mu8+llmczqXHqU8yZlqk7rOi9hOg1ZEC19//ufnOjUI9OR6Ky7
LzApauVMlbGEo6O1TzUS0CEkfOmpaUmsIVKLD7zLznWnkijJxECny1j89mwjyTGndm6poWEmg+9Y
SftaU1rlGY0e5W+tN4z2ZCpe+x6giABaTmhrHnzhnUMOaEGGO1SkKc8Zt78gi1KqqSuHnJpY/qyr
UE+LqF8/V0Jf/55rr04PtnjnOsO1S0UanRyoaba3ai71fPGiSAtzRZ2T5zw2kmejVHKLUQQLsVka
QW7rV3WZp8DjIpgfHh/pnS0n9eAFgVYR+XcQoDfpXpJZoATcRA0Vd83OarEOq89Yhn1p7LGx/Mhy
uo8F1IuXVp/WoFiSf/FWEmCAbyc9AFaw3QCIZDqQid0azvOo+9mo5X6txeLkGskcPl7rTmyF8BHF
IDBjhJMQRd0uVsRTkXuNa4ZirLo4zJvVOM2c/Vdu0kWwFeTO174yutBNFNgXCq9A5lfRrDdL53Th
bA3JwRjO/cfnSZPjotAfEi1sS58LZT5tooUXWmYMrXJqiysRbYeI0Vo8V1WPbkrSTRdq00dbcR9y
UZmi3MtbQhfN3NYcc4OYWnjCCkVvplensKZnRJTNAzq9+9tECCRhx/J0IRK+8WHpQmu7SU0r5Frp
H9241S9Zm5hhZrRmmOc4kIPTfO+gMUfIClEwbRc4l24/MBIMoJ2N2A6R5S3DKhLryTAYx+NLN+fH
h2nXFLU9RlyYHSXSuzU1F6OruEXFzFZRaoHL4Bq0GYkTuMI5cou72yiJDylRoGv7ky3/l5LMGnep
oiURUw258UqMWXxOjcI4TS4zzU2a/d7kCVVxGbhaAGtIt2xZNbhdmaor82prZHf60jafAAQXkEma
KCXoffahWZXELzUjutR2dTQDtbtQBAQle6FO9r7Z05VuamVMM3uaoi43NUYO6DJRXwNHL670S466
Mbv26Meoktv1vpmuuXW0xAhKhx6tzatjz+UnL7bI64qoerLTpvvr8Zm5d7YU1uRlB9XDKPpPrtlf
PmRWxmmh5dibbTZQjxHDTharezWvpXmOvdz2lbGxA7fz8qeBOZeDI7u3XBqflLnw99RINtdxEE1p
5AXbqzeLd40iy7gAaYopynvm8yrio/64/Fy3IQxsIart6jYaG6BvNrexWebcjKfODvMo614X9LA/
Kr1tEDsOUWj0g3OO7fgoPt41SirHnINGS35b7zJWj6qwW9shiEvz2YuNOkgygifYWaLrokztZW6G
o6H8vQ+LmIgEZZD53Yl9aSIzvHaurLB3o7oLRi3tzj2YFNPXksn+J1fjcgpULc0Bx6SV6pudk3x6
fLb2Pq5kTZLIEJu3XP7EX87WkCzzOiS6FarRYD0zpQTPsKZEYaOscLWMw1FmtGePOhRZGc8IxfCN
l/CEWxQlpcVQ0Y3lh1pm2hm0Z/1VA1lv+H1e538+XuCOw6XsBU5A1gjggJc/6JcF5oXa1OVoGOHc
awYP45KeLULeU+yMPx5b2lkapQKDejtlHx6SzbnNhrwstHqF0QWYddZX3+vVSk9pmpVB1tpH3fsd
a1KJgwqpCY7kTky8zgtFrKnqhCoU93CrUJJwRkML21x0YT8k00HQcW8PD8SIDDh9WTfYkul0bZSU
tpLGJ7FoxdnhgQ7mTFGCMmP+VUTTdBAE/MSD3roBG7QOHV5ie1IZdRNTN8XkroZKstBVi/5DmKn7
w1378n05T+obdTXMb2XRTO+SJIuf0mZs80vkeMlZLdP5Fa0IlUZD1QcwbbtfCGDJdx9/bfk1tz+P
7EZyjxGI8yVuz5XH5K2uVQmMOnqBTG1HUqcvxfz02MrernNTkAOkZivj/VsrfY2+S5ItEUxmc31p
+jp9ckrnU+l4/dOgDAcn+N4J0pLjgZGYIQ3MkPw1v9wVg94fkWMfhbnop0AHWh54UW34alyJc2I5
5YlZrSMc6f0FpSRE3CClRWWZbXNtTCPrs8RekZ9TCzXQ1jJBhzc2z4QZv92uIbQjaiZEAQknC223
66snb9WQPSIvLtC+HGLH8U27rU8QsOR+Pqvty1p7Ry/LzvoQ3NNwPwxHSEDwrdFMJIKum50Cs7PA
tqhwQMWzM34sEXg+6B/vmaK3yJg8ewlIZGOqLd04ySM9oaCuGf80kQ0PmM2sAFfBFIfEd3vWeKGl
/gOwffTUbxdG5mfP81ylJ6cS9d+NPXVv53kdi2CiR3VRS6PhoTaXJECrs/uhjlV96qu4rsK5XsAq
DDw13myOn5d4Tl634GtOj+/Oz4hzc0UtiiGAaLmlcLVsfmBdFEYUCyU5iWlBd73TjPQ51RvlbZZa
ahb0cwGbpSj1d+usN2+ibk5f92aVXtq211+3Rr289TIvBl8BJlWoXdT7WdWNb3Ulqb7qlmJA/cCQ
7aVvoe96/NM3fBYymMbvEYkQFfB0ofh7u7eNCaqnjIbkNKrVx7pRiyetzeGzW2EIQbNL8RPEzy75
2Oj+7OTDReFRZThhdN8UlR6fwIwcsQ3eeSJ8HbOE9ALppPP3TcYvMWLVnKww0MGZ8hRXeT/5s0kF
Mfd644OlRuX58R7sGeS68ADQuJKFndstiIaqVkahmAElePOqJ73x3IyozTtFVT81U3J0nu+OM7Nu
mAGfS/FM8tbd2oMqfjStiDEqqJjmc8u4CvAE8AjQG4vw8dLuEnjZ8JNWGEeA1V3d7CVBL3JPFtj1
aUYXwe+pEv2jaUwWUhgd6dnn6tUrFfRQa+9/xqP/31mtnVUiI0kWQcILHnQbfykkY33ZtFAzKqN7
YkyrCA361gHi3eOHx6u8i26xwP2jDIgYIALLm7TMGLKOUhQDF3Y6ryclah0qFBGSg6Wz+rOLmHtR
LvWHRFcmNBvKI2D5fSEY+47EmhDUO/SJNgcowSK4oQz7jPSEfQRJlO/1UCk2jp2paHvlbQo9XR/1
51SbtU9ePy+vc6dpr3EeHTHUSGM3vkj+GEA9jFRS2KCtfXu6GlAQmhMz/RLrXok+m+aEVY/s3uMt
37kzBAscK0S0qTZvZ7bUFpb4yKnNACz/dB6RkPIVQIu+20xemNdIJD62t7sqcjWkKiRJ2nYQd2FA
xBHAmAODjsLTXMWI37RTETy2cheWyL0jaZAgNzziNvSEEwaYyAzNJj43+suoCbqM1K7+zGmaKAFg
efPdAuLoYMB5by/lEA9aslI4xtxkRhnBn2YuDrQ+2mD/0etVKXzLbtQz+pxadhqM7qg2tG/xp3Im
E0p3MLtObydbQ6E4aKcVKjazzpHIaAu/NFYQ6lk0HOzr/ddDT56KCVAZyiZU62/PZKk7+apX2NNH
XblYmTs80W60Ds7I/dfDCj1GkCqIDqP8cWvF9KI4oTzNMNQa52/1zs1OBkqub+ZmLABuLoqX+bXa
Wwc4wvvNJOiCuMzkJuCAtlg6siDu9MhVMBknvI5Rl11NdXZPqRupL5ZbiINl3vt07JlUaBxdyuJu
tbDoupde03uApgezOpmOqJ5GRHJOniaIkCJqprXlQrBRHmoN7Tg6TDNUAhOL64DX2/gWqDyUGRy1
EVg6UkHxMDuBGCz91PVOGS5gkv1Ym7pzOYo5tEpdnBVbMT6oFtjdxxf1/nGB3APtcsjiZPt/63GH
CcyTneHkFG3KT1HbJoGqDc6zbS1HUfXe5+VcUZYnuoPAYePc+zSeFT2CNSIeByt0GkMgiLQoV91y
Jl/rh/nyeGm79iz2Vk4cy8T09hT3haHNYEY5ThysU6yUbOBoF69GvioTsv1ykP7ubSXAEW6mBSaJ
EOjW3mjPNukCJA65q46+pmZFuCTudBo1/ag5v+cG5Nw2pW8mQcE63JpKeyW3jQpTnROPKDj0U2hU
7hHCam8DwS5QQCSkpTosF/xLbhnPS5xEbQc9KjO+fpQUtp+YEGR3UfanMzm/xwpJAC3jK3ow3H+u
hb7t2UQ0PfXGgTB56PuWCCvTLkWONJaidv1zz2R30GuVfXBI7iMeSX3HYD8zDVT4tyqYWrPQ/HXg
vY5iqUWpZN74TixivKrOTAJS1aJ75ypt+R8zV5pnkavij8enVH6q2yiDH8BwAlcQtSMei9tNhs1l
8XIwYMGSLklYqCND8WObXjTF8z6R7zYkM5UXKnYzv39see/zUqslwOG5dFj+rWVD9FVtz+y3WzTt
uTeH1k/TOr14MeR4Y29M4WN7P6fst0ul5QuNg+byim35lCr0R3JbjbmQvTcnvh5XNtOS8ej+Nbsk
vtC/F3oFQUhkl6FtxJbqwxRfvVHFVP+hRVUm4OluGtM3RKXFp1o0DklVOvSzL8Z6mnwvKWZYukDm
felTW/unoOiM1lgLrfwVxH/eB2qLQmdAIpf9bTiD+J7boup8egBAOKxsHSFyXafmAN6wc8TkbBCY
NvwCYZf8Dr9co6FO6F+vDIi3gvmgJLdRh/YKqNuhSQqSdqyg4rLbQKda5xeI+B2EDPc5NQER5Xmo
CCUxEH2JW/ue0XuNFbkGtC9q+nUxzIG+jt2pP+ZC6+NgzLrx46ABSvVNK2c7ytTQP7XaYqNrPqTm
H7VrxrTJk661LvkwRu8s1GgjX6e8Lfx0Hgm8QXOVmR/TemH2KCnno4Bkx7XSGgbz9JPcgNTgdgnZ
spZW0hHYOZDnhZq3FB9noUDlzjN1enxK90xZdIylNoFEfG8KMkYxNo3GheTcALvk09Gq0fqVV6MY
Duqz8ldv7oOcDfpfU5sHsTKlt0tZlWWN2sukN8Ufq0yNfLJAtE5AtIqrsOr1/HiFu2YthwEyyQxI
fHe7maYZQ6eSskK3tZGEMs3elJOTY536ajM2f6DorJwis3MP7O7sLN1TCl1Un4g2tp3oxO0rkfB7
AhWFkmteo0zZDG77KtLVH49XuGtJThsS10lU46ZoWJR1P4glJ2NOnApAsHDOntl2ul86dvvtsa2d
p5iX8f9sbaIMUdVTFY/EyrDqqR8nuHC+NbIv/djK7orgh6KmQtAI793mm8H7P0OyDbOHBid9Jlrv
w1jr1XNaR0ezUnumND6STkIqpy82pzKtPTuPQBQGRmMyoNUx7gBUJ7+in5w8PV7VzkkkrqARQguP
NHELOp1KR8x6EpHNLB2gJ7gszoo7U9dtJiQ0s1b7sIjS+vrY6N4HA9smDwZNLXLg261M3dFz6okP
ViwlZzGdGOPVQc0/trK3i6TXBBSSFBN4760VyqejvbQsre86/WvcVX83le58sNv8X5x1lkKQAvkU
Fa7N5zKcCYDqJIygTqb0dW21vCJ6HDfhukZHUu97iyKcZpQOX0z+srHVSMaIwpuNINHnIbRUYHfD
SFGzXpajId69r0QwDa0LGtdSmfR2/5JFm612xjdqfSbOax0nF2eIfhvpSC1Pzuwyac0ucehvrTQV
2mQ2jBiBM3R/EvW1pzLX17POgoLJnqLr40OxuyhZGyVul2nnZlG24i1m447UJyiVvqrGnmwrKpzo
SCJw714xwf+/duR3/CXikC+ObqCjHRhwuZ81TQoHme0I+sdbocTwiueCu31QO9wJJ0l8SKNpLegw
NGyMMtUS20W1YrQ3kY6Ioj79MqXLcG4Tx3ldDG59pOi4t53kJ1R7LM8ihN8EVpmW99mocvQ7q6me
hrX5XsWqfpDV7RvhkMjpFob/N6/l4k7lrNs9FZ5yGp69FrGaVM9F8Phk7H0xOWAG0SZQUM7j7Rer
tawq0wFGUYBM6SuYZ4pgKNIurJYEBaDIfZm96J/HJu8XRqVFp7gD/hFNou34QaYNeqPNnP2C/CD0
rMb+oE2G++mxlfv0RtZzNFD4sjPM1Ovtwvpy0pOEQVumSJziMmf9+qJnqfumaqMmKGdigBreiaCq
syOd3PstxTIkmRSUcVZMjt1ahi2imYGV8+HcqnxnKEb6BVDz+FIPbfdkmMgCWgJQ8+Pl3l8CCkmy
8igxtAxiyU3/5eZR3eyLhMvH+NUsUxnLZY7OUULTGv5AnvtoSnLfHHBOJoR+1s1uzWlpbMPaI83V
dhegN+sFEQ9oKLLhx6KgLf/7q8Nbeozq2RQft9RTg5XRFV254vk0Mm0FLC+0kzzxNQb9P+djqRzU
c/eOqPQmci6SQGSLjE41h5mcmMyF3CoO6GjOVzVxzYMW7N5BAY9BYepn4WZbAss6yPAYQQRp4vXp
GxLf+aLMWRao6zwEadq6IaNzVfh4K3eWRhcJQhE58AhSYnM6gVF6AwPZfDklnl8KvUhO3oSXeWzl
/sEG+0XqCcoZuRKWeHs+zNaxUYPFylguAG2dKvFT0+7fQviV/3YyQ5wjSyj8t1RTt724mULUZJdc
dD1To1AxBDKjibsiAtbUgWZWUnc3PhpN3jn/Nm162a3iiNw1AKt2Tc2m4qFLzPGrlsfuM02t6oui
zIrvRmV+EK/Kj3KbsMl5WZAW9KjocW5RvI5V0rRdF7jA3GV+Z2azODF07AQww8RB0TZQeJdK+Szi
pPzgJvoRaeP912Q4gthBpUfDCOtWqa9IpkL1FgdofhnP31w7UtuwYjjutNZLPB70s3eNyaIFHxS+
/C1FZTmvQh3XiongNu8ubbqYr7p1sS9kqdrl8Sm9n0SGgcZ0f47QUz6FpuH2mFYKep/1uJRhMhcT
wz+TOKlciZOXjctLPIj8lSXgQBKJxWCwIl6Zk9u9e/wb7u8jdulWyVcK7pgt8AAUjWIbK1w4cPGK
JzXVmlOcrsn5X1iRby0BJ+HfVqCIbJwzWrhlOOvjcE2JckFWUPt7bOX+VshARRJ2U8JgVfrtdhpD
J5S8oohm9JS7jXSdnvRhip9Te14QeKyH/uAD7m0ePgzVOQaG7tHfsdlDlAycIFxbo/swaKjnTY3b
H0TPe8tywISAX0EV5a6OVWYO/LZrUoGXy81rIqAAKNZawHUmSn/Q4iN79+8CO/iLPfl7fnnLl5qe
MpMpVegsyusCPNQXiFmXa2rVGSOb7rfBS7yDS3e3REaK6X1JAB3lursRCTWqxqaMYXsVemf6UzYi
kGw63dWUyHMtrY9g+3eXHHuMBFCFkgqqd3RqTlKt/ZBNnBQlSc9J19D4MYA38CuHgwfvZ3vnxnlK
W4ZsI3BImJ3eRIIC91hD5FuGfTctXmDOIv6DsyTeOus4QV2XlhVNt6UIlnL0Tm3jGd/VNNOhUs7V
7NWwJvrnVTfgFV0yKHHzoqSOJCb6ymZVfof1g99flvUXkvr+qtnd8p4K9gRlm9EKNDS7g0Bvd+fw
WTRgeGHplt4ejqqB5llwncK0FParWXXGkzWR7Lh9rxwcirtzKDcOMwAyJMvoFocwCscQM6l3WNjL
N2t2q+9zVC6XKhsSUPNtn02BWaRHzHd7ViVCDFAaf90NAVZeQkxpiDKsFW05eatomH+wFD+CMedc
DooKTF/XTo89196uUixhABn2RsB+G8+15tkYtbZShIUFD1mX6UvYQ8BJnbA6AnLvmqLhA9YMLkHy
u9sPOK/94sQgBMIBRJhvJVYrteSjMKHy/bv+mA8Iox4E72AEZOHp1hREl7M5u2YRDnPpXhy6auFk
DdNJyZPkbHhl9J/Hu3j/nkqDwBZRupFMn1v0hSIotelAV0JNxFnna2btnQE6F89jp9Sv5njtXxSR
9XDy5vVfqdfpJ0fN6oMXdecAYQXoB3NrNB62BC5eCXqwrtw8hIvBCbvUqMNVmI1vQYXxxou81rdL
szowuvNVcZ3EhJTVefi26Ja+HBhWdM08hMMwPUVQEX1aNaen9QJS4vEu75qiPgXpMPMdxGW3X7Wt
SC6XGVNxp8aXvi/i8+Tq45ve6orfdzYgdiSrqBx3umvSwz44mUalYGpCer2OVvesQKgU1FV3VO64
C3GJfiSXHbBeyJ1J4W5XFZeZhClFUoWm9EI1zq1LA1d5YE2e98O2WnGaNKhTO4lYgFTqKC3a21SA
2ZKqi1SCwsSt+ZaIyFajuAi7RCv8aVRgbm1UBNeaaDwo7Oy8tcBMAT7IDgFOYOPBVydL2tIai3A1
JpUJsq75WEQwVdVRV1210iguj8/L3n2gcEr0hwShRunldmnGSJHEzkUR5rHePJeO1Z7qRq/O8P6s
Qa6VpZ8lqM8/NioXsXl0IQT/P6ObRzddynXqYNEMRWRMUCiXxfKRoW77Ule585QbRnL2ckdD+MHU
86//wjblLLAX4KiBTd4u2NXEMkz6SroiBuNlrdTBJzIEMdkbSdBV4/fcq7TnUdhHwL29Q0TlWNLh
wtgK3uTWMGJ2laukaRGqwxpfF3Lfz5lKAQF3dQQL3TVFtPbzmZS0TbemqGwVVaNWBSMF2vu1VJ2P
9eRILSw1OqhS7FkyPDq55CaStn+zKDZNmEzr5SHYOmSqe+S6Z1EVp0w4R9Jae4eGoVHG3gn2QCRu
bkZFXTCzVdwNFKHV01JmXet7RfmhbTvlYjRMLPNIKjQBOvH58ZHZe7moRdJvwbzD5Jx0T7/E3MBO
ISicLTzdqmih7mXGue2QwXYXO0FXWyyJ76Tul6lN6s7XZSt9osZ2EKru3VSa5UxY4RZ4tTfrX6I0
l3WTPBzMzHsa9QSuPrNKgraovmsufNm0co5o3e5SKPyuRJpIYkDy0G1Xqkn1coqbBZsp45/C7Mf3
8P64BwW1vS/LUArURbKOwczn7fYOZbyIpPdy3Oso3lYm39NdRHTmtfzmRFazBu3gNG8WhIWPbsre
wyJlH5ibsyBV2KKY52qCxqgri9Cc9K4JTCQDT6LP46tl5d2XbGjc764Xi8Tv3HIJ+tVVj5QZ9hy+
nMAHhwG9B1HJZvFj3iaQj+ahzSMXkD6DDUnGDPVHqjdZZR4N/O/dWPmCEr0DqKayf2svLWwtHhTs
WZlVBO7iraHW2tk58bri/Pje7C2N8R+SfqpDXNuNqawTTp/WBmEPani+V7s2o/xRfy3sajnN/Woe
nKP7peFfJYknXTOqi9tWvm122hrFcR5OYv4Qd/34PKgEmgUont8O6IBgUJKRvojeyDYeKSTJl2ei
ildmzXiZVS47UPnpXHaTeXDt70kDJNyDP+lGyxdz6/e8vjIpBpdErEoqvup9PrW+OaYQT8Fcv35c
aOr9NYtCBL03pjTFrfH9VFe2r8PWcS7nuT7whvd+iB8jeVJxiUxfbgGFhao45rDm+GElLT7VlTXn
CGj25tWeKVf5Udn0n+OxqY6E73btUmGBadgFa7Bt8456XHbDlOUhPKg/hKKkJ6AHzqvRohROtr2E
5WgZHx+f4L0TxTQHogSSBPAObO/R+zLLts5Dc9YKZgXn/Oxks/p6MdDT+BemeNXgysMLkCfd3st1
HmP+p3zmDnTj2XLTlRvT2giZdEf6U/f3UgerwQHmxZbg/o3L6ftksEYTU7Op1/6UM+s+EOOGbRyr
V/Bm+tPvL02+WiBsgIUC3bxdWpfao14VLbelst4mblcHvOXV2R2S9cDS3spIFDgdEqx5914tVWq4
yszKCjuV3ESMLaxtGfsiTfuPQzFXByC6+/dRQkSImhnIIKvcfjRTX2LFqZ0stLW2PU+O0r9t3U4/
gETunUJgL5LuX86ybxv0ml5T4y+bLITadPKpfNgnK6fVNeJzTo8/1d6CfjUlf8ovkU6VmkOVDJhy
61x7mw9RdoHAezqI//euMnkUjUjw/Eysb2JwwVOoxYjfQBqWixevGtzXUQe1qDWJ6E+HjmTQDId9
+Z2zIWVGJPsKfovrfLu0uK9Klec+Demi/RVFlG7K1XDQwGD+bGGm5/d38ifHNpBSkn7oZW7NRbBS
uTXkJvAAtP25T2zxjhmp39M9A50MmOxnIYxon2bF9gB2nl6aSYuVsWymDqBwVAdt12TfRKKIN8BL
jzoSO2eRuQTqCkSi3LRtLQwGPheLhjyLogsYAbMCO0ngVM4OaUf2TPHgUVignsnrt3FT46g2gvZH
GqpG2vhxhDLLFGsDvpjC0eNjv/fIyjomE1XEKkS7m4zJSHKmvXG6YTFHqo90ifZDixSz8iNkzoEi
o4fmIk4QJsJTLzGsSQEMKMWlGqsqmEt7/P749+wtXcISVI4pqdW29WQyaz5bSpdCyq6kb7W1iF7j
9OAoUuMj/OPOXXRokdKtpFXJiOjmWvSIX9nl2qQhWilojzttd86bEax1knYTFEVadKpzb73+7gJ5
fQAHADeCeQBGs9vbkei08Vw1Z+iqS72TLsbOzwUOwcrS7CBFvb/3BqPFwMOYfacTvNV4ANLvNGqe
pmEp5sJP+3Y6AVj7L9LOY1duJMiiX0SA3mxZrKpnZJ98b4i29J5J9/VzUosZkUUU8TRAd2+EVlYy
IyPD3HuDWS0VrH5PQ1v3/tZuXSjoPVlZpdjHJrd5GkxhUGI9gvoLUnHfqPUWZ3iDyvX+KrcWImX4
yJW4HLSYt5AOkU12Dq89DqZ+NIKiSRu0sjpG7DD8xb+/1N6G4LKSmKFZdSvaPpaIzZWaEgVE7Aqg
N5jKI2X+4P4q8java0KsQFWY+R9YIda8tgg0R2kLDvEUlEhSfVRbj3n0FrpTLbnhNeN/851IKT92
zey+3kB4xKkuEg3JltMmTYF57kwek2MDXmBGufSeuHRGN/9bLinTIspsPrD9HYMkGpLsBtlBgXSw
3ilDl8LO6lkvbIsZCFWVnwpVRI+e3sxXO4fTe3CAt1ec5IFIj/4ryo2c4XrBvO7RFyqIkLu0Ca81
pF1EThf9FCat9USzynwyEpEeBC17i8JRxYeR2SMyJg34l0hiyAwi82maApjz5VnPhHN2OmZcabZQ
3th6VH1MmG12EFjs3ArAwf+3qPz0vyyq6i0YCQAQdELt8FQ1i/tME2o8tX0evdy31939EaYj8s/N
uCEl91nejkONvTIcd/5L00bGZriJUl4SfVaCrsCUysp5NXuMPBAiIleeWjQSr5ujNBEVqqY4n4LM
gqVC120OJjTJn4hBPep7lvt6N8N6hGgME5CJ/OYUa7F4DM0qpyB15uZEqNOfTRQoT6OTOgdv8I4D
ILX7KQRI34u3aH12Yah0QyXqKejo3Twv6C2c29CAZJSmqaY9oIWjXENNLd9WxhgerL3j4mjvyW4Y
ZRiKIhu7yfQpFY23jLx346eOSUrvp8ZMP9+3mB3jZI4yzGP0mYg1tuUQoiatZIbrGIjYkPKKIrny
vNdBlszNQV6yY5yQ/ehZSseGDMEmnPGSLJsrD+/plnTn22xYqEiq5VNh0e/L67T7qhRDfrDozv4Q
PaCEJ/2oxoO7PsBZVRZKM8kY2N7k+XGZqwFa691D6oydf/9TyvNYPxYwuaGJQ1Cn/ILSwnop2+pC
zRuh+2ORyR8KQLiTCUXqhSpeEaQU/g8qS7vrgdoEiQP4iOrHer0ZxEU9tsRD5my5T0U+JW/jPKrh
G09R8VfjieJgwVuDZIP0ZqVOG0nztuPUMeF+nLRlCLSWGSlRM/TPSTf1By/Rziooz0mAkZQEQiJj
va04XjJDbxQRYLBQm4FBPDGfqDxwyjsfj6INVEagOFjltmC0DEYnNF7VYIiN0SCiHodrOEbZN6UV
yfOiteFBFWBnW5ImJZUiqE/xzq63VVljldDUFYFXmeq1dgblHB+T7G/vGGErjQhkyeU6W6Ty4upZ
49mLCHqrSz5EbR8+Ke2c4JlHjXKycD4gbdIenNjet0SBgjAFMSeZWq63liSKIF6xBJimwv0L3d/8
FKXT9BDPyG6nw3QkfXN7p8nAqDtKkU7oAVuoZuc1cL7qYmAOVMGgnDhpnloTg6F6ewTj3Tk1+isg
m6i3QcXcsodnkXpL15eYfDk0T01qaNcsJiW57zl2NsQtBg7GJaaGuH3QFitVWldjQ1OY5x/0tO3P
qVkxXTA+Ele9XQm8CHhrCPXAZMytz6BZFTt9WhGLuGr73uxU67NXFIsOObHx4oNt/aSNrz0iq/08
JYSSccGb1xO5rSFhaN4UiCSuBrTASwnRXxLX8dG1IL1a6LI8iKiYh6tFTIP6z5xYKEiVqUoKW6tW
7odMJv67XxSrO2VeX30Zx3n+W3G75PMcm8PfxK0eQL0GJbSHmRKz4eejbizB/QO6vVZwACkwIJUh
NTO2KJEBYkNmREkfJBH1Gj+eiupLRtsogibnGj4i65CwvPHgXt1KHxCSUx2CVIBAKya/ebw8PG5X
xHUfDBC8vk3hoqB6PFiLdq6FmPtrIkb7YsoZu5d2hHxuz6Hxn+K0te0vWWx6By7s9p4ju03uKCEc
aKxv53VPcZR3Ix0GtMe75LkjUz7PUc78qiHrn7PEiQ7em7316EmDGqE1js3Ky/lL4Gwy6j3T0p7g
q7D0U4E27tlr4N7GYCd9wfysgzfh9rJT5mYeOVkJDubmQe0G2ip5RVyZOEkD1qHlBpbZUbS8t4p0
lXRs6bnjqte7YgAoMG3AmMFQpt61YgTuhZZUe2CxtxddyhJJUUMebOKRTXAwLK1WRYyXDSLdTc7U
3dqPZthkvsodfDU6RC5FjAoZnEbwFkOQzoDZc68h/Ge8mG8txfhH4TCMlZB8erDDKvp6/zLubQ2Z
CuSX0LuUyujrD1ijvQaTibi4Nif31CJKnvp6WaFfZtj5369fSwYimB/Fe0o267U6pRYYDGJVc2fG
z7x+4ZniU/Z2UObyaMrUjpPBIIhV5ewmAoXNvtppKvEEEcmbKtQHZfIcH7W7yq8BIT02szWddNL0
8/0Nyg2sXTRiJsTGyFHzLgAsX28w1JrJ61XpoqdGAFZM4k9FNgo5TMD9NKMY9liHg3Pp5kH7fn9l
+TdvV0a5GVwRQD+avhsLnbzIW5acYxQNRVXU1pAewf+P7l/319kzF6JjtLokJQ2xvPUO3dxxBBJd
pB0LFeKCPqKf127NvNh6OviYew4LoSHW4W0lN90sRQNhHpU5RNqMy+enqMpd6hT5gtRtn+1sHH7c
39nO2RFKohMjoz0D/OB6Z8uUJcyKlclpaWnMCQWhKRKvbvxhWbSHuWcecRwLzx+M5UhobcdWZeBF
2sG1Z8ebkA90hqYXbUYcES0ZPEkjZzRBAlbA0HvlOy3C0p+cerre3/DOUa5W3XxfI4/mZRkpNBiI
/zCmMJ+ftSiaTrUnjgRd9jcoy89SMhSzWX9bNq006oxTm9QouUymPQNlqahpCN5gZqaPz26mHc23
kH/p5krIpgJixVJ429riJJ2wmhDi0FABzFQEoqM2eheOy+vx2DypdCJlREWGsJUkzadRRUA24Znz
ou99njov+eKEl9YQ+hHt9CdzcLsj6nsUuwmgGIgoP/MvTzjCBeHSVyBk7M4t3ltxLh6HKDSBDifV
O22alH/6ue0DvXO6J/SgqxdjzPrlhHPIXhbLwrP3uW0xYMP+J4rN8ESk0f1Hr5Xqa27NjIaLxFG3
ce9WwaQjRaPxzZCvTSU0jMalymteTj1epMAU0uB5C7iyAmQUoONcnSNRLmf6+srBQ3prc5SYcYkq
7pjOx9bmRru3+sxxkLFS62T2GzerP6ql2ow+Bfvkg7bMrvYooPtEBwvf3ivKMSrZGyVRJkFsUQzD
YAAZmSn+9rNtX5a+8Z7J7nN/GcLw1S6SpSSPD1FnukhbwWq7V0N7mvBZ6ayUcHidoQ6UdrTfW0rV
dH7WGUeyRbubk3ki4BDAMe4miFaVpkWyRfCs9tYYJIlnXwrGaPiJ3moP9/3TremwOfqqKPcAKcd4
NtYeCj010UEKit4xL72+ZP9mSum+Z2Bvd64HyH5WDxFUVbMjiP7ty8PKeCqacxRPqJ2sVzYio2ls
jzs918t08rIpfFMVvHRxOCJyUGZ1++n+VncXZNgSrWsqXkBW1wsSujazl8hY2XWaZwcKn59XaXUq
2km/xAng4Pvrybds7UhctETpYNGkkBns5tNGpsaglxp/XDAG/SlpjfHJ01DgmZn8FKDPlH+qAHNc
q6FefHNp/3z16qYj6+kGP4AOySaRjfS8EfQEyf9sk75ylFC09Y3CxYd5bX/K4HdcoJiVb9NE9GdN
b45QaztGvPoB2/d2bBStGJ0+6BuaeLRHwJD0xfCms6YjotPtI0RQQeuK3wugle7z+mQnLXO8witF
wLzrLkAO0jypLsKt97/o3obwdlxIKoloxW4Ndhwtux4aETQ2LftwxtHMoWASfOq9eoAGRQiq6LQm
CFek2Pp6Qwl/WGumEIGaMTI11MzML0d0Cuu5UE+xcqgitbc1qIQEDuyMmG8Tlg1lO9VWrYrAyqLy
wVVwpHFfLW9rkJqn+19R27mGsuaGNgd9QIZSbe3CkF3QVhdg/qAsE33Rw/azWXH+oqXlLT6zgK0L
U5fn8jrr0PzPMdo7710RWwWdNoHCEGgJTZypMFefsjm03zhVksZIEFjzkezz7neRExwR4TOokcs/
/yUWoO9GNSjvRaAnffsgBuSppjb+nES5d+CcdgonxIkMkUVgAEwgper1UtPgRl6j8VnUqu4ubVcx
pE6hpFu3aX1u2vhTCl/qysSXiburuifXW/onKFvtwfnsHA+/gyCCehsJwfbtaWZouAKhuqASuceU
1WSxfITb7BOprQFfMXJenezwztl8YLIBQtdtVzVmGlxdpNEYTHEiHh13oF45DBTdrFA52NuOR4Y4
AP4cd0HeuG13qEUFKG8eh6C0DSYRwBF7XNIiDRg10gdQC4HI9Orw0CzxEhhFcoS83LEm6txU41hb
ZnUbyxc2VNqkcum2JJH65ObGXwXDd74O7eEl23GIpHOAILllVIK3cOwGiZZSTUJknMvaOIs+qz8v
YZMciALs7gegOUVm5ifREV6brNXkZkxuOgSoSC1P6TKO5zhPNIqmSn1wcjthCrUapDDguwDy3sZg
jeOVBR2YIbDsuPgilq58ykPPeNH0TPeHmtFUZaJNftGbr69KAfKmlEJdSgNq521cgKNgUSDOh6DI
Gy2AckOs21TpeY574yBg2PUBUs2PXhxwHjz/+oMibozekkXnr+295qJqRXQtyrQ6T1n8qa+s7MNg
6f0bfFERDPaS+cJzq6sgNzr42ns+gLAagjlcZbCSG1+kCddt3Cofg2pGHc/Pl45+k6rl07e4NAFM
xzNS6fefhZ1EAjQ0/GFYlPR2jc3dMGfdzpeUpq7X9Akd/8FgMJXtPLszY3YmJpCdlBC9qPuL7l0T
ebA0wpFbJXFef+8ZKqHQLcH3Jn/yc3tSXoy5Sj/cX2XvmhBZSwMiFINJvl7FSY3EMlum4Bl9ZJ3D
cKj8Zc6ad5NeHTHMd78idsMzQuEIYMN6KS+aU8FkryFgwjECiloIxTYRQ3VGC/LffiqGL7lqHpUA
9vbHewWSAotxebvWi5qFZgm7qsYAYY4JoxRdFajC1t+J3Dp6kPc2SKFbxTpll2Hbt8vbJdTHeMbl
aEPsPtpWnyQvDQrS1hdjkq9UVKGWa+ljftQZ2rsToE8pC+DSeD02Mea4zKbZI7QQ1Cr69BFBfFAP
nbiIRBvPYAqPFDqO1tvE76EWTkadsl5S92mgNkN8zpu2uqiz516iwThSFds7RYvJ8rJTDrJ3K14h
9YQGMVdDoIBh+8bIPSZki9AUZ6aCJwddkqO1NmZqTND/Mx0YABAU/TzOlvdUztTDqjk+wujvLkWx
mNYyIlW0ENfGGfVGg0IkAACjLqwvveiTUzwU6hlE7Os5fHR4QWzQdpM59bYkkQ2eMlY6tlkprXdF
3c696i0oAI/rcbnvUvYcF3o4DEiU2DcaC+td8QC5paUPQwCRytTOJd9zkCyEI6+8Z4RkA1g78kyA
rzeuK84SSu2mS1Bq2slHU8ltugpW+lQ7ZtShIrwc3e+945KDW+FCkrtCeFpvzGVIPII1EYBZIrSL
agvz0pTMYwsnoR9UPnaXkvgGBrbuEEXo7EalvoQEuupcnjOGhn7GMAQ1ASs9WGrvuEDn0iKhSErm
uPmMbejqzABOhsALh+6xJLf7pCiH0wp2NwSW3OYZpeu7BSuh0LW4MTJCQQWL4praBQOw7EFUflLV
2cGbtueHQZn971qbc+qNynBTBwADagP5FSqT++wok/tnn0PsVNTYCVKoZb9h9fTrUFkAXk69UwaJ
v2RjeVr3jUhxUZQ2qn8LrYXBFfVueBAV7H7HnzRcSWwGbrNexsrzVJQjRg/DOU0ftTwyn+Ko69qr
moExvX+TdxeDhyWxGhKDvHlWWiBeVTTX5ARDZ4a+UVvx09y3Cqmehpf3f2M1AAHoU6JRxEju9dY0
BKzUIUt/wlCqd3Y4Mh1kMp6i/FC7a29ffDvG6oB5kpSA9UqhljqaAscO7FAeBeoSto+MBPkSD5Vy
ADveSw3IPUghydIRmd+EH/bStHaZ8AVrRl19UyaUBZxKz6TydXIe+l71y0nJT8uUf7v/MfcqGYxp
RIUa/RY5eXRzCSLbU7JiJMtCR3t5tkeGfFfWXF1TMaDwLhTrmhfm9KGph+Q7+knhc4s44nJCrTs7
V3HVXe00Mv5QQ1HYb3I7Lv8VxjD/d/9H7p6D7A3gw5EK2Roz+uN1qnm8f546Wp/SeARdmyvRP96Q
Hk0v2Xss6NGAsgAwKXsR6yO3SoipjcOjVIYeArX4h4vdzSj862AfmOp1RKre25qEthDpgkwAcrpe
ry+1hKdk4mnPZtTESjv9ZkoN9Kp3fycJhFFIC03mnkherpfi6sa0Ktma3aSMZGAMVPsNSe3BPiU1
40R+wyfIp8JFDgh61zb9quSAQVgYhH5aGj4gQtA/lHpinBhsGJ/vm8femYGCk3kXqBXwpuuNDYMT
R+ZIlXiQDfxIZ4b1VJrU0YooY7C2N+R/3F9w79CobFI1AK5FwrDxd4PZ9K6RpAL1MlN5jHIdQehy
iBcuaR8ePFJ7zy7Sc6gcUDiQqcl6cyTzTjWbrFUN5vCSZXavBKSDg3NwXjvryI4r1DEojPSkNu+S
o3dzWSBWG1ijET9axdyc87Apftz/crurgAkAhkOeddNphdFTDAwephZZdF11GapYf4wSffSu/791
NrZOBQdkIk9gADRr8md3qoFuxclB/+52XAQIAGTQfto4Dd1tvmGZXjJoDIINat2I5yc7rybNr+oc
tzQ0efZd7ZPqz3GuWvFgVLlGMiJi2PYmqJI/mWulG2d1trpHTY2UOCjoOQu/THIH96Y7/R9tqWmK
rxpx8qlPylwPwrqkuNBqCJq+G9qslG5wNgZ/CEtjOQl4tBllhtR8dDtSiXNbZcvnds7bI5HonQsn
6X6oxJCQUDXblHhGewQ6ZjLKN3JdZAOKZP5k2NXwYFZpiUz/fMRv2rMawkHs5iecfNtJyMLS9Gr0
IALEcdPCH0e19Z2+ro/S452AkNIczFpCaQpi28qD3jVFOtQq3Z62hYimg/onWlODqi6069KWaPiR
Fh2Y6o4zkawKGtAUIMnvNi/AQmdxMXo+poqmx8OYTtlLx3o+/ADz9SE85XBPNn5QRCAKXfsSkVNV
YQp2j7lmFgWwIvtm0Bc+iGX2Tku2AKQup2TzSev5JcKtFX3QlaikadeoyneQpWPqj1THg/tXfK/Q
KMMWWvdSz5tHdL2O5fWZ2elujwJ1ItTAdqfow5Az1fxUlon9d9ONcGGatovGt2Nb9p8Y3j7/ldq2
op1NLWPOyf3fs3eOhG+UdZh2BA9hcylALNYpsFFcjkHtaok0/QFE7H+l1h+Bo/dWQg8O8JbkVsCR
W2+8GdVJDRcmpLtUxH4MGt0uJGazyQ8ZNHoQbO9dCXmW5BCUxmAXr9fKpijLO0PpAq1THO2tHjkO
YMYhVaqTibRt9uKlipv7iP9Nf93/nntOhhIqXoaOCo/FJjCdu7ztNKbcBrGlMmpk7nNG7jCf573m
RfYJZvr8GwdIQxSSrUNzFLr8equxpbimogyEEbme+YqjOEgro+xf23p9YLu7eyPAlAR+qnFb0YWc
mddmNlp9UPVm/8gYJ/sUWvFwHexaPFpSA/n+t9y1GIC8KMGBHKDVsd5aS1WYyBYfY3ZD+BxXisEI
HU97MmLtqMmxtzUazHI4OkUk4DTrpQa0ivoB5QAoxJ11FcOcnuLaSS5OF/ZfFdY/iFt+3qsNQgFG
L7UCWTIgopQ/6Bd3Q/Q3onIKC6KgyXMqBuF6fj9Nz/VULpE/Ft30pVzM+W9DaXhYadzGL7aRlUcX
Ze8T//ozNpeS+lxnRtThg4HPgjI+xE30gi3UUOLoN14M3B1Il5+yCVsMSBwbA2Nx4NAg2CZOiVlq
oDjT7tK0k3m+bzh7vhwpYHn/5OCv7UuvqWOKRhoZcDwr2SnT9fENpVf1+/1Vfnqs7RkyBJiqCAUV
iYjanKFrtt2kTAIWbOXY53TU5ouRuE0A6h+qse2Obywjrd7EJfi8qpjMRyOL+itE07bwKX9N/aXN
hAOngaLLFex39bkMLeuxJ38+iMd/ot9vfqsl5eVR/8TQN++1jopiidyYgFrW9v9mkTNcu6XUVPo9
vQmhtmNmcpE53XDV9az9DD7f+x6bRnZhNm/6Z1IbWsF8Srerg7Yey4Pz2rNCmpikkxrHRVK5/pBl
jW6QRg0caGrrJKdmDN0HMJvWHx102wOnslOzYAFASHQUkH/YyqlX1DS7KJy5eI5BgjwV0TljVslp
SYDmIJj0Tw8/+6GekiPvubNJ6E7AihEogBh3c+PbalkI4CjoDm1Unftm4qJbKUFdoBmTmx14mJ19
ohwN3RsPQ9t2y0U10XsdBxcuUhq6pm8LxNVLc3T8sanLt8B+9UuSqT/0aewO0ovdfUqJN+rwvPZb
rI7TVfBHc+hJlClHkCZWcW6Qtryqg3skwbDnRanCSww1yRkC5/K3/OJFS5hLs6E1XPTSSB6aWeh+
6dTC91JGHSu965y0sBs/RgouRhkTRg8Y86vHOrEyLUxYv4i/kUBsPXkIAiruaX0xjK5+Xty+eaPT
ufZLcdju298vKRuIDTmWYjuH13HTBlQ+Zdhh0ZT3VhlZL3DA3CdvZHqKGreZvyyzExRIyfuOMTtn
Nw2Pnoyd2Iqo6n9/wxbx6kLgIB1BTr7Wu/b7pNKUtpk58gm9g/JpnBLvY5cW2etzAGJTmtPcG/Kc
7a3tQi9WigL4yNANo4/ihv4cErYerLITBUhqAy0riglyhsvanCJEWgEQs4rGVIfPUZxW6akxe+fd
Ms7qOYyp1Bx4o52XCu6vbKtS25L9/vWKqpp0IuxUPqYZz4tfeK1a+Xrsmf/ef6v2LuWv62ziGyiD
MQOVqUXSAakv41SE56YGeTMWY3OgAra7JR2UD8NMSA63AWmuRUukWoL7gCpikDJC4QTn+qgCuWeF
6K+iLoMpMmRkU2CyDdQr65SjEiZhfqSHMvY1p7OY2yaI8bUPxWwfkbF2vyJKPlLjjP9u2zyuXaHW
KX5WdKvySZ0RtO4tRpExRCE+cN+7pigLB+CeEa/c5tfaAmyi7+lb2RVa6CXTlDV/cfFvEO7yICq7
7tNvWIiUKDLgowD431ji6KIjHU3ETEZjFCjLDuYpLab+xWB85uPvLEV8RsICBHlLydLmxVVm2ZPT
OsbfxfNcBY2bumenMo6I23snxgArlNb5l1K1fCV/eSDMFiV5TZHOqqmar6JZoj8Y6WG9GUst/Hx/
V3t2LyN5yRFHoGT74JLH944YZTtJTd3PUKjzrwraBQd2sbshymBktYjDkbevN9SrClSTnhePKp5y
YbpH449ZWz+MpRoe+KY9E4RdAooZrQf0GzcWETGlZNJcHvI6F9EFrXXlIW/T7PNiiPaCTFd44Dj2
rjQwATYlNWz4jOuttVDRI6YVkCCYUxPUQvXex9E0+S5Vj3MSGzGzepfwr/untvc9OS+qoaCQiFg2
cbGdKnU9MSMliIrM/QzNf2RAuKifwxFF9ftL7UVkvyy1zUrInbMmqym1qG5cTJckTpR3eeUotW+P
sXdyeqt4Ozkl8EjcnRfcX3zvMHk3kTIldqBkvrGbpU4Ts1bAacvZQW/JNt/nVqsGqj4vbxM9tg72
uncZAHXBMpCVHvDt67PUmZaIKuwILNxUIQuZ1nRROvX1sk4MWSO9k9wyPOU2/OvDgdB9VPpARLH2
qLk1Q22yQ1mnPbvEHqU0HWUIoGTrvcQhGk7M/sIuFzGD0Znnc5pTMu5bS78YmcFUjxhp6vvntfsB
Aa7RKQH2BGh2vWimF3oadZQJge5l17pnDAWUkKPm2t4quGDMnpIkqI+NVYQIgBh2ktPYmIoaGAHz
ZeY+LM7397J3xwhX0SwBfU6qLG3zFyc8LXBwrQHDT9Ho/Jak5eRD6pkj38ns3wmoJE0Npigvi3YD
jEV8Pxc2BQ2ndq1LalUFzBr3iPW1d5uIRfGMBjRmApD1juRU9zQWKgQhpe9RWjdlIGAV17rIikfH
qaKD27tXNSYKADEjwQqsuXnHaOepAC9gUDI2GYxmsnjXXEnsN6ayxOcxBMZvLLV1aZZU8fvMLplW
Z4bXRZ+PZsnv7ZxOsxzvgUQcLaT1zvtxGPXcGceAtpL4xzDz9FQAdWH6GWMotCg1f7zedtAzk5NE
mHAMH2C93uQwYkP0rFfqffXgmHF1ts26/TYY83iAqd67DHRGJXQCBYXbKepJOLveCK8tnlrvEnld
9mVkiOr19RtChIooC+FAAsnNhrQ8jw1tggpVh7ril1oaBbPiEr0q3m9w2aDmwGXDcqT4ycaHVO0Y
g7xD3yu1+9BPrbDyGy0cPufzOB90T3Z8JC0E+ubAdpDx3Bbcu6yjPOZJKbHYsi9G2pX+nNfjBZW0
FjqD455oyx7JFO48qHK0J+kTqv1yLMHaNoZQJLmr9SPiC0r6h566xkPVDuJkdG3232y0C0zR5KMX
CuPAUnYcGm09kIZ0t0n9t530GvgD3Tz4gYOS6Bc69/90Q2s9qGl0EJ3cmCTFIkl+lGwdU1L11ju0
B4amJ0lM0S3Ou9PcARSoaLq+3DfJmzstV+F14+CAJtEMWq8SZ01J9T5nlUGMTzbImnclo0IuBIcv
8aC8WuNcLocgAxx07IX0bb1clBtjO9TU16rYda+KKtpAGcyU4aya8drLRuOQ0AARKhwIb8I2DJnp
YIZVXweNN4kn0yuWoJvT4hm1raPAXP5VqwIrSxH706hEmFfOklnvSu2jwimiugHmMMpZErXlO62d
XeZS8R5CEL4+6i3NY03x2x+96dVafnJ5ckJEUCGTUWBcL18g71UlHeCfAsGjM5Wy5qUuJLeUUCxo
y4bGVzsfBSk390AuSrNU4vd5CrZ7rtWWsWJF1ARy3tGpg5F+qRRmexpJGF3u2+juUuTcANoohGM+
6/3ZC09uZxl14CzOcu1SHd9iE6zXrTMfPLY3voxdETygNUmpXA7lWS8l51fZgDvqQPUi2bI3wu6H
Hpdi8qPaVD5WRm99hJYRf7m/w527DuhI4gVkFgkydr1sw09px0irg0mrkCuYB6KLqOp/4zvKbZHs
8HwDl16vMjKal9QXOymHvrwalqIHbuJqfj9G3vk3NiQxArgwSqTbobbR7CieGbIhXXXqF6PgklJN
s5Ebur/OnmlQbwLDyWOHbvp2Sz2l7jg3awS+kuLsNul/k/AApgzeUV9pbyVJzkO0jw1Ry19/PHSG
PYUySRXY2uI+uIBW/Cb11DdDatWvfWIwQvpXnBG4BwkaXS8VYSTK6FAZsepkZJTzqF7dZeIt7cz8
8f7323H/NEQgvGMUcGS2TEtMIBkQMS+DqLJF43dzrqZvdWK8x4wWZnKqHbf+8folaQ6A+JISwDf9
eQbEGQkbZAZqNyZn6KOmn3bT4mvMzr6WrnvUJN+70r+ut4kUpjzkMAfGg1pCM09V3SundNLnR1eE
BnoNcXytm+xI6Uge0fZFoJSB8Wu8eDdjSkqea6tTmzLQlbI8UxNXTzkVlec2X1qETvX6TYQixcmY
bP3g5t1uFx6pHB9C+ggL3tls10ms1q5bPFiJ1NhjHi1GMPZwPoYo7z+p2dg8OjpX5f6Z3l4OSV6l
xECKDI9uK37n6QBXmgGBBv5r0IcolaeJPMLXUYh4tRPDWvmHcgYiSyy3vhyiIjLDlmm05pP1tRum
2Z+ssPhUtE59cDl+ityvTxEhULgl9O0AWUBFXq+VWnauLOwMRObSJ4ya6NzUL5Uq+5FPZQUjkEHB
p6Yrov4kJq17C9ycxzaDeqbzVkXJDzvMEFVwTaCxB47v9sUgqSYsxFFAfXG3F7cZqqbITJvPoBjp
p5Ti3Ell1MqX++d66x7oNIGNQNiaEgGaUusPwLzIPo9dAptU1WGLJ4rl0z32Pous/q6PvXvQPtzb
FAuSp1MpADYtzeyXYsEy263ZUOEMXLs3Ly0U8OY9s8ntI23DvW1JAi1cT0RMbqqb1LfLBcNpIB83
CI/1cZ754Ewjv/S66F0nlKOK/q2+ISwekng0usEGYbobq0XWSaXkhtW6aRw9TtFUvTOruXqwMa/z
bFpK5uuTrryFPWJ+duYQFiFiWt3bUHjiR2Z7XRBmXvUtLV37uesj97nvUvs/s6isL3UTm0zTTaOX
vNYS2lfNIRjn1pvx6xmgK4uzyDxsGSBOSMpsmEkLD7cvHV/xMvVjs+j5k8HwzXee06tvSms2vs+a
4h0kl3tHBXBBotMI/pB5XZvEjP7W5A4GoXVv/iemyHvnLU15Tlzzawv+96iquLcckCPot3QcJYB5
vZxRJl6otkkXzEwq+qdUrOlBMAUDLQjD9UVhHhV3dhznT1EzB69JELMt6SelbZb9oLQIdejDu7hv
NZ/qqflYu+OR6PDOw8BSMssjAyD32lwu1Yx7NWNYTtBZ7bBc3EbU51IlR3iKAIc/5UbnBl2UJAeV
/R3bAV5DFRMvSk1z24XRRioOdGu7IM2j8EtnwtS7QtTrpmfLmN2a+mmX/UjatL9qNQjBy30HJs9r
48GJMKkRywYQ78KmyFl2Ye52ld4G6ijE91SYiKm7xfSm1cYYxTVhfEWToGRGhD4mL3OZHa2/t3t4
C0DzKLPSW5P29otH87olhHjddUEbzdn3mnkbvhMn8WPjKNHJTdLl81yL8aGunKOOw45lyanrpKN8
el7mTUoBgdDS+kl0Qe0qTtDYY/RBV6P4GchC/vH+R95dimoMTWxZodxCeHqY0fRNKiRgSiYYF0tk
+gL43qlIwHjfX2rnflLrkXozriyJblujldDg6KO+EQiVcTTXRWnHnhfZAuKp9XNx7vT4KNG9vyQA
qvURuqnBNCYkPpmc7NAdtd0wIRu0bOWULMr8Zuis6bU8XZTy/m+ToBHWKzaOPaeKEraA1ZcliOyW
rlA/L2+szDhyCrubk3eTru9P5av1UqPSaUloZgi1ZoPxLfFE/mYZaoXR1HMCQir37A/3D3DvQjBY
hGI2SSieaLO3OrZrdUkQMY11kfhhVVaP3pD8m+hJ+wEK9PzkdJb3DhWEI3bPTmxBqQIkqZzPQXdq
ExejcdB1RtK2QSgyG0ph0Z4Q13p9lggrjQqMRAPJVvrGyc5NIQybNDuI1PrPqsyXt4amhdA15/58
/0PuXDqm99EqpcKFPMe2ANp1dbVEA2mUHTJhEm2+JhhHZkUge3uE+tlxokQ/bIteHpTkbc/enDW9
A1VZBK1hiO40aWnz3ArofwgDKd2Ti5LW13gYy6fSLLM3qQBgd3+vt9gn2aJifQpcZMRc/rWZLq4z
OKXEJvCXT4z0Hf8ZBqp4jVKZ19agUKPFtnuOiH/8sre9K9H60SDDnZsCnZKUlSCE33AjK5aq89Qn
jG43izG/2Kk5vh8bD3jydE4KL3+4v+Mda/1ZtYRszlUBG7neMHLo3RRmbBjxivg5r+z4yyC65GCV
ncvIKj+LTqpFor15I3KhxQ4hB3tihPCPQc1s3zOK5q3n1PVzxuCDF2KWmqhvOfI7eyZFSAffHGeA
9NU2rJvcOR5blSJApFkPcVu7QZnSSoqSdHzokk6hp6bpwbQY1cVxp/zr/c+7d5hQjWlmyX4aBcz1
59XTLA9rk5pAqhkLLsf53hBWXFCy/U9VYv0gV9u7qrR78HeAFQljN4cJkseMywSnsGA2k191Zfek
l1nybqHqf3BVbo+Urjur0HHRibu25NjK9dp0aJBj88Zw/hjbVngqGKXhg9qzrki310GUhDCgQn7I
/W+q3W5TZlSk9SZiQeBON2fahFEn4qjuAseKGPSXxVZy1oXS4miZA577/0PZly1XrmrLfpEi1KHm
Fc3Gfe+yq16IakEISYAEQnz9zXmeTq19Y684bxVhl6ct0YyRmSMz3fPyqo4bOdaJb8wxrffhvPiJ
DadhFiVNV2MlTaqxgENggpkfX27r93/5JS/P+u+CELpfABQIQgdiiPLo7zffVFzO/QYjURv4fpvH
y03khpm6NUwwwGrWu1i9gNI/tLzcBE1DRa76wv6fJWxoMKDjgcXRZQYdVMjfvwasJSrNuYP91VxU
12viv/IFUV67L9Upgw3qUbL4b1jpfy56jGpfpkUu/lQYxLl8/X/Vojzmc8/ZgiknJNLIYxKDz6iC
j2Z6hnodjpDtand5/u8P/D8XBWrfEjQdZD1gzf7Zv0FUVhfKodV2SCDpQD7yLviKPS5SkX9BD/5H
sfD3u63RnJY4LnEBgwn5x7t1O7ZEO8KKiiVriSQjw8ZIF1a0Oc202G7WHq7kZ+RDmpkWG7QwnZ+q
8CPaxBfHtpAwd0kjae4bZ+3YJbXzX7fcIpkiafbmC9xw9X5C+DBf6TKly+PsFTL9/vvj+s93hHdD
8MBgJHFhNv9RpUDZOzMlsSidVGlXblXdQRWV/OGzUBiX9OPbf/+8/8/rQXeCEgIgF3CXf3ZnSE7G
j68He6hlySv4Yer2OcLy8M2SDY/tXz7sPw8niNbQC4LDwcGLf/y9AvUgJdltjZRzlc7mfsgLRr5u
w4b8elhojM0DVC9kownyeNdDohIkT5LRSXaqwZvLk9ouRtW7VfojB3+40HmuckGbdBb3fOyBkDsv
GOCSJD4UbvSIX2h1+240prgpcDSEMLCtqZ9knMRbdFHnNK1hQH9ikojHmjXubmuSlB/mGfUQNUqA
Rh5UAbtEKAiX+QiVEUF6MYO2r9sSRwjSyxH7d+Ux+bV3QW97f4pikoh7xAAtvxkH5Qo6zDAv71oV
UsyEwQ+uvUW+C5cIy+6lP62JadytR4UnPi30nkguyFeew3uwhfdtwVP2VIQh01dwKUMmxpQpWwMU
q5pvUcME6f/cX0EEAagFamugVeAf/n5DEJjmIq+AW/O6bylHLntHPB9hn9y2R7WL+vgvSwI/7+8t
iwkkOAn/jyDiMrLw9+chMKXKFsi7IRhW4nMpjT6uMF56mjY4y//3j/rPrYXeFD0qfJTQAKAj/vuj
kAPADYY8zSHfzHhmTSZu6x15nOgd91uMnfxbA/4/HNfffxuIPKwqHHyXm+af2E6x7gW0T1Dw7owg
zXTPbfzIpevdecB/uJuKgv1Y4MTLD6hgGX9S+1yO3QxgJnZ1xVr2Pjdhe8dV3c90APvLbktrs1+z
NtZQXC7mw62lfOrDDBxF9Dw2D7B8RqNvPN+ux0TCPg7dVh46O1QmpWvetwKudi35Ui8F/yTI2X4z
mZ0YJdVI9HHkKnAanSRfrBjd3EEUo39OxTa+pnJKvq4eCjl4SmzNFwH8caS258s1mFsVD/3k7DOX
SfobWnPYeOuWyUjrfULBfnkbH7kr3RcYv1U3ahny37tHZMmhKmP/A/Wd1ccsIOOFaoXo3scomhHs
iDT1s/Bq+YKIoggcPWHL2OkFo+W345A17xEDdvxhWkRK6Ih1ql+jE5t4qllRrjA4WGRUh5ynE3li
I3zEuxZlFzYe/AJuVNOGL8UqyNolhfGfiR37BZNZtt9PM7YAPDhhHwRfBkRVDgcHMdkIVIMNz2q4
xE6XGXMPG3yaUuomuNfRzAMjPc3AJt5cItG+TsgNWbuKlbukDmM/t9G18/bkQkyOnIMF+5f1/c+j
/GKcjkoWLDn2LoY0/rG+N2wzqIEh+gqV1TfZ2qo7TIbIurM7vvAvH3Y5B/732r58WI2rFsULRl8g
jfx7M60r5iV2RzIEoKaqC8rVp4a5fxP5/If07cJsXHL7cDNdADxS/P0xoN9Lg2m+tMvkJJLj1PBw
C6SJHQnHuUtt3oZXxom7rbxZYJ6rmnKjqkkT2WVTZv5N2Yps18sn/v2Ho2xDUgqe5sUj/J/aTDgI
5n3Ya+RPTCjr3mqnEg+9GGktfMqrnnxsHBm35VJeRgEzAxsFvpEpXsFJRcLidDJhhZQgT5D3rler
vwREvxfQS20CIgo+beKQt3ao6aKdlVcMsQ1AtvSa5h0EJSt71kQOxXFe8lFQFnqWHYexQurGgoGL
YyaYe7J+4fhuJS5HTqsW2mzNzE8QKkbfIU5yn6gjvv6zpb2Zzm3he3WUSZs946Sop6NaQ/to8yV8
GxkvIzU9I/3ZzHz9JL3WT40z7XdfJtjigi146BuvltCJai6/G+0h6uzN4h6YwkQ95UuRuTfrh/jG
cp18HWZePdQwFUsxlWb51mWEw7TUjHq4S9oWNnSDmpAPXpp8vpVCBH9Xpq75nK0pdyTS2PF6EXHh
3RCFSU+pbcJXEH/r9W6DhCBkYNmbK5uV0MTNsHoc+PwIEmmWh8Aj4uFM0wyMOtfMRcfzWt5jFByr
C2Ta/oZh+PoG0QEo7+AvDQ5lnJlrKEKTkOiwYqDFndFawYFzUHu85WqcIBlHIEpXw3PnG/YDfsMc
YoAblzrCMU87InZIq2TeToaXOwbTmiBfK8zHZAc/EIOeTCC2kdraDvrA/Cie+ISq5cU1xn4TMoUb
NEci4TsYvqmhgeXb1wlWkwnkkGH6laZLrK5mWBfHbkjG5jP03CaoeBY+dJA/kE+AtfurV2vzIBrk
wHZ7srY/I37512A1AhzgwVF9XedMjl2alO17GiITx6USTB/2KWY1ZEMsh01vX2jkGWycrd1eM/7o
sknkXVgxRUSRXMwlNDlF6OlY7e3yZR6b5ZdPVLofoYjXD9CXgXQo+ozcjdHkw6F1ZiyoNRj+hTAx
SZNDu8zyZMcEflEWXhDFCdxi/Wta1f4bTXyNH21yV6zXqiEYzo4qc3/QVEz2KJoQ3wmmVvb3uuCI
MEUYe7J0/WS35G7bLTFdLRopD76vq2f4t/SvDtOQ5JYMeHoU/fNlbM4uPWxIp6ofz9hH/MUWvkGe
2GTjKnEnrv4O3sxje0N4OW+d70MVjpdZO0G3VarpOJkKv7mYdl9cT0uYPhGHuwRq6jo5C7kiQQA+
NeJHHyb2MG+NUYg+0ukngay1pmNR8Ge3IW0Zww55ecCGQFuYbGR5KhOi8q4Se/HbW1WvtHSY1KEB
bi0PuWgslujg1SvHKHJ+htGUuh08a8hdnTEII/le6vQaSRkl6aQceiIpn+op7wgiZu+K1iB8KQk5
9msY5MvELvBaGGJ4Y0hQYxD18krTkQ2b79oA3VUocm1Qh2QlAnJmzJQ9VGiI+BXzvX7EVH71XU9b
bekaEefSXdKq7AleNs7TwmJR3ZSyGJ54UnKU5YXT9ccy8Pw8bj2aKMLHohN9xd2jY7nqn3ME/Jpu
kXZWsKYFhUvRGmXNIVl9eKmL3DYHONA0KyxddXitQTxM3VoIBlEOb9RMK4Sae5oF2atTYieBgaaG
iXi7lJtVN2Ms5c+EoW29VpLP+xGBPyI9mQb+pR2EzHV7YHhkkTYhcKRF7cn2gvzTy+Ru2Q8P8CaH
kiSHp425wchppfuzZHoWdOaxHe89r/gfMBV1fYSQfy9OSelgLFCrPf0eNrC6FI4mGznYbCh+oeNG
LTTvsjhHB9ixuxgZPsGRZGSd0WyFJqfeaki8c6mANJZkTW+SZG45tmIstk5GjOnc51h2Gl9t2hct
8vrR11n5jfft1l9FrbfqCePATp3M3IrxNCmTPu8DifvFu3J6rDeBd4J0IIGYlF5FLOtc6WuZk/F7
erGX6ZBQ6p5LPzbijDTbKdzsPkyOJvOYfYmjXXE050HceFh8EvAV+fwJzK70MJeati/DDnNzusV6
XRECh6DozRbYLjNmUMxpLIfm2dsM8S0hW2tygJA4NkflIMyhqicBH75MzR8bHLHQHpjpC7Zl6ily
XxJ1veUs/SnLaPRNdGP2jFSNwh3lMlc3Axz29FkrtTR4SLN9YVWF6jG1eRWfNyv5bYISFZUFw2vh
C7y0r2uu1VvSJ+mCC3EZv/fBzznVRqc/MF/b55Sxfb23DMv8sAX4e93A1GqZofwvSX8iom2vquAj
BpaQVmvpolKE5Yht9W2nIfw5uAnzIwfo4mx52wq7wlJe6mCg8DLDBR5r92/GX/TgbbauH9AHrI9K
ZDvuSmvh7zg4luqbOdO4MZE01n9FlVkieD5r57mrPcTKN1vvRd+VyAPXqA6y5AZlKsEYFVZ9VGdE
8M0DBnZ7V8IfcJ/hME+kLhEBvRZfrDU4C/vo+l/Q7fKcJqZU/Nq4fs/pXHg1PTGzYB5wjj4397KB
vcl7ROnd381gVAQFuxJbBF9O8iJ+EdnjELOxpVUxMnfcsa19x32mCnQGa4M5XhV3Syu/g/xxWz4f
IUWLC9COZdmvWCl3cVD1PH5JlZSMDmbWj0sy1N9dOeLbZMUJ/ICC3R+1xHRExzlOqpPuW9lS6Ajk
R59I/QxGuVyPfsjqcIKf6pYjsmZYZYfLicH0vtYYFpmrLZcdWnF7UprvACF4LlLqm4DVYRey3evM
RA8VT8i2uywL6BQv4ydlR7RhLwjtBmyecc1ekiRzU8ehqPkeuGyLgzcpgw+8TvGa9tTah8zMaX3e
etvbG00wPPHR9z0quVo68rHINFk7ZFvWn00E+nHIiYJ3VJ07Bp+2XvF7eL2zhgJEdts9EaWracRP
hURwBn7RrnmiaJjzAsAH75NyP7i52XCt6FSieUd6J+5Ri7+842MeHmu3S8R+sbR6QmPVXC+525Ju
wqf9Qnoph+0xh0PHUqhCnUqZYyeaHhHQ54G7vD+lQM5byrRlPyEhwLAvSrhUvNaDXoqjrgr9IbNa
jVSWPrtrKx/xWsas+CIAMMDeLBmSK1gSJc3B5b4szjjLzV19MUmgZs/S3wAMCPIpg0MpsDXsYIJC
2ZQWTLCr0Gx92klDhO002Yg8wLsi+4UJheTyNniGpZsVw2FgReNO8HSZXoqZcGSI7vmuadH2JtIc
E+vfMBGLe2NYSqijM4X0A9wS0yy6mctmuy1wQMnbxsswYy8v0JrAQq++iSOU2HTfjGUnbElrurFa
4305LTk7NI6rnfYQyeFerUsLYAMCs61T3mlxdhhTdpjDMODK5UKQI8xd46/6PMnqUzZP+QeZAAOf
YfiDTWBCmj6jPeqHY51NTXsnBmQy0pSp7V4VZBiuVYbLiuqih/ssA2vymi42W4/CxfQ7MtdsemI8
t/Ys1WY+6jSASkIPwZ/IhkaqMwJGcJS0m0aw6rKDMlhTBC3xampuUFkXGEYHVDqeAVwl1cGAMU1h
1l5g704C980JfE0iaHUxa0PADzKz0czNFbIVTb7QEj0H0CrkIVgUeRhC6RCtsbyxluD5LLAY+lw4
HH6wOMXedKkTDQrKiXwblnw1nUJKEA4jLGtc5YBP7mww8E5b0gUirRxkVQKUojY7HfJ1uZ+CGjw1
Yx2h0asWpbvGYt12VVSkOJUcCAJlpIViHO8eg1v4ZO6p3rT7sci+mnD0jO0XWbkmQwVpS9ZT5OZU
8syqDYI/MDu6QRmGPE46QNb8jsK5RKFWVr6hZuPFTz3BP4zmyI9aTk1itHxrptCC0YAjWk0J8cFj
gk8D2h/bWh1dXQzLcYa2kFAI0bXuRozx4DhrW8SP2JiMy1n1fXkTiyDxZ8BvKjuPZBjLrpglYoti
MQ2xw2RiyLpicv6JRLHBZQ56i9+G80qhI+jrOzsbJKfkUzPVuAJhSfXEcIx/dWTFDSKxLiMdYhXv
cDKgrC5mi9IECb/572kQ7NmOk/lc4piMd8Xg9wTuciQcN1HAuuYyscI62dbDe+r33XSebXkFVqlp
byXfyTPeSFZ0Fm3ACTMXeX3sJx++cLlD5zJAsZZ1pWeF7ALh9W0Ow5UKmyvV92Tbcbnbvpl6zLKB
GT2wrSoVii2dHKRN3N61i63+VCSS9pboVXwRCB7B23c+fDoHduowrIn9NZctYK3Ml/V1Npc+75ql
KJ5Cke0TED+j7sKQLhBzDkK/lTNHmem5xGveVoQndZVBBj21RT6u3RQ0u80NjOi6DQOmxaEPYlSd
50a8evgIG+hdLSQvfds7cauF2xhya6ptpsA111c7BxKPfhHlfANvefJb1H05HPpVox2vso3XVzsG
webD0lfrRu3QJu9xyu3cEQCG8zkftTtVuRsbSqYKY7T4DqBiY4pOYPHj7GisfZDYdq3uD1ie5Q9c
fey7SCTMo2zQDvHhOM9HhL2z9Rcxq8vv6zGq5Vi0a/U7gCVBcmjUCp00ClO6DLKXh62VQNwGJANp
XNsjviUWiCX7lSUx/+kMxzJOpbwYE2AGYAFD0u+/d9aLGy7XSsOeBDYwnQcm9mGTEvJKpMGP2Gjp
lOBgXFz5DpPI5k+d7QS5FtnaiIP0YanvtrFcnydXia8wa6vUoffpMlAAt0u8icja+40sgPW6QcXV
Ink0VT+zdEg33L89MAVnG/ea663nV2uKYburhhUbNmAapj/jlm/yOKAwGwCETsVnmJT/7mo5Jx0i
TlINEGZsAcKozYary6ybpkTH0lDiS28617j6ObEELAkco0sIYRnM7HBzs/lOoa7C4TLb/IwpFqSx
ToYXNYUHUf9HIVJAUEwJwJd7gvr814pgox9OLmJAGzVM6gDRlBvQzkjcRVj+yJ8L26XjEUF4c0BV
piRwRWcetpqVeBsIwgMmVPscdAIe+XZKjSefqfYgCapW+pUW/VzPVOKcmY42pOSPqSr0E76/UJ7w
XEDfLXvImrG+8HuP07J9weAJ7zuOAuo1CTpZURiE5MqAoGkoZt4sLmfvwM4OMK2gBduQabugxP9i
RlMguj149yuZuHlQpuc/x2FmH2Hv+28O1TKwarhAv5sMds0dm3h835Fhjr+vTDDJqspmpwV8Q3iX
K2gDa/RmPc16nt/bHT0Ohk0xtnncQ8bPHpnLL3af15e96QG3LHqRA5ppg2vRAoB2h0Tghujg7K3f
mhoRq7Tkc3jGeQ0MQYZk+66Tcv5j9DZrjCv1te18LIeJRlj3PcPQq3hljg3X6AbcHxLX4kVgB/0O
eoZwTwE6mdHyp4BuW1FUGA8yabVRBg/dhqboQZFrX+7Nu0Fn6KkA3PA9y5ZZHKBqqeXR6ArlN/yO
FzArJNon4Di7Qm29St+BlJnsM0EL2t8UbcRsgMzH4qsV1fTk8tx/bwc9+Duzq2YDNbnVhKam4vqu
t6KZjmi/4Ycd2m0+9Itp5+sB1MGvHlD/bYssyOkGppL1M7zKLgZzoB11B+uvZjmifhkfYtD+mQ1e
/sCU+XYL7zsmunIVxXu/Du1Op2kCgOxA5d7XS5w50psqWAdDwDUsdHET+RjH4BhO0ApHzrZX/nFv
FdD/rEwme4WjWJ/WchQJrXKGwzzgPgNFls5J2o04s59jhmsbk80rsEko4wg8ndJsBlAq+fSSVdbt
N0A3yteIahmsn0fjfAwZkpUoBwQfgTiqcO1HYKad6tMFy8cmgPHHERF4VNp9yjrRJK067msRxs46
Bd+zHCK7R2ULOH7xth2ahxIU4h+FRNz32aDhxV68VNJiH5przsZNomRLzfaM3QBwCHE57mHhcrLw
oq62sVMtfHK7YbDFOylnsBcrsiIu/EsyZXdGFOuNAJDB6GYxrnveLY/myPqpVmipswDSc4v657aH
/h2i3Nkc4MfH5YEJgiSBxboShQF49D9s28Ldbnz8pQacqffpnG3YoZj9Xs8ohf0NiXO+XO1GJVfV
nnIHYqhy7DRubTudF9Qv39sQ0MsWOuYnzQozHsbSyGfkyCaPZa3L1wVcak+dqepnTCyPX02/Jf1x
Gmqi6ZLk+JFhRy55VxE/oTXcSgYoIOy4Oiz6RtIVOMiHg1jZRWu8rJdUyWlfv6GolR/CNbgYa5Zo
jv3fgMeC9NddARuJDjOuBTbIMEh0W/WeatgwphMMMgaDQqEl/U9WeLLQ1UOgBV+xwBUYmXwZKWbW
50Ahpc/fUZ5UL6UK9dI51YQbPuuspbomybXy+1rebpXZrr0bXX+l9ly8jxFA0p2Az6M5cVj09qj1
PVqUstDka0TjIo4EQDeuBwnA6mqtG9Z2O6j/d9gBEXnC9NlMDk7tRpxA4vJnKKYUclUygFN6ztoz
tPPuKzGhvrchGUCyDXl6DXG/nMEwWWyEYWyHuwx81kpzP/RPSZ7hbrfOL/I4rRP7zqH/09R4i4MR
Sc6YCWtULEeaopx6ZbvPUEaqaViPlWfLR1QTNLBW49SgsFy07xhcTH5KLICfK5QNogNnwT7LIZeP
y4oKooubKcCPw9Tl7KIFxid6Pbmjr/iC1EM/qhs1uYSfsnRJbhocfNURDinldFh8zaarYVFx7CqE
J4xU9xUunmUh2V1Zrq4+wp0AtRe6YIww53UvTq3N+dwJa7LrCKAe/MJs3FmCGSPUiYDStRr91gBk
N+sE/KwqcVHjtEW1waHua3H87CCLW3lf27lFeURi/muEJuPHXML4tRsylaEmWOFo0fIeh7aDc3wH
+m2paTsz+7iNsc8O2BljDRePHVF/Zev28lxlKuVoIkT8WAuypd2wV3NxWBNgPqgmMie7eg7lx6yg
6b4ViF/KqYXQ5H5P9jbrTDtmjz5e2kwcPkTcQms6vzFEg1xEJXn2QlBILxSUGmjdUQ03/lL0dDAd
S15rAyMRGGXJ/FGh25meWT7GXyNED831XE7uvel7/lSZ5tRznS5XIcmEBdpuc+AC5T6UkBu07f3a
7tsnKItGX2FGarxFQ2R+JYrjZLAhx/8YxiR/iltcWtSWfoVWFO3Ao8ZVhKSqJgK7ZSgiAOrUpULL
ORTieGm4/YHroTngYOUtwJvNmasZYi+gR1rB/GJHJry6s6oQOCzLTT7sJQtfDa7tlwIvp4eWa83/
zI1A1Xtxy7tbi3YOZ/yN82MppUYZKwMDUl7ga2mP8CwKK2LIv6JqFdrRGsucIuqixFzs6KEJxIt9
LjYGbB/QPvlWhRoVRG5Z/xPaCNg9rXD+lLSGRUd7D4IXoF8zlQCokG9D0sOOFUpwfKsEA03QmdhH
MfExpXMFzzAkv1crP86TWd/KFplhtw7ExnLcFcbn0A5XmM7VVdRIDEEy9neoSQZ92hP02Md0k7hs
cit4PLcA3d8xHl1cYGOCzmX3oJyudqBWjq7LgFkyYTMOjRGvx5IOsmmAASW4O3A9VHw6lnGCqSCK
vkyd+jhACnlMG9emhhZm28nJF+uYPIzAnhFsqwe16t9aWCseAm82ZBcs/YCCBzmWxY5TtM+H/KhU
SCBA8RySTvvgetDTe1cthXHvxhkTzyhgNE+oZAW0TW2AeBPGdLlIXvM1lA3c6PMBEinKxwrn4LE2
2SRfCl4Zz2gKe1EFC9HdFG8lwnenBzMlIQUQg0unvFrSCmNViNXMUWVPaZJ8pGLcxmsZNlNf/t/Y
z7cCfhXutcp8RKmVNLGZfyNgNEdpA9oPn7HqFpMM1M0J2dDmxy3NrkgY8u3elADRwRhoP/2BkbWP
cwc6GY3YyeqKsz+sjTXyo0u5qNtlQjzux4DklfVXk+HufEibmVVdgPF8+AK6xaZvo69QC3Wsrcbs
65xoklYnpcARXrHMe5DKSxGb+CsJ80XQg3JOfJ8gnR3O+BgLNpFf4rh3XIkIJ/gsyiTF5s5qngMv
G2ApDIP8xpYLrJ5mCBSAwIBRgcvDgKeD4YnF1eTKk+iS15HkMyoNt2kCsoR5u0PivKYGW4pAd9H8
qExR1T9c1Qz1eu7Bk3JBy1BJvQCB6svxUze4ZX61aF3ZMTSh6G9D36v1kewG5tgd5t5g+S3qwOrb
YDGyce4L78e7FB16eW6QsLEdFaDz+Fxp/P4zTRtQBbDwR4LfL97zoN4qkSbhG9sDrg1wJXt7ZbG+
8adV2dCeAYs7f52tHlemSHNQKYDXNnuzJw6mztVSD/5qGTdkiayT6jdclW6RDxBECXOat9rNNzam
UR49GYvhG5w9mEGfuzT2CNSzTK8spCaRymmP2aFI9rEGlwGwpdtJOTWfA3bMCzwBZbhbdoJuJqa4
X49rWGGLAL/n/avjQfy2IWb2usIhMBxCObCvCbdzSnnit3e4bPL8FNJ2eOnnsXAU0/MKIUu4/soj
XMyG+RtfBlaj1yracMU1vqnDvbGza47t8ssRI8khhdZ5P0OYmb1jAAkYEwFm31LXAoejGKpJnsCk
cnUYGhm/7aaeXzAPnb3tDU9rNExLf1yM6CeQCKgRqTAYt6WgUMT9hN77qYF7B4TM5TISyiomvq0L
X7LOE7t6Omq9f4553DcUsj5ND5nLzc8dpuSfmxvCTYJiX0EWM1fXboHhPZq06pgU2BcIuRyuCykN
NANrvAMN5NVx5r68nbF7NhpzB/pG7wwBvWW/DXeqRkjmhrYBbWSh9Ui9yDUyAkCMg5kHCPRjjFl4
07OuAZ/Wyk8HoyBvP0QB5vdF4kR8SxO7AJOGhynCIUgtdvAaBUQIKqsg+hB4um+9IRBND7O3n9Ad
NS9sGLPhxCdW1y8zkr8/DAItIdgpA/nVzn7YAcaQZT+wnYxTR7YwHC1vw8XbYajh1AzTMNVtASm4
d8uabbDrUGa89ukmrjaImed7glGmHi01wfXd2glYBuzkwNfAbBLYz5an4g5D60R12jHJgT0vyO/F
xT+B+DSsLqkhtf1mOO6mY9hH6DkkWnfcxkOL5FsX2X4FWIuXh6VZRnELNVUyItmwH9WxZ9G9R8gE
liPayP3HWGXiJ4zsm4ZugoTbEcZP/rQb03+z6wa5ciOEfFp12YO6zJsZusU9rmBZ1tzeol9C+wob
/vb+Mt7Au2ysxNpB6QMeBuQq2N7VT0g+0CNyVykCRxdcVl6VCTUsrq9CoDOmyOKCeX6NSsceyrCH
p1UWXuORBJJSgRMoUm5rhRMvayG44n7Bcd62sFY/Z4A0P0DsQ/ngB5hSd1iWAK5l7PUtDyixjh6j
Ox6H2yWUkMTefB1MUb6lbWCK4tjHusmXfc3vEm1tT1MwQZ+cL5VCj7dA0j0vVjYnHEaNOCFMVZxc
qhPX1SCvspPK2uWZLDxetH8kv5+5rZ5grQOb13HGIU6TODT7UfT7/tRDmvta9MaMt7atZnFkpZe8
MxAdrEdGGG/A9aDIODUWrPgFQgCs74njGlhmRswpy0c5npwuW+A/aAABwq7Bd27P3LcJd2/ZqQw+
OP+PszNbbhy51vWrOPoe3piHHdu+IAiSkkpDlWrsG4RKLWGeMzE9/fkg+xwXIQZ5avvG0aFupQDk
sHKt///WNywW5bxtVLRv5N1iJwrU2EugpDtGd0MlZaq+a+nsJsFsKu6TU3Wu4TdNOfYBixt6QlqU
Bf3dx84zrxq1Erf9SJcrHxISWXa3KMprvVJIYccaN7kdAYL+tbH69oU9lOJWlqhLsojMtsr1c9Rc
v01pBv0lTdv5kCKlyMnBKpRmkQdlX9q4tT5rI2DiG43z7uNcaDbxwHmR5jtdGWpxsEou1COVmG4N
PSpzMUmCKvKwddruijG2rvr04ihrKyyQX3BHEMAh03kwj1ZKeC4pjV3MpevXNTloJ+frW5WG9ilD
0zFORuQn0MgvPNo7fd4y6JscFEcmGcXl57/I72WkcRKFYKlNugzfwEmuHitaDOwLSvi/PxRdkxHr
Qo/iVFkbtiDwaPmU1Y5fa+gKDDcR+8jO5D7WmvICq2Stql14yUuX9remEJDoVgq9eKhLll3v+mFa
l5sspFtC5hTJfkpTe1PL+ZKJ4cQEWQTD9KQGb4YycPXpsqmeQyQkHvqBSb/K5368ctlIL7zAU0+F
ohlPqw7+9N0EwcxeONmYej4SPhrODijAjVDLtnlvUfZNW+uCnPLE3NDo464TyOOWoFJ/PDd0FOJd
h8Pf9+zmZ2Kq2TYa0JgnsrqEBzn1/kAjQqtiY2c2rlSiWOSaulESzycD0j4iCHBuc8LeC+/vnWFv
mRYePj1mhA1fYe3Tra3W4nbIZ1IESfwqq/VbVBvatnUV475v3N5P8zj81Nij9pXKogx0NDKPv72X
4PFB821yZuKoWV7FLwuOq52DTYOX2rVI5/3EQ6qCSsswfrdXiYa5a5mSLpk7uj8bq4H0NMbJTcNT
XLpOb25oMYCebFBr/ds81Jewne+nigEEkpoW0lv2SW+14JRY6yidcIVX4mz8Sf2E4uYEE+E7Rrvk
Uo/ptWFjebLFq2sbC3aeJzx+hWnaaSFlDhJejube1k751FCl3hHVPJP9Knz8FeY2i/rhgpXn/QbN
uAuhg/W3SJpX49qj2yoE9KwHq7d2Ne26/Eaazq7w6nqrRPbkq1qh7c7Pl5MPS8di5gxiYww4xw+L
mGQ0m4y6kiCZgZcdqTsav2k30nBwI8ysCXStQUkK3P+3lz+PuzQSWfy1Dg6g45FLs6FBUDF6fmjM
xddcKcpPk5GTSh3Gobg//5TvNwAsvBCPl/OP82gNjkmMLq37xmOsMnL36jA1e22mjnB+lFOz1OJG
i7WI9a+t6QNcy0PSqA4b6Gi1OIYr6layLG4m9PEXTqBTc8XScX5hJnWWWtDxy5szr2scCEy+h1rr
bhRTeGei/fmhwWNQg7k0w2FDEJBawflHPPUi4d/RBY2Oithol1fwy/aipCr5T8nNdh704s9cj6xi
m3vCGLbnx1lbZZc1iLHSwdBpwR4zVmdDp2j0PphsDysBVkEQsKy4VGhbKhLYJxEw0HxGWn+1iCDv
BsP93VaVy/Bs45ZD5RIu6rr1u+x1yrMUl/0QSLZvAmvfpLpDw7khhW2oiksEvlMzB2bjwmI1yNuv
+ZoxEI50wsbqu1Ltd/SA+RjSNGhLfzT3wiF1aaTVi4UgOidTw4uN7MoK8kKj4UOahduiqc2r89/w
5FBLj1YdbAW4sdUCJ50VRm1oer6pJOZPQBV0QjeS+mudxJd6lL8PXZbW2v8ZanUYEWDYkkKT5/ex
B6xap59oRP4soMe3hSCT3pLnH229a+oWgctCdFDfCM/WajwuN8DcZCaDQRm0Pe6jEWnW5O2ypXeA
YYz9zolI4RhT3l3YydYv9W1kwEB4CpdTd+1dTHWJp1HXZeB2mftaVJV3lVH9BYyvVRfW4KmhICaq
7M3QBi1ztcfYgPfzSagS02zvviKpN31sEZ9F3yqXrgnr77c8FXaxhQ+8dGNYr7c8l62eRKhYFWO8
peKifW2Lod1QnLA/5W5+yRW33j0ZbjHnQopBswjwcvVkmpA0PnG9PhiVBI2k7e6tN9MEHgqKplXF
30H17sKXW29py6BsJ8Rl5nLR81ZBaGL1jXAqlJkuRc6lY0526EGRfGnxCu+IOKyAJE91HcvGfYqn
cXj87SlLSMNX5Hpk8Myrhd9HFNHaqRBBMbViL7JdVX0yikg+FLFrBZRaKyQj1aWHPjGHcOZ7oM08
uIe4po7Pi14SzDOICLI2pU5j68rsE6Har1GboCU4/4inPuvixjfdBYDLZDoerJEIQ4jNBEYpI/G9
wh7uqjbuHkJtineiQWym1JV64bNqJ+YulikwreAHae6xJpXniROpUVYLlOitfqeTtqXq4triZy4q
79D0w/DZiefsOhWd/pEbXv6NpLARNDh2G/rfUCoLvSIhM4VdIwir0NhoNBe/FEGf/CtRqC0AQTSm
6yk/ckmnq3SKKFnFoNcId94wS6xDmyvdobWt/Pn8tzg12x2sLhjS0S6o6+gOs2dZGPYgAwNVtIIG
UcnDwEDRhFhmLG/opZpscS+FN1mSd4cQ5kW/O/8XvFEffnWtLQuO2Mim0z1QZCQUx9OhJcmpLx2M
gqy2ixvSbsXOof/5wYmSbFt30+xXnbBuO3WuAyuvkHHzhYNGyoxSCgKn83/OqclJqxmXOBtYhLlG
8SDgj8JKp8Q8D3FxU0xi+tirmCuU2PqZ1ZFDjWlsLszNU2OCfCD2BRLLabU6poZcVWdliESAMyj1
zUnvl1KUcD6mk9tnG4p3ZBOK0HQunBwnx6VZwEKqRJaw7oimUQWfY9JsNC83bOoHolzAsZI+pFRT
Ymyzihrv0qwxL3zyk+MCN1x2OYzc6y9eiXhMpFWKQNVz4+CkmW0jKxbpTYjre9tXk0ZRBDPZhX1n
eY3ricbS4ggDiA3AcVkLvwTFA/JeqRs4PQBm9l+SZOy2urStL+cn0IkVRWMfbOMsYHiRa44AWtLc
Et7cBXZbpYEHdegKWwAiii56xbbc+50+6j6hgQHPXxpX50c/8Wpxa6o08DQ1VHvruIM4YWozLWYq
5al9k9qo5l16Mu2JULtAlDr8gKa7BMw5sWkxKNkUooLFxb6av5xkkGY9ziwpqSFDTuF0nkiqZ06Y
+I419L+/RkEd6cshTddldX1Gut0CXLZdEZj5pNx0dtd+jFH2VjsVb2Tiq7mIdpPnTA+//265+RPS
8WJ1WjEfzx+BY8JCTS8CRc5iP1VacRBWrQa4bN0HHb06BsF2+vi/GNQkvaGDRlli5+NB66JL1Nzi
ZLazuLoZTfLerWspz1Fdj3u11O9orDtlF1bKiXCAMIAprPMedQj8x4NOYerYuRmKoAqLjiS3IR8F
PTZzzocWC+r5JzwRpNPYAjc1s5bB1pf+XqAglP1AwDXhLTawj11bw2w8KtQxNwL3tm/A6N6JbG6/
nx/5XfNRjh4KoXSQXcBZS8vb4+dUy5kjfvLQE5EpoD4xNXcNRchXDBjTLq4N2qMadWs9u3VY411H
o4yYQ9HV65zG31+oxiBI1Icy3qJqwi9w/q87tao4l1lYJCm5RKw+gtUPqsLOzbnoIlZz6ZWOeSiy
b6mMq5sw6n+X7Pf2Mshdk4ElJqNXxvHLmGJXc5qGK0ssyVlbAnqBTnJyn+hC//0DYOEDoxu1Fnrx
uhkOtSKji/GDBSEa8z0h79eSVb5ng+Hu4rXWvacXWfD7r5OGuHDvQOjTf2e1kLC0VTYibhlYRUWu
QCvl/ZCUU+CFCEtMer19Oj/eqZ0Yxp7rGQRzLl2gjl+nW6r03ZzKPujNUD2MsdTw0HfiC+5HDfZ0
Ed7ZVZVdyhucmjSATOnjAvJyoSYej9onsTdEeAqCUlqGb3sNyrI8UbYIA5UFSWBc+JIndgoDhbBp
8D1pBrIer3bZgSk7D4E1RdltbSXtt1Y3pz35tOzH+Rd64tHIlIOC4/lI+drLz385vq2ZXOc8pwNl
SOSXjts42IhtDIiKRPwNKn6+EJadGNDEZc0hTq1vYfsdD1hWJg4UzBJB1kThrrSHl8JM9AOt0mro
R1V9YYKeeJXgNOH6UuGFKbG+FlFIl9R91SHo2LQClH3ZHl2DibrcvgQPf6O6rUKhJQ6iAxqYL7LJ
q43PjpGO2ck4BiKNp4NlQC1oEkV+TGWqbe1BdFw/1fIhkZ163dX4a6zOm+/VQUZ/JpCwf+LqNiEc
GO2hXxqyOIYVPkZhK+9cLn3XzIf0UGJiOURRJi7hyU5dGPApcEkl6Wi9b3I1awYtNNG/BVbbVUiE
QoxYlj5aN7SoK79VKDmIYqcx+u5xHl9VTQJ3BKmQ8iKMKsEUAhCg256fmyfOMKoBlMk0Yh2HAtbx
VFGVCjBqy1TRbKEgNirchb7UQ2VB0VVrZnaYFa/DXFkZFy5wp0YmN08im1oEpKL1NmNJ+sHH0Rik
qvMXDSdMAvZZ3OEotwJN6Pk3u+uTzdB58kKkeWK6UgKhrsSVjemq68ePHOH+KkWtjQFQ9Bh5mZ1t
6BFoBFbTX2rDfWIrhbK9jEMuHL7J6hkNkUcGx+EIsyFcxPnmUOxR6ozUcEfEjdPcHpxG7y884Inl
v+w0tKAgMFD1dQ590izZZhXG9nqCcKKiiEWrDa7jMA9jyQ4A2qP2z0+jd++U2UyAaS21CdJ56xsK
pf9KG105sfqS7q7T4nKvV+awR0r5u3VBnaGYsBAqiGLcd/3o6jTv7dSBg7GILq/x3iWbrHfRGZHR
vhDInHoqSFMGX9AFWrM+7UutnlLXVqYAKzAZ+qI1pW8hWomRKQ15cP4VLsf40c4GRJDEJJR0EqwI
b1cr0cUmgxIWbEKCXPoOBTal/nmuALCcH+fEQ7H3cOHReX/8zzue/loE9CBqjCnIezgIJp4v/C/0
+Y28qnk6P9S76b9wEW1CY3Zsrh5vbMtfDj4780AQLAlzbKvNQciuDjrclVshlWlH6nv6pmr5sDs/
6KnnIz1nLDhZbgLrZlgxjDzMqhqiI+RrcDP05FM5kbNzBOLY/81QBi0IlocjVjp+lTa+Nw3V4qJv
EnSptTpUS/DnkMR7zr/qcf/1PP539FI9/GsidP/8H/75uaonEF+xWP3jP2+T57bqqlfxP8t/9v/+
teP/6J/39Uv5KNqXF3H7VK//zaP/kN//7/G3T+Lp6B+wQOAL+ihf2unTS4dz520Q/tLl3/z//eHf
Xt5+C7D1l3/88VzJUiy/LUqq8o9//+jqr3/8sTB//+vXX//vn909Ffxn25eyeGqz9X/w8tSJf/yh
WX9nIwcBv7QyIBh3+ADDy/IT9+9UL6iUoocnR0fOlNOnrFoR/+MPy/k7oQM/427CrZT/++NvXSXf
fmT+nV/HZk1Gfkll0hvx//5hR1/oP1/sb7CDHqqkFB2/+GhBw2xFvwObXyfCXKxo2ioKq8pMgZQy
D/5QIUH3ML9uQ6zfwZQ01eGXd/LvoX8dalmz/9k73oZCVcOmwc0XacGaB5olTjgj9Rh93cA8znD6
Lpm67MPo9OWHWI3q/dAW+Ze0bt19Dc3iwjp4y/OtxydUAvvLtYEMzuqKIod4CotoFj4m3Ch+gLro
BvroJu4OHSNWRSUpkHB4IEtSSA524/hxHGmPaAidZ8Aw4QM9d1pn2wJzAW4AxsmDTNM6zS4EwqTt
9BlJ3t5hrb02iNvTbWnHTexTj0u2rZIXsZ9SpUaM2zbl6xii+9nAiHE0jGxN/Jn5g/GvNZvwZ+RM
/be+t/Qv1IDKWw8DtgiGMr/UeQx75okvwjmIxIN8LEH4Mjl+2fqmGjovwHnhD4mnxhupmvpT2VtO
splAVBQbJbXNb3AFtae8Y6feOvSFQtBb1dhl7Nlo/pqx1upAuUNrp8R5ZONkjurnThtrLkZ9jfHU
KlPX2eRRZKV7dCPGszaS19tHViY+h0IHehanef6TOKsB19Ojqjy4oq6+jxIKgZ/Y4fTJanAnk5Yh
n7cZbQB7IClb8ZzCA//cwX8oAoWnGO60ScZ3GNAa/boz69i6B4mWZjuVBn3dldpYqHKVdIQLi5TE
ltvR1kUbZINnT5u2NWNowLgAHd/LSvGk5moBRdCetOqqkyiAbnElOAqmNsP9M9SQ+R8qBwVcEEOw
mXdJOzrOlgZribMtZykeKZVE0YNR0m7KDxG1PzktZrCDXunWuB+cscAAjudexzBV4gYEzWDUm7rD
lIJlKDHxt7QJUrDUSlwTd9tswSSde1PKjVF6iFCg8KgYBechMz70Sug5N10Ydg1WBzv/lNiwDgJn
fFOfyoh2zKYLOvSQaKOnP/PAtnUz4XFQfcekDPAxQ5o43HJR98LdnLh1sgOJgv0kZ1YUfkYaLL8K
DSPPQZUBaQDTqXvlPSDhOdtURaoD0owHdDN5qrX3ul3O1dagWaznQ7IqkfOGfRf+lLMZJztTGE7k
85EmxPtKQxOjefBMbLII+UAJlYULfjlLYUKakkNXyQDd7fDbqP2FK8WpzYi+HCRdls4A3NWOp34H
jTajKiL8qHK8vR1riLDtrrnPNL2fMV4IOF+9Uu16FaQrtdfw9fxmeBz+vm2GdLddqgJ0mCIEWJ3K
WEGihJpu79cYXQPRVuaNTiO7ax132R7vYHohqbtCdP9rQGtpgUAWkJPjjW74y1q3F+QHVyW8rSU2
TGGC5WjHsr3Bq+Y+yWZsD6E+m1thjekWk6l6lTe18bMasgoZ1ERDryIN891sKcYNbVep1Jx/H6tr
5/L3kfWlRIW7nkiW7tTHH0Qv0Ho3TU5VTgkJRbzJ2ksjNYNBBXS2iUZ4tymejUPZF44H0ECHfyHM
eVcVmNzo26ReOK2OI93l7+GsJtjlmsC5/U5iUMKeIj6Vqt/hkSVkSumUSPIdYt6FB3+/CVOCR0CB
etqhLG6tNmGtzqxBXVCEcTX0DzEI6DRgOzMI5c3OecFrNOH9pCGZulFbnBKwbBKOamxtVb7R5JBO
GIiw/zXWbGg7abeNunUAL+wLpQsLQECF1V34m99PXsoQ3DjoxbKkMtfJPoTHltMDz8IiOtc/NaPq
9uEYFrvEKeNHWqOY+wvvaPn4/zm6l/iYJiVviTfkEUsB5nhyKE5WyYjMsA9VxPzaIKexcQ9TWPXd
iC53dkOWeF9oeXSfeln2dRhaw94MTadcCNuPJwVxC5GLStsOEgFkjt9CuV8PzHi2ag1hNcYYVxk+
5q4LRhqfyecLj3tqGGxAyDxdGm8xFY8fVxuG2kz7pPErNv4FFll6j0VT2J8SzMbP0qzDneja+Qtm
mf5DGJU6SEaMeOrGTO0s20HLq7RDNTZPkZyhqZz/6453zuUdkNsibFwUTW8J2OM/rnZTHQpG3Pjt
UIRXDRylYMy1eF9m/ZdIZmngwn3ahjRWvFGn/pKy99ToGiUiUts2uft1p4Gk1bvIlDYZypkUeiDy
CgYW3enmzRRHtCEaK+U26/Wh2Go1RW+kccOf55//eL3+6/mpqKhMfTZuhOjHz0/GJibIYw70ZVrO
vqjJsm9E2owPVY0fJQTNdtCnrg/OD7vaIJdxERC88e3ZJVEirU4Mo4F43tYDqZGURFsQ4hn8kkcL
ua03SA4TqzmB0lXavVXYqQW7Jh7GXWIlGSJsK5/rHfdgOnWf/6soJ/C4vy7N5exEUsOcWEQn1DaO
X4esJMYctOt+Vw8PXNndj4ky4pkv1VxuiMjgy+c19naKwpzpd5YsAi+jI2eq7F1kzJlvg1u8AUC0
QP64NcA7xEqJ64r2Wc1Gy4UNZawSiQ9GR6m2dZQazjamCPvdjsFZBjlNmPYUkPI972J+MCPvW4oU
5QNiPC0E+oJrncA2cdhZrRyOJmf5K7y++LupjPScKDGtzYFq1eRoi05tyx3Qn+lZiWkuG4jB1a9Q
WBbjdi7AT9KJD9BXW9oWs9ydakA1g3qv1HAYN0Vs981GlAwOi9PFF49Fo3e2qgiTe10ZyMd0taZf
qVXtdajV9BrIFiYHHP1ZbT0OFV07fDk0gNnAUOmRX05Tr0Cpt0n4ETAa7b5MNNFdw3ARO2yzWr4l
onJf58hV5804CO+LrUlv2DTE8uMWc+KIt0U07QtyPKfwDauwMDTkSnJdpiQ5zEjBgASdTHwekVx9
z8Oke4H63sygmYrS2lp4ql6QrXjh1SKDdTdGN/UWWaVx+MlJnkBV45D8rJpoNnb27OXtAWIcvsZU
DbNol7p6qGww2k73pcy1FwlR8yfo9fiO+1KPmw9O9Vc8YhlRYdKZt+RyS25KlR4nmySpwK1iXTcK
v1Ak2YpQFFnm66MqsgAbd6lt6mixyA5wesAj2Vjk73JwaN+L3PYw/mkTH1SocYa1LZRts8UGT3Mg
26GCXdW1tx01vKM097MAt0JYnTftJHN+H6H9X5PM5q9myBLb9IMVXo1NR9JbGSYB9bqe+tZvLMXj
++Vd+tWtJvkEescD0ZWq6g+QVtpfRJZL4wutmF9tvIbfwcKIcpupozZeTfkEHSRWSuNzq2TNj0oO
6scKU8VHJR/UHM+okV4XVRrBhyDnPvm6N3gj18l5vBNYnDtfqY3JueK5nGdcQLm38fCssMYq07i2
MtcO94SxXOjaypBtoNdW1N9EZs+NQbE7V99Du4miXU9w3G1xJdrwW0QGRw0iU8VdJBvHq9SNaWVO
+Yn+i1K6KmgaO2uBV/WZZG6SCRc+zGBuKvgzmye7yETnW05YD9AMEugEgHNUrKhALl9hcsRPbkWt
17fGWbr+lGRuHxSqrEg392QleJNkg4Osi6R7PbU2pJgmy5SrHkyH4mdxDkhdsPX/DBVzHjfO3Nj1
NU9ej3dysiJtn4GS0zeSdB0X9HpM1S0MklDDLG5wndtogJS6vVnTjHBDMFZjgBO22W3Bak7lPumY
J/DdusjY5XrlMbFFpX/nDjekdOoLjbuMyTrCOBF2cdDtXqWHjEjtOghnNdS3OI6Nz54sRLRxosy7
q/hG7parFZ73nsVd8wUT8aGhe2wHI7WkT26Tmi6/sIj071HiZtAZLa9uCK9T++vQ5Xq/tYUke5CX
YfrdNPIKDoLiSuUKk4LzZ13BpthCztCeR1vUHxUQ6JVPvtKx90BMPb45LIkbxFZxEXAjxx5rt5h9
aV7BUsqhMPzQFcN9FZ4Xfi9glH+GS0Gjc4fjk2VneN3naZp1/u65XghDo+JZi/EcVGHnuMoP0N2c
wMLIPM672DIe4HPMxa5JQeofsB/ptyIyazewZ15NYOGb9gecB9wrqbh9Qig0Wlundbt5S5DSxGD9
5PBYI3SHxdBr3RQAzpfqBupcywSZ8aUnMKRrZqyI6w3Prd4YajM/9GOSP6rqUE40DzBwimaiBes5
5nFUHbyU7KEvVd0YAxcSw8EQZR/73Whrd3UFtXpHYiA6aPMy87HjR39RqoxAFGWjep0wI7xtkbea
eatNJpG2JwoPQ2nYK8rOFTZnb5ebXEygSX9UBr18UWcj/cZvMF87JZTDNh2b8odbtIO3yWfQLdsk
TGDaIMqs4+3kmtWWVh7Qd41YNdjxutL6RPeV2LgZe1XfSgQ65b2r1yL0q8Yge6TiR/00hs30FQxv
7/jc9MZvYLHG+nrqmCwHs5NTFuDxtHrsSNwFt9QW8/wAK8jmim6aAOMILedXdk7tzktDLnVN5w7R
ht4pUbKdUwPDsKxVDOHD6Ehfa5sQSIFa5bPcDR1WLvzrAEH0ezmYcvgQx3b3gJers0FdVjbaqzQH
udFCbMRKXNbFn+U8OyAb8pxexv40zgo4bq2lgJ00UWHc4kkEI6elFU75KDEdJTB0bH3+FFvu6Lt9
HYa7SpW98M1aAxM5aXF3zcqxjW0BWPRjBiZjp2WJ/bXRJ+XTXGmzuJrzIrvV8cWSaoPmStrNkFLu
8fgG+VDBBpdhnRzMcEELde2nJKQLKIQdkBxz090WXtm9FDl9ZrRmeGh7wm9imusamPaltoTvQ1mL
XKSNiN1aTCzrGy84C5DLYSUA13R5EGlsCCKdObVqR7khNVAGushVHB+pemeXF1Uix5e4t3gSRoSF
XI+WUFy4V6UcbdJzNeSO6LcUP+5m0O97ZWrNrS2lurPtJL1woX4fN2PFw3G71N5RiKy1t/U4u0PW
sSTLsYm+u/Vk+qUmx53LIv9C67KB3TS81J/01DtGb8pNCgcukvPlJfyS9SC71vYphDG/85L6Q+6N
yre0U/vrOVEFXH1FXil4279kfa0H8HS0339m+pssbkiye/TfXS56vwyvlImbQ1Rj+CpVyCQIO/CG
oT/0pgXfINagOU+ZenU+JjdOPDT5BCR69J6gXr7ObWVmj6+57Dsf9FL/V8kUMNFVt563HcA7CfoO
CVqhKGR+wj1dsATwCC+enmKhh3jM2TZpV1frbRmMYo52jWYllh/mUt7SQwVKk+60nOTm4A5il9Wa
8kPFU/4qdAjaINnxr8ap6cs5m4Ks8oxbfHwVJh7hiHJTQG6yfavrKwgJpTuC1ioADgG9LCP6Y9ft
6HfNFNr00MzVbu8pVUc2E87IhpYVI716Bf1dLtxn31+2LSRgGG8pkKmsw9VlOy16QNZuNviSbjjf
pjTJLPCSS++a859l+T2rixJlRio+3J5Vlevjai4wskjrUPqJoPPghhOAsxf7VyCr6mO4KF58jj7g
Bno7XHrGE2udpbeUmJgSGBxXyTWu8iqhOUAEVhiANRpdXEl1lF/N3Jxv+rh1v/32s6I0ROP4VmpB
SXr8rMY467OSkWzUSsPbZopiBRkxGFgiVzwWteMGGlCLXVh59oVr8omvyciI395G1tceslnLy9zN
DMk85uoZWWEWhM6YX0iArbKpb5snshCTew+aCVbY6oUidrZzq2l7P6/j4hCxyG+N1siwqmrlZ5k7
7ZKS/Ck7Iiaz6OjNgT/iiyci9ZZNxrvuiiq7SluzfLJ6y308//K19+vfRmQI6IgCM9LLt+5Uv+w6
eUXYR6OCAdQXTDSuuFUd+bTEqAHLWm32TD8Iaft6ms73KdCKYjM6y4UTHLMuNoDCZOdPNG+CuBQP
sM9mJ5Z/tnUOW0g0CvA3bEwgaTqVtQIzCtvS9sID6O+WyiIN4U+noESN3Fil+5pRq4t8tEffa9Ru
Y7hGuq+ngv1L1pr4S3WaRzNZ4IixlrVX5K/V59oyx8+JMVKY6iFZj5e+95tk63j1kvBkA7ewUSzq
89UHFzHTvcwy6YO1co3rXm2XyGqojCdcLhR5IPB69TbXleQr0nx4qnWbNa6vDUn6tVANmfiDq/Uf
vbLisj7Ql0pbAkSMjaR/E/e+M7T4BbVwTL+1HG/ZxqPJx0QySe+nZciJNIqixH8Ngl5CQRgPZunr
8Hxo7GHU+c+m9ULtei7p7OEnlqMcwJ/kXD40BZxr30/hIy0S+ooi7xR9DgmjnjoVIvFWRNJ4pSCk
/sjB5aNR8RoJ+rcM6bCrDmZFo58ZrI9vQnfO6KDHjEOf42jJjQ0M7EuejLjroWO3P2IK1Y+GlhX0
/i77pqUMlpR7uiTq5A2EcJrApI6n3ECxNmeafkhr3th2Fm3yccpeky5tYEYk3DE3A/dUmkEYZpHT
wVG1P2Bfc/50+3Z+6tMpzYO2amESg1KlfYxuCqi8FjmDIqgNB1ycRFEMWVUO1Q7zDYi1QoUflEey
+SY9yGtb4EK14ReC8o9fdl7+Z6RIeOWhVeXQwK1e27tOl73a3P/NQy57cydIRhDizgYccoOxa1oG
ZHXoQ+wT9xDGknpDBjr/wNXI7fxGrWmEOmYxfHa24vqWvAeGurACfL8ZvLjyLhws7zd3yOtvvAV1
Uey/2/KixT0MMNinI6K296xxCCIzhXDi0VNbSb1LruQT49H3a1G/shRAVqwOTLUHJQveXvhh5M13
zL8moTw9hveCcC4BqUP/8AuP+H5Xp0iGfw7lEQkvrFvH5wk4sAXKLChU2xDVYviqzYZgxWkujHNi
50RBuax0bdFCvO2sv+ycSyf7rjUJyZ2pSx4I6NKdjLgBR4Adv9MHCCUkN5MrDoU+MOiy93B+43uf
S10sdA7Ph92bgvpq31NV+tSoPQqFfhTuTgIWe9AkHXUKVa2+nx/qxEe0CAgoMnAF4cBcfv7Lk6pu
B5UqHXhSZ54eYxnpIT1snCpwaQW7seKs+/r7A9Jofvl4VHJQsBwPmAsFwlelCd/NQKe6FA8OIemU
zyg7pw+NPaQXxtOXHXm1Y6O6oT8dRc+lsraKt6pysjtbZc5As4fSmTUltOoCMNK2QSS11zrNm/fZ
IKfPtW0p3SZvPPOrggMdrDR059S3szSud6HVQ/vFOajQKDUygXVao/wEu5PmE2o9LTSwyqvV7QB5
7VLO/8R0xDDA1CcMdPCRrd5ZIeNOmwwybREp8etWjtk9nTxIjDQWvRXotRxdj4NiBDSoMK5yfaSp
wPmP9v7ORsSKpRN/DNEcqf7jjxaRW5RQFJgltH/xW7cw9qM61a8izGzyKdG4sVUkC+cHPbHYCZNR
hBroTdD9rvaXGmuR7FpP+KPOpIRTTu4xTucL7IhTo6BGWvxUizFQXS0Ayv5C04E2+IA9548t11+w
j059c/5Zlt+ymoTI9+EILepli+D7+AXSkQSWAQBHf2zdaqdNBe3eUoP8T0lPrrpsLzGSTuwgeNRZ
1MwX7P5vip9fljWdPFVraGHsdHoJ/1soybeKvgY7jfZl0YXJ8UbyWD0cPAMHRhJXbPRcq+2KPcMh
g1YMPrmqP6kbtDc1PI4tnUr6q6Sml4ehKc4DyX6qI6KBSJDE+l1fFtMO4nRIi8A+b9VLf9SJZY8d
jp2NMAtdk6Ufv/F+br0GBKr0RaSE965Z1gd3SquvQqsBe9vqYAf4jaC+1vQ6+MEELwkf5CVv/Ylq
3cJ0WShVTK2FI3X8Z5QiMuKkL4gXZWM6NGox9S9dVuiPzbTwiIEdKj+cLIEKrlbj+OK2vTc95Ems
PZP0obMx3hX3Uk/NE6sZUQOlawqIOq9o9Wq6vnML6HJIQJTwqTSj6crobONa7cc58BLCtQHNw4XI
eXnO1RxBa0JdkGQtd7J3guFccWksS3dHs5xTYOqwLtHrexsKATTo45wL5rRXP8R93z2fX3onnhYj
KiGDQc6Jv2C19CJa17Sp59G6o8rUh5jq6r2iTwVyOzs6TFaLNb1Mq6fzg76Za4+fF8m3s1jh3eUM
X28rVVJES0KUbcWuWpf2aVIXd8RsSb3tiB1CWH/Ygn1InlTnQpIa9CyjnSOceDiB35xRpyFAVZtx
6U9qrLe0sMFbjH5L5uOGUgaMZeR32h2yM4SxmWu+xMJiaza0kJtSZI3Wbm7MQtlMpGrsPS4wfeRc
76bbYg67CzHE+80GgQMBCy4eHLkcD8dzXMlzt65cEsUwXa19a2Z5QNAIKjNMqqvz7/XdUG95UrSK
uPZRvK6bRWdhWqRxRdv2Qhef50YBIt0OFlfW+BKP7d2EJULhfrekRKiR4bk6fqjELaZCG7h7Ur5J
toPWhFclFzBf/T/sncly3Mi2Zf+l5khD30wRiI4M9qRIagITRQmO3h2O/uvfisx3zVJUXqlyVoMy
y4EGKUUEGnc/5+y9tmHJZAaKlShH6nvHbvTu17/xJ78kvFcnxA5FQwFyGd/hx49mY8Dok2YEhvuV
+dBYAkfowvCjC/32sC6rfwuNHeD+ytyWqZlzrYm7u7OEcuOhz4JjWShsDe15+fj1N/tpr0SBj0cD
o+SfwuOP3jAzqp2Wn75uitlPr0Q4+JdeVjq/IX9hSv24WFC9IIc+65EDhj0fLcBeOdi1agmthq+8
gDy3IkNs+kBW9lkYH770QdW+mLN3VmV5M9zptCkm5uJOC5V2oQ5fCBs0wItGgj05RmndfY7mMnxr
i3a2tqKZmvDKps3cbKfSNB8MQ403ZJb2auflUObBcS9A/0g+bVNqedNtN5YyfHF0J2UPMY2VviOB
g6kf0ssVRvqsa9XtrHEIr6JCpQ29EkYakFIFVf7iAmaO9QSKm9BaTQWfl8Ortixkn3bdoWZyA0h8
MQPk9dtA2p6/aUUlzMtODCQGZapk+DJ1gx7pz5qmPk6lD47MJ19jOcrISJnPstYbiZycQR8GZuDB
fR3CtU9WYCPZd4Dh3lOk5vHdC9u1OYi6LqKY9UuiM+w6ohlZf6Szo+PKdLRDk9wk9Tj2b2mV2p8Z
G5JWMhpZzbF5mBnCeGOtbvu6T5kSEVKJ2Dkwsm9ekC3nbhDpL8zhlfs1Vy7A6KVXA6G/qfsddYF9
uc42alGjK2W09duoaTb1UjVXTPus4gJqb3OGYVsmCh4n6zEnr57geI2peGMv50DIEX3LEJs+ZHVk
oprKL8jBJ5OX40Bo1K7sHhoI/OZetgiPE28kzmE39c366RxE9nSOPCli2L8oS1YehjBmhEfkCCpT
lSaDnuRN5s7T19BuZnPbYDT/3K8pWRlKyfrJGJTvbUXZhwZpx6VDFirl6jlAzTZTRHCQXOMJha84
BKtVlvvBzpoDHHIT51TfhNWuVNIyE7cwVc8cl2IiQRqO+kSVy9xyroaS7+Z9pzcpPWgyC9gc8bkh
XunYBqyOFA2vFHFEVuIVorxztCKHG4tqppyyjaibcw+vhld+VL2UhEFb4bSgExpIe0xFY7qxlWaB
sxfVNL9JRvvOSdhptDMHX7tbONmqOLWGPwKzzt3upWOVu219EbabSqjhCsFR81wIZT+S2IJCQFdz
OiSDcW7fTJi576PaFo8FgVg+OVkyfSP1QL7pdZxsmkOR/1JzVvNjyOPkSvGGoec08mkh7y9UnpdA
G8cPMOvUSDp4UhlKU8N+woMkt123qq8UN8OxLrGpx7peRvJFsFB/5ShtENgBTmjXwMxH5uG5XJhR
98jEuwkD604w+ucWL0ZbbRpO52jSQ+TQJH/xSoKaVtG71/rqpVrpQcWE3rjIlmxLXlpLH31bpjFj
LfDFyAtNim2ZtMQzA/vNG4GWwPWB+zu02pukD73R3JEI4+WXhCCV15Q2aR93Roswj6KATO5fr8f/
tFMEYDaxboS0JH8qpokX1SNjaxOOuxs0u8xugqfGD+mYFfR5L5loEsET+PN8z0sGa5O5+bFRZX43
NVk5XJ4FXT49Mqt7pg9X/FtHGvsYxaoZMH2iB82e9uM+xnmrajBATBtQyM5bj+ZgQ5aFfm1b8Zvj
1s8b07kVa6PU9ZGgBR+ti2QU1cDjKXfcTI2kv7k4Rwy5/m5j/vlMgA3TQefKgY6Wycd9qU8ZVDCr
RxoxTIgFOt6bz5UFu1ekRnjBS6Vv7SocL6Url30lWvWKwoaXp61C8kbPY5fVVod5QSZmIzrbo594
la1hPLU8j7/jP/157PrhCAorhAMvumUwO+dJwI+XH8kM+YKpnsjImLLExspbcuoMi290fPybYY7U
vh1IXqSFm12JfG4vx8kd/m3hy5egXc70kaMMUeUfakNPtg6bJjOIuraN/bQQ7RGq+dXxevd6pI2/
/fUb8fPJgY+j7mWKDgyScuPH3zyPjM/CgCEeQcTOdWbW9Ruh9yVs/7O1KcrT3zwS5+Lh4zWmyOY5
57iG7+fD0bdklzHMnNacjTcZBV8tuxh253LVmCLbplEaHCZA8Pf4uoNtF6bsfb/+wT9VN1xfiltO
Svh2ub4fzoptmC0T8O95Y5L3luRDHVw43Rp88Yri20jiz8ssXO/515/58yGcz+RYRm/BxZfpffjR
JrkDta3beZPmZUFbO5fHGQ0QUtQs+M0K5/3DDbUsvPOM8c6YtuD8Xf7WyEijxRCkD1C9dUTggK2I
wBcOneu/TlMUDJeBGPUrfYcq27uFRwfaN/P8tKYpWzurnUsYdjack4Dth97IkIDhOFmH/ehJ68k3
AOLHc+5dY39K70zGX0QkkmQLj6TtaAgYK7nPa+O4+cZHULqvaCM+NTISX1KoZUjxqJMvp7GJrtZ8
BDZvuyM5lEtf1LdhWixj7M+6CRIJQXo/exAikqJysnCruqL5Ak9X5NvacOQbtn92vmqeAO0vLnKo
3iAVJ86NGks0fBJBdLiTjd/pq0+gUTRhk5t+AhJzNSLXUncj1DpyrXUfRCg2xpwdFTPh79oG/3Qr
eMp8ylpo32C0frwVzMx7fMeKimgmKLL27dNc8+sIyUB3h5zn35JZ6N6wZtC0pdBDPfGnvOFvtx4f
fr4iROMAE1nE5ZApBGUpDySZOaxsCQ+2+Ztt5OdxLh+JLYYeFv86DpkPqxW+Lc+weJ8Y567r9cw6
HmfSaa+RRekvALXKnWi1lQS+texoiXWMrxGbB6X/IiNzOSBSDLdjQWxOYdRF95u17R9eO4K1ICJT
/XJdwg+NDENNIVE6VEWKWJZnRzCJK/qRYHjp++tv6ux/WFaQWPNuM3tFFPTRedAP9SQMJ+CzSJMk
XE+pEyR38xJJMXltqhX7lMH9b37gn+T2D6upQ6UN4uQ8kYAA9eMTNrRkDxgevxBwKZYotfh+etmQ
LO7upGuPPgf0NMt3wVTZz0IZ2CejVJqx1aN6TUSej8uJN5JtjqA2n/w08ly+SgJASd1AmP+MHq9/
8GjBQV3Urpp3a63CG/5NN9jSl4NP5IFh20tZtN/RgSNuGYyxD3+zpP3cEqSwh8QEKJzDIUCJD+/R
yIs7E5NqbUJ/6D7ldKR2NKdr4oitJtrC96jx4zkGwRnIFAUxzwWaVNIK09nXp05F3eHXy/k/HJ74
PvA0Impu0/xoQessmUYo5RHpNrLMOcUye4oZi2W/qesxJH/cLM+OLs6DTLTOkZ0f3q4O/2kk9TRt
zGzJD4NFWsUWGFV2twTNZMUEWbGRTn4hvqx0gPrE8kmHwjtQZ1+Kmc51XKWOOOZdSgqh2/r1vcnZ
IrhQYHPQVvJiEtEaLPMdnaP5OSfdq9us+TRnsauFkaOCEGm2STHiX5ZZubobo/Hbdypf61tpzwHF
uElOOBbe4hQskbglUwvttG/0Ot2FJmnnHKpT9WytEjFFGSBa3DDb94n3IG9mtwiV8WrYBcHUv74/
f/bPf3gtkHAyZmWPp6Hv4hT/8bXI+iAs0lx6RCCTcpj4cDtfjJVcW+bU64jMNLCeac7Z96HhRSg8
y7GrLxCP149FGvj35eg2IJTXEphMygRxOBnpXH9piNkQiSwDGhUR337YBprY0IcgKFSwZUfNu7+8
h/8fC/B/zrfsv2MB4m9Vxsnr71iA81/4Cwvg/+GaDO3pdSEIYyD6HyiA/QdKXA6WZ5yHCR3prBP7
DxTA+uNsASLZAPtVyPNKb/J/oQBu9IfLKOZsVGQyT5Xi/hsowMddAEEF/OHzGIkmNqevDyuV6RYz
SUh00EpvMUl8pC3UDs9D5V4SRdbjdNf7v12X27+e6b+jAX561P/8RJ94DyZxZ5XNh0/MieGeitAl
CFLZT65VfsnFgkG4eNTp8GBHw10oB4kAxXmOBu+r6XT3RS7fllppymxn1w2Ea3veqeybja/0Swtz
equJsdy6Orz+9Xfl9nxczzhEYXCBbIdv04Qo8+N7OSxZ6pu4Q9hopnXjIFWKta/Ka5FHRC1yT5ud
74ri0NPXeaQtvt6VebnHuzntCyJmlxZTdJWRMjM6EBzdsUPjNAMQYyEADOuIVy+nn1E46bLRjnI+
h+Tkdq6TOD4pTs4g7Is1vME20IPPdXZ6ml1anYGzHYdsfCKw1yHmvF6SNsWIZrKPb9NseZuZQ8x0
jSlTCAIODKB3jtUYG5s2VKaN+R5zGbLNzlH7NSIevbPn7EQUD/M8PKXgitvP9RoOybhW1hhrgf2o
wUySCK+w7lQ/GncMd/wdEtF8FzXSOQwkGWNaDwg8GsxtZPTXgeWT0VQrkp+aYnG+4QMqv+nWPYss
jDnpbawdHpnlZmioTRjkD8S9VTvaW8+id6MjBMeX1ZUPnu4YaaAk0ETNX5RuXuxxC5T7QK3riY5+
dGS9/mTN2RibczTHauYCmVFGalVILTp0udyZcDq32WhcRKN6yoCy36+jnLb1iuraMkY8hJw13iJ3
KPbp4uy5f0CMQWLfZObZlTE23lVeu8daFO8Tx/XbipnHyWvMM64+csQ+z8l4LfHW7AuZ70fsvGXS
K9M7elEaEs8Ype5luFRBnFereGD2YwOD1PiKRAE0zCBSHtPWhrjbmDcQFmJZ7xEmRMdohdAQdbgb
0bpvliaaN6vd1Furcm6Jzeq2Q7821CcdUeuia6+9c9ruWLZqi+lp5U9sr6Ia5BV52/OmCdPv5Dln
79nsfSFei2j7saoLsAuiJ+yybu/WlGS4OrPmjeHzhBYEJyYq6MjmtNwi6fAN7GBYfW2CNf9ih8an
iXPLjUMG5Qngsd7bEru4sLIvwdpWL8rX5kOJf4xEQDJGGVelOpFO5l51g2NsieegTPYKImybQJJb
ncrryEzlZ0VK4aGwCGhqwqxONGano4GSOTEWq9y6XU5jRvo3orCcxz6HvGFRzB3rriEFCaLUdQrR
ZFfiQXgL8hWRl1q8jQnbaufO4hYTGdgdDwtJgcLwwNqXPSlzvkenV5ydlWRn9cuhatNDLrBySL+b
aFP2OkmRRG6zTBy6rsZhoqb0vnLtEoej9PZ247bXhhmtr4sdTK9Evbl31WJ126lDmxkvo0j3dk5S
XhDd6UYPlxAsyHX1lunKjRYXWrAImUAE6b4/O1jI/BvecM3c+JRbG1mB5erBsqX2cpVPwZO7OO+u
o91T1EzBXtNV2nqluerYLvqeKpEBhGPIndMRP236OPSmCRZljFFHb3Xu5klJNfk+YvPZZOcSG5TE
J9jM+WERWPKyXEax9gj43WRT2n4ilvbLatfy2mL+eAg6/7mA1vSkMl/faWdIrzmRZVcsQbT9Rm1t
y7OCSluefdP0Ed3udrFvw3UOP8M2LDBfdcOdVFKeZN5Ut3ZRkojeYi9OfW/Z2jmuPzqu1sZO5Zdi
qvWeWU7/Hf+xFedLkN14LpWAmzOFnOy+fVFSfF5qMv7qob/vaZ7vhfbcy9qjuQ0k4KbPpkfDdp9n
z/zEvKmmY53K7IrMYXEo3c4+62JH61475nxBOJJ1hKmlk4oF8ps1N8ElnPf0IC0MPnEgob/E2Fzo
GJARZx0J3eVJHIf8MuhFuiSB1VUHJ5C81xq0DN1q5RxMp1n2qjDIEFZpmXtxuyh5I1H0IC6clYQg
LIfXoO+sfFelAwmIin53ieWuNx/bpZ25sl3z3ZUwvNcelCE214CTKyY4xPGQKPPq3e4XO8lV2F66
xN0f5sgt6zgK0uDNs7J25xg5jr8oEnaMc5teRO90F5nXWZumwimUtpl3heZWEhpflTduVRGTPrsG
03tQ53E22F9JY1fz1guH9BHmp0ValcDz3S5yuk7VLC76VTd3WTFYWx7rIzjlgnx0Td6v6XXLzjDb
NSHx2d5lvjO22xqeQFKTVbrtsfTetl2qzlesuhiKKaHt4mGuBYBCdnC4I1myuGKIlH5XcDhvu9Sf
op1FGPnKW8NAg5QGnvppim3SkTNkFAD8MB9X0WlIxXeSBqJPbacjTtCR+4Uqur20B3ciYttYh0tb
4Be9ltjL91NV1EkAhLjC+jvWN7JI3Tdj0bBhnWk9zO74YKsmvRALzaiMcnor82Ldymj4JuqsQjFW
t1s/mKydrqaLDkXptnDK/lZTdO+0Vz93HYHnsw9mi92gFYclR3uRYTxKmjksroCWZ6iERp9lYpnQ
qFQRJlHDJkNgNihtkIf00HPV+R4a86vXoqT1TKIzq2gX1epG6DW/LqepP45legrZga44GaA5Ont7
42pkkxwwXidEU2K9C2q5M3qiPJNwXPV1SuhpX7vzhhciPRl95Dw7nDs2koDeGy9U7mEZvEM9lkSK
F/204JSGZX5ombqcCPa0jqVrpd+HgGx7SArtpaFFd7Bc2R1au0DsGzrH3PPbS2VV0Se8v3JiyTZm
yhI9LKq7gLkyzvc5GmsPwIPZX6D0CQ8Lkx3qOEdU2CKpadZVFMmq/fnKVYQI2P53sjWhv4p2jXZV
Pd8u4GcUM1IdJL2ZXXX4bUC52BGkl3Hc0alZYrcc2NVQj7Ml+d711JEPWw2GfFmxmxxIzWwP2oXP
L+a0O2XjXDxnRr7utAzVpmT7u+yQsJSxis5GJtp7F81syDcXP8Al01oNvSOltzjVIO4JvZ6uJpiq
e8cT3b3rT3f9NAA3brKHSVvNcbTDabNCSdlHToMKBFhV7E3kVjul3R+YkjXbIesVMsS2uGwt0tTC
iflo2DvuCeKLvmiipd+vXnCbpySSVUwW8cqV3zygUjvPgBcaCDLbQydHWsrsLOtJ92q6hRfQWloc
h8wMp1E1h7HIrWtrrp7L0ctPwk3v16YLHqcakAjLS3PhjvY7ab7thXb72Ceh95NkbHyXjeuhEnxs
a3bvkKyTdgVXko4T5lqChdnTirvAgLmKDXS4G8JBs7GtYXjNTlp8Ggc2T+1kLaujUpd9QNqQOWWn
Jir8b6mj5ZWeO/sTeejRc8hIhpMCKWEraXlzIovGvxV2M91OzoKblpwPkWD2jhBSTQP2zryQl9AC
dNzmxUvQoWjU9lQlTqjw2zhVBzwq40BoVAVrd0tWRv3oarxxNnmXMXZGb+8M3oVtLPlDKf0rhfmT
vkK37QOjOjnO8lJoQVIYs/ljYQ3jru38dhORYuTJ4IGVDll0kEdbL2AnG0XxXXbDCsbKeS8H/0ud
9o9LK+9WarGrqgy/St/5sky+eGTslMZWZl+VYf0oOWRf1Ll4qdy597HWmEkekUxoTiE5H6hxAswb
8m3SOmPgPE7HIk/VxrOkxM/kDYc87b1dvSx10pINtAnULG/Wen3o2ibcQfor4gpzLE0ai+vlYuyc
GScu3ZWsTHkvbVtslpod1B3kuQ2Tvht+nseSvOLNyHFzCTs+dhF665kZcUpsYLQplyrJHDAAotHy
0XdLccJtbuw9n9xeC+E+Y7ujqXV9TiKsj4Qo63gdSIl1oO5wGA3tWzOv3LhwaQVOJNLiSO4P+JCn
XSGncFdlNa7ZWb6Tp2PHQH01ZVOA75/mJY33P/XiFyP9nGuSMhn81quzDbLgcyDJ+5i7fL5x6/yi
mKp+lxXhetlIF/9DY3TiRFBy0mCB4KuQ+VhWBjjkwLqrWtbI1neTwDXck+yc+lbkVU0v0s7ioqj6
C411NoRcVbXPvTbwGOTrCUd9+B717fNaNW84l6fEURQ4sRPUWNtsc3yjMXXWHTvVg40pg5ZXaPOg
zl53aGQXDsdlaF1Sw+0hWZiKLACcAImieBgOg4oO0WAcloaZWxyYQzMwQZ8kjx4l5pr237PShFYb
2SzHOSFim7WnkWaPxpJ02nxV+jvJTfNxrMOwwoMxM2EZo5tZ2NFXo1wZSnSYwpnpqjhi8BxbVjbv
ZrQp+9xz73WN1s2Vzl1XRm9NZz5Uvcgu3Ja3IV8pI/sleMhFgS0cpvbL3Pj5Hs/x9Yx7pI/CNp68
/HNdqeXaPK90QQSCQRTpvKdNPGyxbzDfgJtULzFH/fYU1dYR7ka1IYesSciuftfDWj+UJG7HGKjN
vZuVNxUvX8LOssIY9MrjVA9pDE3toVJDdMF3evWXTxUBGLvGam8o1u37LgDK5leoOOoZ3lwb1Luw
CBhY2yVVcpj5e/KPxd7sFwvEzrnUnGnO9hF53t1KvcT3G3fmdL5MIS+slF1B9HQPyLriBxA6XVxI
ou53PEBbX5DdFs0cgc35NNlVsdPU4RjL76OlLK8m0ApxFWUL3QD/qQ2qA2Y9bnrqrydCy+RuNaM+
ZrB7Ak+G46YVxifO3MNpdPzlSCZw+jWYqdd9OCcX9Plxcpb6uSuHi6DsQPrSvd8EUesgZljDxPAm
eVEQG29vXEeaTzof5T5lZH3FJM0+9shzdlg2ERpRy35bnUV+XZ2u2HXkfP3V7fxXTUIwA/z3EQf6
A0b0/w4vuv/Wnsmc+uM/9f8iWZRR9X9vIR67b9WX5v3vLcRztNJfLUTD++MsRkCSAM/Nx9t5Dpb6
Cy1qWOYftNMYpcDQtVBCnyc5/2kjen8w6MKMDQ/2bAk9z1b/wxa1/sDScyaCnv1E/H3v37QRfxwc
ekzGz64d28LGh2kHrcqPfTIrC7TG0So3yrZffctbd5Ek1bZYa3aAJqiTv12Zf2gifsBZ/vV5fPMz
3fPcTzy3R/8+My5tqspG8HlAZTLi2FMgPNLO7N1IV2rX+2O/xyaHdcwhwRx4gffC5JjNpXfbo9TN
ctFP8/3syfIir2jkGBxIthANmuI3jX2u79/EA39+Tw9XCq4KJ0Jq8+fs+28Dzihq17UpKmxk53T4
dhIXwlHRhkRC9ZvRy893ABFO5PNpZ0E8tIEfr4iFAZU2AAOtMRJqP80z5QQ8TmaVYfs5mKmsfn0L
fmwcn39ZgNb97Jzi6cJd8eGO53aVI2xsu41dov1aCoYtiLDyjSPK5WqY2I9yxwh/c9//4UeiDubT
LDKlmDF9mI9WRVWD4si7TeMExgbS6pmkWZZJRy1xcFrj+69/4xm9++H28Ww5fBD2CpQfH6UXkNcy
hiQlELi1gVVEs2t8wokKRaJFmfhSIBthqD9YxgO1vxUl6dr5D6oKvffAbIH1TI7keJItHbHjPpzS
YCuMQRbsFfkKYqpw/UdarM5XMTXmZ5V7DchVew0fiA231OHXP+afrh0PiIOM6syF/Gjw6XJKME9I
tQE6Ep6ariv3NSe6U52VLSEX9u/s2fAHfr56zKSgDmPtRej8MdJiJePHUZUsN4yv9EWaFW2DMsge
bvPcBIwCCyNHnsQpJtbDnB19fOsvI4rRy1ZlA4hQt3aKa5fkLi8u1gK6nRs2ckSH4+eYHTMfNHng
c1sUptlvTq28FzW4BmdLNxNXQteZRlhpu3ovRUf3GNWes+0Wq/k0dHYPMsSDM7sXIWehTYb07gqx
YKu3AfyNC+l02V2RRrSSdOBjgXZDwZEJdBNmlnBpi/t5WOnl6NH8osKFAycTww5pR8RJk26Vju77
1aPVC4lmWbdQzRAmjuaMRZbkIfUpAuHc0agt0ShabT7uUHN4TCI7yZa/FqnyDhy+ja9pPnufWNMg
iPGwoV+Uq74tB+21GxXkAbR+071bKZ6K7YjV+KDRi3mnfK4rJHjAW+MwNxUi3y58crsoWGFAZVEy
kdhpQGhIezeZB0xuyTSl5tfJUfarW09GdatscWavLfQ2YkR+iwFLdEbMXKfUySS35bmIhd+Z3mZE
NgV+ilHItG1BmqmtJYVqaZZN4ipoAvupgwJA5yMfEba0EV0oSMEOyAhCf0DIcPgOrwy7QNC9jqUI
4rbKQkbHozSCJPfIcNy6BUobTqTB8DTZkuVTzMKQCOFz91UD1KTtLc0FJ7uWo7eFx9d9rk34MZs8
azUL/Aw7TtD/AXkLplXQcLe02KxC0QBqQiz7td3AsaClN5lx1qyuy0Gt7yk8ejitKEmDrAKtRS2f
GJaf1xvF+/xpylGNQrIo6B75NIPSuMYjzp9ds3kmwZqTP6kZxiv56APA5ZnqFRDGgEgtCkD59vWA
wD80i/m5kxOhsaThIjl1FnN6nUZ6EnEXFfOXQOJhjqemV7fC04svoRNJsgyHEOLTznXVer0INJPn
LjHLbTHM1V4MvgKump4z0sa+1UPiM8c6+AuBIzsabVpvpKcCDvO5tpAzRlm+LccewXiaiiXbDiKf
aDZX5fdxlSrbONZYPVe+N936q0ke+AxqK9wwpCDXCJtCCe6HfsaOuD9A0mDoqhtZ286Tib6E+MXQ
lkdROzCWM41IvkYcMe4i5v5FMvWB/4Y4Yn0spYusKkMBT8651+TvwThYa5xZun8t6T1qRhlz29PX
dnLcz7AOqV4NRSWo0Roeh2wF0R0us9ds8yIEIpIVwvzOJZf5pu8lNLx1mazvSylyc9M5I5jtHsBm
lKzB2rW00IntI4bcMi5xHFtNMrkp44eZ6CF8KCL3IoqohrdceLl78hm/I1On+tKJ4fogJ/q6Ao82
ZKbRJ3TTTbBpHjmE28aovCnWvVzeCseD9dEZKr/tjRDEWI8UvQcGVZsT8Zmt/2IbdNmgjVcdYx3w
4dugUooYJ3K83wdr4MumaGcem75c7upJBuZ+lH4mNpOsDxJD8f35fXb3/tIof8PKNL4aroye9cpL
RGcBjGA8LM1EkBzrWgP3u46+RQjoVrZPc7oExeBlsQgX242FUDjdp4l0JbKWsvYh74cRkRD8EqIt
F1ufUE54C+cms0LtTWALo42J1cCfmxLMkBbtk92vtKIL0/TePbLePvecFtr9NGqvP6a80omVmVh6
emeMKLAQdTibAvbrvd8wEt1kfTNDohoL+r1VGIxQLabZHI9Cq/SGQaCreekLzL5eIExFZ+q8PFti
KvYCbkwPGCxznm0UhY9yIb967y328BmFpqqOTj+pcmtNhvuyiNb2YwHKoNvWtrXC7BKDuuqXjoq9
WXX5TQQiuuJNlJ/FuLRffYioE7jEFo+IpDdRMbmpRzhek7FccmYSN2aoqnJronSxY5Zk7x2Ocsec
zZD254EuKiJ+HcmboldU9WNzNlRYHPGvrAEOVCw44JS70fe0gzHdncPv3M6puZ/60oO0CqekT8qa
kC0eqsx+LzDZgTPkuUlo9gZP2jCqz6sIzDURhgVxc66mwbxoqQ/6DeU6erKehsELhsMyZQdZvRv6
fWAzG/rC7SEdc6CcOSzXClSUQwccKdJ8kmU41Rs0RN7Xkf5+RaQSL0OMMAYiXi7tMYR4MXN2oXuO
NymsKcbZxAya8liIjaMiiJLeh5pXKGRWC+xdSAPnUlqszanwJ21uKSCA1qlAuCzmwSpWBiiNYext
ty1vVDkzYlFg7QxkLGn6tHAy1Zu5YeIXY0msntm0elbeyZNb+osVrWqZrm9+2Wix5QldHurBVFyN
umP7XqxRZrvVbx0Gxi1My2SgPUp+fe23IDTqUmHi6WuA5UsT5Mcajx8K+7oM3sIgLR32gElCyHDp
6PLEdetKyq5tn3BR2MwyqvNP4NTYfVIuIrokr4KyZEKb0iyNjIWXMkNwFve6XV+Y8kveJxcCfewu
gfO9HokJRAMk4UcwlWQ5HYyqeUVUQpwpbabwqxVlQpwAc8jPozWoGv/P4t67gOiruM+dAnyeydTV
Tkfra6AC85sPfDIJTA5QWBvG9Hs2QreP+9AeBtLQ2/S5Q2YiYqBh0kummglCHg7Ou7OSI0ibBCkA
2MWbVKAlj9fS6W6r0rCvjHYuOra66jXwjfk2zA1sjB5tR/RRs0kw6NiUO/SRbCymI3YowNpjTi+S
0RQJMhtF17uPs9YYvrUyX189T7iPBgE9l3aAuYgqUndi2wSDfp30AmhEiXpIGG56/pXrNK4+FKs3
PU+rVcgNF868alF3LRurCAdAeXL9Mg+Rto5CreUjXiebddVGXYzStlq2KWpjdVJeAG/RS2F8RAqH
n63O9PG+KQnwyUaELjGsEF4ss6S90skAsE47cDpPwvP/wxAhWr6TrltzKLIcQg2LURE40DNSfFjb
JXUSVS/rMyhfULZ69pbrolWwrDtYrRn0V4kztujnqLuf3alp4zFtg0c1SVZmiHa+l8dEubdADK1M
R7uCmeCcUDWkXwbb6d71pMtH8p1MydBjsGVsFq1+qkUUFQfEBd4LD23wKGAIX7DPgXAHGzobCZlI
QBE4Dqoocc3cD2JVtTlzhinsrdi0CaDapYWU6baAsO2BpsGnfGFWYXtU2pzzvVEYEAztyrZfQFCy
Ifr0oSGJgdwL2FFscYLD55yBBaX95mCwgUNodrTD86gu3lQ4a0xA3QLrFZsVTLS8Vvmlu5gzrBfQ
gffmoPwIvKHNkMs2Pf3QkxVdgMUR05MFMhPazQggVLtF/bq0nn1/FtG+y9pcHq2gXzBLFrk5QyTO
/4e9M1muG8my7a+U5bggAxy92as3AG7Dy56UqG4Co0QKfe8AHPj6t6CIl0lesshSzcqscpBdhAIX
gMObc/ZeO2f71QC84PChR99gYRH4wUJAadMsNBGfpP5U3fRpjfOzcEtYmZmemFdt0lsAXJB2g2Cf
YuZ3b4ynu7RyKNSqZGafJrOh5cexEQDabfvadQcif8XCCPo6iJsyOvha/mDlFOuDRc7NzWxEgmAM
4gZOm44MrMAdRg9lr2mn/l7R42GbVqI73Ob0vnxUJc1ynWl0ZNkduM0DNOaEo4chUBAB7l0gYMYj
xdHYcU6cuuj32B4FjN+5on9uzM5JLQc41cD9xms1J+zOSWVoOLKq3qKFIPr5SnOmcQxnEfvaDdwE
GGXRkkwlK8liPKKEofKUaHS8G084gJTjlrqCKiPaiakF2W9jT3UyndQ5SWL0hVK1dYqCYow7YATs
Onc2Q33UeaYRk+lj68UuJtbBaDHi52hWPPQC2rYujdTZOeOQED9YRVRx7Bz4UShFXjGWuqgGApQX
FHSjHKqCbzIz08Mypi7EJehe4IBFEuWOSjEPsCMMOldXc4jaSeUcxAsT7t2s6zdWGs02FsK2NkNU
TZR4CrKorc1E3NqFa87LEMZ+xzKa477MTdZ7duX83UHU2VMURJo5PjqxBaSfDgTlW9Mg0S9QHVlp
IFRxpiYd2q4A1YEBQ9gZ1afMK6dzj6avGeD/yw85PALQ3RyUD201MuCiorFuh1FNp2SIGl9GA6UR
O/qyIpZHtup7JAT2ocrTwcS27AcprzSCVjKdFg5wLNXbRrPUTURiLYlSUIc/IaPW6IPUtGBDj3pv
hGx94gRk43xzQo19AZSnjE6rNVfMbOSOGNcxyPlHaUi29S39uoAGR/nLN2X/E6CRpy6zfmm+Eeoy
sB+Eh5LsuU1MsXVbN+XN0Jfm1wGPpRt6dGy0wEPBX4Vp59PrSfSeLyeG55lvE9ZcOp/wkttN1DfL
l152ljoTnaJa12fKvITjZhehbmbMxIWrtSdLR+ZxqBj2TtAXrhVte/a8ButbWe4mr6Oj5aslU4Gm
5u6zNgt/3PDyjSsYrnOOd7Ub6ez2GQhsvbdPKYg61qr1QGcINys593uoqJukdnBU8o/L2ZsYdfUp
txPH25RS5T/bwvAvVFbJcwJqphFraOeQnp41xbfJ7dTNFEfaY+a1UNFmDfDcqTnmkxtO5Ygdtmbn
erHE65wyRdlkbNknrQcVJDR0PNrG24uWjoPvVgTB40xND9Ls1YPvz+a8x9M7kK3jaWlMPR8WUUD+
dvzDGkydF1ZjpnXYHZmhaj0CNMbCmPItLmUeaAuBg6PyirOxEEeC5BhzKMesiL6+oRKsZTvp295J
Qo+4ZsNs5fcLX7G9mbWhPC+0mKedJGN6icXF+pV1s/XYp6I7w4/hjids3jjBKfxVn8Xi2ndQHJkv
nKiMIqz5VXaF+3Dxgcn1RR9WbZUcOkkHKnDIFfrV5n1GMo0rVfwNHIqlNp4wBAHlfUcCcOfZHvzq
eMFrbJRsHRXebNImVW5xZARlvxuzFtl4DTqs2LOykk4jMecBhVuIdNrmbqedKUy13BVASuaedOSc
rMEtX9jCNT+lSLJ2g25iuszNfPmupJTnfTpryM1K7XuhU9UOLVULVvXZr0z82K3JroCVU4ba1HTt
aZ4hBd1xYmzuu0pG7vr9zyJsZA1GeGjK2LskCBcnf5q5JAF6E/ww6qP6g1SeVdI/Wo/JtZkgHOv7
Og4Lo3CHIO+M7M6Wk/W15yNWB9Ap1uOcTstti34xDv0CbSmnqRXBXGeGLbEuRXTS4pYTCI0aMrtz
JmH+77z27mgBlf4+RXJMKE8NUprTxNDnq9l6pTJb+GkPkzl6SMegkTDXJ8nBRAZlhJaVtGxJq8H8
4TpZ2a148b46rJmn48alxXXa59XQMPuiXAyqunAp9EdKJwGJzpi/cydKbkGfZXKPKMUpwwEHd7np
Sr29pH4M17uwSlJeWsRCnyO3767a1Gz7EKVAElEBciprV7ZUaMKqFN1DOrPRDBY2ewSjKH24Qcaq
JRsnzvOvACM4maYTQpVDx8fMGlND/NzqQ5O3p0kGeYPNbMf5MrARorXsDst02vBXPXk1ZbX9IzU6
6P2NnDUWw2rIvgh47T6tCovEL6eMiimIY4zEDEko3nuDQt+vidzF84WtfR/wWZc/WOLUeW+UTrJZ
S5KoFelpJoz7LLI3Bv+2jUm1qDaWrDEqMy1FLkpLK7puO8gCFCeE155SP8nOOFDMfaANHCjDtrdo
/SE6mUxSn6gpECTZ9BLgIEzxIlAjEoCPinurdtOgraBXF020pBsIqMIbLNhRYzKhwxLjD9bfQe5w
kCcXKo9i+wBl3q0OWQ3Lkl60U2Nyj9dBmTlEqRR1pr7+O3IhQ6+kxsulingNxnu5nbxYXv57FeUw
KcqJQnhBRBQ64cQ96QpqJLu3i9SvdBWYqE3bpiyAw/O3ePxJv2TOI856LQX3Rnfi02XB2qrFKDUM
ZEuHZJH+dsB8/45d57U6tUlZbg3xpHdlHTWTTIxQjcEnQF2Preswsi2ZgBTuO7v60UbGvOldFqgo
d9+L2DSe22V+N1FAyNBJMbF/gANZ20dPblfXorWYQsCIOYqJeLhiKigCe419BlHAPNeUoDBAzzbo
UJGc1ZSi9bBdvGazaPF7kam/8//+5UH568cQso2sEZ07EJ+jjo4Ns7hmZ9WGups3tzmS640YqSRM
CmbFOI3nGBnBG0NwIA1CjofRQvPoWxhT82Tdto60rJu4EWjp3Paa3ow4RLFBzdesnD8fJswbJj0o
e/XMHD83p+36aJlqstNyEogmSnHnmmYOmz5z88u21KKPUeb073S8XntbmDEsW6cdBCTFXTssT97W
6KQxqQVk9RTjZMIHnI0snLKi23dWm23xzEYHQ4C+L+gYbNIK0aNZ2BHHXNt6pw/2sq1IjL2Bkwv7
E6/LObILabbX12ZM2sCiBnGatoOxn1NPfXR0ubzjgbBeNnHogKwWc5feAZLF5zcths7RcCSQRUPR
9wxZT41KdWjeMSO+epUVf4fzlP7lMTG5t8HftS4HQjM2lm0ha+1jVefdOz3Sl1fhvOIzq2A9WbuX
R58bJWaK9bAawgG5364yI3IP1t6U+OPX44Gb44mZroXp5xhMViW42KZE1iHCJAMzATdSx1gSSzmn
f34ph9fir21Y3s9vJ+KTMWmzaSalyKf4wpnlTKsj94DQRN92LRGBb8/Nrzw9d3WL4k9FIImT7/lI
8I1CedCMG/jCGWq+tdRAHbF65yovvzKEDOCYcGOuQWm4Vp5fxgZzg7iTy+iOTxh3Q3WYFdX7oUYT
gXlNFo1NVOCmSuxlaxc1W46mpu4iIuedkf9iLfKofK3MQL40bw0Tff5DYnLINQKBmlAbYYh447oq
QWc5K1QH4SuFqWvGvvHOh/BiLeKiwJd8k38RB3tsvHcnNifpOkSr9QBrsocMolZDsyNjdE/Cifej
LvELpDQ23n69rz14GIxIFWx8zeRuHd0vxELTJhi1CRPLdAO05n6YZYiOI60U552Ge3QCRHiZOZ04
G0aAwQinaIZG4r2kqdcePGMMSxwP3cAa/vzBG0MEtZ7DVpiXKQk4aX1ewhMMkp6uXUzJ4nTRvfcc
si+f+wrUZaePgkJHQnM0ozocts2qpTLHUt/s51G0aOd0m/yk2A8jlyQeUm2AuY1x9c4bf+W52zg/
0czYvHsYpkcDXkYanccEEWntuJS6yq45o4DDcbuK089KksQDerQKpJYn29Tpum08WIT9dSLevz0C
XqwqzFogWxEFoSdCYnT0Q1Tm5WVXggJauQNBV02KszTb9GyCZvL2pV7MJVwKUx0WLYvNhn0M8Sim
dhTSZsOfV+SrtkURbW2TDPU/vQqjiM8JIifkStaV5wMJ+HViwVOo2M/qHer6Mr1VJJH+6RQMKsZA
VAppEcemfqx9ksakiCbsMetAu0fyW+b7xMrRL4z0/9++oZdfhiPWBR9fOV5SZFvPbyjK2jEZTC6F
bJXIu6mxtJ1MPWdbZmSy+MtAoawgDuwdgOrLj4N1mS2AZQiCcbCjPr9s2nakfwmg4r2r5bt5DQZV
RVSdj8aEHV8KPcA0ijxcvjcbvhwm64VX8Cg8OjRNR1tSwtj1yJNDHbpCqU9keoBTNfX85O2n+tpV
Vqs+c95v5snRxGdHhNg5TVmHVim8i6p2v6pMa27+GxdxjfUuEGoJ92iCGQe2AvpQUJ4zc+tkMtri
moAv750BcoS3YBNPIo6HVon/XENGj88yg6m6sQTqzqsarEtzGukmsic6p4CkBT197sDwO0Jfeiu5
wW4G8r8fchwVdiaIZ86qk9IW6ZkH1Oiutkfv/u2HcESz+uvnrSBq4RKpqItjVqogxgmYd1aHTWn/
0tO4/TY07a0zLfWZSTDMadHPdbjYAzV+d3KHC7jkuDTdYbp0YiB2taXoCZK7/eXt3/XaACd7E/Qh
eDIwU0dUis4fZotGch2WjVHu4jqlZTMCkPdLJz9d2hGeUgVZd/Yf3r7uyxmX7QVDYtVo0sTz1r/+
ZPdGeQ1MicGgQCpPQzvyqIxENBQnvXxvljpiRf1+9FxrlXriLCeG/ugjpnU5akubIhzKS9RCSP0J
vZrNbVkgi5Jk04RjnJJoBs7m0vbBtyGrfi9UVayj/NkZk2HJJgNMPdJBF2HY8xsu/Jk6kqTnPVqC
DESRi23BxgMtO9DEgtd+MGbln9KwUPeNJsV301e/OukYbEDoh7RCS65yr6+2Sdu612hO8REDknQ+
JqjmAbl0moGaoSGloZ0zmwJ9qnu0ZvT3BKivDBgbvesauoMB3zx+cXQKZ70xBlYWwxoebRzat5Bl
yq0t4UssbqTBkGAaViaVu7eHzPqajp6g7QJhXasFjJrj3QJEHNnotArCkiv/mLxI3wMqErdsI/Tb
dvbf+zRemRxBFoAZgDDG3PJbIvlkiFZIicgXFGVYICC8ZZc9XM2VZb5zV698CHAIBNRTGzCAcTwv
sMKkmUGuXljxYj8S69EyY8XplUfq0NXbD/CIZf37Q2A9MXl5nGUQUh+NQSVtixkGBEsnjSQ0MPVT
YZuHMwMAJoEDZDnISTdoV+t8K6lo9t1UfjbS6JxqVHQmxvadyeflE3YNphwKQL/Pisfc5KZoAfWN
Je4Hzcj2Vs82k/TCePf2bb8cN+wZkGJy7GUaYLvy/MvzRQxPk28I4yFooQrCyoacqOmkQqZ7WVe0
BN6+3ss3yvWA0jHRmAjPfzP7n4wbCxMau02uZ62YgB4oIFl6RrTSld4DT796KaLEWe8EKb3HKt2U
Zl+Bw6kI3WHoDva6P1pyshtIW8neGaevvKt1i4ycfj2ksVk/eoo5Wg23YMSMRUrqSOlYe+yw2jtX
efVdgQthmLLJQ9Tz/Cokp+q5mrihCOkMr8nuzio6HaFUFsITJx/f2QC9+gCfXG/960/elataYrG6
lrvCq/axdTyoDwaBGIkq3ysivHYpk7WOhdYkZ8A52mt1fh9N4JUZhnidAgsGUdjLojsDBmq9c7B6
7VIsdDaVMh/CmLM+5Sd3FYupUcaIVCNrpHUg9jTCdV0al7Uutc3bg/0IZ7zOKWjgV1SITfobhbl1
4/7kWgRroomSqOUqQxg/WqfmnE4wy3VD9Ee2q7EphUNpDXc5prZN3uOMXsu6107SRmFmNy1OtDby
NhKBOV1/2bQb3BTGO5/ky8G7/kgGlYEs27ePYwB1yb6xGZhkHZUDuDaIXIxpnr4z0bx87ABBcTwI
NlQcp48PXbSjKR0RSwfNtyn3SVQWh7Z1lo2V2+07l3p5HFoZbux3WYfXStvRYKrTwSmwH+DPTJcq
3yAWcD8rD2HNTIZrFeiFa8Th6M3v7WJffp9rHA63CF6fE/sxOBxi4TJbbKZDvNZOFFRx3NO5NuTJ
aERnPPj6lpffnzLUl0sxWuMZCKx6nyR9vG3gWsswc8f0Thn5tY5s4JPRTss7r/rlS1gzIdhrARFi
r3D8ZGJfqkaXSOo64Q0fNT2uLwadqlJCEvQfT1Zr8gFjiiokL8E9OmS3ZU4GtErzsNB8/7sQuReM
SLLUppNzfd3OyfzOx/ZyGEMxo+BpG0yQOkXw599aBhW/bBtKJXVr9XceNuBbr1swwr39Ta+/+/lG
i42d+ZtixiB7wSZsbGKivFxRhKOReLqoEnH2QD8P1TTxnaiw0ceMkzcdNPqPgV8g/nr7B7xyn5z1
2SlbFEg4AK9//cmcQtqs4QtQZSHbaH/r10O2zRMVf3z7Kq+MFHaSBJOuZ5A1QvL5VZgjO9R2Ehtv
ZI63ch5vqMyWX+2CpebtK712Pz7mEwPfDou0czRHzi1++kkbETLqfrSLmnL84ep+8+ntq7xyAqZy
RQGV+iE1H3EcPrrUDYacgjA7pXUkLgiJLgCct9q4sM830H3irdMX88YSEhlFMQ9b5Uw/pd0DFEa7
u0P8hRA+m2VoUOf+bwwqhtV6ACOZg8PD86eNTDNi09WvkZxJf9WvVIUqp1+/9ArhCF/zCjeIql3j
FOjJKdW+c/0X74DnwqhhVsbXxJs4mjGZHLtoAFmNf3nM7xLNzy/I+ynfucrLYz5ba/ZHVCHWSjIb
zue3mWtT0bMgk2SMRg9/q0ySPaQmFOhVQc/ayXPvxM88JKAG4uttmSz3lpGMwJfksNXSQW47rXDv
EtQFm9/D44+8p/81Y+lV81h9lN3jo7y4b/4HuEt/j/T/3F56UVfysXqMu/qpw/T3H/rLYir0Dzjd
1u+Gt+agDOD7/MthangfmAmZ2SlQs9EhtuyfBlPL/MCJjelYYI6DLWmb/zSYWsYHKg00wcjo4WTD
MvknBlP+fsbMv+ZjNi0edRI6vgiDKJlQq38+pjSbxL7BLFhnTDR0QV93Opnfo0STkSRKQfmVjfqO
GlGK7TDOAr1eNuJOUFUh4xPUl5mzbWbVb0c604D/Y88573vZL4QVAUDaLBzpP1lEFwDbdzr3ITe9
yQ/7svSLcxu/2GYq7LIkUYwv05JW9+haSqi9pfkuqAWJrtWNOj7aKEFL2MbTeGVVFq17Na+6ScvI
5juwTkBl0naJgqFtl2SPaMPb1XBYlhAyjXlXluS7g2QYFNiqZcmyYFbd95myDrLn2KMA1rv9nWm1
cNYtnoCGl8OKcKo3NQJxlqAi0G2DlUoz7AZvZKzpJ5mpmTcguq1HB7GvFhpWV5+CUUmZhBJCbDar
iOqbVBJ3Huo/JPBR5rqwaTBIYP6y7eYcgmF+6ulNM1yinRQe/DUwNmYHeSXwF1voJxZa0k8FgQ7E
qQ/UZHoQFXAncrO8zJ11bUZR6HzTMI186XuT7NF5mOszd1HwDRpcJSqUeCzabePXODNEMxPqOjcS
GQiifJ6NGK91D3ISFcB2vCOooxBBEs8zWhrKt8ibI1Ldg8H1uIkGHNCvfLCtC2UToxaPlvnDRts0
7MvSQ0OFPtJ3MMWXfncxx6VxKtJRYEZi2TiBOlBsyPVVNyCHYGtVrPsHolXXWAp6NBrA5q6/rmq1
gwPjG7znJD/3NCv90hqN/9kR9Iy2Q6Sbp5xFHSsoUjT/YUsk3gzyy791c634zABH5jGMTgRMTGPH
v9WiykdABfXUh8GQd91lrqruepHdciaahcWLMIYRCR2DzztoeE0/l6IwGP5QnrbFRM7RNrZbVAhx
BNU2jLX4ntytIdto/WTcWYhD71MKWQtKdDllO0oOrDdQQ4GLzHbs2kEz+1oWoC3tvun6AodjkYO6
iHN4PmFcwRsPUJrJ2zyW0cWUUfxCNGulFVy5hFQwUacFRAIHqSpQNscPkmGhgqh5Q37d+yDeYPyp
qkdY28C28HCoUGQR6EDDCRNAFyRazxVsjakEM57jXHqV5mZbo7XklZWNtbZt1DR2m1bp6WMilqQ+
LHozXvhaH5+yuTFOXBwSRYCBo4J5AniuPK0RLRx6AA8kvrCLqkK/ik3MNvqY4U4ZzIs5mgh3QS5w
k+nsM4Mpi1a4SWqtwaZJr9+Qv6dXh8bU1DlOVHTH5GvYaShacNafZAm4K2AWJaflf5coOR8e/uMf
tI+ebOY29/L+3x4rJuR5JTj8xz9O76t/u7ifH6unK9TvP/M3BMH9QOllzYUyVwAqiVSUZf+GIPgf
sBjDUqVbT6Qn+0u2839DEFzjA2Uo/iD7Qpc3abIb+RuC4OofPPKHWNv+FIDwu3/zr+XJ5hhCNdHD
l85m3QCrfbS7Ta2YRDxNw2HrLJVDCvwcH/CCYCV13PwERYjrYSvhK2Zr0w2XbWwDj9OJFypBGGVx
caJpaToHgNdclM6tbeLFkxOHCs1Kuigg4DP9MtpMfOhg3YlMiiR1d4mM1BKoDHJOoAy9gEsj4kEP
TBt7zVAvgMNFY147hP/8Ms5agoqUUfSBiZ3YH3o33S8UJVlwrKa6zxa5uKEeZcPH1don3Rmgcp72
+t1k2XG5hzlfnk2avsBJSbR51y+taAOtyid6CDj+TifHzn6KaTlQHMDYS950fNooS2E0cJrhMxZ7
o9wkaGv3PcjmHcuGUewrX37yq7Qsdh7WmlbB5rOocO0qDVs0LhQX0y5WtnvRGT5T6IBvYm57ca+a
TH6vvLEBRcam2ZZl+VdR7H93iv9Ya7//+UZx/9itZOin3+D6B/76BA37A/IAMCQI4egKeGuY7F9f
oP2B0jJFH84VbAUNekz//ABt/pADnIRPD47/753g//8ALfcDJVugIehrbLYxTBD/9/9AgYkf6+u/
vq7+6H8/ZQuv39i/vkGEozqVCE7sFPtcG+MfP+HpiZm+S9mYcsEmMxOCxILqVFMMPynSOfhZEJYu
YCGrn+DV+sOTR/T3L3l65ef9oN9X5qmAcSahhy7icdvVxY6VoaBPw54NI19routUARGKb2OT3sLG
nxxfHgZPQsEtBzKt37788eZ4nXGEw+6bSgUlN6af53fOJrihh01flfJfrWO+LGjReE5f7+te+XfQ
jIpHS8yV2MB5AuIoG6Pey1639m//kOeVsfU5rEJaSuTUFCzzRUUOv9kErIjzbV5G1vjJi2YPWHmU
aRfSFDyHsbbV9duXfF7A+H3J9XBAjDz3z4hcX82TMsmo19ikZ7a/hNzbZ7qZJ18tc5hOoU5Cvnv7
Wi8HGKIscP4oPVaVsns0wHo1KTnoEC7lUky/iWhQp4B0ERAmU5IKO5XqzaW79PqPty/82k2SMcrz
pe2IOOyoStNXjjuLxsgB2kedc+kokAinptIKsmjQe/z5bfId8/0YFPRo1x890maQpjezdw9z5dhn
Y6ZyAMqkmhVx9lAyERM/yKN++w7XR/f82zWp0q96O2ro1P2PRrCCLOAUZgvGR7f1HzaQSCx5zBfv
XOblh8pKTced3cMaO/hitMwpAXc5bakcUN5ZX/YPmTXIYQdOKDBHI99pMz6UrJiq93ReL18hbQHm
TntNNV/78M/HaWX2yAAaYAHTalkPUHORCgoP4gG0DCq/t5/mywQK1JHUDqkQWcy93vGE4GpGXrVC
1OGYWdlndyydmI6xPuwNIx36rWog9G1kAQU1yJCGkKaIKcbDLaG0bVvDVwPEWhHN8PbPevkMSNdi
lkTVBxGfHvbzZ5B7FKJlhMRjSFpzPtOjcg6xkOTgJtLEf2cueu1iJnVbJoZVCnN8sQWaNuVSxBV+
M9lnkh7X3iaqNwl6ztrf3r6xl6N3Xdxo/NC9ZlQdhz9jG7EyBhLSuXTw9xwWGL0l+Xzvdf9fDt9V
QgTiEP6RwWpz9ABlZCBpqGLQylM1XmSzVuyXCQ9XsbToHxzbj3/qmio/ldFaaH37Hl/O7Ug2uCTM
LSZagDjPX56s+piuAveY0O39QYglTlSB8zIOHQFl8gJzNEvP29d85bm6AhUTmDJK1C8+mtbA5VpF
OIo49KlrjUbvZ2Zeb/P2VV5M65SjyaNh1WJuEPzX53c2uLjjF+44wF6qXXuYhy6i1rNO83SIQmV5
zUeCPL0/0yGwcDEBIYFx1urZetX1eT9ZuKjejHhLia/2Cj/xzyIKPCdUVBqMqBjbTrRimeki5l4x
bat6YEBhlIof0qqsTnp9XMD6YtQwT/Ihgw//9gM5KuDy23jR1ADRkqGefLmfMevcpxVA6WIh3m1P
wy8b95ljxxAPwD0EcH2yM1psyTXkWlx/gBwOfTbGfMZL/pi6fjuGBBS39dYzh/S97/rFR4BIy+O8
RYeLR4dp4PmDQ0O2eJlZLqHE7/+lk2P5faFf5OB8KlJoSJWmX8CKYGCyT2QbaCydEtt5wYRdsUH8
YrtTdSIGd3Q3fjyKU9eNpmlrdYMbb/qiU/OmWRqm5Bzzidp22UBNbvAnKyM+HNzLZm6q/KHuGEzh
KPKRYBjlQQuaMK81Ic5cNoBWM0Oy0UmmviBg2HscS6NSJ33kZNlO1YTl7Rrh8fcJ+q8kscAYOI1n
f0h38fptdQTUwm+m/d5xTpO3CkL4tW7SFxBlSjqoPqnip2sUc6hPE2IET4F1IgTU5J+YaqO6rvNF
G4JE4dgQsQVkdWxGdl80qL38GxBIdZnqJoHcb4+a4/fCrM4+HqktEjoSCY+bG0Q0qKQca9Spl8W4
Q6JEKpO1qQlzffs662rBK36yW7AQD3P8p9f+27DkWUfzYKaGTvpd4sH+JsHgXhOaTxyHmtFpC+yf
dbBwIgWvAvJ8ATEtN5k0r6MUWXOkIy4LetmZ546K7UuniokXiB3SgCjD7gq4taYSWoBk28mDaVrB
ULqAi5yXS7sx+fASPM2LDJeqLPZigv/gRnDfYNam3xdQq+CklghfyZQ6AL6mYkv8kH4PxuKkhi78
Ve9yciC9KJ8+phb8l4CtFjl2PM0eLIpAeTEbS7Zx2vZmnRLTXUuw7kkUuc11uwhvBPCRZ2EDMKjb
Z1InKk96yap9GyKKjvjXN0llgf+MXLdaEG3l0xrr4rk3U9PZwO8TgH2aDgcqITxpE/la2+w1QMe0
p2e1oxXZ1YEBe+mLGacH0tHM5Z6XjkcUJoXYtJCC+71GCcYKelaebgeEb/zEfELPbBmwh5E2BJlr
zm6grJhJIPkVM4U8R3NO/MXTTvVyqTeZXfQ3kT43t63l5h8BkJSPVj/0oOuTtncDSHW9gUQkU/to
iK8Gv2nNfVd4HaCLvvd/dY3RoSHVNEAXY4Xrn4gMMGCpqSACmz1kHTivA0DhqL0x7LE4IKtOz5FY
2KeaNHdO53u7zlTmGQ9fv6xmqwuRUpNQsIKqQQjYwNniiurjCSaFRwD/37UMMhbMpsn/2jGibhMN
sG49DG0OZ3rCjDsZ5jept8bJ5IPnqoroMzQ/cd3pBsLORTwYWVzRafA8QOkLCJmwnsd5B3jAhzlm
ueJiLp3srCxt+7bxgRxQoowdcDSg5CmP2t0vNbu1F1Lnd8Se0rSRXxZR89NNnI9p1nsBfoBp3o8K
7nFgLQWdAM80PjdTXsX7KBZi12SNfiMyjLqZbqsNBkIA/+nys5sQdg92Fof9mC5Bk5vDrVs00F9y
4kPBbyz5SvCv91adkSTKQJQbZq0eUvLAE8w0zdnCF5CnBjCpcotVFEt4mnboGuLsE+HDMj7l0FIc
8g4UzKasUsJC/MbOtsAxii8UpBeeZG4XzBhxzDKiWQV92Xq4LhdN3xOZqG8Gw1ou4sFRGLE1h487
/TaaCUiLrPuIH1wGEtduO5g7wrg/d5n9Gdc5URGugAqhVYdZUWmfWMcx+lO0F8nUELFV5tTBB8Pe
LqNvP4jMX9qwrCUNgN6s1BWA6jEKFroMGNLNNIztadkCk1sxOKrbjlZs3YzK0K5ER7RIIZuQcEwz
HO3krrJt4+D68cemle0NbMr0IRmd8oBz+jyT/ScyCGOsxjCkOvu+Ucs9FvYCqkmVj9/Z7Tz4Foub
0sYfnWqtr9m8uIxnyzqoBfTBOJa3yo+vNMKFzvTW0r5k0XJlK3cK8zj9ZiwPXZXeebH/kEyEuSze
fDqDxGeSIgtoGLeu7PftYrQb32krYs2tb3hqsA0Q2mFoPbg0uwE3s9yZrlRhqauzGOx+FUcFq2l9
F2uGCUwr/wUVaNN44ptvNz/0JL3z7ckOHKd2wnJoPahh6h7B3kCwXTP/ZH93q8zlk6fn+k7DRBYI
QwOC3TQVpOuyDbI+Pm8YYwVM5bEzbtso9sKEhfe8LqGmGY0EwAaxvKuzeJM4xlVhzbyhhWSbJIvP
2X4WQYSLGRyVIzZTPWuXpQRPQ8ghWDDsXVwBN49yElgISEbI067BWhCK1MaEP1YGLjO3jaZAmo3L
Wcg8obCpBWArPsWTs2ers7BBsNut4jsZUtjYRRN/FCbfkFfVV/msgwsAkuWI9NHDdXJg92Z7G6QV
tCdx7j8QG2sS9FRq6kEWtvxqS6M6jfjOzq16wVwJLsloUn46ySwnWjNe5T2ywlET6qOldWgRyuoO
LtfZ4mIA6ug97Zmfh1Dg5lbNcmA3cbEQFB34LeW6xWg2xeRbW+BkZ4Cdv1Z5dNrj196nqiLz1Bq2
0qJYtOKBQ9vGyRZ3abJtRo9QKre4c4HFoXMBS8Ivhkq0LBpBQ8NdJo2dZsc3BfsveoXws8Db3eSZ
9zN2ZsCcVhqfa60twZMkP3sRp5sRLMVJVcF/dIlqDCsN/o8v8vgia5qfIulO2yT3Tn2JnVYV1S9P
g6nFtdNfHA8TzOaRvoW2mTzIaKnOyIiA1m35xUfLlsXdErW8FALz2N1oy1Zv1mRwjFMbov92S67v
2TXvmwn9AWPikSj1hVHHyX/o55RIp8o7AOO5TQzrxJjGj2XVnMuhua16lX2lnXyTxqlNh9SdQ9HA
3ZqLeFsTeXRYxk5QXJqzrZNGeWC03TbCEki1Pr1cmJ1vu3a81UE3EeKu9o5DuClJLmYLj8FurLs6
53Dh0e3z2vg6y5PTVrPP6YPeiKRlohtG+Bv5Ze42n6JlZMdJveQkn8Zf9YKOhQiR8yQ2mDcq3Ddi
sIMpxpBrafovB6ockExTmGepCU/KFhNwiJ7s71KIUBQQafp435Zrg1SM7iHq1Q2ONwghBg+SbEVe
eCm/ufFI2qmy9hoTzlreT8g4X1EfaDoD4VfVnS/Ln5xsVspCP2lBLuqBdCi00sJeSDOK3fmy7edT
2fnL1hz8b0zgdgjk6zt0ubQHRMgibjqEjSVafG6kONwtVQCpJwCk9pbhZioZlJQuygDb2xwkKdLk
aozI4l7QbSagtQjIyXajn25b+OyJl4SmNfP3yPQ2F3DcGnuC8diU9xOt+RDg0IOeavL/cXcmO3Ij
2bb9Il4YGyONU3fS2+g7NRNCoZTY9z2//i2q6gIKV1wFcvqAQg4yEUV3utFo55y9197QDXB3CpsS
lpJokzNVIVLevC04R8MWDJ7sor6ys4SmjGGXYB6qb+Gon4fQnW6hEvQHGVq6l5ht7Wmz9mmo7Pg6
y2dn21fEIJU5xB0aDFmeHkX2FDjhIRhnbx4q36r1cyxgoZL3hW+Rt3FRkGCEXH8D6KD0uoA4t6z+
Jx6i7za8uXC9t5G9PElB3u68WM5xlA0QXXAimzqnV9Uw+vXSqFJkrtnAbcFykWGzkw2keZ1VJh5r
aQW7qW73tqm9BFRtY9JvEVbccdLYEVVF+CcKUDoa/xjZcIKCdV6EtocEF4GiQD/ZSm0XpvNucNQd
XeVnkQf/JEA6sDf4dI58q4/9snQeR5nfLq3MNsBhvjgNAxxzJOk8ZuvmDduWum8N0FQZ9aY7U2V3
9E+z3YR51Ddyc8XAoc8Iipjgi56fA/6mVxZJe5MQBpR0GPiLiP3dDMaDO7EK4sLcRxLFQDg2jzWp
bo1G1JWinwZ9aT3waOUL5lh740wCoI14IKz6BvBIieBVO+tll/iZSLuTPZsZS8pCTpGFZ4b3xb6U
YKD0TisYWtvu15hujw/zollfBdKb3PlunpPzogpCLabhZijK7w4+uK0zJskVMkG0FKL5pPL6zlFj
cdsvdnTASMVTA2jFYYrXGFp8MOdAe46pSp5C5b7aEFXG2DkOon5QtvYkCT/uoC5APrJ+xo4aKEMh
TQ+O85VoP3jaeNQ2pHmB8TSX61gZxdbgJcARe/hCr/tb3ykHaJVT+bhZn+xRRyKhG7uyyIimXqbk
pHLziYSuxyjSHNoa9T0D1HsHJcCNMCRBquXy1Rq1UwM3eBvZ5NVkpvMwZQPnhjYI/Dys7rQUTWkb
TMSF2M6RQ9oem027cyewPfDqiFmRzm0cDA4DULveMW65Bwr8mjY9mFC8O4jzOG91EzmKqq1/IoS4
z1s47aAh442wq5dWYDWp5+qf0hzvkVRYx0rN5rOmdxCxxk5ugY7M215vp9MwLredQ8odODfSV8IE
QFE9585GRfW3JO+vjKy6jnmBnepFCzyTqsfjfRULxqsivWbdLecpHr50RGEBnpnZ5ziOLGyhVwxb
y8DLdbs4BFH5HTvydOo6QkacKL6tu+C2aOMT2AkgoHni7ityo710djRfA4+21ZsKqrOKDKI0dLCL
xtKQCGUHXtIgLnKT/KVe2oOjAPJF7CwbQRgreSvFVSaTZUPfw1v64rnMtR+LrNWdCNvoGqzoDMez
NnZ5zM88EQrkZwCsrs2h3ok0OEajsWcwpH0ZCi5sZ9oe5B9PkBqDfZFpd4kqdqqdX6BPvpQuvuqR
AbXjNHt2M090wKraybwqu/a+7I1sY1T1lQlGzJUIIVOgTby8OOSQDfHQu84TvBhrK5fmrhbyM9mE
t25PDCTU5WOjuE2aQrKS9aOfhO2ztWjPelyLMyll9/BkHmCAPkCVjDfpEn8RQ43TmedukdbVkKEE
Klvj1EjyO5Y1a6+6ngTakIoKhlc1E++JPap0dlbf7KHc+/QxjtnS6bxY2uJGSRDdW1sV85XRyMGv
Sb+K8+BeJx93OzgQUcUYHN0q30F9ecmzXHlhpvsTAYYaGD0qZf0nMrL12a2Il4IiAYXXIRQvw80G
EigwBDVrOZiKGtVISUhMEN/stLFp+m0qR/eZgrF7JMswAmcqtDT3tKmK2FWSJKgycvjEciMzDtAP
dtzwmp47FwrYChS+rlstvZ/Csv7ZlgObn9a0HBlrMzbBLMPH2upxZ2mnYKLnswUqAv7VptTRhnw6
kMk13kACCjuARc70UkFxvK2guQZbocdatotlb9wFlRbwstaHwD6WYLT8TiLX9nikVO2Jduz9qtef
yiHq9ateds6TXXXRHUYqEKnhfLsYwZOr5nudDv/rRNSmV6tv7HcVLOhXJEK3sNFMosON5IRbE52B
jqM020Ex6b5M3CBWGDFQbgAWLLSi4V4aeb9z6GdpuP1EEl0HWvg0WTqUNj73NGUPAcVztvR3gArv
aQQX27kZ+23uSjJrMlofgNivjUmDZYvuKXiVBK6QDVn5sI4gG5ViGyyJ8ubaeq0bshByIxiPGUNi
9nZkA/zRgs5OY+1uZcNbphlhDpkJ3GZ7Km/LojkP/fAJDUS5aWvRPzWO8aVQ1YvjgCMQWbGCbCPn
NZmkRs2BDo8B2XKO0YZvEif6FOF4oPvYiOGQs5eQuSRJo1HZY16Fn42cB5a1QeJKyneyNIJanKyD
ewXtDB4jck6E9Au09DCsI9OLBtIo87A4OO1w1Mz6Ie7N224pY4/MqeDMeP21TJNyH8bz9AhfNx+u
+qkvvlGXha910ag7SPz1bopV9hBWsFJBjJND0WmSWcL4QIPSm0N1ikZ7uZuGtsRiHs7g+W32s0Sn
kkqi5EoUoXzkAf/WNtNdzGn+loRS4k+VW5KfQSDaM4UwHVeS0ObHGfXakddiA6NKK56qnBovQ9R4
5zj9fHIW99MiCu2kdOcuNJNPCClBHFlF6Uekg75ods5C4NBGbmWrxHNWUtH3EQwEyCr5M7LD9QCe
y0c9DPkKwAIXILbqOHWwTSdpj3fV4kbfUbzb3+Ugh5c+k+Ym66yXWhfqHCE5uU3QyW2UnJLrTAUD
Rwmm6JsY9GdCkCyoYeOsmqHfTpWUGzW2voh0hvjt9D1x2mt+FiZoY/ONMXPmNbK6Hwn4+FZFdJ94
YnY5xFx6bVZ0ZjxS+E1d5ceh6PqjKrP8EA8B0pVKDs8mAlEgby4AcB3pas0hestRSt9ZiBGREhBa
n7o5lD8XiiqtoY1Vz8YBphKsgWnG9t8zYxfz8mgPcbQtDRPHsmiHHQ8g3GHpDhtHcpBpVPt5nMef
iVnsZmUGfsZZkbxew/DjyDS9rJzbBPAF3qXHsBG55iHEa6471IfjxkRy+wwrl/eCUcFfC93kC02S
mYaKLcgOtKV+NgD/7l2izbeaNvcYKfu72eQknUk7W5MJC69DLoyHt5mG3SCq9jBX0vGmfNQbtvdM
O5azndw0uV2d4tDSxg0BRuWutM1wO6swfHRESkZDQrZ5bgB7NmX2Jevi6EvRJnLa6C3xAiQNiG9G
lDY7l8bxD/KedYYE5jSsLN/mG8iayLpK2sDymaOjwUyaVv9erZ1m6qU6IUcZ1SaxyUNobSeogSzI
Ge/RZuYsyHFxmolr21VLP9BAUqTHZWxplubcQ5EtyFjvLRbkYW4aOhUwmiiiqH3Ai4LW/7aIYUYH
Wy2Ry4lbhVVwQsLVlMch6KKCLjW93ZPe6bH1g+iBgae369F92TmA7q9kszXjZxzyvAv0tDPD1zV8
eboSS2fHa+wVziJyjrMXGF6/phI4Mv2+5fFCEKYqAcKG09t25tTfcdYW+r7G7iGPvCvskhLIDuNH
kVv2a5iH9h3S5CU8OL/GCc3KbjxyPJ0tDhRFe+hFXKn7bOCQd7LIxzB3QdemwGC7vPtU2ujScDTY
/ItpmMwEoS/RM2sjxNGSU2QA7ISx2JsmYGMDbdhpbOYsvzFra7rDipE0O7MX5iEaBtvdNjKCm9fT
d6Sf3UBdfc3rXGzzXKjyR2dorXU7D7aV+4nMLcmojDg6D+W1Nu2aCQDigbZ8PmynyBaaz/ASFB9v
LmSuzlC5MDvBVSs/oavqNZoBMnbY64t2P1sTHVlVv+aOszeNce+O1cM0puNnkDSES+vftTGhUdje
Nmm1I9Hbpi9csd24RLYMtJjvF9qtniI3+8yv/SXiVBsN/Q/ViQVW5bh8abPYg7JRbeZWocJd6N1R
cdFv8OeRyqebRtubExouaxFPyAOIJ0rNr000NuFW2Bpjo7DVd1TxBE4O5pIS5ftP7KrDoI1f9bCz
b0p7EJvUnXbhENa3/In1SMs8fTKJVH8RegVHWU6vqrN4dUeLA6LKHH1KqKjfZLXhnEo+K0kEjuIn
pk3pt41Z0K9LB9fN9jjQS/t+zMDye4k7sBtMjT3vWwTTgBCR2POI2HVuXvWOKF5DawwJ0EziwTrV
7Zib9BrWcesOmXcyHhI4nMHWkmmjQDp11AWlY1KeUDcCKEfv7O7LkoCVqxhBeOnXFTLPbdQQIOyb
Y2075yLWWujIhQGggQWj2p05DJM4O3mrwS3vB8c+IE9e2agaEoOgIA7hWh9CYZ/HSpjlkZ83Xg76
YKA/DKaOz+3A4wk3qFWYwqLmCMddWUMlvufEPIVPXYaRmpg/PK47e9D4J+4BJlFClO6a09qKkANM
cNVYbtDtpsJto10krUqwu6hQbcomLc2rXF9m8zE1x0Y/u5iPsgMazmU8qFymFXjKX9vEoJI+/zrY
NqER+MKT/DqtGet4YuzbCs50FbbLBt4mIW6uXRnxgf9nOBJBE2VnvVOSbmZT34ZWQ4VlOOl8kmXO
K9FK21vW8NLtmsHsNN9EqDC+9C4UTLOZKhJPtKg9APY2SJOkvXGXCvJc0ZGN68znpe5aXW2CqnW9
ZmR6GXLuvFlCOLbM4n4SMvOJVypFFgfwc92Y8y2bd3eOLftcDCo75JFr75ErrMqPkV6OKbt9bpSL
HyHrBsfWALasXc5G5G0co1aLNs06fJ8n5lpbacOm71Wi7ZiZB5+Dwmj1ta0Wfc7bOBp3cIfHgiq/
aZIDLWjOlgM2RNKOKnDydsxaIFmhPmeOSSMoymz3hhjA6WDEqqXocldlOFZeP0BCnpBHPHNyzwnt
flrHKrsew9PnifRDlrmpiu+1RopN38irMEjT1wnW4b2G+ep+QN8a70e8VltHW0Kk6uKxN0gX1YC0
7ZBn2DRyMhImjKwFf1q77U4LV44fW0R9mijI9kaf/chCLfFSN6gfjQZQ2ZaGnMU3mZeR8q/56vKj
PUaMT76mcTF6InNbryusAieqzPSNgF66+HNccZqdaW8tjbAOS2vGp0IPpjuHSvXOYd1tMdh+soqF
3FImtcZrRheBwZnTGR4Tjvk5ZdD6EqVmeZ/qzmdzpLEz6rny82kI7oMA1oafqvkOyjORjIKUI8co
qmvVQOlsyk7dpm4PRXumnb0Rc5YynWzT4di4XbZXduq+jkB299Uwllf6WLQ3ZiD6jUOHkupbGhs7
Wne7OnrRRWCenap/bVJjDaBQRycOpqt5AufEG6O7cTvHPCEvqpgwNdU3J05JvtZrY/bTplh7pAn5
0zumiaYPAjWIPRI4rddei8J+q7lFrfttmrPC0tGev9VOmoybJNAMyv4kvnMZ3H2OrLn7PGaK14Qp
7jGsm9emvti3vclkiANGsZwEk2PXmxmZ3YwcRXatVgz/WLJu74slau8Qfp+QNNM30u3ROdBQoGsl
G5NGkZ5IK9qm5WJ+IbQAGO+sat8s5+Kmtch1ahx0ABuF0nHZ6j2xknkiMt9GqBOy8SzR1yiwSSKN
SrECwSesMB0U/62lEIPn1USfOMJ0o6XGGXq0vdeBAdAmyY2R9Bgp6O6Poc6jopS32q0fTVFQDqDe
xDIjXYZ6UWDso8ygZicFl/DqsVh25BfX16E2NK8ORskb0tx/9KIgJqKtlyM1DSy1MsBYZRIleyzy
cjrWRIRD73PBm8b0soJFyL1Vj7G26ZbAup8MZ/xStRWxzcFQz9eGK+QDnGlOHsQG+yTpqRsaOAor
SnAY5HKgfgMtAWV8U4npAU2IBgi96O4bpmIcXyE0sP6RR7iwDOosNj9BBF4rt0Cax1CyEjfTVDoP
QYwCQJVJdnSbwT1USR8c+sShQxe7XqJEeeKRPaZFtHxBTUdXO6T3KODg3WvWmkzEsZ+Ktk3Sx94c
9c+jNMIbMncG3s1GRB/HNm6NyX1JMSmgn8nzZN9LPfZEibYAOV60dTngU9u1xiGNF3MfRGl/t1R9
xjEjI/2YEccPcwzaf/K0+JElBcnzdd9DxzecmxpDVLupehSoTttzHWZ6DLsnnJeogtRoRBxskuw0
O/A3yJpbnWE73F+HKSiGo7RDok0meTIM2L6mE0O9LucvrZEkPkIS/Gjpd9khMyk1cm/nytrIQlyR
elBbHBfQCwYGQVyitlMgjUbekbS9nm9IofEKyNtb+irTFSg/GlHLFD3QCi/Ok8geiNfYDCqPsWG1
lBNazzjSRHZ7KifBYpUzJXOYa3N0bhuAqu4whGd0Hh0/BHuiO7q8gFc2YDYsjwtprF7KJuoTt6Nv
s7FFSiXclZL3RO7Ja45ebCcVNCcGgj5nL/2509MDrfbklLvz16rVW58MOP2HVvI+is0xtra2OT/D
2R31TRWPSAZzYhdyok1UdNKW3P0E9zynYenMMX+hw86yhrxNPBVQGPQjb7JNLQvtnGmU1SXhQE8g
xrqT0Y/zOeT1vGmiPj24dNNowk8YgWtFQ8nBPsWYODqr1Cm2EULNG5VV9NBpO8/Qy/b0FClCKLuw
XZko/9xBbJM6r55igYkqZVP1iyyXu5K34M5ajMSftdzxKnov16Fu0wsWOS3BWG+3euu4565oeAvK
UD6IwJmvlrmvnwlEGb+R3JJ+1mztOM/aqZx7YRCsUZZXdLG3omu+xnAx73qQZmdw4fHJwKt/WCFx
z4Gy9HNTC3VVhnX9D81jcY61OjzrejFsAjPGmhgm4haFlxb47GdMHRiTMfQBJCq7hCSrGRGhq9Yz
Y7nEPKBm6sOWd3eGoWHegyLR3fV2od2omLFFSOH/VGmVIsebln2m0wszwmUNqp6z8kEY1TcFD+aq
xflY7tp5KA9OVdp+bM0JOJW5e3U7pvwZouoNxR3bc26c7YnS63qmzf0QjhGT4SUPa8K8afWetIFW
43pkZAKElyeoSeUOhDPt6ZnoJwKhCMAO+AZFgwArGels7lKQ7yd7mlwwzvOsTvjoiC3nTPZ1ZqeZ
DjzVLsncaRZCKsknL3LaltTnXisP2HXYA+Ks82fkaofcmTsfbQJPWyyb5hNecuLNG0RSjTeIIcUJ
2+viPDWadQrpqRhbs6+dZys0xE+CvdxD13AmG2YgUs+VtNv70bK0Z+ymxnVTOM0JB9CnpFb59USJ
dW8msjnlgV0+aPmcR7hJc/NoO3UPqUsasE5GhmMeST5U9iRvEB4uM19SGBKDQRu/PMJ1Z5e3B0ze
1yJsBsvTupC8YrsTPdEpVfF9Nouo911jCZ6jukt/minQUQfj6f2kFJOGrhMsm9YdgIEWAJncTUWq
+xP+UGmB4KcR6cVlTU6Nrbfnrm3TPRsaZ7ZMLmjAqBtHJL+OvmuxNtFPWBBy2nSYU2Bhd1pEtfCU
j+x+9ryiW0j6ULc1Db0EAY3e6C8WmgoOTwkkclUU4Mq63jYPRM/DdqzyuCMQpmTkgcNJkkUwVDoB
RFYf/hCEADEXhVBRVVF6MsxCfzXbsT517sL+IM2JKYa5XFUuM8AwG4rrctSCT8ayvEZToZjIM/tO
JfvYGMdXaepMN+Yk0p1TEUbAaHCtkq3yHwv2RCeqYFO7yXXp9F9iFjndxCk2tnEZDQiTpPJrmEEU
NlUFYArVVXErUUyFPiI0dj1O2wc90AhtMsiXZ64Eijw0gnKvhwTzbOw5L/lOtuYgQVIW6SbOd9p4
8a6pi30r5ehHfdFeZ8nQbJsMghyVAe1C8A8boaNuSRrp7iLMmEeDomFrTuq764SIHBBT7vNa7z4l
mh4e3TIIW49MpuZAO6rmAUIIQbFLnGY9hXfcb3RE6PHO0DgmtKdjOewWjDi7NIIJqC38SFrUAUVn
iqGdXXKznoaS2tODWK90/mNxvVj6cqfcyqQrP4facmJfZUbrMD3mBEXTi/moxTCIDEfNUv4Ud8mx
DYn/Wv+b8Fs2aQbIeS3omCFRoSAJD4Ntmo0nxTj4IcKSHe0/rd8SJP8wMmbc4TNgPuRYiLAm+XUw
pdR4+a+rD+THgQqr+7wU8XjQzSrj4KDITytarfps9pKBKj5Z53MjNbSCTjPn110gk/MoJj4Hh76A
mRf1Mla/wdOG9j4yaWkCtaAH2hflcoxpwH4ouvxDcolKxxYCr5ai9lUX8u+y7DtraMr/yukXUpxw
7+Y2GQ005hH1kLy6Yc9aq87OCY4zkVLfGNY7DILJ0V0zMKiCD2MQEOlTTwUCV3bD6c5lIslpLCE4
EM+x2RteRVCd9gNWNsOZtC/z8T/64X9l7CN7nP9dUh3+/44fd5C1/9+2v11cXMaPr3/wH9ufqf+P
hL2A7w80MLWBwl37H9sf1AhJPjKePyTjOANWJe7/+m7F/2CJw1VuQc/hr1dU4X99t9L9HwczAiYc
S5gmxGH939j+Lo0euP4w1tjwVLBpA6G40IObJnRot5CRb09xT4GRqfHUEQXz7JZm9y+NfgJ/3WpB
1i25ot1/wQV/E+0nMszSrotjX5Cp+ApMC4VNBgbOG3MCyLZSYyi0ECpKIFSR/TsOL9Cu9eK2bdM6
tnR2lwvVM1GFXVLwNvWpb+IzHTnYhG5tcvgMStJWuHSngvxkj2yTv60F1IlzWBa/+xv/8BP9ujQY
PxB7yuITsDR+NyuY7aDVjKgQiZnxvGXbplnZ0KiAPz/eTBS7w8aerOLcMqzazzkyrjB1jKNRpiv5
bJw/chJdULP/ey8wUOD55Hbwyd5+IGK+RKqDxGDsFAxXmVVGpyWRCHY5TeyCpS5/5q4BYk4JUlrL
OE13BpXnPYQT/eqDe7Pe9t/E6OvPgitH0js2WH6GfrH+lkBvEDVjVyZTJrlOioLedRzV7tEWUZ+x
KUb5nTa2KtppREJ+cTMSZTozDm1EuyHNJEfMzZUdQVChn5qq4qPf7kIs/+vzAdoWIENRzVuXwKyJ
zI92thGs1WqMHywxTP6Sk4xnN0r6NEfaPdjd5mwSPLtrAYPQQy/bD2D67/1eQPh+cbJXf8Clv0+t
x60gUCQxo04n/6eyPHNpshvcaNqRpFvHA0TBwWEOm/QqpQLm7G8XwzfHzj6y+/y5XzgQ7levBiAm
wHHsS7+vZWgm9DrbMPWZHBn/NJCudlPidHsOp8F/3jVvHMq/PzfrT3+5NH67lLxwNVZBFIS1jFPf
EHU7bJCI9Aj+guCrzOf5rkdVsPv7YnxnLa53l63adjDw/Ap5+W1/ihGyalnVJr4ZuWJLr7M4W1Zh
frALrk/7xdfiQcHP6OBFY2tfnSC/XaWQuaGJTrCixirwupR4kGWR88YirY3iTX5zUsvx/v7NLsBe
v554Lor1Fp81K9m8uJcJfdF4CifGvug2dn2ezndJy2aYZ1r31ar7aCerCZEL7OMt8dgEJIwhD9OY
CucuzUtjr3cc5TdG78pnhMMM9f/+Af9cVmwAq0UOUq7piktYOftUVpOQnPlt2Rn7glGFN2XxuGe4
FXxwqT+XlcJjz8aHz4KsjEu0ZclGNzaltf7KcthqVUwMFh/sKayzwVvwPH3gVXvvqwFIt+ibYHZx
Lq1/+VSi8rOJUU8tEkLJl5b4MsR0tCsaLf/+Lkqsx3w3XrQcHN4uLSKS2UVJVfPVwGzBovHnmUmE
anDE2/H3S+l/LmMslApVAAcUU2cm+vZaqQUCQ0SEQRvMyoC+WBoaq4GKEJxfQML5iHV/o2j03uhl
M1/1qVXR8ETrhdjE/Vnnev8p7i33ro7n8XPWGghPtG6yfSvvzQ+ia977qDbaIWzuOGjZvN5+VGc0
dERFQeoHOPfxGhHdqvch1AzHMj1BRb3rCrq5f79B71+UG2QSRMJPf7FRYnkKCEacUx8FTItTKU/V
PXISdWi0pfhZzU5EoJ6pvf79qu8tNpIh/veqlzayGhCILmjq+pHbWedYDfcZk5qDtkzqg8foz82S
DcWQ7CUQFPmSF2tN2XOqB/yDRnti8RJ0rWv6u+oDy/k7G9fby1zcxlFWcaOrJvXToM5OUU29HSLc
PBCArmOQTPpuWztlj8qh1z6t3MmFTuPKm3SIWzqJKK3vtakIvJLhy5UcZ+fu7zf8vd0EVCjvROhu
gOgvnOmDE6t5iFDwDBxuD2Y/gSlFRvvYR275iRD44PD36/3hLkXLsCYISRNKB8zJy2SdUlQdkBw9
9dE3Oq+dcMWPeWDog6Clk/Z2bN3xczdEBaW/VPeMqfvpSDvUmmHSp7iFMBXhqBsW5mh2bMn2gzfN
e/cDbqGxPjv4ua2LZTGGLkstGqC59934yLwNT58sa+2FzTY9F/Zc/uvXqeIYCwyZrXU1tq7r9LfX
aY/ImLSDCSFDqCc5Pn3eHzED208dY7g96pGpIV66cO///jus6+7tWxxekQAPCzQJ5tha1P1+2TTS
9XHO8WylLDrU03NAt8god6JR5S0TCuKLDcTxuhkylaeN9sEyeOc55/LUEr+2NTI2317eqOc6xwqU
+4YqSHd0sSPmVbXy/egs/P2bvncpw2LNwQOAB71Sa37/prLkXJx1eDFbp9Q85JXtGR+Ww2hs7MIP
NpV3Nk2dgBZeJ1inV+jU22s5PR1TVHOZ7wbIVlShKzrAlvQWKgcPjPy073scEf/6C0oqXwdXPhgU
MFhvLzqY7YKALQ79qOmjhzZwAo8Y0fncp6LZ/f1S689ysWps8D6U7w6edfIr3l4qVTJEuhGGPng5
8zjpuKyCzOg9GUUdEkdF5D0qiuMSpT///YWB6/w696wJEn8u1zFgK9c8UrCmzwiN8DVFBjlJHII2
bd8bfqJU+ryefj8qod7ZETgpCJAo7FwWhIe33zmzrMYq11G6ZrnRLfS8n0tLSiSZsMUmWbUzf/+m
712Oq9HUYDfgKH9xiymzqVECXUOb7EZMbmbnU7os1UsdFdkD2G7jgzv77vVcYQhdp8L/I3QMc25t
GtqoedXUtUgMkHe0FqfLcDU7i7z7oBb8cwW5/I4wSbjY+nuuH+e37S5xZIjEeIj8JWAOSPXbnbq0
ZcCbwSfRouYujUjSjXDb/f22/kqwfLt0ubADdh44NowiYb69cMykZSINOfJbRnaDZ2d5f5uCQpn2
TjK5QDJxx/lTyFONIZvcsW3aanN6rhx7OhLT3hAmL0V0NsQUYsGKRPNPVgZN6Y1m4r6gl3Nv+3DB
heVICzrQHHYz/qUaaCAOUinu5tElLBPPQ6F5cWiKrzoybbWto1n5WB1C64Od6J2DB6FNxAOyxUoS
hy4jXxqrl0axjBilOpFts2qqfN2x8AZOE8oSpQdbhriDXwiReQMzfP4dTVyttLIdoEl9i3x9PkNf
s30M9h/xtd/pCPDZWOPS4NXDjnmxDIx4TOKRBF8fsZOB7XQxHkq0ifTHdYnvOrIZKdNd7jKX9O5x
xGrST9oqLnQ/iLf68+3AfMgi+gneBUCJy8IyN3XEnVhyfVsnxDucIBd0JbqdfKisD9557/0kIP/X
knmlONGTebsEW3QvnU60kM8sUkMhP5vNacBzCpg6lkwWjS55lu3EpKuuw+G7pkVmtxknkCe2vagT
aSzEjy65wJolnV0S5uW/ZVwJgwYv3dQ1d4KkmT+CqpYqi6oujPyM8D8Y60bqDQhVrypZKd8AcrYh
Je6js8CfL821q8xd4TQO8OUymiBs1SCsMQj9fuLZpGVWRQcw4XGK669IP4+Kh3HBGPjBL7/u2xcb
wpvLXuzrtibw266acpGMyTFTJvG/TTHv/r7vvPflTFhaiAx4Y1Kovf3NQ8soI2SBpPeVpn2UC7qw
Hkunr4II5XpSSH+aRPXRw/9n14/kFcxKEN+ocEA6v70qkNQl00sr8vUCBlJWhCnhqn3m2VJbHtwh
pnZcj/YpkGIvLcHB0tFwPlru6456eYPZd2gTrVhAPKJvP4RbBRQu64cANGzeWtbEzC3Mmhs765Dp
LMXwyWnG6CTZaY5dHOZH8qnLK6AF2mnNIrpmFIpK5+8/x5/HXoJmdQHGmtoPXsnFI6jbVJiNQ+OI
g3jlt1NTnDGKjjvUHc4GSkJ3hQ4h33fxqPyetqz398u/00rn+hh92PNWXN1ledHrUzhoAddv7brd
wUuZdzkQtit4JuN20YwJ0fk4IbLSs+S1VbZ5XSyt03hLEFk0GCrzg9fxe9sfKUicM0x9jS65vB9u
Vw9100R+h3cEIWw/7qZQvahQfrS1vHvnWZW/OpMm76W3q4EKLzdnMfEgpKlEJ29ZYBxcsa/cuYVj
svp4RD+aB73Qo5tgmIwvf7/17xw8mBKBAoL0RHrEZbq4bsaVHWUcPDLg2QyXgx/oM/qnCVMRspAo
ORo2VOyxacJvf7/we/uMhENGSUlQDCXP2y+eLxFSgoVbnIlq3GMVyM5OQAf871dZb9/lw8Ysjoi1
dUpHgvfbq9gl4yqlt5HfV4XwY4FQLGpl47mlEz6ZTZF/0Nh4b1+T65NEIx0e2SXyVltaPUb2xDku
NtAWozA1N0VQC9BFtas9c7bB/JUTkP3BA/zedUHKg+0V0DbBjr79nshfILBEWuzr5RzvB8N5hUcr
bu0x/mlqMUok2/z59zv73sLh5WQpqke+rH2xg+OXRbrNkd9vLBF7gEI6zqizA8+SadAn3Y5x4eSZ
e4dH+8OH5r3HE5/sShWVBM1dvo8xAhep46axrxLY1rBDTY88IfDrJNl/sBO8t4B+v9TF67Aosikf
+jz2NZUPG2U3cjuQQLft8qLbtbpjf7Bg3/0hKWVckpMcxsuXP6TiR8Q1EQNQ4BzcLEpdVwEGon6q
u22comXN5+y/4///cyTz3v3kUsxGOHqyhNbf+rfqwyI0cAzgaPmLhZM4aaAc/z/OzmNHbqNdw1dE
gMXMbTc7zGgUbEuW5Q0h2TJzKmZe/XlqfuBgmkM0MfLCmwFUXcUKX3hDhAzamRx93NmoW8eea5U7
VQnfemu1PpTZMoRuahqDlNjOuPQhFVZH6en+5nzu6azPPRrn1IbhgFHAW+3OrMsaNG7z9OQWiXyc
DRme6VzTQNOSpr7mXvQ06Kn8Jlyv/t21KnH2m7r7r2uW/mK0TXMlCBwDc6jNU6YJ+lMG6GgLfuzJ
New9ocStT04fkE49oq3UsVcpmItQQNblCNUvnp4ctaZERUba5kniQHYEUrdcrMIx/9hZoY1YCGgA
cnFKoZtztGodzZNblajqJzBA/fLJMPqvZpcsf0LHX47azA4XfZNfJWYkiNN3D4NjjDtN4o1506oG
NGDhe2rSCL3ddRomZ1FX0j83khJeiz5hiDXJ5OqbmhUICylufammnfduK8WiSGNQYQOs4OCXdDtq
a1ZI9kmyDaRd5CWuaYMFgxu7R8qvHd0p3GEXYRXvRdcNHzShkG1YhKbnhFatuXMYNs4dvwXTRaqq
3GXrzKfHVWgqIkuRayP9bHF3f3SHCBN1cx522lVqw68OBD0qWIfoZJrkM6sjHkW54edzFp1ElwkL
DGMXfzMLCKUnwFziUmLa8DM13fYSR74PjrGU8uH+jtv63JQA+XCEePAy1jebVUfd1FfxSYmgviv7
ynwYnT55yCPxH4Iv5mGAEna+P+bG7U1VjGkTcCONuIZoiIn0OI0zujUiyS7QmOEJJz1ECd3Jr32d
xX/eH2/jUURuH0AYNr7Q1dbVFHeywrq0S8YDv3DCNLc8Ox2iRXHQ/tPXFsBv+L07L8bGJuKt4ABR
FiOI9lcb2rc1IIAlrRQeY3w1rNG+5CakGnOys9/uT+/VcpKw6Dz4dLgx9SONuj07DX22hSweXrPS
SyJDay9QLJtraWlaoIV6szO114eVrcrDhEEW9VuTIW8HRL4fJ9s8QxTC6tsHahH2KdR8nN9rPWv+
SDIxA/d0AbY7gzhn4Pw+xyncjKaAyfzmqdPINtBJpi1Ew3F1WbWj3Qx6R5Wq0pU2lY7fLsZYI82q
ShY7u/bVG6lmDeLR5zGmFLSGFaYNt1YEUTUoEGbUD8IpZjxJaqUd+AuTAr/0PBAkFvW9X7z7UZdR
6FHWj2mmweiNwgYxbRtQuhjwK5nhud8f7/WzTIbDVmWTQjN2KTfeDljpoutnerYBUhX1xZZeDV9O
Ju9BxsU/m5YOboocH3yIafoGbgynk3iyvhV6bZ+jdjDObulPgK6T6No0XvmtAaENl0Krfg7YdO5s
9ldnWf1WAiLa4XSC8Ji//a1+NOV+WCdaEKIQ9mhoZvxjGfT+m8iiCDtawObf4CLVJ08We2anr460
Ghp8KvK+PpQufbXt7aIZxhLvJERIcBFB/MD43Gq+fZZ+uvcebuw10IZEZAacY/p7qy0wLX7mjBZa
MBVUzkf4NdORKnvy5/0PvzUK3aznXp6rMobbtVzCERUDM9VggwCCJ1no3/V1vdeb3xiFJhMNGAOZ
fXbXKuhLRWhWFJhDCPSW+a5poJ8bA8DiN8/Feq5akbWjBreuVSQ+CBrPHUOEcjvvWjZaevaGUu7k
HRtbgNSK/BiHFprQz3X7F0dT67WeGlanelZJ8RDFSHQOtoeoAnIkO7fAq6Eoh4NfVF0O1AbIxm8/
jlO7qCDZvh1EMyKOk2UmX7N4KSnDFdE/99fu1ZlCVZqaH9coqQYts9VQI5TfNo8Q545kKh6lsMKT
zOyYgFzgDxO38cc5tCEgwLS8P/DGHDFlI8Eh3edQW6uXS3Z91qXAIoMx85KPeRlGgVX3UN3Rj92J
czaGgrWGMBfLSqlxDTerIz3yolb4wOAnADPdAP/SJjN+B5cWcuz9eW0sKP09Gn9A9zybW+P22yke
NKy90Q+8qewkDmHe9E6GYHgOWtu636Ei1F/tCC2u3sqjfOc635qpEgj3iBDpHK1jyiw0IbOILAxk
5/2dhBQti6iYOePgU94+TdwzKOzxCDuvYkcEaKyRCwow6GSgndxCUwqE30Gf6xdUMYspth6twi+/
RmGdfrs/9tYsleMDQC9TkKyov784iYk9aFD6HT/ICxKAQrruyRzwtjNFvIfne3WBOTopP80GOvv0
5X3zdqgQ4KmJTK4ftKMvHiZ9GR57zWl3JqSu9JtUQLWYgJ2aVBgs03ZWo3iTQLwQsEdAoF8+OgCh
jxOsow+gtYxrNLXO27eJS9APilgn4Ucj+nZWNogCWUnIGUVSg+yNQWLSLdeuPlovO+/M1tRA3IOS
o0v8GimXjYkR61rvBRq15seugjyX0qxFDAF/ZhiJYzck1/vb4xnevl5OLHxonlInwtlz9er0JcUx
BRIM3I5y0GGYK7TtEEQQJ/yuht9RORpt3DPmBdEl05OHsNC8R83HciYzM+vkO5V5clo9+XL/d21s
W4oKytuUpIBm5+qqHTRptszf42GPy791nvghiKJhvszetHx681hgANS6U0s2GHP1hSsrnKGv+HTs
0G5qKxS3ixLh9dgsjPP9oTYuPIBSBI9kIHwyZVz28jTK2A2josMXXLZDcY5ThD+5w0V19PQyQxhR
Dn96/fJb6xfVz/sjbywoI/NqYXbzfNfejtxXRoruHpNc0Hw9NEPYXGtAv5C3h2ZvT6kFW+0pD1YR
SADGIw5YzRL5WAvGtMMRLQBZNlaLiJwF6ycbLfHgeE1xns0hvDQWYExIdfMZ58G3mrOwyriYchOR
7VDoXQNc00XEND0FWmEzsKdhGa3HvBQisJGJ/Ov+0m59VOAz1OnI8xzA2rdLG0F+6+akgWlvudrH
IZk93FAS+4yDSBToaYo+YmtgGJpm2ZsRyszSBmnmQV/hmKyJMtLoAJr5KK0ggfazgBJ5iUxGptGy
7JS7tvYPsTxVVoBCQEfV5f/iHWksH5pd33kEHkg+LQ6NxiGrfjjj6O9EIK9vQVAAQlVzuW4BMK6C
ghFgHp52qLyl2Loqb7wysEdpoZVQOU94WOQ7472eGeOhHK6uGgKeNWqtd5AGqaXmIv3V/pQhgiZD
n3xEp3u63N8nWwNRWAFlD4YDWsnqqq3I9+wOlm4gQMJc9Yg7tQSpETTu3kOyORK51/Nh1+k03H6s
cvbNacyFAyBGoBma2PY1agrYfZCYf2FSvFmk/C7hor/uvaZID2FFJh3k7HKSPUD8wBuHAkMyv3/z
S0ybjwSJnc57TBHndlaQslRdtHYCM0xR52yR15g0rQXMYDinN38qSAVkYwbBMO0wdeRf7PZaayg7
L7kT2A39hEPfh+JaG+iCI5I+/rg/1sZ+V0U3OvpqWkDSbsfqEa9o4Qg5QT24fwGdnT7Cr+6DRRtK
GtqmvXM7v47SQIeC9WNeqnVpr/ZG7pZRUwoEqXw0YE+pPvgoZuXJWwtOXPx8qv8hszhZq0n5pLAz
JWiH8gNNy6INFeZEtg9h2lVXaBD0Mu6vokqBbt+c2wFX04ISg/edxT4UGRRiYWneiSIHetfdYn1I
RjM5YVtb76ylOrHrQYFAuLBzeFuhRt5+umUKwwm1AwRrysJ57/tYbXXWnF+9KU7OmDmUx2aZ3AdY
SNZDgWjPn/fnvLVzIGpS9yCU0I01ypg0sG9SZJhQJF3C4ygyrEStrjgjJTNcwfyKHXCN+mivpusp
qzxwjJBU1jdzNXDyzJkDqEv7Wxp2ODdozWijQ+yhjn5/cpuDYQYEhEs12tdlxIYENTNbJofdNz2d
MUIV1q3mKzDK9K1tbzYrZ8Klh4ayAgTX289Yuv2IYT26Q6OedLCPTEMFDC0KTJ78nQc8/ZQ31S88
c4p+ox4e3h3KpbeDdujstF7KCWnmNrvSK+oCf4I1DzQcZYou1d9+e5L9USWhoUhZZh3lWh53s5Ew
yborULlD9gHso6U9+HoV7+S7rwvfakEVcYoCMNWZ9R1TmvghyYSN4qABOh0H0efWUQ5L+GgBaf6A
HJv2ZZIERjqwjeskZHeSiWNdZjKMnWlvXXdsHn4O4DePoOJ2mclXs3AYTKZdzykdW3sMKjc2d6Kj
rdsH09Nn3CNpi786GVrTxqAlBmzb3MgLyKiQ1otNRNnLeTg7oT0EbVK6O0/v67hTYRzpDtOqIfhc
YxisxpPA/B1y+XoqLlaKjBbKK855SenZdHM9BlE2DA9+nO1dtlsXj8okXAB+oBLXPd8ZrbtcNuio
20hOfcxSjHXIHBPqNnSZMSp2qDLuWVhufUhSVJq+5GoOG+z2Q1YWyjetiUcJiKPoPBsY36Ouq++w
srZunZejrN6tEGR2IpOFEl+p94jttMOhG/zlmGA6H7z9gqM8D5CAQMOgv3c7odFEVGdJhE2ZHNWJ
RQ+XY0xv4FTWdnK6P9TaXUtFF5xHCDr0t7jl1sCeZcrzCC06O5BO3OvBNGUG5tV26P2FEU6ZPmBb
YVyKXvj5MbSoBofOCHIDae9pZ9JbX5FGGHx7JRRAiHA76aQ0+0oISqi2CWViQFjifVx4y9f78916
l1WISPMUmDSh6e0ossAax9cjxKi62rAO+eCE76DZjdgmdKOGDUkT9z+mssnLY7qE7SNKPsR293/D
1pVAXKBI/VDs/TVHm3cReeYlQ6He18qg7Kbl7LjDKAOAV/WlNUTyn+2U5p6qx9bRBCf0P0kD8Mir
BUbip+rwIsDiAANW7lxUzEXsY1XiDuaER12o7SkJbI0INA1csc77CQTkdrHLypgSJ+mdoKx051Or
I4EzVtzjkdWHJ0x0qz0+ztYeUrBiWGQ2l8/zZn8RnGvaEPYy6ZyANDdFAjeqPozYSfx9//tt3QRY
z2DRixQBz4f6FS9GafLIcmeT9xJQo3nMrcjD1APJHQ8nxc/3h9paQSqWiE0iJglic1VAMA0skYaR
i9yJQxi5tmbAw0XV1qtB8MsJS9X7470GrHIdvBxw9VxVRixm2Gd20DXZ8E54CGybvYXZUe8hp9M0
/tHyx+ysi9Z739TZ394o8WL0Q4xBu133x61fw/tMIR4kDcVdZ3VaHanJ0ndItpambP5OQMlKtMqR
Rjomml38rEZzyU+xE2VQrjJRaOzipHhCtkKjEFFqiPvPS9e+Gd1Cgwd0D1G9ikGFtV6j1uyF9yzc
C7XxNHXUQjvpoE9ZuTu388Z+vhlpdYCa1DJCR5JFCE18rWVWYu6Bud79b76xnRmEEEW1g5nQ6rUR
M9qMZj6RkEk7v1pyJtzMwzFokdHe2V6bQ4FvNCAZk0Ubq5OD3mqFkQbeHEuJXHRGl+URofrPiznV
O2HXxsHhgqe1glwHN8I6/xpTv4I5T0XAlVZ3zkcDLxxgb1fPK62TaePkcn8RN+504Di0OLjnaK1b
qy/Vp5pXmwU3z+hCukla1zzOotSvceo1SK9XWfbF1XHW20mFNqcJcwyhJlJjCJ63V5EYkUJFJJBq
RLV4T8BbZmyBBMlltoQfLGkvl/vT3Hg+aTfSulcVHY8e2e14aTPL0ooWUi+RjtRYkJ21ZY8QDyei
PHplX1ywEvDeo6uIxSXqJzvjby7zi/HVBntx9aZDj0g9F2KAmt1yxd0yQ+XR8HCgAtRvgiU/2jO2
TvcnvRFN09aFVUF0QtthHTNgZD2V1pSjgF219TV2XQO9QqTww8aP8Xlt8wdTZPWx6ktj5/xvTZeY
iDieq4YHQP39xXTntJa5y7USQA6PL7xE4cHsExMvh0p+WDJkz/uieTPuiuuN8ISCGf1PPvbqegPA
kfFIc0hTj8IgyUKBeXiZPnGR7imYbN0HlEggjLCFDdL52/kVs8zNYabuuTioZS+D3R1n9HvOg+7p
O0u5dVJeDrW65RCPF4OduwR+C0vpNam45gIbD4ROzYNNIHS+v2les78UDIDFen5OqYKuKkBuFGst
tTvSyzDUfjajYz36mfRPWA9SjQmRLqyPumzd/pjOw/CuMjV4X9mcRMhvjvKkJZb8mkW2ja5juvxh
jpr71/1fuPG4sK10DF1VwQae4u3ie+bc5MgvuEFUhP0TkfE/qLc3D/cH2fjCPCs84c9VKGr2t4Mg
G9zX7ti7QTjC7wttjFenrB6QWnX3yMqvpQYolL4ca1U3weBk8vsQdSGkh1206+TiikBzSjwpY7/9
mTRTJz5CGnCLExj77Jszord8rPH20I5Z7IAUc2kvYB0z9Ygy15oj3/zSKh0imkHUqXkA1xeJiwZk
H4KKCZwUD9VRk4hDykSc4rHxdrLV1x+X7IIXCcoTVR1i/tt113pMEb00t4NBs40PY+rgG+kv3Ztv
RqrMRA0q21eByio81ZzOjPFBJFElSDt7ONw8EI1R18nyaYb2WJef23E0A0zsnLfiiEifyOAIv2jN
0kpcHS/ZwVOhk2cHYcdL0AqjRpuomRDoR3j8rXuYoWiWcf2TtZFc3K5l2IS5meaNHbh+mb/P4lS/
LmFfHMlg/vyFkcgoFGXJU4PejqTw2BP6K3w1X0Pf1+mV4FJLWDsJcycUe/208O8THxEzELG8IhLo
VQWMPA+twA3L9Bq1yTfus+7sTmlKxJ+NmENke+yF13fwzZjW6ps1s4amB44swWhrQ6B7UYIGstEc
cc2Oz0mG1dX95dw6BC/muN6ey4RPK70cxkPP7rS4RnOOYtPfOdWbs+KVVpV28s61Ot0iXaz7Qhto
/4Ah3OjjiJvXA2ac2YJZl+NFl/uz2hyPWg3cNuJaGHa3m2Qcc2dAlskKYj1FIgBjkbNnoGPUFFQw
Ixtj7fvjqSv6trbPV6MtSU2GGBM09u14fVfkCXVSdkrmFWfdbhGgwj/8IxxzDMaN3sMEyMEeXZrp
zuOxNVNF3yTmogP2KjNxZJuObepbgZ110VWmE3mo1pVXOenyQczat/sT3aiFwV2lZc6TzY1CMnQ7
00YORgPE3A4MrAgegNtUj6Hd4Y6SjsrtMO9PIZqHaNnH2g/PLP8Smb5X+tuaMqBVRZhxlPrZ6t7m
JZ2lQKU96Go3OzV2isNW4mn2Q4sAxcOMJ+PO7n39QDNnAQDMpaNOgrCac1/7Y0xH2w76lpOPszo+
7k49n2RYfb+/vJtTYzCqQUp+aJ0iIcrv9E1NLQNhsfqkD4nyu0Toq3em/F0ljGhn92z0GhiNPN2j
smnY6F3cfk7TkNNYIaPCva2gWdGgnwuM16ml9gb+tkn9kGuRcxTzaH1E8Ky9FH6sH02cKnYeEDXQ
+gTxUtExhgsFQEvdUy/CeANwaEe30SaidkNS0Ij/dboIhkYBfBpY3VfYO1q3M+z2flbFXQ/EFMHo
ajPlWZ9nkdHzbWWHbPgiW+P30Tbzh44yyT9mr2n/2jM6C/iTWJ8MN+wv06gNe0W5zR0GukFR41Bc
WDNxnQRF5SWqlbUq1rpFlcXfwrz/I8rxPbu/wzZHUuUFBfGBzbD64DBUqQaEhCNF55m/h3PvP/WW
1j4sFDh21nZrKIJ6dUIpN9Itv/2kjY7roaYzlDFb8zVBTuCIAbrEhCLfe6k3h1K3LyBRAvU1rz6q
NavFyZTdQxZ2jGFW/7VkWRqEmMD9c38B1UZcb1QFQCH2APiC1O/trHIMYeRiCyuAKyW/G5if/y6s
eI8KunERIKsD2hU4qMIordYOv7tO9PTkg3SM5cnppfvNm+TwpDnG7x3mkzuT2lg/5KAUkhdCGhXb
1XDYYU+D0CwryOcaQljmuAHH0PuuVT3KLfcXcHMspZgNMpLkeX3SIZyOVlEmbAt4IHCW8dfqbOuH
6S/Zl/sjbbzKvMekbyToCpm4+lRdSf/QdYmlcG0yrXOPO8xvjogyIJr9Ik00ir0E2KKP6SIVxJ3d
v3WzWMCzVVWWz0gz93ajtHZm1O1MTDDqbnoeU0u+b3EsDTRP6z7nWY6kgpu2KeaBwn4sU6yxIaZn
X+8vwdZiq0PBLkI3CZGV2x8xVVgDYf7GW6lZnY6PeFI/ph4kE1AIdbtzt2xtWqW1+r/qHnXS28Fo
TBujHhakOplPmJXSWziM9oivVj8MWWAvjTb/wmZ6OaTaAi+ejSmeB6+bWzvwraF7aPG7OHUi9j6G
ItmTx9zcTTD80K91CfbWuExzqvQ4b0gXp6pETJV0q7lM8JROdua5aPN3TvYlnFyJVecodsKurbFR
MvBUg0g92Ktp0uEYq4YLI6iKRDz5vtLYN0Rx9B1pYsngjKc+Kr4nUZ3vfNKt/cPm4Wmiz0p1zV+t
LxYYA/VZKyilq1/wecWoJjetSzXNy+ntWxViOdSwZ0qys7qDSgvVk8WhHO1U3b+lm9mfCidvLxBf
7J1Jbe1TS1BcJ1T3EY5d5VgatW0U8ConKLhcg6EdrE8DJiEY2etKccf9cX9iW0EWCBka/fC8ad2u
CzwT0OE0VwgZrwnj7znX3kPcpPa7KTTKHz7F2s8zLL1Aw5YvSLTR/q3AWQ8RmqTd6apulH9g33Id
qpK/mvzqOkj8wegdSXzpkS0cNKnNT3UFfH2R4ltdL3iZuU7yrrFk9FCGgDp9HYNJunx4ZdYZCmFR
TkPUNvewiepiWL2pXJGwESAhAa5bE9HCyrb7cOT5zjTUVnwohIGuR+ahxQvhiKtr9IgE5Z4E98ZD
fjPo6raqc2QPQ2q8iqszHCvXaC8hyPOdZ2BrrykUjymAt4AfUr/ixQVVhH6YjGPiBElt/Nm7iX1Z
sLg+2nr6JEK9/O3+VlPHcb2Q1CtUJZwBKe/cjjZrxghFTjiBHlbioCeRgVGoM35IxFBcIx1zuigd
9YMZU/sbsWz6dH/4rdvCttkAYIbgeqzBwLafDi74GVBZCRKWYZu0h14a0RGXsfLyK0MBgwAyTtyy
jiIWlL5aS4F06yqeroiplycy/uZjKqy94HzzE8IqoeLkP/MybxfVDjPlak/zT44JDZ0yMj42/SgC
hPqQj6qrPazO5iq+GG+1MZFvrNsRhfrAr3EqX2CfHEnhlpOveXttm82p0TlXskt0HNfZj+fNydRS
0AsiREDeUafAcDRt6jw65GUzvLet5M3So2gdUEyDicc1BGVGTf7FeXAKCnZxR8kfbrd7LPrEODSh
g21nGr6ZSr0aSk3+xVBN6+Pk1HsgHZbROSSi74O2KYedKvLWkaPARPedKjJVkdUBb9tByJQDFZga
nmtIVXr9IQuF/5gbkX6xYwLAvPbDd1Wy1N8Nf2qXnRBo8wcoMKSq86JEunrN2jCcW8TtnQAhEbyp
0wzAhTkM/s+isjTsIDjvjjloZ02L8kB4yZ4wwNZ2xYKDZhhPKZo8qzelstBFJsBTN1xfzgcfa6UR
M0XP/GNakjQ83j/3m7NVTCNWGzWLNTgS6mheYtnkBDidTgc3HPuPC9KaQdwhWuUkSYFUoxY9ubVw
3i/2tNer2QrE6BRQ6qZvRUFotadoB4qyt7nOhR8X6UEfy2+9nmp/CBtzW2Pk42ZDjQdZ0bY7F95m
PqHk/ql8kTyBP7/dzpPb9rqcQAr5ol/+GaypO1OIr65ehUljg4rak6tV8qBKHWBToXxQTan3uhlb
j6YyOeBL882dNTHIxFzYD2eay9SwPjZ5iD5mFO7bmWzdS7Q80XxVohbQS2/nmqdohaQ6eHRbb/+z
ctyd4xqH3ym3Onwv9T3O/easnh8S4JH0atZbuMw9zK9BR7aWTI/LROfJWea90svW1lURALU2iN0E
g7eT0qLWz6aexLcxoglb+E7O77EJg3E0I4aWHNrWiOoTBx29VVJkHBp7N59+Ac3I8wzenSYNEkDw
vG5/BqLA2J4IKm2hWKK/dF6awzCO5aNWuXlQRZhvT05fnzEVNw9WkVdXs+7DHSz81vd9+RvWl6ae
NknWgt5MZjrN2hLLJ9EW+H32IjvoAOKv92+NrQ/MDYVhF+ATttRq6Z1+shw3omRsVRXe7HZnXH1M
Cv64P8rWTUipAS1faDaMszqhY0zVkoajHYy4bfwTdo1VHLwCb/iDP4QY8N0fbesq8ixVi4dlg6rR
ag1F73ZziWVsoJmphGVq+8Yj7px5fMTEDRumTuB6dyidLsWQHQHpvYrt5myJG5An5TJAw/B2H1ly
HHKtlZQW8KA944M3X7GkTaEzTONO3qIWbh3Wsi0VnQhdDBBlt0NlIza2C72bYLH1IjqIrMMWUZsx
WgTLeUpQZg0yZcl4f4E3R33uDBv0V15tmqZEtAh/VbISJ68eKif7XME6u+iIMrzTRuQDy4iTen/M
rUWlCEch+Blgsm5/VxbJ6HNxLK6m/r2M9OWLGJLuCuN01zNq61CogJayuymow60/oAHNLXJRHMtl
Wp0rZHXej6KKdo7e1jZVGRtYKKVpu57RkEurR1DYDuLKMP+zyxZzbon4/GVOSiuAV5g8dmivARfK
xx1myuZiogJPdMxDQhH6dtvgPWnENsS3YOrj4aHFsPkQshqPkYz25Ee2h4LCQASExtZabMoX+NtW
EWVgtOSK0+x239spHE4II3Q7AdDGSOSTuMih3c9LvL5k5DgJ38rAe7o9xrxoxYSPw+hhkWg5vXl5
825Ed53uN0xgiofrK6aNxDDhBeIE3RwlQWcJDZFWb34fZ2SX94faeBEYCowTW4Q+25qL61gQorDb
JBOpeu0nVs7ZwTSM+O9eNi6g2mIPoLrxGNPuUvcnmreEVasXwRVjlugOV4qovFL7OGLK/bkOkUk7
4Jhcj48pTtneefKkBWtxcfODNo3zX/fnvHEAn62RqISDDiEDu92fXh6ZBMtUfnrLSb8Mfr+cWmia
P++PsrVhKOxD76SwQkth9d7LhewVDUSCGxHikteNyT8NxpSHkDBkJxfaGgqeEHUHcmXusNWi5pXf
Yj44WYHnx/Jqeo3zqYyIbBx9V91tcyheBA/1XLpY60rWrFNdniCIBe5QL6fID+OHrIfK3btRshOs
bHwm1afwkYznIICeuv1MjiN76KT4Cg1mMp3jJHcviUtV4/5n2jgABGNc/XSwlOrPKo2zeg9IiXpt
SJG7E3ax9VdvGIt/fK394RlJ9+P+cBvrpzQ5uPfRwmdSq08lPTcPK0qrKJu09Ue8ktDh9fvxZIhx
L1DZWj8kR1QrC88ssYYh8fh0tlhoLiXSEFevGfpTE2XWzvptj2LBzPWJSchHb79S2GRdTQvXIhKo
yishifHkwZy7/sKy0fUD4gHlgDTwdpTM73Bba+inRLisnbVkWMjuB/394Kbf3z4SxBcueZ5nxPFX
8yl1WXWozlB5by3rg17OxnWa4+SYOXQ47w+1cRc6CPqhS4AyOknXaqiiLOnltESSpcjFwYxq84AL
cowpr/uXqeWxdcBPRb/KfkJe2G6JZ++Pv7UXUReEYMldrFrTt4tKjAXxqiQ6hwesX6BwfqmsitJl
bC7zn/eH2toljIEFK0QhqoerAqkelllRIBkQWI1sldj8jLRE4xv5zpS2lvTlOMbtlLLaGBuIcJzm
ue2/udhbPiyz18BwTPNz4y7dZShq+xRrVXiYxnbP2mNzRVWuA0KZuvP6MunS2hm7ljt/Gcv8ycDH
4g9XX+aDHYrP9xd0ayQsNFUYCffklVzdtCx0TRKDBlyfZVescP3f45YsHdFcZ2dNN+Jx5oNMCLGk
gv6pb/uinjf5k1fhHU88Ptf5v35v6Y92p2ffIwANj6ibFR/syRx+4cDTlKB/69OgsNcNsBaYRJ4i
pxnMaWYe4o6myFCG3dUHaRDcX0p15a6yHPW+qMoKwo9s0dX8TFHLxYQp2XQTyUwW9t0lqar8XWy6
4Vl2dv0JxXjtP1/P9so6W48PrxuNIUBVUI9XQ0vDqActjultZgZUxoqGT+ku2YE3wjy1eil3Asut
qRLmUctQJDTYxbdT1RKnmx2Cc0D7hv0woOxzMKZQBqUZtaq3aByqrpSnJO760/1F3roAIDfSBVE6
bejv3o48wEdoFo5ewHjN0Z+muDjoftns3N5bwxDLqlodBbdXal5NYaVJUau+e1ZY3yv8FS51Luad
yGTrRBAyKE1WuhPM6HYyMoZIEoXokS1W86kqMvtSt4V2cWutBK1t18c01KqdA7E5M54j9iliPa+s
tbrabA0rYWZ0BfNgNGCfD4v/7/2vtDUxHiP03tB4px63/kqVFvt0klCVMXRaLtXYHRDpbI/E5+0h
yYv60FdJv3O/bMxMPX4K7Qvx/pWAL8LXeqXPGvQHu++Hg5vq9Ts5JdMOKnt7GAUnJuQHUbiaWxJH
WEfn1OvxJtB+1rOdfxG1u9dN3xyFrjG4b64TMAu3WyMuTJoSGcx9t3a0qxNpc3po+t7a2YEb7xw6
3sqtj6oacLLVZKxiqPS0pw1nu6n1oRTajxAtX2TrzcccRNbHTg5/6xP+Dsbg7dVnNp4eNB3pJSnZ
eqQIV1MUNaCIIoyU+FrkvyvbBkVZK3OmgxST5e5sjs3BkONVvC7eoHVntUGtWlqJavMUs/9JDzv3
ZNgF7WK9r6vpdH/7bw7GavL1YOoSAd5+vKGNohmMpRtUTf2Ty7H5A+9RzA6WZI9dtLVNYLMyHwJa
gEKrkaxWK5FGCOlnFI08o0kyLocZz669nuaGUh4QWopMiqjLxbEmW+SjTu2u4WPpEsXKejbip6Eu
21Myu8M1r+DvBfm4mEHjJHgsTkNkfBoQ6D8n1OajoxzzBjKkg4p3cH+pNzcwWGIKKVi9UFK4XWqB
4r+29DB8DJ7WvzMZ94+kyHV/aKY+PLMeno80DVp0h8bUs+ToZEXd7MTfW5+bEiMoG1XJhe5++xuq
tIHunkngFiQC76H290+pdKazHI3dWHvjZgWHj24KuEzqYutYWyR22JsUNKjaxt5D1VXaZbZ7eXTY
cl9RC5yORpS0v7CfydEVCI1I/pXWhp46rasVgAqz1pn/NEaca32R938XJDS/cE6pR1OB8/BuAyp1
u5YSkHOOejSXgoE69yE0Qve/zMiL8tI3UrfO93fP1vFBoBdCqzLQAYxwO9qAZUYaReyeGHB29in3
atSqrcadf4GmQcKJFgMAIjbI+kbokX/RyKDgiC31R1cK758GeZ//7s9G/dpVAIrLGTwltAdV/Xk1
m6hzfBmG3HE6teB3SNmLTyF0wGOcGD3G4VOylyVtbXyLuqKqP1CrWetc4d8c+YAGET/wpXM2C2B0
adb1574M9+THN4eihENgTQOU+sDtl6I1PQicNGBwa5iOtZ2ZXeXQDKfKi/fQTFtXCg3q/x9qdZxN
abmVbHxE3Uz4CZ1Dn8KZum8dbpooOk/+YVzEcoot2R2K1K13eiVbWxKwHlpo4AG5cFfJdNWltmHT
7gqs1rJ/y2CcnIux6HaiwK3lJBcjVKJ0ySdU18zLXCwnhx5TsBXZHMnrHM7YrgNRfEJOfDzf35Wb
TwekYkWie05pV58ujSow800EqqgRof0gc7LYo6EP0j9oiHIiu9pE3M9TRPn4g7NEOKdgrVE1B2d2
xDcQ/dPFKJvx37GztGrnx22tNpx2wADwmsigVt+6hcSUC1PV/a2i/jJXYDwA+f4CaAYDD0poQJ1U
fmjernYU16GXCZjzvRThybXa75XeaNdILL9yfSpKJIEjCCTK47cjEZFP9mgAjUR/GCsLp5AIHOS6
wJg0o4a0owiwuYso1QmBsBZZmfr7i11kDOVUi0zJztlN/LdPmfCa5rrxOQtzZ6c0vfXuKbkTKgcI
ECCtejuUDq8i7gqFkoFJejLIeIPSG6lPG3N0GN1xetScWPtyf+uqf3R9oSqZJxxBlNnfuiYp5jK2
INJwFmUXP0127R64Wuvy0PitHtTtsIeK2xyQaITE6RkislrQEIMFr6gmNO0wU0cARPg/Ghdiz9Ca
8de4MvcaRJur+qx8zM5Q496uKgI5mj/rdNgiDAw/5GZnfxFa0Z+HxczRPGkS/dghercXTW6euhfD
rm4EG2Zrh2cTN+yoG0eZ5DWNsHqP1Le9mLxNwF1oaqzr/oXpaEashBxKEg0yTlvgX2ujMX2E2oLF
Gbkh+uf3d8zWiVBq2eI5Z+NGuV3QTGbtAMqHlmVsOR/auTBP0Wi57zPPS3aizq1FBAsKLYBAid7s
aqhIx2Bkov0U2H2SxYdCB8d1QCthN0/b2iTUtTBdIn6FDLQaaKbbVIoCfns7VLh8VE63nEMxNvVp
MkqM1nPfO/l90/11fym3nmEXDCwhDYApMtTbpezB9EQZuVUQQ2W5pF7XfV9kChYjTsx3tqk5Zwfc
xBFNeQnv1fJ3Lpwt1DddZ+42eJnUS15l4FUuxgUEDh3GBlk7CDbVJzvGqu+Ay7qQgVyG8amzalzR
rX4EeDkCjR8Pde9ZyIR4TbXXo976DoDQuY5UkIfN3O2CoJTNx81VtFXl5hN47uhMypwFfqeX6WFx
GxGgClTtrMPmqGA3+I8bEJDp7aiw7P+Ps/PqkdvYtvAvIsAcXhm6p2ekkUZZeiEsy2bOmb/+fqWL
A0yziSZkH8PnQYZ3V7Fq1w5rrT1OQ09QmWqyqChW2j9pNqdPCDiuz1VC+Q165ZG06O7m864IqTtZ
EBs3H59OFFOl0NTzYxBfJ1TaOq8r2/g96i+WF4Md/u6A0XtT8tgxB0I2iRXC5KvdIb91/xTu3TJB
P+IkALnStwGCasXmyJQdNn2MwzO5AhJ1snaUQe5bgXqPhjDl1C3TSZpzoLsDabw5relFU6f8jZka
0oFzEm51+5wJQRvOEA1zMB3Xn3JOJU1rRX7gTHlH1cU0z+mczecpVddLP1iVW4VI35tpLZ/v7+KO
ypVokUOiIjcBordNW61BQYm2zmysZsN71ZZkL8yL5Qt68NMQSLC9h3OWaWrtjoY9vWGyaYaGm/jg
xWy81xslPYLd7m4GHQ9EzmSkMbcChFXYIOvQWRaxS7j81GZZTQB72UxoUWukbR91JUIDp9X0N0iS
HmkM7T1N5IGURqli09vfXGUmBStatIpZB2ExpM9S3eV+XKrSu0jPmvG7HEf60Xr37rHIKlSZCo4Y
F3n98YmtEqObWO8Uho7xVu0t60VlXqH8os6N+j5b+jbojEY7SGd2VgrAH4cF6FYQdMXJfxUi4h6X
FE4ZyumWkr7LVa6vshbFr66Vvq7GWB6Y23k0mGZAOsp8DEUoA1+bW7IqayhAcc4GzXyfLy0DhSCW
/jDDUlu8ZXT0JxRrlE9OKWbEr9KRvvTecinN/CYacMy3Op1L3kaSmuu2aMWGtSuNyBa4GQXUH2s7
OCKkstdfB3dLZISba032jcSFkDczbu5WWywIrrS95c9dHX/pmlE9W1MWvYd9Y/5KsqFwF7OvKzcx
pJ/aovU+0vzqgZvcuU38BsA4iPmC7t52uzszZbrCvFDxtMr13Jo12gLw0R7C1Spc04R6BxvdKk5Z
W6QHXm0n5CJ9o6cPb4Yka6uAMRSGCVAa00uRLB+avra/wFy1L8rq2P8ebLU4rTdbDXaajobo12wB
MoVGySNG3MQfnTp9Jgxw/rGYvTp7TqwyYjZMFbUiGsjaZ2uKpNpd5FJWT0nE73NLOe2qIKGphKBi
V8S4ulatjz7E/i/kJFA64OHcdo5NaYiLIUuQ4Q2tJWfkTV+8oXqsPdzfiT0zlMsEIoS/mVVwfc8a
oyrkKuHMKWEcV/6SVKDlmnzNP963s3ef2G0QXqALSDM30YcxVGnvaOiSAffKIk8Z0uaT3Kmh25Os
oOsSfbhvb3ddUFtQcGCsNf7yel2KlpWLbRNUJ/ZSfgNtIP+yzOEI67K7KgF8AmzMmrbq111d6vJi
oeJUrOv0rFcpPQ8kuP1GsvoX5CqOrsiO70ebQOdeUuYANrHx/ZVNzy9NZ8uvp0HKPRnNjfKkGXEf
efE6FNG5UgCvBwyDjr/e389dy9SpyWct8Y/NQ2fWtrE4HbmDLWXpp0UPo0+8FRxMtTZ59wuFimEl
Lf59q3uvAH0eIR1DH/CmWDg2BOFSStBej442AIxau7d1pkbvIPDBulVSTWpOSaLF/8Rt4sQerdfl
P1RikKUGdiBkeMG3bfbcXJUSoW9q5nqnNDSb5DL67pSZs7j63ByxavYOFGUsIEAgZRmisLkmnWMM
BHGEV30eZyfmbWZuaC7NmzIKf64k9Af7u/dVUfei0EzoRPdp88ra2jSpNHVtOK7amzXU2odykN8Z
S9mcnQXQejs0R3jPfZPkusgBkA9siSthLpkFBUJmByEvBr5pamDD9/aCSuPq/KjMtHhiQpJxgEDe
sypUgYBUsK3c1Wt3oOY2Y99ime6SRnmikGIpkIyov0Rr6vw0mWbiMRfqUNRl72u+sroNlk0khREz
oyshLZ383kEB7DQX8vJjKfVa9gh9JtUdBpU6hpmYz5I66KcG3UZf6afVRJgJlKMZy9pntrH7GKXV
8swQgf79/Tu25ynR1hKTjhgHyJt/vTWatERdRRPCj+doPVdOGT53w1yf71vZe9zR7RaX2eap2SZG
7RLKmUEPyGcCAgjmotQ9OTNlnxiuP/25KdgYVBhpr1EXF1/lVaSqyExpcnoiVcUZGSYtpbqbUgE7
Iz6VHNyfvb0DoiCQjgia3kzOKEyCtDKzgfSmeXZiHJV0ylVrPDi8e3snCFi/gZsgCMSveLWgOc0Y
iK2JKlux/AMgL3pQ2/UHteAjSMmeIdJJoipVjBjeTtmrZWWo8wa0mtTSOAszbfL0Ej2nLCLa/+OP
xJAi2Ai07Eibti2ucs3SfBRQxwpS6BOK+Fmggjv3oCq2ByHtzqqI8Qhv2EIyl62ega5mOhx2wPNr
koTo0g/ZqaK0/nNFP/4/mCIjBxNHE4I2weZLRSOqARNEXqIcqz5T2I8DK0HVoEuVo4rvXjeG/E/w
cAR2BSGc61NBHhQrWVpbfp7K1VlRG8lLGC8ZLGM0uCU1Zm/OrCbo7HFxwyWCTlcozTle59KN5WG5
dKWRHyBqdvwdDS+mmAoJcJq/m+dkscu8VUuWLw9J4/fmCAOrUoiPVTPxjGk4kpzdtYcGCD1SE3L0
NnjlyWZAWgM8I54kCfyoYqzB0s7al0ULtYcwbtWDKHbvKDnUGHSmmcPS3g7IGDoN2cORKEia6umf
NK2iy0QkEEyF0xwAen53eDYpCkUkXRSFFZEJbzYzm/IQ0B5PlqRUo+lVPVv7LClthwoXvfUXxkWb
/yZq1w6+hDsN3ZXIGrUXNKsa+ILpPLqLQcLoMy8F6vHUWfUHYmHFCuK1LWS3M5z1fT2BcfTqVR0/
p7AgSneNchju8HXi1s2J5WOv0KXyOc2F4ogsD73qRhFjQn5VyiwbLhPtB/MUE9RHEG6bkZpe07Qv
+VoP/6hzm0tuX5vImC1LKTee3PbV4mlxk71MazXUZ6T0NDlI606VfLMt2o9pqhp/r01lfoiLyPnQ
xmG7+h1yY0c9hdvIUvTwmMTFXAX63ls2lD4gPmIoI/AEW62/dc3CxJzE6M+NYZRnx0KXs3aIbvs0
VHgO5U/3vd/twRXWeZ0IgYTQyuaJGhh5FNaZuLtdGL1lbkPfuaSjxlvTGDvdm2LV/vUfLIIsYggY
6sW8wNfeIls4N4oFadnGIT+boEC8xdSq94oV10FX9/aBJ7wNuKizkqigHstKKWpc26scI1aXkTZf
z3w3NEzi/qSpdu9VzAYgg1aWUwpv6mBbb68nRukQoTAOvReYxrVRJ0ujQsPr+WZn5l/6NVGpRY7G
cwhy+OBNFp78+nZiCv0fCo8Uk0F+XpuK0kGalpD8MuYyekUihe+iVDYOavZ75+S1FfErXr38yaLN
SWlSPa9XyXrMm3J4Y2Va7sWjbKSuhv7Rf/ls9KCA80G04dm8NhjaSi5NeHgy2L4PKnXNPYDl8zlP
W/CesFwvKZMo/zgWYC8FCFOA30SP6Noo7E3NgNJDX6qPuw+mnoTuEI7F+6k5JKfsnRCkwOBYIElK
NWKTzFXN0HeSwbUf9BK1En1sPLQkTRd1mCNV470bwKRkIYyCkhJP9fWqyCyE8AUAr6hnZnI5Go5H
Uy78jER7/dZcJ8M17eKI2r53YH6zyqma0h3YhlXJ2mjtqrKVCeDB6TwrSfsy5rYaoBXQ9F6jlegR
3Pcsu+sUKiK8iihy2eLPX51RGT2PvrMBFDZNol6YADv6cBWbN8UC6UdjAMcZXYLq/F+MkpILgi61
0s3103s7QQMJ2EuXyxXk/f7H4BB3x5LUe9KSTV5WKkcL3e4trGdBjCG0g+mN296cHURmYChm2RpQ
iS39LosYXx6WsVcX9eyrhbMelOa2T9RvewStUAHwn8Su1xsbZp0jL2OyBlPWty+i53ROs2n4kYVL
8wh20D7XaSS/OE0VeqrSoPFzf4/31suSeR2F4s6NN7XqgU6GObNeK/5hpe38kkArd019uhRaPP1z
39reainyMA8T/w2YeLO7NanpGtNcCqJQZdbR0sSPaV3K5anuluajLNVw8ZSl/R4Oc/6mn231x337
u6ulRwy/FmocEfz1bjP6TxrbblwDChQ20hNG5utxn781B0VxpWU4omjeyIiIz4sgIHpkFPJoy4sf
9OreTIxZHEMdzmTWl8rDOq3WL5GUnbuhVwJ9KSZfqiU1GJZGftKVLP4Yg1k7iAq27pDfwN2xAAQg
cwsMdfNgznQ1Oj7yGui5s/gTMAovNdLcS+EoBff3d9cUJ4n8AIQWdfvr5a5TVKgVTZMAbZThWY9z
+dSXcv15nMsjnuOOKa4Ll5T8ko7zFs249olhdx3jPoA1mh9MrSA1mLL0qcikg/3b+j72j4oJilS8
JeCKtmNjxyiVgG9EcqDmZuxL8or+37xIPyPC+ucUqUnNLfWiO4gK9tZnkqQTmvIXz+b1VmpUQNWS
cWOB1cmWF6JC44Z0QS9Nejh3cO+UgijiXoCegJO4XWHYs0RDkdZgdATbY7bmhcJAaj4UND6+L1qW
/73ai4UYr6GelLW2ZcRwUGQ88EU7Gy30UAUtF4zMDVeDyR+D3faSHPTZ9EWKdOnRoIaGKGu5nOJ1
pEHTw9k6MLqzz8SvooiEECJ8FPHnr27oWhi5KueREpCeKGcliqRTbMzJh5nM9+A92/F+JFP0EYAM
UPvdUuqKksq7YmZKECqNHdj842wriE4nhboEjVYPbxwbiUQGcZR+NczZQeJ+u1IhrAFrkInmwg9s
LqcmVbMsGaUStMw28eciir9FTt76S7Sul/t+4NbPCrYzSZeYKkHdYuP2kqJNW2aIKEEBHMmzinx4
HGR1faxrp3a1tus/37d3u7OKzIACMOH4A8FRuf6Itt3CJkQoPZjhgbmtPI0PndX/rQ119t5QqvpJ
6hzlUeZLu2td5v596zsbK+QtiTbh4lPu3rxqapiHUaWPU4AyfPkkJfG/hdFE760uk0/3Le2sk+gE
NSqqHIz82qpSLeaw2IuNK5pbdQ4qR80+IL6/XCKjpOC99N1TFTHZUlLTytfTyTkoV/zmZ7xOiGiA
4WsRZ+GkglndYlKGhs58V45LYGZqrJ01M8xkl4xPRbTcjOK3HcUIx2NMl/q3XSvddBItwdRL5D59
yUmdinct0zhTN1Yjp/Z6I2Gej2CbLE89sXr9NJhFTw0Lsarkkndp2LpNY1PpyqwhPOfFVNYHn+7W
5dCcoENMG4u10a24Pjh0xxsl6ituf2hXZ72150CpZbF51E3yqE7whmFl/nP/M+5b5QaqQk7xZqBR
0eZoWstYTYpBPcOym879MszPzlL2/7YzaXsxlvFf943unFKwxrbQ/ERJm8LE9VLNSSqdhWkKgZGH
vctADe1iGeUczJ1tHhzTXVMWrTQb2UGZyuW1KfB9Wmv2lhwkXa2faxDQHj5Y8tCRLA4+oHBa2xNJ
9ExOgh2wORtTCC0XZRVnclCYduZpSbqczdBOXFmyzXdO6EiBmbRP1O/b4M+3k3iO6A6cHeiCTVQ1
MUVtqcH9BfIMndBU+ZpKbDHUTTGig2u38z5z23igxRNF/2Y7g6HGowOeSYlAINVcgNd9X1anPRUl
vY5MnpuHvu3bx1kDFe+Wbdp44C37g/XuuHRuPNk7mHjyoq2LTazIhEbZcnxkZlynQzE8JmMa/90C
CXtTNYi7HDzMOwaFiooQ8gUgBEj++hBpdhSpWtMswaDP1aeoSqlwR1F5SZgEF0ikoAf2bi+lYDbS
UCJyoVe6nbWRmdTj6LzLgW0m0ZNU2gNwNi1EjiE2u1OVz+OnpbPUT/eP0e35JdgRw/Is4h46l8Lj
vwo/9KHX7LhiWwcAR54obDGBXiq/xGVbPkEq+VlWAnhmSAcNwdsrii+gy8Tm8jlJP6/tahlB3dLy
YqpG57xkfUaDNkvyxyTL44MrurOxV6Y2VzSaBz3NKryBY6cFgDZUKvPIsN/JrTad1rCuPUVb+4MI
ZHd9wIxk2NpCUGwDDZEr5qHGNV9TqfT0G8jr4pdl8J5MceEc3IxbU+STODmhCweXeRs9T7UZGX23
tMFA3OctFIrermr8Qa8t6Y/9KvgIjgvIbq4hyobXHw0BjcTs2hXoX9jmXoEy56nqbN21Ekn6cP9c
3kYaAoqBr+HOC1mLzWtRJ0giwlvDlKUOl3oae1ey2uKkzCnFEM6ju5QMx0MzB/L78ueDVtEaknU0
a6n8AIOBjXe91Gko1oqR1l0gr0lz6cvZ/BKPluZSLFKeK7UvPYKk7qHM6+GFR3Q99RAp/RG4Qe5F
Mx2PA++w95HBtisirhWw7o03shF2bkMU0oOiXicEWwr5M80Rul6KfTSU7fa+2ArvJiktToGS6ebo
mkyALrQ1LIPI0EoPIctfk1k7j+nYd0E1auuHeOmP0Oq3bkjYJLIU8auIL6+3W86tsMkJ7oJMCiMx
Blp1TWlc3i5ZPviJmATYLIt6crr4aKLsrZtHBwOZfb421DYauNeWVzCOUVGqVVDlsUHkqiiXOrXn
szQwC3ElUHq5f7D3dpf0El9PyCBwrtf28rQMq17Rq8AoJjtIZCvzkAJLAnvt9Ie0zb5SzTxque+t
kaIi5HIhiYnjvbaZEbQT8slVEFaz6qVWE4MzirlM8px6UWWbf+z8uDmv7G38xGRYnVMlShXMep24
alNbb6ulL8+yXZsHscnu0ihyMaOBh5Pc4HpplZR1ddhNVaA3+ugi+kkRoayldxliGagTO39ewWNp
pD+I8hKIQBe6trdUXR6To7CVcxY92Fn1z5hVTCFukaZsB8M52Mm9e/EbVcAoCOLmrcftVLPVMnso
A4TOjC8RHX/PsZLEr5j95XeNYr01ujbzslQrDl4VsZDrwJYmHRr9LAaBN1oL1wvV4TnnOZSdIA7j
7h3c9OWNWYzZQZXpBmCAn31lBkTItZmorrVFWYwyoK2foObcR76mt90bO4xeQkYTP8ZWEQcxIGmv
jeBlxSm7rU/D9IY5cj1h/awf0BT3ThT9IUI/em9I62++cGvX5Nq9hcL8ukxBk/ZNsHYMM5ebdTrZ
cX9Us9y15xAiQIwWpdLNCe4Gk1GmkHKCVrWzX4U8Wt9qVZ1kb1y6InPjpBr/vu+C9i2StPCCi8Li
xgWZadeTpvNp56bT3ZbaXjAkYXNS9CUCim4f0dl33i5EhgxRVkM2hDT3+hv3iw7+19TLQCls1WcI
su3Zq1Ne6rrpD87TnncVZVIeE5pF8K2uTdlDNSNEYvPx7Nh5q0/L5DdlZX0Mu2J6g/wXPm8ZAL/d
39Adq+hu0ZZCWVWIOW02dKQYac2jVgWo5HaXah6lh2IELlsR8HtDZSpeSrfqwKi4gJsLKnQs0Cn8
3aHaKj2moHPT1cmboFeskYqGHr7NSv2XMWqDzxiV6TE21Oj3oJqnblLyg1uys2SEnCg48ZqQ0W/V
LDvUiNZJQ8pMmcLBKxt4A5MTIYiujtkny2wVL9HVo0GPN0QvXmlUiCgCaULD9majy5LKmqnVtg9Q
uDYDOikrssDNaPwkNtYvUa+FS1AwOu5dMYMbflrSPvzmVFFS+7MpSQdvz3YPxK8R3hF5KSCADHK7
PmyLTruzyFRbzJhcLmk3DMHaNmlg9G1HPw0V07AqjmhZW7+MUWJvJqJSuQESsJUPQQ1WMuIsD30r
jssv7Hb5dWkPmeHbw/XbCgAkELuUUG9AekroUAMbixABnEJ7o0qS/r1wnM4PtWi4zO2YnzqtNtw+
SaqncrQPHNTWYQjrVDRFjVgXugNi418lpdowGIyG1x0/Gur1TVxqj1okj4/1RLH6/s3ds0RERN0G
IIIgxFxbmttKmxClAPtN1jO5RklJyoWO2XyXy7U8gHPsGgOLI8jTv0lOG2ONY0zrqgJvN9as8/TQ
bL2Jzmjqaeq6fLq/sr1zIui3/zO2eb87Zx0WaQBR3vZ1DeTZbs8WMJnzf7AiskGaI4RF25ZCaS6a
Eo4CcQuz5qQmnfEQ27314b6V3Y0DEEKHmneC83+9cdZUM18V3LyPzGHxEk7RZ/Bww2lhIu/Bem5K
XeLoCXFMsD0koDetKJQuLDWtNQisoFQpiGr5j0YvHY9HZHiq21jxmhDVbGRou7PWjvZ7AqU/Ra//
/g2/8Rxgm6iZbiKCqW6KxO7A56MXmTzOaqa4stKYF4StF1+JpPVR6vXp4OXcBgUYJfqC8AGAHZe+
JVD3ZqrHcpLizMx68Au57SYvLfGkYai2Z4mU9uCj7hkkhBbNRQqnqDRcf1RoLWGSofpEBzqE79RA
LWW7Vd9eTelRSQ9nju4cIqwBo0IIlFBrK88wRnmdDrqDaHCvVA9WXYyPsb6YJ4uo/WAvd03xQlH9
wbUwefN6aWU45k452bYfqlPpK1otuw3l6FOjw/L746tBPVQIdgueGVDNa1PdbJIF5COrSpvpEtfR
zxoywIvSkQjdt7TzJEBsRukGNSnUgrZBTp9Ko8LsFxQE2tx8WUa1/Uo/OIHMZpSfSGPNpzJcI0+O
ppCa9xQdmN/bU0Y88x4BaQTNvfEBYbs0wLZBqhZU1k5K1zbnyc46v13mn/cXuuM5KaZRgqXuhIb9
FiQSM5vImmd8mlPAb250yfmuZk598BjsHX+gaNw5KL0CXXT94WqzNI0WSRa/b6fiY98W8SWJ0tHT
u8F+UGjdefdXtff5QIGKLgW8atQ7ru0NDBi1VoPGa96Nw3mpI+lXsZj5i6yUesoEn7g7m6Ndvg3N
oflaWl10NHblJtUTHkboYwq+KxfwptScTI5JodfxoeDL0Wky2tALmyH/CbRc/tzGdXlKlWjq/L42
9ZmBNl0fMOzQ+Ug7t2D6j5NYXxInGv/DwbJIrRkcIPKhG6GEkAZfX64Omq+rdoI/s7i2hvJQQ0fw
4LLuBIxC1AtmndD9vgE76ZFsp6hSOP7aoD2Ap6udlyUebMU1ImN4rtNOC4bGODrQuzsP3Amcs2j9
g+i4/vb4Wc3uIF37eRUnn9NGjR8QrarfNXFknsmMqsnVZlXMSq/lyI1ko/yc9ExrB/U/rpR35aH6
KRtFeISh2dkPLhpFTfBBvD7b6kYe6fkwhI3j261SuT379rB2GIwXCp210leJ2zLV9XT/Jux4Enwz
E0ZEgVNUca53w6ibLMro5vuwKleyBa0PJsMYGSQ8r/59UzuXjuIJ6A6TOTGcf/FTXgWykwFaXSl4
46ZEagPGbIN7MLsacnXWez1pwsXMy896U+RBsaJled/6jiPjmEGjxI+RmG47WFXU9anpxI4PYFF7
aJnhTq44xQeOZW87GeKJ2IdQlyEvuF6jPpqrFma8q1Dn/yqNMvoccQafGJN6RITacZkArgRMUGjg
EqhdW2qSJprLgj0cQa55VYOCTYW6qmetnZjl3aQP9/dvzx5EeR5wUk3oqJu3VU6aopW1zgGr0hdw
1bNPHdPuz1JTlV6d50et5N8dvtcZPQeEca+iA4hMP4Wnzfq6Mcr4SK3jD2VcnpI4GZFktjqvUdX6
cemk9SFu7NFtGSfpijG/boJo7ttc49g6U2c+DIb5C4E91ZtNiujM3psONmTvU+M+LO4OX4C+zPUH
UAewqY6TO9AqE43jHJkvbaHnLsDFMLi/90emNnuR82p2RYmpKZeLS6pYBU07LXlvIEVxcEl3rgmx
PiEvtEH6vVsvFEfxkE4of/iNnkVnfS1p+a5SdXBNdg4TORLKkcgPoNa1VdSIgPz2NQNCUXmV+K7l
akeuFXVKUOsTvKXeNv+9v4Pb0rFwN+AffhfcZKAQmwSQzusamiaaVSGTdj8rNvUoK8zfSnWyfFso
/z0jttC75ZrkByvd+XREaZT5fiN0oBVtTkllFqozGaxUTDCw0TpwHZrpz3rUFAdVqN01Cr0lDIoB
gWLTX/nXeFkonapR6I+I7vwDAQO1tViSywYV6Sb9thiR+my1Unhpm7493d/f3WUyUFhQ40CZbMku
YriNZqERQpCfql+aBZzRYhth7jrVeEQk2rOF3xPgC7SPwfJer7NKLW0xZxPPYBeqyyRU+zHNskd7
hd7056ui8CIyQXrKhGrXlhjMMJNr1iEyaEkjBZR7gCYOY1ENXpyNyXLwRO3l24AexJwQFH+EgtO1
PdlIGERsx6E/jRXlSqcw+u+mmg5M/LJlV1ozKD2h+WXtm5xhLIXulWVXHxzYHQfAbxCQCyjqohB/
/RviMNIhgpWsmZk5X1F+bj435BcHS90Jdqju0x6mePeb23dthYdTqszKonA3FnIa2EVcwayDYdMM
iq8jLmScJKVT/nQuKm6AoglnlJIGEedWdVFWqyxLdDn0V6U1vhvyZH5Kp+jTH5+aKyObr+ikcbnW
CkZmrQuhnHDZ1CqOTkUzTf/eN7UXzGJLcGxRbkf4cONesq4IM0sbQkTIl+Ixi2andQerzz+rarb+
pUhm8rhIc3ZuJi39Eqnp7AGxq+PHzm6rwu1lwPDjuFRHh0gscfN4EyhQPaEQDCZ82+SQplgb9FUJ
/SFW0jMl3PnEkDwxeCls3Lw5klTZO01CYYwcVXTqt1mLvSijwYgBzKlRHGZuC+VocCmTreOFjpn9
fh6pVj0DoeiO4pQdZwSAj8Cd+0Ll5qabXOqzA1ND8u1QB5iE9P3HpMkbhmZli/7nEcfvPjkS4gJ3
sq38SZKVT5PWM609VyqvyxqZcnDSBJNSJJf7B2vvA4qW/P9MbbyAArnerrpJQlqr0Px8doYT8qTj
yZGG3itJ0g7s7W2jgcIZOBPEMcAfXvsDxWnCqTEWCTmchk55qOi/1GT+WiiD+eX+ynavjCilI6rL
s3+DMR+tOOoVlS+2ONXy16qhD+pqcvvX0CBNPKum+lGk7Wj65rGLcIZ1QfNEdxsZdGxHJYk6pN74
93/T3m4LwCu1OA2a6nZ4uBb2Um5JsuR3lgOFC+bh+K5hOptbou9wgbY7/OlsduEILYHpIdsk398C
PZa8biR5qSQK4llPJG11P/VhrAOmYT2vjlH8B5dItQMVIoq4VJM2nzcZQhoKSsqe22XxkBYD82Rs
+C+JmH99fy/3TpIFy4c7CYr4pulJSJ5lU4pHhDQefs7T6hsAFuekWNF/ObNgMCFH0IUj3tr4XsVJ
1yIxZ8lfZ9X6tozxS6u3k58k6hF5WfyXtu4UdAVgelBBYE/Fml9FdosVZ/XicD6yWe38OtM7N5Tm
o53bO4WUgqEmsXH2jX48KeZKlYc7qJtLe7a7afoKPDB0pbzPTlEGYfr+l9pdFTVhKBiAhq1tRi7J
1rBMQqpxyCrZn620eRmWFED6fTO3B4JEBjQBkCbIXDd1FXlFrbBE0igwYrP6mrcAiL26XKqXLF7r
7iB62jFG1AQRiseI/9ueiblXZ8ZuVlGwKsXqab3jnGUjtLzRUqeDcF8En9eHAokypi8AzhB661uw
SI3cAAwMnTs1adZP2GvRuawnuXOZGzlcYnC8D0pjDIa7Grozu6G2TAe3+vYD8gsEeQYOy29W2/Wx
ZOSJGk+NI/nKPOVPc18oj2mJaP7973d7LIUVQbEV3PYbXrs29kuXtnkE9iZCgEpKiu/IiuZpEDe1
9ElSykT171vc/YjEpcgfC0zItlAVLjVjmbI+ogzVOpd0TUK0IBo9iOlx/PGTzuJemRKLf3WzhyWa
Kkdvo6CtstzvjbJ/U4ekTWpkhh/ur2r3a5lI1nNoVOKITRGBEQOqncZDFHSzzeBppes+ypFT/IcF
0VkSvl4URba8pqHRndKMkXqtktY5x0b9d1RE4ymxGAh9fz17X4kCMm1WEfvegC7aUFs1bQ4j+JpJ
dDGVUP5Q1klRuXJCCffPbYH0F5RcXk3esOvPpNhJKs+9JPmNKQ9+DKjuoVu6OTBB9v1xuwxlFZF0
8o2QA9jKQeqFVseL1MeiFFI8rJEWPbRKw7gpYz4CzeydCB5kQL2/CxTbATCyOUVKNahxACW1D/pu
VoSaXXP6870T8gaizg9gektD1aPS0sOkiYOpzSxo/2bvmsw0uGhNdOR9d1yFgJFSYqbGLJii159p
nJ14osOfBLT7ozc9U3VOmjRZQVMU+RlUkvn+/tJ2NhAiCJUsmoBwMbZAXQDomWI2RgzIRZ/eMUYn
emaWs3bgAG+zG8FNYqQFVDoB5NoUGnVJihqtdZKgUkLNG1pt9ExAwxDuU+m9mkZJkBA+H7wuO1t5
ZXTjLaKsaKIxtpLAbKsKcEE5vs/mrH2yinX6addzf8CH3NlK9JXhXfCc0Y7ezu4YJrVT1QivXnSd
5vElnQvijkcjj3YqLEJ1T4zuQJWOY785IWklZCfQ4A5WeZWC0LE7b7baMKjwJp6ZSuplLMvo3MMO
feSDMzVbzabg/qnZcVyQv8k9LHRXxXzT61Pq/P94vCgLFqOO/XytxrPdSyEdx9L59uemyK7xxbzP
wBk2XzHvaL/BD0iDUC7aSz1Libsq9ep1rW0fnFKbX70JR8TILmqdsEzpHIo/f/WSQepTiyrOGZwx
2ssjx6R9YRBJdu55Td81sig9jFWeEOcVqCfcX+bOYcU24CD+x+Cj7VdFPNdSIqPIAimSzEBb58pF
Vl7xtIZHXK2nI1HQvS/42p64sa/W2kRhsRg69iAMd56dTpVnR3r7pA5afpAY71x+qjsChgK0kXBO
vTZlT0Uv55qTBuoay3/NBU3+Wc/TlybRrdLNqQT+ILsrzvc3dHeBJIi0BXE6NyTagTtvpEhvBI0B
dpJ/L38AMKI8Os0QHyxwzxTuU2gW0XEmjbpeoNyJZKRx+HZTMvlhlCZfVAk8Q4v88oGpvb0k9oF1
TXEcnJbwQa8+W9UWedvRbQwY9FDClG2qUyQzEiVeRv3dOmXV2YSscBB27Z3N10bF+l8ZtXpDk5gI
wr2w5PrR7CPFq5O8eqyGIXm0x/5IBEe8Pfwnt1eRLiv0dSH4SZX12mQ3Tl2UhTNCxkwaGDUXT6Qw
6aVmtozbxUqBdEsoh7EXavPSedQYnMYfoqbSfWlOVT9iMsbsav06m26TSs1HhepEiKKj1lTuNE36
pQBL13glLJXatcD1/ttKJqzPctGjn4sF4tiznNkp3K5yGgb/OiiWu7Vu9QwlY77V5C3J0pQIuMQJ
dpJ4nh6ANpY1p63Xfox51hSXeQztyVf7Qeu9oebfxFCG4lxcgFtyp7bOHmQjKzqvqCP1W4KIZ+v3
fbw8wzCN0vMQDdIPYzGch9KMss5V5iSxzxGrDtQhAT/fV/OgesSmcRfoTh8zC4L5W34tpR1Uia5V
aCCyhRe5q6LChfeMRNLkwKB2OzRE3nZJrP+bosHWen2KkDNQ/LFuLiVjvmPXbiQpdfNEXp/GJJY0
OPdpKl8kOmt0f0b8v7tUJDLncLHzj2OkoImURJF1zvSe6V+dXTu/dFXq/qblmonUoM8fh7S39P/j
7Lya40bWNP1XTvQ9zsCbjTkTsUChWPSkvHSDECU2vE0D8+v3qZ6Z3WaRoVrNTXcoSFYWEmk+85rr
YQzLIp5tX89J5hr6sh6c0boLV9+8qX1zdq6LZcs/cTbYj3or5+9dWzZfEbCcvtNYG3RsiNCMqL04
9U3UU+FKM+HRwM08w/9uBRwxyRSEc743J04bYZnrPSirabgY17J8NAV8pKTO9HhwUaVAqlKWfpNo
W7fjTo/oVsYmBMki3trJ+DEaXaWwDR4ym47/vF2Og9NMcQTRcUgMFAgepEOn8bBtWTMnslFOkC5O
0FEPwF4LcWN3AQQgUBIIY3j18pNViOzOWmtZ7qbBlV+qwliOSJg6yJNw0c3tyKn1bFeRvcblAGbw
oAF7PJlqLupk7BfHubVVXmHEkTfIeHlh3amdVfbtZ/y0sj5Zo01fTSKXww6GYn+pnc53Y8PMoO0M
m+o+NjpHZkOM2SKTTI68ibwZ8S2hjeI+E+c2dBBhFk2xr/Lls48ve3bVMtgPULVOm6AWTduRmzPz
Yvpw69OM2MN13Y3+T8Q2AMLUUbYNaduiOZTWaCjUqROo/kFEjhHEwowmM859WewFSW8QV5mn/rTJ
gX4WZjRfzV5WNxemsdkfZNBiwGD0nS+Yk8xMhh5jFRxPMMxlWvNyTYKhiXKUcI1S7PNCL9Nublur
3K+m7noECO26TRA86dfHraw2P23m3G8R/+j9m6mZVRgTlZrf89nsqLYDtrmcHbvuY3uo6x96xLEr
XtvWwL5Z50/wvtf3nrSJsNxqWa2kIdG/EYKGQAKfp3R/mEEZBQ9rjRbQQEaud24wSoh97rCMyZZt
TtVhz9wPxX6t0EnkbXABJ12uaYgp5eMcSdss+uoOhuU+ZvbiIAouJJiBWAbz3Fxq2xpQ8zHEWMgY
7Kr3vVWYOOyHwG/6P2kgAvSZoL2a6dDb0b2yKmV2idsUmZvwJbL+KkcGso7LQBbzXV5bm47pkc03
wVQbLoKLPYCD2Zim6otnuLRbFqvrZraSEVzCsp90rCxTiCRoskx80IvrrBf9lKs6no3Ne8b9K79F
n8cvHKQerfUhr5FISMZZGHkcDvOSj3HQtPX3CIj5FKMuqap7iSx2OMX9GBTWuzokMEg2vyo/Dsoy
ojhwS13j92Np+iDoDKBuMBgzcAmxyH5X5I3jxOFarOVF5Gj12fPyzI+DOg/tw7IZUR/X4xwU+3Yt
F2u/bXBt9yvqt/bNCqu/fdablWfvnanoxLs+6933G2A1ZJ4jV/Z3XmXb5a0MUc762RiZ1V1Dd4yK
u8BcGvsL8jZ2eBvqobZ2xNvGu2EohoYDIXd9YB4CrT3HX2wncde6Ki+E6dfPUROoG2+uZ3kYLY6b
fTCgKHeIgn5sL8ZSFSPCFWO/JZ1f+bzE0hDoXPuzvHCKbK72Xj3AR22zQD0XVmk6t7Pftn8uWDlv
AG59OXKodcq+rdqt+TgYi8yu/Bzm027wy/BdoEyrTamstdN+dVX/p6+CzqcdW6wfDal0k6h8Nsqb
QpaLv4/4Ps5uUxFuNO5qDfmV6Wc6jJdmNMpDY7iI76oQ/j4CDEJcO27p5d9XqftqN3Xetu3cphmG
2JSitt+JseyKBxbgWCe+dBpjTFqT5XYX1NpHgrYMAJ42a2NHF/5Q+2NcTa4jYTHlQfCOLodhjokv
VJvte1kay06jC4ckiainVewbHma8HUQOPsYsVS3bBFbr7MTlpPxrkifdHiK9BdG+NFtscRtjUcTU
GX47bhrmYyl/ls6Wf5WOV4kk78YwSHvlOR+bwJynmyq3Q2wzI+wc3gP48qtd5/oIxyNqqBzQjKFd
qG1BvCASG9FJWHCb3upgaA2AhzhwRjnSPMUS/Wk5TWHeN41l6s9WZuRFWjUbDK2F4qPn7P2u3cL9
JPy5OUJV/ClFqA3KrJAIRQX7ubXW8YuZI/dlxAWNyXpvCEMj8NG5mM9eyKqqh9gFfVc942qAEhr3
MznuiL3OeEFpepYffMOc1kQMY8GpiICYtZuDrgczV2w1d56zqogtb/XOvgpVMNK4n6Yh7unOznGw
BYP5LSrDqo+P6hUOWqPLEJE1QDpLOL26OUaOcRmSBXVk0lHcJ4LEtGtOAGni0IE/WSTXG0CxEPZX
nRX3SvvtmhYqW4tbexn668lommpXTmNzY0W10R5alD7NxJqb/ElXvENEX8K6AWlHezSpytEuU9lI
FcXAQbx1V6g2Wq6kyyEXb3Y+b8nSLOLLCsH5XndrBH5qCpYsUV2pzDgD1Xy55PnsIslXSg43bcvP
SheRQlzcz524WuR632npGRcwd+w8WTlSP0XzhFsDKvvNPRqoHLkt3dJiZ3EU1LGnXLt8QJvGNDn3
sXyO61yWEVbrlvJGzjBpu8nk2lu7l8Ls65005s7er1mjcEdGUaTZOc663oulm5zEIrgu477wFxfp
U9nohAzUt1mMm87vcoCzxU/RVnJpkl5nNQg2YvQu8ZqQgNiqUNqK2RBhtW/6xVtvsGIQ7qVwC8c+
NB2+6AdPWHK4yI1M8t1pNLUrQtpTG/kfxmH1x5oQSIksArI2BnnsVl4X3Y5u38jboSpcxXcbILvE
drCtbhivbmCMXwhXx+FzMA59dp+1Uc4ZaBLHz3lseLUarvVsbyS29iLlwcr89i6nkZPvgrEu5KWb
hSKfdvzHKPHNzluPPLgTeqcRmOpS38CPKa6qkOiMw6F143yyKKdDERZlvEYtuj6LVmF/cKjZGjuU
eJ35HYaK7keLT9suNjo1ebwY9jSlLftg2NvmGn7v/W3IYvw5++AwihzFYuksmCg7UZbp69mNxIdg
I+lJ3WAOwNR2OTrIlSfkdD/IxjDjxQ/+wu5JlOkDDogirhpPcBIZaHjeLoTPCBRxteidNWXlD28J
wpX9Unnf7DnzxmQOovxREJPYO3oy7sHwTbRJ1iaiDEd6U0g0yK3MxvTEFTesv8y4cCo4LXFEueJe
OFG/XHSCn3Vh4da7GgTVnyil42g1UDl9V7rz8lXObXU3Ng5JY1nDpLuph8Yl/hiz3Iv7aFbjoTBF
DrS0h6diZ0Wmd75VO0WKRonbpNGgrY9eXQRTLN2V/jaUse4e4W5YJUbjTlECnNF+GBfwjjG460he
kIKNP7dNtteRCsPhsLTN/AXNoOi2WiPk9ZUG0Ub0YPEXvo5WcSjrYC9qx7jv3E5xBBdOeKlwJ/tZ
4+/WPYazsu9ZmM5E4pAb7+l+BAUhXlNf0QDJPrqt0Yq4Jpt4l9VZbu7ccuo/8FhucR0UXc4wZWje
L8YaWUlnWPI28hfTJuAVW3bt94v7WZhEsTxKtspDtfq9sxOOB3WX7G37jH42O96J1OpeiAlzqcsx
HJsgXlrezy7ss+m+WscpiGtV5XAoe81sm9x11+Zsmz86N6+5Z1FnesKhw/5p9DkSUauMqttFjtxs
odJmGTea4ydlK7hfKmzTu3SEKocnrvS8JinJeLx4LSsQ/24ot9jKS+synOy8T+w5zJE/cRqRRIup
7cRxpQrS2tHWTV+yRhHh9LI2rkSztcmkg6w7RLPrdjAP0dFMPbsyrsgnjHzv95P/o1AGXb9NT21J
Pr01NTfMwB2yOV0k7ojEcJXOO+FZe8ENAOOOksSzXPsF3yGNLMJF7dXZk9xURa6gKsdLQe/5ftzb
NC4d8twc3G9hH9Mpw1/fOyK0iDeh3l4PtuCz6YGbDUqIXecn9bY2F5vK5iXuytap3iltmT+waPJV
ko9B3e1bb2H/T6TSFfsXWRPuBd/6UQdRk+96zyLIrzO/s0joPXorfddHSyL9xm52Ff6adWwBpZ/j
Yum0mzQ9qKM4ELrGhniegasZnQsodxT+d12oaUm5tnPBxdyMVmxF5uhe9Dg312m3jJVOlRfAhi57
GSVGp7OVF4z6yqGo/L6KrWlSYeK7eTHdLVkz3LWoZcgY5nwU3mYkuwfdtM5nWrSZivtZ9AJ99ch5
XxVgnVLPKLdd0RzvBkfZuJqZ5kRYb1cgkZNFBeqd7wq7iJVfuNVVN1JujKGCuR/waBLrQQxV9Bna
jYNHfW59M0XTNTdbiRYJd+o2DsncNc6j3eGe+lB1/vC9co2m229Etc/LxmWcNHzFP3vgtZwkONHf
zi31p5goUZaH1e4V8+kYZR8DcbIlXN6+jGIRHomLdukSsXSb/23oFp1fNaLD1MmfQ1cnoO49Smeu
1waoPCyCZYoFKFeYL5roTnXzGlDOodxyj5hbrWKAh+LRztts28/m0j+39YKJdegtEdHUknnUhCy3
eDpmJFxunNjznnRX/+QisErkj7oSwZlGMSF+uJR7b1zwF6UesO3avDeia1cW9j1QKOt9N0RmkZh6
VZfUNwuypiCoHjvXW3U82IiaxD4qkm4ceo34aGVu+WQ7k/ssFxlRqc6G/mKRKJIkpGyk4i7Zr8cW
jMarOty0iGUXoq9V9kOTcZ5b6zNnf9hjPajmb05vGg1zr3JKwLIO79uj0hSN1aL90buznC/wLBHj
jjlFH93PfftdtvU2ZtrL5rSx0aMCe+E0xAIxczx9H8yqU3GlfbXENGn6D0HYyxsP+GAfd6yE+6mv
ms8lwizPZeFlByJZY0avrq2IPYR/Wc/b+GXWwEbjYYwoEnTO2GZxji8addxAGi0BY21dybIpywun
tXNqa9OWcfu31oKoRpRzzFXzNJeXPl6mQzKKY1etlyaZgNn29p1sgxX5/0LpiQd3rQOT0eWI+Tvu
kPIZ+j3eNh43bOuM9S5f555VHxXTQhgghycKLoFJLJIv7yqC9w6TAbQK4mr2zZ8ehe48LoaqCcEv
N+KpBR/ux8M0kbMu0xLeTdPUoyzXVtZ7xzCtb1FTzFayyMn+IZuof6xY8Fvijba+wrl8CBJDEoFc
+gp9QmqTXn+FY00UJkYl3X2xktdiAWcGc1xb4eKnwZDNBgHa3K4cTkP5BT5/83mMrPqLqExKD8Jc
c28vs2F+Erro30UVZtCxiHxh77zB879mxYJZ8kixaaPM7JhPpVs7NzNN8TkxCwPTjC3Q+c9w7okH
FbkT54DtmV99pxgoaeU6J3SaR3HjI+ZikKjX2w2ejFuR6GijS2tHvf/BEpV7ade6/tJ5SHSkhfD8
Z8Ktld1ojP57gcv4sCvMtf5MK6N6shpvVWDDe/3dgvNiU1bYiIF83GkL4JmKni++pv3TaoHXiqWM
lk/AOVqZwNT2WaW4CthpPvQW0VPWkrsNYtEXbYazHho+nnsYgzI346buV2oioTKKXZ1NxxMbZ737
sbGWnFqZF/5YilE8a3DiIu7CEBV4R04lIHl0C95BaQmaZBXj+MMUnLopy8p7XjmWPwEa6z+VnrCp
PpQeEURm9BygTTMOUxKUtTGnm2PhJdEHFd+6noQZUoQANoq6UKSN3RL54/EqDIfLQc8cBbNyyvvI
yFG28gM572qNjlSi3ZJLaCYherYkQRQcj867bFWLCyBpjvtJVrTx7ryaxDDhwpYB20O26KnKolmQ
ckOv6tIsy8V+6NyANbRp7KeSYp69eyE3lCkcVZThYaLaS3bX+25x5VBkbFJZVM3V4Cxa71vTkFFs
taa3JMrXg5WEqGTX6bC4vo5t4QffacVMvJY1UzYlmw5RHIsS80VUWbOT5Nm2QKuvi/q6wS7FuHUq
svyddiJjiEPpULeJcs+l91E7FlG5Dntq4qIa38/arMud6t1FxrKNVHFP7T7/Jm20O8HT1vJBtp5F
Y33r/Pu2G5r8suGWf9f3hQa7WBD8pxDdehULMO0CbttCuNpZvTsliAlbF1KoqknHVbfvJxmQqqol
IJjPiDom+nZ+dNujh4m6mJTzHfB+6kQR7KMttpXPveY1XjASPDvYHLdiHofYotr43u5mozhEoqq+
Eg+RBxrZECAvGlGUge/RCg4kmsKPeef0X8vQzT6qdZn9YxUZmVhJXyJM5oqMJtmE8K6Crh500uaj
IqZGP7OPFwK09mJpvXC57KnUfcU1wX3MjaAuk5HbPoph8XnNzpwtS+Eumanb3FkCtDAovlgxDGQq
bF3oGV8X0ov7YvPkh1Gv9UNfDwRXXdiHH9hWvKQhzOrrfs7I7sFLh/Y7MzKM8hJnPAe0jhy6Y17h
a37H0Ncip9+yWg3ETSFdckKXJKLSRHGrR1a5y0JN/x7PwKFKoqbyLtxc21g+dLXbc0X6/SOnR/fQ
d81ScSsAp95NmWeljjd2DnUsbd0Svmm2EvBqL7yZBmqkNxM5GwpBCHwcvHnRj95srd9Up2R5FUnB
MZgrYR9E6xdBMh+F0JM+88JnY/Ss+5yjhi085LJOm2CJPkK7t6jDll3wdc1GIAdzJEMWWKaC97WY
ugpNah+8ftdOQxCXEez1OKyHoLgoZ1tZezOkHsDtNubAL7qmzajneXkdO1OgxDGMDS+anvLdbqlG
64Ny3eajlyv3DnO6FZ+NyaTy2+fLins5hcEYG4VqQBvMiNDZiIriyyRVJg6gY3I08qPmx1oCkYzH
LSAhAllotvtwyhoz9bvIu++kYnMUS0UTx8/dhcImsaa5034xPAa0xf507VFX6BESCHGyU2eNw7xV
UdJsuffUuLJ6wtZmzBEsrtQhx9Gpvuk7RaZpcwWQuvjBckXpDd3NKQ9E+dg5R7i7103970NOjqxz
+AsBxSiIIi97e9K2+rYYMZ2C6NPdkD32H0anLc+gP97slILCAJQZQAY5RbW7Bb4gdVY0KWqft207
AwxSxQUYLv8iQ+g46aPwHBjprSHBuMDJPeJOgIS+fDBtr6Y/RnOZrkgWHWtekb0bpZftEHMmZunB
MVyUU/j7hE3cXi0aNEwqFK1T6ABty9ygYUQ9rBMq1RPO8EYUyBupvJ+/31NHycUF4nI0fg1OYDxG
RWuhyswyRXvbO1S44Sbl4iiaM4a4+B8MhYALGCigma+EXGyVkaESHqYNd/i9R2fq0jO99bBq5xx/
+DVuBxAq2jQAu45CCP7Ja1NsT+7PoEpRtege0M/pb1xJc/fXD/S6ic6sOVADUORwj6Ttl4sDkXqd
qaMKI9WpHYriau+H7M68N5/oTDpnRjui+V72z2GdYscMjpFABDPgl6MJa+uickDOKegK+gtbE+5R
CLj3FBltUOj5ICLZ0PuT2YXjLudYYK83AhscJg9WY0el1lNKT6HmVlkL8pJ1RqOwifR6haF9/96N
qHRm/kh21kfT468n+DVkAGM7G9w8IkfY55yybcO6CtwujEQKjlIndS0Eldva4L6Hj/DbQ6EoB5KS
8RAJO3XpWbKo0Eak2xRlVaVJVXM8iXPR0XSy/aA6I0v1GpYUHQlIJihzemaAPk7e5bG17081Jn2Z
M17NaFfsyKko+AQ0XNuwe9dmjnMJ2/3MU741LhvvaC2OkiYJ+MtxuwlBWFLuJnWqNrjVZlPdz/7m
7+gUvS9aW150FX7X9spS/v3pDaEs2hFOPTDCTgYuzWk7Ovc2aT5N86Wl6+3SDpRC1SJsqK3/erA3
nzIEnR3glAmm+LiT/gZuodY7+kosTSq4g6E8KUtQ+WnNfa3We1qI44cuolNLs+qcgMYbCxZi+BGg
Dcqei+rkvbqLtuHwGATfngmorNXOxUh4DQLDbM8soTeHQt0NdTnOL7bIyUNWHqdoKY4zGjrQ6RCg
9Iwpv3fHoTuzDd+aTxQKqGdxt0NWPj15xopw0OibtA4RXEWLVFwMhu6RGLatT9oZ7IvV9tQOXTl9
Zr2+PmEjgooj+YrB2ScnMKzMHKcR4XDWq3Ip6USFuR9MYWFhWXgfqlwsH3+9ct5AYjKgi01EeBTz
ROHs5ayKRiJtgNkHdp3deudkYklqQUqWC7y7MqumTUex8rJtxLwrDB3tVVudk3B+Q0KPLwEC8wiL
P8q7ndxeBNESFYGiBUOeTdcbsed7Fcn6Z7kNgUxRb6dCVeRoccd6K8hrYZWN+c5D5u8K3RY6v7+e
lDdWGvxtlCiPHBJ0pU/nZHUFSIitTc0cKTlwSjMhv+9d591WnAkRXt/bXNqw/F3uVepep++7AA41
NnnUpVGjo1gVw3wNrsE8s3XeuMuOrFT0CbhHsV48rrq/nQ99KzcnXFoeSExE/W3QPPfbOH3wMh8m
6oav3WSMy/vfn0UgDZ4FyPfoRXCc5b8NSgd6JuQJ23Qrxjnpw8U5uFGf7UXRd2cQhW+u4r9OoIiJ
ZAGdPKCBIdoGgr5L3SL/NCigvI7WIgG7091gxJEdbAQT94heik+9s01J09j9OUXRt17l37/DySLO
bSN3ZhnxvAviQRRQmu6mMBr798+moxc7as1ACxFROTkhzABL5JXuR8pYNCKEWT3RGcZ0dtPuE/AL
CgBVrYuvXIfnJJTfOpyY4KOCH8bPCNG+fKOQIjdOiqpLu8ZVN2UwgqFciwkcIWp+0gAy9usV9OZ4
yPD44KaRV7GPx/TfVlA5wM03mgkVWrNZU3rzc+IZtb/XHvAbdZTl/fV4b3BSSefQpDl6owYcisdX
/LcBYWjm5uo1XZq1zVBc1isjJb3tZTfr7Fd30+LId0IAyOnwtsG3eQYn5tTG5se2q8M071vvqlW1
/fnX3+vNlYW6GbKeiJH7pzJ4qvOcMkNnMsVguf5mKCjlBlLPZ4KIN2cbk23Q29x5VOFfPnyhFknN
1yYg3Kj6l5HR39fWDBaNuu7tRB3hzCn7xqGE0wsHLSJPtIRPQfGFP46epgiYYooaXdpKyT1AJo8+
GeGamUnvcQumXv/uUxKDQn9hCXvoKNunUqXbWFsudaouFd2QPQdeVX+CFLXeDdayXa4uhNwzj/n6
bPprRDjVuCER05+yRosWMYByLfo08GSFEK/nfnCbiGZZuAVJCcY76RqW97pKGnVWAGiyBQH76xX0
KqA5fgcUU30SX1KaU8i1nLRbVavBwjYDHymrLbyq3SPTTdNh75rc3ofmECbV2KjflZRjZBgaTDk6
D3yBk1UFcMaRWSXQJsd1+6DkmKdAT0U8rDPeUNo9JxH+ahUfx4OwhS0959SreIYbdM3Xre3xvrGr
72HhD80uoHD6tKG3Oib2Np1z1Xi1jhnxSD0+WqSA4D4VWVjaCNgPBRpoLBo/usAX97oAjlpiw3MN
mDG4AzEZnDkSXoUox0GBwQfoMpEin/pxl0p3IWJwfaqGsIujaIMbCVaJEL85F6K89XzH65tRjgjF
16Lrhu2Ci+jSMjCbMfaMdmwPyIZZYexsprygVFh/65jci1+v2b82xov8n2dEUpjqFxsV2aCTpdNr
oKMAgIfUgDL2TlK4pgsW4QjeVLODSBp6tZ/o7lXpOOThZ0oJHfgSneU3BehrQAhAudOCbPR9UVhZ
GDc2EKf/wWkCVeoYI1LieUX+peTn6MLP+jQc+u5g0D5LKRkMF2FEt6fYVn3/6zl5a3XTQaVMRjh3
vIZfntF5NMrWpa6fDvO4Jt7aFPvFKNxrNOtqtK+qc7zYvxbv6TvgNjwS3kxEl09V+ga/BfvUyiHN
ZpdGs5ltDwQX+XKdYWB1H6z+JtNpLZyv0rCDu8rs2gff1lMWt9PmPg6CetXvTzlKmxzf3FSUDE8v
Qy2HUYsuG1JccNs0Ev1woNNSpAhzWfsAfOOZ8/uNnWYhv4FJBYZAsJpO4i36E06XmzNTXjnlQU3y
yVv9PA1RzNn/+uW+uuYJ5+DFkwAh7EYV72Skzc0KN7fBR1QEyyL2zdJ5RinvnMDh67vguH5Q4eKV
HisTJ9lNPuPbgvfXmNbdYO7B9CIu7TjGVbg1SC56IDLHLHAuyRjOqVO9zvOOFV7yak4S6GHIfr5c
vjigR30wO2PqgD0isa1BYQZBsZPoWel0UK5/KftZpXZBnOPKaLgvRiW+kCGdM919/VYxR3SoRVme
xU461diuZ6r3JghMBALC7GAs8/JnRLH9YZbeqM6s2DfHIq4kvabFj8Ljy6cGZRRSumCscDRl3CwO
ortWtcXLutbpr5fQW0NBqowwE7cgHZ3qq3XKG/ot9MbUXIW7Y4k1l3bWfqytsTpzOr9erMddCPUS
LWEEK09PIsARDsyWiFe51JuI6QNDAilEPuRnZu9VFZg1g6a8xfThBsZ98HL2YIuNs6sqnKSm9ZOQ
/geDwuVu05VIPR//6c2h4RQc0YajMdZntuRb88kjUpQ4avBw4b4cXPSmsxYbTzkbTbSfwGRcAj8u
D/W0DWeGen3N/uUKiHM5+59Y4uQ5KRhaA3jYKQ0qT+6bwfQfViKn1AyyASQtOZIHuCaazrSY3tyT
AUiZ/x73pIJn+2Nh1lisghnnTJhHnV+2bWjt7W4Q+w43yh1Ch9NlW0URN4yc3m/uFH7v8Kw+d7K/
MdkketRuiAkphpwWvzc3R3C47iYsQJSfwEEzr4IWau44Ree6XG+sXpYsyxfdZp9XezLZLeYIBfn5
lK7AqHY0+eR1T0P722/vxqP6wpE4ykDUXV6uHjRILe7HcUrx7OouBr0WKc51drx01nLmlnodGEAu
JqMhe6P5wxH7cqge5bw8HG12ydhMadjg0ZkLp3te2FRxuKCQc2ZbvjkgFtAmz0CD5lQ1pggXCwRo
MIErQc5xhk29a2rvJ/hB+IZe3ZzZHW+tDQ5PVMWQj4HIdHI34sZc4AHTCzQScicpO8+MkTU0k5VJ
PbMj3lobHjauNAm5HdAAfjmVEKSCpYlwy5iY7UdrxgFsF/kV/Zhfr463xiGqJm9AtcVHS+zlOPjD
DUVd50jwyjBMo0zeQf0855v21rz95ZLJtgroDZ4MokhojTybp3QuIuRigQfs80BtO69jn//6ed44
wLDyOnpWEFrwYCcHibA8qadlwA3OdY62v0jtZaUA1arL5RbteT9Rpf5taUiWPS0B6ovHCmxw6lyG
1VYx6GoWqdWSuUfTPB0gpj4Mq7DOXHhvzCTngBkerZSJn07lAiwagt0cdSINK2w/5hqLuwracDKH
wGx+PZNvrAymEWWg4KhNQC/w5coQR8o38ZNIG8xcHsCdBLErPX1mnb+xg7nWLAIT5Dsj79Tb0+8Q
/Vo2l3Xe1GtaFX1x6AZ7wmsBoA+l5P9BGEQvl3IwqrIchqfNYzsTjtWsSqZ9AeNbYREbjx1hYNUW
y38WHf7tx/K/8uf+4T8TFPEf/86/f/TDSt+nkCf//I/b8sfUi/5P+e/HP/u/v/byj/7jfnju3svp
+Vnefh9Of/PFH/L5/zX+7rv8/uIfaSdLuT6q52l99ywoPP41CN/0+Jv/vz/8x/Nfn/JhHZ7/9ceP
XnXy+Gk0GLo//utHlz//9Qcv8d/+/un/9aO77y1/9b+bp+9d+f3k95+/C/mvP2zrnybx3jHFIIk5
lmT++Mf8fPyJFf2TwIY6Alk2excHyz/+0fWTLP71h2v/E4MTUgQaFPz/Ly0y0avjj5zon0gy/VUR
oG1jhZT3//t7vXg//+99/aNT7UNfdlL864+TzXWsvrOiUHYlxaLZfyqBMyp0tDsJqzmrCv1Yd5JC
Q6ArA/DksJxTvEdCmQ30t6zWBs3OsgfmgjQMsjunp+LotdBvV5AfcurdLxs4oycTA0I0MYXqb0MD
B9r9HHZUmfvWBsjqtAgjUyXTdyuMCoeEs8k2qEledb9kKygg6Osq2kVqqB5dshhrV0gf5lfmRO21
cGULlxdRsEsNn7WDAOFBzF2IS75A8eiz2F0zb4m1b8NMyDMLfD1+L+0nr4AKANS+ch7pnfcP0dxq
vstYlXFelwG2DLBp9M5ww/LLlA35ZV4qqPmepyKoLFidU42iMg8zbursKJF1Zn87cpjHZEXK7pMg
Y7ES04KjQ0SCNxV/CZs42RBmb3fobBpBApRM3+VT038GcNoCvBuqdwgJTdWhclYg743VDSqW8wg2
1NSQ5WNDjeODRmctTy2JIOhzFdSjj8b7Jr/lPSAwrPuwNFiXyfsSCmWssZ4a24+jxp79xNi68RMo
waU8GKLVOt7qfAUaJrt21632gMDHYIxfQe5nn8toafodzSDoK15nCvh7iMytiWPO8zdAfQALbYKG
z/aqFyde0UV7aiHSzvveXQGWqRHh9AQcbKgTUJjW/2HvzJbrRrIs+0ONNMzDK3AnzqQ4aHiBSaIE
OGY4Bnfg62uBkVUZpFSiRT/1Q5ulKS0tMnRxcQH34+fsvfadMrKaEdXoAZcMVmu6o8vkG3FPihA6
30nghcf7P5tHpf0Ja4yS4QVPLTkqoVyiB8Koc8yGNTlK6Gi7Bk29Efhfcu27yImxzX3F2WPYSNkK
JyMrnsHJgeWvv13UOH8rpIKngFt1xC8hJu1h/h7mPobjZD/SMZArfXEdHua+ZwY5Zmoxk1ap5XHs
VMNvTl5GF9Nkn29wJlYrdIRa9kmat97OQ0h1aHySWY/O6Mofgix3BmX2Juq1VVBdhjJXUWJD5HvO
CqPAM14t5kOT2YPAWinluocdM5gny6Qoygl2mT65ykN2bi+5jUiQxdHeV2WgvmS51pgEte9gXSHA
edyMLQLj3cS8PE5dFdVnNSfT6sx3qwXFdmAb30JUe/mOOK9h3J46xDabZ5xflnbBuMPohYlYW1WH
GDaHguFIj8XBkRocveUAYdnbpWvrJA2aTMVDr/S3UJFIlvToccu482xZEpu4QTNw/g52bHbLZha0
sIXGsHrUz2gq8EyrEG2I5jIePEer/uRjFwn2lL6uA9F/6fJEmUsE2L+uRk5H2M0ehlE6UczSJds9
54DyKvDazolLAx1+rRuDjMjVwz+GtXtNLCINfZgU0E73MhDj184njYC/NGtpU4aq+qKWcUSLMnWp
3KWCcPG9C3fsh3K8erwquiUYDrqTQ3tccU9755GxZg95pTq1t3FbNgdP9OP3KsfnlwDHxl4Nsa9E
vqnnUMWVhDkXO8O6ytj1K/8LiUZy3DmFtG9GP1ieAjGYD101Nx+yKMcAa8pqvvWiCr3r2od2v/Oo
Sf6N7f3/GzW7KkeU/32rvmWDnbKv1d/36pd/5a/d2vD/hSSDkRFjBWSfW5/uv7drw7H+ZVOEMoel
/4t+kY38P9u1xYiFbRoaDeLaLSXov7dr818mmHbUSJuiLmLk9k+269c9GT6BExjRKPTx6HwzhX5T
oCoU0atrFgEqkTK4zkEz3s0DVvBwzsR53Yi22mybKfVdKa5MbFz3f7tX/y4f/l4u2NsH/GcD5wIY
znJqj3yP5hMCwTfHQdVlGPIpZfBcWcYjKwdr82S7fGqjz3D79XHXsvlQNg/i2quNoMMzK6P9Gs4h
pl/DWC803aMn0oY+s0cOXdxrRz3YhB2tR6OrvPkgmwAnHMqfP1/6m3HgdumgXcln5L5th6S3ZXfv
Ly0yznZJfH/R9WkxheUfBtG5Ksa0BMC2t6fqEGnD4julqy3OWkdb5cWi7eE9YNdW9L25j+GWc+YQ
5wvvjSnP65MG+dUDvggHeUap1bqPsB4PlCNTaR60lRffinD0DvQ2iGBLS9LHD1iZ5/QkI3BYRwLk
RX6OFXFeDrbhpUuCkxj7ApCSPjq6YhDDhc1m3O/+fAtfN7C5g0zA0bBsMTlEYyB2fX3RRhkN8F70
ZpdiGMVmO1n+yW8rnPpdu0n3S/auIsFWGrHF5SZVw58v4GVc+urxA2y8jcjBgXnbdbx5/Oa1KH1r
xLAEdBA3aj6vTZYw59U4d6sZL0Pfgp8/N1N3Nm5xHUXkkczEwGZjTPJq+qG0K46so1ttmDSrCsvY
KOA4PP3zy+Rxe2nPcI0ICF7fqDASFKHpOuGvjEpcp1gY700Ip4duIuwKuEE/WokkQcU+FSsQ2etu
1Xlx1Ng409immNIICqXl7HygEmMsBkBB74yHnV/eZPR828GdqTR6K1JcXl8jj7m9yNZuk6j1MnkD
lB7HEjbRFjUUogs6Fd3S0kOIXLGHrR8C0gir+eAa9CBOzdQBVslUEZ6vbTp9G0BRHNxOl+oCYtq3
AmwWjmF4iR9ab8TEQnIsXqcGLpS7k4ZKzf0io8zdT35RzzcSdo93lKi500c9DeqRWqSiep6CYdj5
E2eAdx7kN9M1nmQO+BxEGLBtLRP6zK+/fLBWdrNMmLrmrMCDwggd/29tmrDzlVnjAm5he9mJUm6x
V4ttfszDGYPJKLd0kZYTfNKT8/Fe9gypqXzu35/v4CVykYE4XSOGm299B300whYC/BK7sq2CM6tV
/ZkaF13g92r75lth14z4ghSEyEVVj2fwKNpiT72cku0b3kaNmYrYmrU6A3AEcHA2DrCD5dNkTuph
caJPEZKWsyoVSsQeMmsOYnUX7Acp9WU0QuIQjY6ZuzY3wnLxqQh7bM5lWAOSMSUxFW1oPrRz89w0
aZM4QfVYYde7XqSEBWUuS7E30rZKyJWoCXNT+8UMEmxJ430XOOogq+Xn3ANpmbrmizblUu5gEHQX
gIOGdF93rnmyZV7t7EDWFzKUXIlhmoemH9cy4XHJn0tprGs891wvj2oQ7gdTg0MyRO9dQWwYDsu6
ZEibp+l80frDSnb3MaOpdFo73d1bfnY/kEwRk3djnrAWrVcuVJo+DtOmPNCF7o6d9sOvBrbApMic
fDNUWztbpv4X1vLzAWvuDldKdFpaMzsx9W7OdY/Des4gB8V6pOudVF421zuOrN7H3s/QdAYGcKAe
G3MxNmeENGRHCxffoRaB3PW4iBNMfuoD3KXHCGDWjd3hsLKE5DBgcKaSNXGborlc8HR9IvjO+IKi
BCMmoSHYBs1iXM1zT/mKqtQvpx+aQ+Az+VSJp+mXOUN5HCpd3RrhqPd9mNb3XT5+EXakD+bU/HC0
3Q/7qNcEAYJeYc6BB2W9g4JSfNumImBQ1nH2kk6lxc9hHILnnn7gbeRO/kep0/BHJ9dmTEwfsBJc
LuPaLXxx7IYr6g7braczP1ibU95imffM5sL0huiss+xmTgJ+hz1jX0BBCJUIAdR5ENd+Ju4UBruz
bIWP4LRoEI4KsN31PBdhTPKFdOM1mo/+rNozLP/+juNBc7SxMT05S3pEJupcFHRd9xFsgvOszA3Q
aXXlHoGzNGcjqZ+nlSMVq743t1i85u8zfeCJH62RXxEQyW82HC8eUOWuh1DYzb0HYWE32pXn49Ft
lzJZsRR+jZpsOXIowtQ6CpTlQzd+NILARiVXC5MV3GLfCaEPtcnsF+o2jCaOZHRUwxjvHmcev2Sy
xptUNsOhBAEiz/JBi+OE1z6eavEpMzznPhwBsxr4NL+xsJYnhUfrS67a6raflcJ6mcrYWop5x03v
RQyKPylZYB96vMuMOAOQi3no5jtztQs8YXZpP3pihlIgM9ZyH7RIHJVWelb3U3m5lP16BRIFz69n
lomdi6vKM7DK5y4IQRjeF84c0EHRpnvkYP6tM9fpEcgApJdssPW5ggJwmMOhSGoywM6rVN3Wav48
Tu580GYoz6IlzL0ExYm3X21LfW7XUtxFc5omkSot8Bxu/iEbZuPMnklJXfylOco6iE6DyuWD7j0T
flVQuieqqlv+l3hC8lCcymD25riZN86YcLKHKgj0t9nwi0/jUqV20gC5wVAIMGqZrfVklSN/6FxW
IKIW+WyBKALVUBTN5xHN4Wkx7CrmJi2nVGrACGOVYrt3Glk90gS429zwEED85Vu0ZmPSL+O32gVf
1veK865j5Bf49qp7GgDl9WQXM4St3qT2dYr20nCz6JgW2EGHcPVPcOv4+ZxSAXlMtYJAyD73WA/r
MwNrjvnG2H6oLfBJLvi/c/BROuFIy03Q3MfvNS0mgl3qPClptUWAYwB06WLh2O+lw7Z7uMsxs3Ja
QVuMIl5uQJPrLGB9DlBBnuwydG5KL19jL6j1pbPh2ywzL8/ttPtqjel814y6OPeGTh+HDrCKj/wT
FebGFlP0yqZGDk8pOr7LSkn7bAmL5Umn83jbV0OJn5hPU/y/s/3siLis5zyWs172JI5VR3QdVUIF
pj4K2o3XJZoI7+hnrfQOaTX462EpRX8Tao4yQiqQmbWXZT+wigJa6kzW/bIW1z7AmAvlj9Eeu/WJ
/44Oeq1+MKObrzC1IJmqfXk7FXOd5DOo38Evijjrl6euGZud144pAl7tf3IZBxzclPcZ4FtKdECa
wrJF2usYcblAJwnn+S6TdnnlzXn+wVK2PIOhjN3eqiu/TdxoFmeB9synnoPZZQr647Lt2fVotiHw
46PtYyXqaS89EZysVhvfZTD/gMRin6XCDs+pnTGm+zN/BCkrWpxaSu6iRhSnYaGiltCQ9iX9joOW
of3QactY42ZynyG8RZco9ydE+TDYbsQEDIrhY2F00yNhedbRm03/oWs9+zDqbjpby9b+EkT1YQhh
jCX5uFo/vA7BabDYzS1MHHmkCNWfNSjS646eyTW0rIXmqyCXslPdGvcdObQNfeELR6zLzUgP7TSP
vbtryHaJWQGcC1HP2eOsu4/zGkXnhpNh7FbB0gL1d01gmDSr4lCUF6Li1LXynBxloZpzt3HmU61n
o0zSqpWUHfaPznfVvTGr6uBua0s4A5IIex0+MOjwswSEkE9D0LYOdei297zZFf4Fgo8SiCbwMKnA
sTc7mzhhdfdL6xlPo7eY16Itg8+aMIBT1qeW2IOfiJIl1a4VzyAq9vD1wgczbeUT6Bznk6GQecWB
U6gfFgfTW5+oviIeamIE8KK39DHD9as9u/d1KAZE2elRB2N0n5ZafoGMl91j03F/QjAof2RRl98J
kZYHn3y6UziksCTSAb9u2YUQd6xV6DMfHghAgvx5ZM5/VpYeNLeUhEchom7XkspwNW6/mQ3CiAZu
w15Vik6c6ORBDip4RZzF7O9b0Q6cLBCnJRqP3bHQK+C6WcN4cGaR3WEdakderFI8W/QuLmx7aDi5
AzD93plivU+deXT3o0qXJzV3xl3eUeDvjBUjbNxFi/dpo2El9VKX95i6+49wWha6h3X4nNueGe7I
BWEFwEULVKsxl1u6cwNH7brDPuRU4Y0hSr772OQa6/xMyRdFvPWHCV7VZT2X7YfJKE1rF5nL89SC
W4GStEh767MFn8GziQDkaMuflH/ho2ulgRkLGNHpjod1Qkoli5Gkplrr81zB/HoC8UrPspoidkxG
mbztkLlcKBAdiZXqwME2omfbL/wDojT76G4W3bI4PKF+l58AwbOdp73d+afUr5Zbno4yu4wE4RWH
oicbZ0eHct4S70EGJmD/2tM0jNEjo8v62XbG7jRz2PuZ9T7FKvbG8UpPa3Zbr1YZh/M09bEs1mVi
3Ylo5+f434t4apqrHPppk+RW9AzDjazPwpkpebKg/8zOm192SJFOpLRHWVJo4c7HyXTTZWcOI/vG
FhFwTA3RsYuRqHBZRBA0EsmMdvM0gq5j52k/A7kP9N4KmvTRl0wFsK2va5c0dtWqHZDLgGff8Hv7
kEVz9TwqJ3ysSCu+1goAMUfq3p/5O1vja8q2VSWUmG0ZF2GQPZTaTb+aK6ED8eIY9REzum6TKuzD
RyVK1RynoQo+w63bkH+GM45HK1oiuROU5TIxRQ5Lohjlrq4eqAj9L74wEJHWwbjxdNqhvDam3AEy
gIzEixvIYeHBV7L9oCm2qUkQtdJkNnKz2Sm4jGbcCTu/rNrZuJ5bL6+SbbuG6QGYV50Dvwwfrd7R
3nEtGdheGNPU4f2cyqj40gDGuORVboxz0yT960h5MK3HYvFae0/LpJ6SkV59daHydYR1oyA5JpNM
zScIvIQ5TxoHGMuowfNqNxhCqd17r02QyRl0hJsO3IlD3SIuHLMOnryA/sbGodYCbevkqUOAQSuI
G4RzoMugQlGVw3y6cztLXKPlrvY+qBe1qyqziOKu9JbYs/vmyph0+Bm2DdCcdAqdfUPG+Id21eeZ
n/u3vZna5x3Qrq+MasCWjO7KDSuqYjAS1TF9aUFFHsmg1fdeKtkaah+kgyXd6GO3MbnC1u/rfasX
eTFNmfNVs3hfMzOcf0b0Il1eI6M92TkkpDuRS/Ka4Ahx5pykrbpj6Y+kqKHvKox4DafFO3Dpjn/Q
7tw1CXRKDC1dDk1l/+e+zEtY+6vjNXogDhVbuLdH7/JtjAmgwBl69ebR7DsmCivs6wiENQDFIuqO
sHuYxVXgXx222AJaFyw6MxlVJRe2aDsaAdiO2XjTpqvh7q3QQxcNhs7bIqNJAopXMU6fJ1tXzNMQ
Ol6YL5yfEcc03i8ef5fJlD3ayWz21blCu24cWVqihZPaVGUxNE3cCf049ulWL5ReInD/vRcH9UsP
DUMErW3adzx3uB3f2j/6RgStyRk6XsmX+O6aUd0kczq0PxYVZHdcCjggp7Pusnyi4GdDB37mrxYR
1UxPryp/KW6sSrg8tRuS68+/0C9NWi6OfOWXZFw8wwxsXzdmzD5U6Iyp+oa6Lx6ZyXLwk+YaFTyB
fT1fKtCHR0T/YATGFVf4MahQJSeG23M2+/O1vJZpbO1Fpu/EDOKtteh6v3UIZp1tAzWfaw5ZS7fr
Z3kBeEbvM3wVBwiJ3jsP5+vR+F8fR2AQXUM8V8jx3nxzFy6eEoBm43Rxv46G7p5Gf1gJXvIjhAf/
M/D4TRP/t5+EIxHXBDZ7jqWv7/HGKCvabAHTIyIYDASrnfd1DoI8mt2/pEn/aMz00Nb8563E45U0
5H+VjPw/KAR5IXP8z+3ehCavpCDXrVRfl1fTpQ3l8dd0iQmSRUYnMWysQ8RQufQd/9KCuIg6aEW+
KKL5J+EmWfz3cCngX8Kshf8MvRXggO1f+vdwyQv+BTk98oLNAEMGFNKef6AFed18xM6C0cCyHR4M
ullkprxp76eYNIH9tuvO1iV8RIhgt37rAe007A5M1khf6bLXkXrnPdt6rf9ZlLePRYnHRAYYAtE0
mE5eP44rucmmLUED0JVvHjvP8o+53Qx/PYk8Rr8XuryI+N9+TMStcl70NihoXn9MBJuyb/LM2y1p
PX20Bte4J29T3rSimqA0C89+cEZWwASteDgmeT2699UIBWPrN9YzG6I5imPd45fZOYMfgc9ULbpI
Sebqd/PlDvl0OEfCQgE2JoNA3RUzkmNM0Zi1dSXwjo5A52SLgwZ9sz4Eas4fSglNilP+mHeJZc9W
lrTQ3DiY64lROgBKENKzk1nptS6G6RmEF0RNW7XTsPNEa30t2EUfAGJBB26Hoswu1NCo+1zmc7/v
c2E+jSEoyXi0gFbGVJZDFNeOKm3iLLx6Pk9VUN7T16Cwt4BSgb+s2RBuW8r0+riGMFtPq4tOPGE0
bZ1LbJAufQ8NDIA6HaC9JUBtLT24yr1Fa+DaWLZACRC2tIE33L+b/B9OjF4dpdLf4WJyb5lM+ugy
etVe0FOhVisglIGWxxRQ7EwHRNnuz8vd63X85fnimI1WiucbbNDbnvpMzCc0McPZ9U7r7KfUsGLf
k/2ud5sSLrQI3nnSXvSWb540XiCy3xj68rq+fY9yYK5lUE420Ua0G3ZNQSsfUr6eyclyuuJmyGy7
Z/tyjQ/RPBp9DMdfoC2ZUp/KESB6jrRBZ5yrywWgvjfl38CMB0UMsFSpU+B41s9yCUdxoENcHaQR
djPiitn+MBNrvP1UGfUiCBMOMBTqZzSkIXQqKwVUZqRF68QDIPXokBZYbSsM9xYt/xXyqhNBdKCi
aY2nYab3Q5MDNeKuZz8+Jw+rABAdLBOtE5oCX9amLd4TiP3mp4rYk3AX8yf2hjfjvQjEflhTAe/o
Ha77vHKzo6i0AWq5Hk+ii6x37Pn2tqm+/ak2X4yHwhR/5ltTqlUC1oTLa+2ylAzJmo1xR8hhmxhR
p64HKXzQlCRm7MNJZA+t69B5h6+KoYTj+FPmlOBvOaI/rp4ELptavpR0uk1VHSur6j85KTgukJCt
iaiNfwsd3ntgoBfF3Otv8CKNxabhEoP5izoWTVhI2zuFigaQvdgN2SAuUMlVNQePmRPuMC7pLS2o
GUYvgSxNnK5rE+5FWfOeInWq9Y5jeN3tCpgTHkyCMddx25JGAFQ279O46QcGQR7zvgvQYQha5i4F
xBM56Fdq+sFgGjk4NslSGJX/j2qi7dWl9rJhcDGYRzvpvamJ/MEFxCorb9fx1a/G1GzIBZma01o2
5jurxJvKc/ss5lpINDBk0PPA/fh6fyi5DDmR/bCjbW+QcVjqNUUFF7RF4g0EZyQTZqVnL3e6L/0q
xEVIfypi7NyU1jsb4q/7MAAS9mB0KGyJGBxfX0k7r2EvHSPb4/Pv97TXiTDtjW3NDO2aLpUrkrGD
1v7nZfJlA3z9JKE3DQOuG1XorwbescnIHSLgY+/Oi6RFy/i8PRRj1wEnMcD5m4Uqy51X005tg5Lg
uLnMaaiMpedeVr3sRDLZ9G12RTisVrzmFY5qDCRzkAAJ9G6csaGWb1DJciY2mjK93PgnMhlssLe7
unSyj0TosMrlpl3QYSSig8FcWfNpkzXfTGE59wcaxF59LltHfPRyliHUJmux7gOTACDmhoJWSgaX
EKw6Lagn1LNNe0ZSC0PRag1McVcg/j9ZdeoCYa6y7oy0EVRypBPVN3XnjV7Ciroeh6hxJ0JsIuj5
eTcxqvrzrf5lmUMM7FLH8ANjssXt8PoHHvM1SyMmnXub8foPMfbFqV8tcaGLPD2YCCn+rz6PFDPc
fBDevDcFv2ZbYLaOuV8MXYZVM1xWCKscgGePNl++VHDk//wNt5rt1bNkmQy5QuBPdshJ820gPZKZ
jH4BHB8agYR4lrl1XIZ8uTDc8r0Q3jc+Kl7c7bPQhWAV3Wwqb+vH2qqGtqQO2VtKq0s9Cuc4uQX0
wRKywccumkksFYanLwvMq/dr7qO0IcYmN2IxT/bPP3/xN6frv64GlTO7/gugMPrlt/VTtPwdjFi7
tsazKrKXa9VVIpbeXF6CUWuTtijXZx3SAhGeHB45pId7Oo1i5yxWdtlK0R+3aLF3fhLrtXrnryuz
cR3wyEEF+MUmYlheqnqw6nsCClIGw2XL2I0BIs3lZYRkmZZLV6C6ZX9IVC/SNemsqv6yGhJqpNFF
q5+kS2rJve0ZAY2ueRa3Zk7Q1An15ZYRVhGUfVEtgSGPf76pv3ma+Hk3qRT+tO389Pp9SXWPdFcR
hlEai3/qAtFf8A6bH0yjf8+f9us2gH0Tpd524sf/8QuCyB9h85o6M3aVPQyP5J40JyTr9dcFVv51
6I7ZlxyM2VkH+/UwD3b4TTSt+48MIi+/1HY+5CHi56KGfHNUWQMXwrnvp0x2M2BUzFzbh8mvi6Pn
DxFtJgAW+TvOF2v7O9+8sXxpmxKZZSLivX19jwsTJLbR1emuEnnnHUcgZsWuMl1UBk0o6sfGqceb
jAHetNsGw0mEHbOHAsyvlrSI2BkARXMA323qCT5Q1dIflslml+ocETwW67RycIAh/jg3tf+ehfMN
P+bljsFPZ9dGZumjknReX32LS2RbcYIdk71Ux2JFO5D4qZxUrFK/mJJVdqC02V/Q7ZPalpKSbJJt
wAGt9r8PTFPqQ0B8nGS8ochX+vPz+9JReXNzKc5YnvhLNw/T9oD/DW/jdtkiZDcHO/bHNT1XUpIy
X0L0vlHgZWDs8zTeem7jdbvZVMbFJgKim47DTx51ERY2wT0GQoMlj4ZLXcw0Bb2ZcLydN4RFtSMF
w1CJGGV3TUAEcyiFmfOHoa2RDdJwWo2CYfXIDufkMO9NVHzkIEYdMRlOJrXeTVOeP/gmmO+ELX2Y
P6tM6PxKrD6HBAGp5Zqxh3pgpmF/d+uw+hl1JibUnjqe5ndnuzR2u9qxD5UZbRL4zgAYVmVeeLNY
EdMke9Y/AMKK4Yr8Hc41c0DKSKzmYsvAyUS/cdSdhvXGEfLWLcf081oE8wfAz7mfNKs3n4bC5/gK
uLD+TI6X/1w6evhheQ1CMtNELk7K0FR9zYdNrL6AUkQtniGPj1MiL3mYRwICY8dgqnsMwKB/ykTp
fvDdiQCyP//S2+r+5ocGXQbvi9UDNfBbx3mWOZ5Lt8TYsYwNVyJ1QLYbZGWV+dCcLT4hLX/+vN8t
V+yuVMkAxthxzTcP/ogHrxFLbezm1JP3Ui3uburECEA+sg+rdKFfZ0vgHDiCDt+9MZgOudV772wt
v1k7fBZMaott5aCqef14U824BblTBnR+y8VBXctYNrN3RhCd2FlL9KwXwfB8YDTRD3n+zj34pVym
/eCjrKYQYHNz3mJ+wmato9IO051UtUgKCzJv2ljr95HusGtlyxmJEuqdFZo34ze/dEiFg4YPR90v
66UHe5FAAm58Di15TsBQBWWLMKLP9U6uFUcmjlbkBJLKpeYTkUqMV2rTlQ8zkxCG4BpezXFpTOMC
IPYWG9RSou1qAiXcvUl4wYORTyXSo1Wb39qyKsy4MZZhOHlryqKGFZw1wMkLpmGyLiNNHmHun7i5
wibMMhIfSmRAeUIYZGMkfU0gDEYfk0GPV6/QaXu7XD246NbwYHk0nEAR6fBGZcbw2PYhARSEod2N
lSxuSbhKiV0MSZWMx0JX1rGTbXrHJK0DiIwc79lj9UTzRzzdtQtf/9tUOQgBrVLnzo7YKyppNW6z
P0RkNmrwaa2uLGWyryEE6KeEui60d+5qwJ8OonWNzmeVqy8ywBMVO7VrfkkVzs+dsMuRpk3eqm9m
n5Igxewp/LAsjWbIPBQrt9Dvpg/rYGG90E7bf2gJ54piJG7iC2KC1uKIimcnnhxfXAVahSbZJgT+
xEEnvJt2mPoiAYi4YsREVuCQudlMNMsWSPCxjXIdovpIqlHcgw43Ep+o48uwJY4lKb3A+CRSkT/3
yGkIqnNN/7pcmu6Th1ALwZXZjj/MWRM6Nfm6OzEb9H5aWP+bBPRJfUtIk/8IOy+6le7U3w9GoJ6W
yMGCRhyqYriLNx+QOpI21Gy2odBY4S3+uFh22RDIYUREpnoj4ueKVhftStHKjzmBc8NBjMB56Ouv
xpA4ogkfSGUBX7YWnXHlejjWY2ul6tqJtjWJXCqi8tz3SZ04FW1d3JSBp9rYzRvrzA3bFpx3ufUq
M6Wy6Z2RxG/Wze1kAsqHJnb0C7SVyJ/SwyPNO1zK8EmEVXkdEu6UZHLukaVw0P7zuvmbt3c7YiN8
3pruVMOvVyxrdqagRY64a7vIT8JaNudNlpE91PjvMjZfC61fahM2Awor3JVQAt5aLG2RGSVp0tFu
TCWhPFjcvatGh8aZKhYL+ufoPkJgQKrZMIy+oPQb7lQ5wVr/81f+zTIJTZmbi/WY0Li3Rn6ndb3V
LeZoF9p6QVcnLdQudmkMdDZy6E24BqfGIdtsyd5Dv/3uo+F+w32AOQck5U09G8rKqp1Iprt8Ketz
VfvTYaBBdqb7uTlfa2REJNmW7xwafnPc2cDD+PvJmgdd8ObQgKZYecRJ8Uhp21HHnEY7u8NakCgQ
9R4rZtRJsiJmMNoWPtR3NojfPNA8z3xXLoCLeNk+/lbx2RAv0fu3xi4LAve7kKPiNDVOSdgWvkom
jC+f//zzUqT/uiMxvjG3wS4Dpl9oN7a51KJce4DxmY+YxpIrAbUlcnqm7qtcTqSkEYnte1UGVkHD
1z1YOfCXu1k6pMRFbkt3q8QjkywYE76unEuGJPdNIwJRt61yjSHYKEqSI+qEuDlHJFm25rdBilq4
mWaKaUkf8apyWMt3IhyzTwiN6WUopGVZ3CodyAN52P4nM7BXMoRCzXagzGJw2LQjH91eUek4Qyr1
sd108DscUJGTGPkIYkZ1rkdOYFFnFzOaz3HvA6JTjG3S8RzlxpLFw5SR5eYrUFyLgdIuRq1EM0vQ
E/neDAtAl1nY6otq/JAhU1qNieLrM/pfcjYFxqXt1yCY9XDw7cmqd8ZQeQjRnIk9QGdliaeqCwfS
aLJQPZJ82t80OR5AriBMMRAQ/IEfgjjXhyoqQfHkDbkOSd2PKd12lMJfWWbxGHb5QrTioFcsU+jf
13GTNPo4I4gw/NGq2fsgHav4SbUnAJn2WUZ0aGEiCFF52v0MF0GoWjUQPbWrWkfd+yMJM3utu4Ug
wMFy+xiOC/lM9ZjnpB12tTCSYlAyu+yUad7VadRNOyOdhpOikcZ5nn4aZyZZ5gSkzcHwIxIWUmKz
1ebHhrkCPT4su0QGswWfk4JhR7FjOyh/5jUFb0QqRdd/REKvvrPykMoXlPi4E7AC3ZnTsbFz+lgk
gzK2YxnbCCCeWXWw8Ja4xdTRbNu6uoHzM3d7Bm1+tkvHjr+lFql0LxmSrNaZlRWDn2BQT+1Dbbcr
gtioBZdjjhktSWZ0oQd/D99u7GX9/AWxd90cgQiXHXEXU/BJC8OviCI3IjZG6lQweq5TeahvGvdu
duSqT74y9DdUICkheoalv5u59r5nEW8TrjYj+kkF4wXnYem07VEQb0qI7WJ6/bmgF2LEfhu2P511
JVSm4Ih+6aEamBNPbuWwbNKZELrVXT7P9qAvOlTw4ioXjj0lLQlrH8ewcb9b5HxFECANViLha2Zh
Ud/K6WTjahgPS7gQHhcY02LFTuet2V4vs0FSvFycnZtKk+81KNTIzAQJAO59y/AS0ozVsJNVPnu7
qGyaB64Ey7Yt8qpKUJBq58wyR1dcSMjW9qGjrfFeVf671chhkE0DkKaT+2I/+tsCmFWBp8m5oo+C
xpbRUh4Q5De7+thuqknDo7Md9L6+M5H/ImFt6Sr/eUH8zRYPD8UCfQ91gJ3+zfqPUKwYjaHk3RJe
c47e37oif8iFr/pfnJ3XjttKtoafiABzuJVISR3d7djeN4Qjc6piKj79+dhXVoCEOXuAwcZ44BLJ
Cqv+9Yf0htvQ+fHGDQRDf8427j5GsP75P4/at72ERWf7YVCla5U81l1kZFPyW3MWsXdaMnpHsrlu
nOfnz2eYNspVXLoChCXeyfM1nWyg1HoeRL54uWOLVtxz5+Z18eHvX3+V50cpQ60lDLYTUA1OHVjU
bJV6N4KumIvePBXIWkIT5h7jWcUHr+KNUiW6w5vMyxun2vkxysiwlXCLArFkwz9+tbB4h8kIao/c
3zyNQEzcjRoa9eykNi3PACfT60966aUiEA1WAhLN4lPnyyptUE9qFUBN1bocS9by4gDDvErDEDde
6oVZY/LhHORn9F3wgTl+NJUHoix9zQ0zUQOyoQhU1balW49YnAigO5k06b5o5K169MIjrqEMNh5K
dFjddzj9n9maZ0Q35gKSbuBOxvNKpaRXY/tfCQS7KbNbe2bHcAjqR4pfAj2of0Hnjp9x9TrSB7sn
GLYvk/F7qzI9HMY+UfSoy/4PdhZ2tidiyV22gntySMW0indcXOm3/tJqYmu1ydhAFbRteVekqHT+
5+8N5onLJm6E0K78kwajt+aDOb6Hj1aRT0+mUSyHutT60A66W/21C9/btkyifWDZUAqf7hJpjgnx
iNVk6AmiQk0N9VtBzNcG8Yj2XPfmGPEHvXVjlzjfho3Vx4gOCX5XuK6c7BLKcstFaXYQWvS7kn3l
m+DZpSLjLTM1e94mvtbc0e6F3meavf7qCZQWN2b6hRmHzTS3eG7NyONOa2GaBQQ4tnocolmr/taA
Kd/RCsJ7QO5ivF7/oBfeMo1wCxssHHKY3CfPK4D9bLdo/DAlv1LuiE/v1CZlmeU7A7EfT53qX50+
7m7U+xfGBV5m+8fqg1Xtn3SP28Sxu1mZfigg40Y9Icx/G251NSgQ+ZhdMsEb7gnquvF5L7xaaC2r
WHS1FqL0P15gsxvDzqZ/Sj3gGP7eU0xbysgaz2vqzRtsiQvHAE8I2EY1jgzcORms1j1NtiyUKAdY
j/xaJ3VeI+4pGhNV/sZG274j79iD5RoILYuuf9hLT4oNLpYHXKlWBOX4ST3Mb0nrI1I6UQTr1aMc
7kD39SetlMGNoS58SxAISgcbz26LnfJ4qIL4R/hPsHWMRTXGI+GhWoRWgytyBZBcR5VeeJGd3zQF
OH9Ek8dzQI9hIOgct8fjdk5d+o5Fm9aQlvfX07vmm+77+R2JRM7h+ts835iPhzp5RGvqENGb9EwJ
xzSxxiFaBHgH8tWNZbH+PccHALFDmALxPkHFqcSOHwmYcjBxCC2ivE7rR4JX5AcyvJ1HrUbS60Ey
211/rhNfhRVswREccp+u+0hRMT07HhCteJ7jO0M+4tiNEFnyiiSrTcdB00beYrfPMaKyTx3uvvPO
x3DrtQA1/EZzTexjGj8JLtuGlu9qagP8L60ccUE1xU3YqjK/cwzSPW9sjub5bINuwfkISvFut32y
c3Cby8ExVsuaUWQ19NKk/JJO6HQ/dOBsNGfjYcy2sWEH0MypCf4OXtV7oSaqOt+MAZmJ+wTb3jcd
Ag+RyU0+Aft2jfefKNE47K1Cxp9G8j//003Zvc7vab+iqKtpB0lo/FItUIRDRJvYc5i2U5ngh4Ey
N63Zg5Fc/zoXJjggNk78TD4SvpyTCW54lcU1L82QTiGOK8zKf5794kcc2+bn6yNdaMND5OHQoSfI
AU/0yvE8yAflVZ5WJASmNdNuqqSxK6zRf+n93HoGy15eGr2bPg4Unc82cWKbwsliydW1VVuvMOoo
zesKzmvs0cy5/tsufHAb6geEXs+AImifvIWlHcugzTI+OIqyvUirZRe0C1I/5AYfEF8ud5lDqO71
Qd9Jhycr0cYPlR4kSgrcnE5G9VGt5DOih9AYlY2hbVmYT5leLl3Y1tOsY91hdPbWsgvD2mFLaHqf
kV3K36Y+dMFTPJJxhQR/DUyO1bSKm6vOe8P7Iqv21eAibb3+c8/LFspito4Vn8WE+BQzhaKVJEMD
fCM9gBu7VxWK3W4mjV0f48y/d6x83Bj1YMkI4nz+zLU3+HP9J1zYIvkJawAd3AOL33I8gzjifeQ7
CZzNJa0wpdHGP47lL9+uj3Jhg/QoPBGbrTcB612x8k813ikJp2CJibFOFty1ysnQoqVQWeh5Q48H
WgKQcX3E86WxUtxIuAMlhJuDBeXxg1WqNZtOZE6kD6pJAAXa8rOzeN0TDOl4pzWp8UJESLB3VIts
GyxRkAXq6LSMcZ39NKWJ/tgvWbHPDPpY13/b2WfHhBCkFookzcxVCXH807p8QJgikIj7iwQVG6j9
35ZaiSTSpdURwjmjhdpSaCR/Z82eYvwjVmHv9R9xtj75EVCFyRalrMIN9KSEVAlR5FUz+qibakQR
VbXcQaeGrNNruOsTjnuPWVEeXR/UuvDoeBNxeEFjADE+NXHtkTVqTZbH0SBtCURo2wu2Thp6U9LW
kUQS+Ovm1i4pY+ujSTTpH9iW8pebVtPPScYtQKLld3/VvHT5BvJgEG8y3wfLW9DB/zAbvdXhti2Y
b8x9Of31JtK32e9L4e8SHHZfp9EWrxSxGVTxXJG3W1cwm7cue/TeR5NXrfbp80/HzRs9kn1ivJRk
+nnbRZ+S5Y6QE8wPcHZ0NkZBHMTW4nemL1TKo3NferHl3qhfLnwj3FHgBLEK15L09BvZ2ti1lhBE
Y+QtBoWVwEvNSnb4iT9wf0t3gBTBrYlxtiNQyACrIy+GSreeLsezU8nZUR1KVjTCqTyQkk6+fTt7
8Equz4X3GXa0V68Vk0lCAEaZFPfvc+WfTWGY3LZtjYWn8y3jaaCltNVmJ9nbubCx8agJmgqkOgQp
PnIJuQHEt8/G1+s/4tIbpgCmdcEKYBM8eVgoYha6SVtEwiBfsM4ygnJaMW1nXAGjwrW7A5TitLrx
6GdXDFYe0W/wX3m/a3zZ8SvGnH+AtIl3yVxL665eEKNUOjHTbkrq+iqM3RNh80PUUr//Xx935ZVB
2ABtCtDZnByP+Bua9VAY2CzyObC5zAkBHUhI36ggr5YwlvhaCSPX7Bvn8tn+zwOvE4oNmX+CU1RA
LKRjOjEuLJUhiucZj+f9aBX63dhXxsNU5cPP6895zpZcB6T+4PXiMEsFcvyGha3FfbVkMsqCQleh
yCsnjKs87lbShP/XS1BhuDnWG9vesMhaLb1ePePtSHc+MwUa/uu/51yWs/4eF1CRVB1YFqf5uY3m
pTNniow0pZo6I+dbkBYEE3lI8EjU8pI0FwGDpkdFEmCmna987LqyyWCuOrLuPZChB7y1xvLe7yyr
iNCoyGnjcTq4lNRuqW3YOY12L8qJbrapLemfBVWlew/Zm0xSKsX/NBuqPyW2qYE9lUInwxocLuxm
nXK4aDJ7eZTDkn/XBpgYGB144xj6MfRAbDyVt8ltnR9VDpn7AW/7+DPTxnqziGfoN87UpV91rZhb
HG6X0aDzYTQOtqd6dycbKIb7NunSNxQXzvMyVUqFBp25Q7DoVgFFF75mhCTDikOnK5v5dyyAXaMJ
Ku8elSlKTgK/DRqaedEF2WcRyAw9ZEY6XJ1NaXOIM0t1d1THyc7I5FzdWVwPvtSTQWsDEdCCMwiy
LNBpq+/MfTEOmCIgvPdhkFTqL2ps0UV2l0Gfu/7R1zl2vL+h+eIKsIahrKS9k2O+TWiUTRnGFkLD
dAXSkrfV7Xw5ODQibpyrYAPng4HwAbFy/aTXd6qrxD/Dzp2EdLWCO2P/Nmp2/b30a8Ogb7Jy5bRJ
835yRY3RBs3Z/J3qyDI/1VIr1Y7SSP+VO3Ie4TuWDc6vyyj+GmYfa6Gva4t6GOKk/1IAqHp3YuUm
3uPEN5uPWMNWkMlF3jaogLzxc4DhsREKV7l2mOuLzkHZF/WnvNStdNvijzptcHAN0nCEkfclkO60
Cu5s5b+IFsp7hGki3sAxhB9co3QLmc7god4ZB9kOq54Y9n3QpKXc0LeEAGVPg+M8OiIV3YELb/CB
wPbud5nVC45UJi6DmxK64yvKVt0LcQBOku3U29APHSLmPzXsBHrkJWnzSAs3gd3XBbK797plNeTF
qbTBGMqYHdxmqua/QuthmQ09RrdcC9I1QWJyvUPQyGTE3IgmO3uOk1DWpsa4rWEZ2ltBK3kKVQn4
H7oV98JdPFQcbsvSeYDD9VQfcHBJzC3CH+N35qVd9WYneE2Ec68DCwMn63fu6A6QemYnbzdQFSHD
FFqq/aacac3IUUnyNJa9/23qQar4O43MfsZyqrG2NiycYaPZjopfFbZfBgylAu8u6Bv9d/j39gj6
bmV/pFl0/qe5iPt5n6pcEuCmTzFJMoPAm3ahxefct9aEgUiZ8ItI0ZMYyA0JivHPTG2scMTYT69l
4hlr/jLyhrDPg4X+59zaGLNl0xgqQ2rTEyESxdfZSjJ7DwujdUIXl6HQm0Rtb6kBJZJsLA3FlqQx
F6Ve6YKbB45Glo0icCbfyxiTnW2M/wilI//gphfQRNgHbbGgrTPIRgyrzBZ/aafm/g4ZZie2Tek4
P7IC90SQb4PubZxay3MSe8tH2en6m4CfIrc2FnkZvKMge3M0FOMh1mLyc2HMiIuMYuBHyZj23RbN
m3qGuZP8dFFPJBusLCoAGDkmvxNvxJqA/2onMn2HLNgg/O6bV5mUony1BncxN04+wqXuRWGFeTmp
twGT78/Xt53zksYBwQigCqL/p3O2Fh//lFXK7Gedl0lOaF2noD/psl15AIe6M2Ea9bP5VubWcuOA
u7D9cHkEmoX/wxl/GqXpdBTnY0dIneZXkNGa1okKaIU7Hwzka9pNzv5/fkjGozhFf8Aee5pPNwz2
PNQJe2tdJ8u+dXEGzFw1EMMt+zsvHl0Qr+oW1+ZSVUEqGL6vYDvUMaeMdc3QhW71wCZar/VeRMEz
/VV2h3LLKyYNP46pLu5VuwBzQLvuyy++l9bdAZ6X+yYLexL/j7dO+exzw4CXyk33+FNLvXJr5WZk
+hBa9LVbJAwPKLFhn8klEkRB3phaF060FVdBPE2TlD7SyX2kkGOt5Z49RGbb5B+7DgIEZJvgEYZN
duMDX5hQq0wLkRa8NW6K5vGjWZ2gnjHlEIGTTx+nIE7vVFz/9pGNvoKE3eqIXqjIV0B6bVLSA6Zk
PB4ucbqasDtriOrYxOSQXh2IxEzgEyhaMUTM+m6Harm8q+Fd3gjdO0dz6cytDVKaDZTdSLePB8cH
yZusIZ8irq/WAcJFedfy/w3JwHOjEXfuqOwybdf3uUE/IilDqzQgUEpn2nIjLfAPr12161xc/Tad
57ehq0S1083e8cPry+7CnY2AHEpYHDU8+jDv+op/NpeBUAHHGewxSqUsv6KjSz6g0VOf7TZbvI02
JdP3Dgl5lGqW8ymgCXoohri/MTfOVRy8MN7TOw2aHtjpvEfCH7i1l42Qrsqi2Nu9m1SfKywwVVTC
8ZRhV6juU2rIwQ3HLDd0VNtF9WWwFuNbwrG5iqSr9nmCsP0rbzP9fsntibgQowScaqZm/AYjOv5k
x8ZyYwVd2JyhsHMTgMoOAHQKhDUZxtL4XRBSEszewwCTNerHbHzQ25pcPjj998tS3MostZk/J4Uo
0DC3Ie7ZDk2lk21CS2B++j3NLM/PZWjiAvm1aRPrJuS2LpKzcQD5udATA87t/ngeQ0VZDbpW1loz
WASvzH79XUgzefblZMOz9ZQ4VF1L+lhqd+1uLdAfYyOu/x/vmG4wFC2OBx//2+OfgdHLUDiYCkVd
AFvEnnTjQSypCEEo88ca70GDk/tGrX++XXG5o70OtAV6Arp3PCa8lyBISsbM6ry8K4dU/cyQK/tb
bntpVKaxdcPY+MJZxL2WEwbZMCiifhpJnpeuO1T6wgY5Z6UR2qqz92m6NEPIK01fjNSHzLcUJuzD
pncyEDE7NZ47kOb/tGIw/vzPGwMCDa7cHP6rivl0YwBFqHAWG6fIT9IUGRlbhDX11UGbfLhnEpuA
utbHp7zQV3HtGgBN3/j79R9xrnNHacomrlP40F4jTen4KwTBKCRWWVM0GJY0onaB4L81qzp4UPjG
TsijNH6Ij85Z4+osxGu3KAxiGuXbr17imGpj9skYb3QhxHey67syyo0Wa6kZ3OK70mKE8e5YiLsi
G8oJu7MiK7jrpuYtG4/zPgZ7LG09LPjXxgCKquMnGQEismTEWxjBUUWXf5GHyqc5x8mE12SmjJkt
VuR3Bahl1GiZYUHLhIu/QS8F1qljp9H2WXPnyba6z1JCP/XRag/X3/c5mOvCdVg7kOu2QvjS8Y9s
+xk/jwqzIIfanRZPiUi+bmDtwQj+iFJgfhnrQSfaT+8jc8zFjXV+cXigQZ24AsRwpyZK4GT56k2o
Ijcde/JtckI7NsobvPix8hoNO0xBaxv6bulMm9qeIbrCrI21G8f3e7P1eNtzKbjp9OlURpZx+hoW
EmIA+2C2cAq1/pOslzx9zIxhMD5AtEWGlNAdw3pSgxqkpfgHO+Y0NhRpVXAfYNRZHNzUsrBkIJpU
bQrbxxSiNBYMWDrVzdhrGtxqN4FWB2I702I176wYAgLqw9Tq0H1n2o/ayoG0a72j+J5ru4JJHDcA
28akIbquCt/elGPKV5gHCMxKOOlDMpWDg60iKvMwT7oEr1ZPxrt6wnJj6wVJfifKmlhMJk8cbJoi
XeT9iFfTD0yW268iHu2PWKwVxZcptou7jsKKeHHFDcA3S7vdKxynHr3RrQOMk3X9BhfxvBCFX4Me
iWhF8mzB+I5n3qh6EKzRZqG7KnsknAYhXiOZ5GZT765P8vdK8+TzUvTTKFlJPRwq6+n6T8kzBUug
j/q727LZ4QemG1xFwxbK1rCJc5tMxBR0o3o2tAQLeE6BoUT0OC/eL0OKTr+r3UGmn5mKtCyu/7QL
hw49Q4RZlI1A16cwMozPoZPS7KNhybTvRAXUIYKL7uc0ym8YxSzh9eEu1Kmrkby9UtwArTFgOX4T
YxfrQ1+vGFNioUneoJ9kwsaT7uWw8cdy2Hml3lj3cd+3VYjPtxLhWDXkJs8TgUFRgPpl3BK7BMm3
mVyk6e1iIRUrhBxfxniOX0bI7PaNn30+V4glQx3ByoTOwG51/Ku9IJtc9JoFbYaYflGOjexuENP0
0Mo0dv/3wRiKTcmEleFTgBwPJjlbEmUu2AQZnXcfLIqwTK9qHhLaajeGulCLc8hRBK8bILCfe1LW
BYJLKkqsJcLpcXxcDKP9poFC7+zSTdpNz7CHiTJzx6GZoHjN0i+QJf0bc/C8oAWshyy1tty5FPrr
n/+zOrw4MOmMB0vkUF3/gkTifZ6DBhsPkeK4r0F4HuG1O4134+x5X+JHy9IC6YRqAwsOOTdikOOB
U9yOxrjDFUNgp9rfD4muPwu5FHgYV7Pe7lIh23yfAsd8J/PN+l6PdY6pboECSS8n/w8N3vSlLSjl
dk5BY5gzHj7mJh/abibNaHVYHT2lYOLHbOQa8m6EyZ1MYqxAFO61aqmceDs0hB1t3HhwfmFm7b81
QiVD2MK8W+6zSp8/ijnT563vDi38HH7ZHxfkftxgIz2MG8DJpLiT0ku/XF+qZ1+Fl8N7ofuNDtsj
DvH45UB8TG0zyZZoReMKjG6q9k700sBkeRoMb9MTRobXsIadyPWB1zl3+lUgMBP1YsP6YPqdDFw7
MdiArUezOaXkBsSmWO0kE6wuxeAUX9rUzRMMOXyDLPB0Vm/Xhz9b6zw3zDIIkbRNHW7Vx8MXCWpw
wqW475Ul55zvzGgBc2O3+Fzdrw914UmB2FhizEFo1KdOAshB4SPVhJclPsAfdvO0oDeJO09RKib3
UdlcBlSALiZI42R/fex3WcHJa4btinsdVkigUaethQwDxa5NWiPCsAg9J3IT8hm0oOwem9iofWIO
aq0ONT92DmU2VtrWnmowU3xn8vTA/u6A35IDQpZRnCDG0wmUCMHVzTxKMbQl5kCU9ieNn++Hq39p
j+lMHu8qz2j0sNcbEy/PZjLb7dI37YfFVM5/5CWhjycIPPnbxmMRbDveC7QLUckbc/u9d3f68Dbk
DrLsef9AnMcf2ZmM1hpicsMCf5jae10zjN+z5aXieUgTGgo4UTVkwzre8nOsgwVHJfTq05bMxrmN
RKe8fSWJ2l5FasthpiyMt6Iuwc6uf6QLa3BlrBJ1wp2EMK2TKyH69DpW1orRyxSNPqL/ZbWm8f35
CTTJnTBFHZAU+OYSZzdW4XnNwrInyhhmMGWL7eonlfk0ezWbI7F5xlRrC3mMmf9lHHv1dzAGtqMi
A3r2bTBzmDneM3CxbHGodovvNrqqLSrb7MZqOT+s+EXwI0HYMCZkxp5sDL6VNLmvM2Mtengfm3pU
dwsbtImpfx4cuK819z0HdbjUbUFgwmKGi6S4uvFNzllB8E3R6UBDXGFMksCP546B7paXofSogFur
3bc6bodbmEtjG9LAjn+1HuYfW9uBIT/WwikOaQ/xk4yeVjYbLU77F7Y0jBisDsn2VtCWtW/8xLOi
zuJKhdklMbae750hkebgZgRRexjvYpH53CAu2rJsjY9Dt9RfyrItf16fphfGw9nQo5CgOKKuO1lN
6N7J1plGK/I7m7SbxJbxQ65pxXcvGVO18WpApRuPeL51wpYFJ1q/AxFFp1vn1DhZmsyFHYnBiLdS
Blmx0asCVzlLoZHIc0UPMI/JJkFKsNxAai7MRE4m/LdAzVHauKeteKTWM9px347GFOhaJIG52jK2
wniQeZrFkVWp+qD7KGGMyW7v82zQ0wcbruqNs+rCi+fSzCtYu89cHde39E/l1BVD6/iZY0ftgAq0
RwT/Q3KHLqksSp3M0IzwjBur8Px4RAgPqEBzyENrdFbAL8Fk2V3iRDNNr3tkXkMdNqXQHoSb2cXu
f55YQJzO6gy50h7ehbz/PB85DDTm54rB/AFcWjYapoJl8qSy6jeEkPYGbf/0dRI/Rsmxqi+YUHhJ
nbzOwEtIjM+6ZJc7Fo6T+EDeowhRMjSm2LlPYbXdmsanG/z7iFjXoUlYa43TwOm6SdjGHV2LODvc
R4T/PU4EXfOq4/iC4p7MMQLRblFGQdqZF/8ef+uwLg1+eiJYOUI4P543o1nH3pwnfoR7pvlMFRu0
u3Lu5jdjgAS3aYPe+m3rsYZ3VdsAzuDwZxDmaSMClqRArGIYQ3/B7wMJ1uhKS6ep3RR3tZmnrxjy
ErDq1pbTbpVUyccutepPLvwAbDn1Yvg94YE47eImWdWxdSp/9Jk+fKvmHudc3Vlcb8MmPiRbLDZ0
fOeJbt1nZOCYz4vfdH+WqvTqTTKk3m6CY6Lfy3we7s26w7neHbP0vzSDUEDztB3VRpeN124DvOt/
Yb0vqGF8SWSZr7XLCCGEOHr+XY4/Egj9Ym2YJ2O4lj38VdDe/zBLSBmoForrbdbQelcNOr5tavfN
nyIVsFZytnMyCWJyx6IizXlwIbTYDuEpaS8Bjd80ipWXPypnTJbtRPL0XaDzraO8sAN8lzQr/8UF
Aa+MmokWb+bAFV9iys8mWlMUYO46yhg2tLfB7abBKp40PUPagaQ5RZ9cEn9J5l0Fm1AagjAjJTW5
POP+ky/bwexIJ55tC/P8BKjyUfBnrzHpXehmTSIAt3Ndr2VnlRGfxXXDel0myAm7sWnHP670qQrn
3JZvDZ2sP/3YcHvh0uvDZ+uT5o18NYUF6qS6B4SqcRnCVZlwccmN9C87p1ETVeW25nYY5kBBKY8x
k1OVvWAQzp152OYQCb55g24kh7zW80NseoT7KAMW24Zyh3i/Suir9ZyNt+vWaZq+3lJuzJj2xyXB
hY6eWIxGd3SDrYvmfFV0xCF7jPRmkDHPNVbFSUAbNTeHPrmzBkLNcN7ShAfNaZy9LV676vdCNhT/
M1J9e1NXWfk0QNXGQmxY/uZx7Pz2IYmUWyQUQG54BcwhO+OYPoLiFv/lTsHKJXrIJeeHyzFpw2gh
fzUK+9BImaP3uGYs/uTFIal2tIx9+fr2eLoXs4xxzV17Mmsbi+7t8TK2JfIXE8+xnW417d6XIJi+
0hSkY33+fn2oFXQ42TFWa1EaMmuHArfN46FEkhRlkurQRTuhrdGpzviotW53w9X+wn5I+wM3T0Q9
KyhwUkn4gNKLS3LAzqIxbERaUsQfaCKTB+6W0BFI+Mo+CMO91ZW/sB+ivqZoosqGVnxaZ2MBQqQt
SRo7gs/qSE8W44CbjfXMzVM+EyDi3PpyZ2Q+Ph0W3p5Pfjl4ku2s7/ufk82z1ggV24qh0Zme/Dks
c/+dW34riFnQ8uDB75L0UFk1vl8C3fwbtiPIT3UD04MtqQdx+dWTLsQpYveG56JGwnZwsIzoyCdA
QBuaidTarewN44sRVGa/lfQtfmU0dslHJSMN7IFWJyY5GZprIthxGd2ourAetLjSR/JKSS0ChrLF
JohNq975ytEf06IdV2eJ0u43GpoQDX5VVe+oMRaiw6p4bOBKwZRhmetr7m1eWl8GzeSKgIR1+Eae
+Iwjcqd5WkjPgkzoVh/7nnZDUhDOjY1zt81V234aHLUM+xlLomWHYtrAdkS1xs+28USKKYzJbpyr
nLxcumOZDHHeMyYqvtpjy0mwvRBr8ummkCmexKQF1s+xkcxjqNc0sVYHviWPgFgntWdhBr9FAAK7
WRzQ1u2SBMUvpZf1U9kG+nC4vobOBEx4br4r/Nn9uHxSm5989M6ZY0Mfi91ikf6zVfWEIbnvavh/
Ozg7lA5BmgLb7d2QNsadXAZtGwxFPG3Lxsd20hWTvvACs/5PXVsKDWM7YXrNRavqM/XJim3vISDo
nbu33mThrBZ/E4jE2mLYU2+FSwYFVnO1CjG5RhXQDDeqtbOOE89HE4dMCs8N1uL8ZFIPaz81J0B9
hy3KDG9PuWTGLSmJgvfZaLYBTTES3CKguPYvzpFzSomuql/ozxIvtOVUvWRdhr+Cahv/0LYrUz71
yYDbKPKbtBub5/lWA4UWaG4Fmdad5mTzdMhWz6y4bXfwEYxt0yEZyGCo/xjK7NuY2m88pP75+gR4
F5ke76JUldjP4T0DBA7wczwBGh9jmKEV7U53ByyqrCZuDnPR6U3U5hLMUKSGW29NVcNjtLV6hBZL
NpMKa7OXzlYqsxObNPEI+iH0CDPEqXfjD243ku8Vz1RrLO8cerJX+l8yJAtV6M5G14K/uBAafJix
LxmClf7JUsFCW3VuRCixmVo+Dk1qZR/M1FIIDm0P8nqaofirtBlDSLJeMZqykz/JkDjfHJiCGerg
YFb3hVm2Pxa647hAJz0NQ8/v6TPpBFUZoZ8n9XOmzUT/LWPCpEaUimNKbvSf0aXY5b7mFX90yxU+
DYyiknexrL1v3D2m8d6Bb4n7D2yQ78M0Auh7+ZQ9EVLs8U4Ibfsr0lSnr8X5iCF3oupQdqxvurax
tq/gMWrQVZeUpoJXDqQpdXANtxQV4xvBcPMUplYxiDtDuEOKPKfEPCfpgvJLv+BFtJ/gtHab3mAv
DK/PgJNcnZVpxgwA3ofjQveJK9vxDBDVYvn9GOQ7Kzfx9ysS06LY14n9id0OHuM4dx5+PGN5cBTL
aWPMrvOlgY1KeGfqzta2g3//X1+St/A4WsKsnuf1dcAVo+LmckRk0xPyzEJs2ZspOyyFw/DGLMgU
2rGljVS2elw3H4Ix6Z9IKlBT6LdWroiGxh6do0/z/vSi1F6qQLi/LbfCJvL6Kzg/azH4xMOHOgII
heSY4zcwo7D0aoJ7d87c1PdqwWUtT0CVa90N9mB9yY0L67qmTtYcgBE0DsQD6BVOoT5i8cQ4tl2x
M6s0NfBOMmr5FJTlsr/+XOfFGBEGXIvRe9NYBLU7fi7HSCbs4p18N+LR9JR7osHkU8gPSpjqxiy6
MBSNYmslb9C0Qbd5PBQsUyA7Zy53EibaHp9DyOfS9V/AZrQbao8zmJgJiwJiBXfoA9CbPqnIYjNB
H+pn2S6206F9qAc3vU9oxAfP0zjTAnEpO6jxe6jvfj64XKjKjESwXCdCcFMsbn4IKBPL5zj3FzSJ
Tm+9BEU5UKgMsNJCZopI7/u+ExgCaEZyZ7uj83c0gwEtnTHgNAS2M3ztHHvVmFYLTRZFb5goXUeK
L6qRloveCjD0MZbuzYCK87nqsnDe+6OsXHpxxy+60xpIg21f7TC6n8l+moKBxEJP0x60UnAZ1vxx
cm583DP3aQC7tfX37scDceOUe0SSlaHLaap3+Zq2t5G9Y+5lLp2HatD0e1TKzqHKmnqDednwx9YS
Rfaxn4ltYNXOIcAtbuNgsPkk6sUcML9dTbyDqoSkbJBkvDGlldyoa85PUlK4AUWhkcJdoII+fkts
VFQysOFWNpa+WwzsGBsJ7dDpTdKo8a/cl7MtbizrS4Pif4E4Bytz+tcnyy0l/MNdRp/MS3f09lNv
4YZFYGnbObSEPWKxey/td//rEg8wh1jDI4z1P6clQ9z6RcWZInboMES+wYnR+VJ7JYywFrzv+lhr
LXi8bSGoRHQEE8znpDj1XbTRDOLEJJsdKYNBxE0vCpqSBE/StEZVBc9NoqstUgz9+/Vxz/YW+sA8
GZEKjsGd59TSQblsle1MRr1QJBiaIDob3y7snRqt7uP1oc5WF0PR7XU8otUsdveTrUXzZ2RiJG3u
MIkr/liVtPeASdVPev+gM16y3OK7nZILoXXhmEfDy8StIqASO56oNueAL2TT7nrcPz+lcSVX1jWC
wFZ2075yjNVtJ+35c06pe3qfNeHjmn9jSz1Dj/kZDgUnCRoQzaiYT7o6VTm2OBOkYpfmmfYrN0Z/
C+fCjZSDwAuMbLIf7CbXLBSEfrkZdOhQyq/bG/vM+dun5ci6gfrn0844pYcpuk764iwEWRK1/jSI
YAl5ef6dUSaTzq/AnHlz/XufTWmmM5f1AH8qjmEm9/HrN0ZUMXGWyR2pwMuhNAE2Ecvk+yqZlycn
qMhXGfC2pldY3jDXOJ/UuBbR0YXqQ9EN+/h45HGwbLFgPrbL3KEwUMiZw33jUM1SdeXxjcc825l4
zNUfnrXDlwbWPR6MNasp9MNy50vL+gG9wDhIqTdhZ5tTGKDIvJuRRt8Y9OITQuTExQ+CDeXl8aBi
tOjVk42187kxhbqJGr9rA/NQtkV/Y+e9NBRHYkDTBngRnu7xUHWBrWViBnJn6am7GYbxB66C4zdb
esnL9QlzYYoyNXHfwkGTivHUEwUCf1m1k0nlmmrevZrm/hXd+880T/0elh43jevjnU9QuEnrycuO
a2FpdrIhoQ/W0HD29G+0qfzlxUW69ZbYdze+Qw96Y86VJVCmCXzkleN/uj74+cMi5EX4plNprVaA
J0Vdmsugh3FIXWyU/j5l2X/Fj76619gpXpBE/j+GY9Ub/8fZefXGbYRr+BcRYC+3S+6uJMuSbbnf
EHYcs5dhJ3/9ecbnAMfLJZZQECS5MJLZGU75ylug0krg1xr7QoECmy2suU9Lu5hvzaWdD5OgiWZF
TvZtRFvgeHt616eCMh2fERDcnzh5tWtkGDnEtc30WihFdm9PD2rZh4Ho+/qgtZryppyMPSiV/GAX
jyhag2RbEsUCIgFSxuVWLQh5JmCHvJv9bJ+iYioO86hAmm1E7ZP+WtRX6NW2ZpU/2vUQ7cz5+qQw
PJuJNqVUkVv7qdXO7Lm12eagg/TsWaldNEHYYIFHE2XnNt9aXkRLyCxtamdA6y5nGjWOPpIo56dx
0obHMiPpC/MCqdi4cH+iljQCpNzVhr7CCADgA5VA+EXjl8b8GrkFGshZlMXKT3Y0Vu8jqZmN+yhd
EMBQ+r21GPgpoMdKAwNFsbdJnvaHuvCsny42Rz724OqP25vs+gCDZaO6IsXj4BBIa8i/q6rAuaIS
1+j85BVq9a6cIZ/2BnmIZhaIUbltfHRaQwm8qnFf/alZeFQKNTgLbHFvtb1jpSzdGSuQk1pn2eeh
pYRi6VV/nyTunmPQFWwfQTI+MugkQAV/9tXlLK0Ojz6yWAfLKce7sxDweaJ3tLyTgox3+WAZzSGt
evc0pgYkESuE0ZVp+ee8VPdwNFd3Fr+EPeBJiRSCmvWLjvyPUxfW4IAWBxRU6dNH2u3J+7mN8K8q
TGvnGb/6vB5cPcnoAgtDvLgGgORpaYyRYU94xE3iA1CRx3nQzK/ZmBV3qBKE78yqb372jq7c3d5X
1/MEX0zdRicJpEtryR/2V7WexcYnKV3Uk8BknR4/2ZeJUvWzk0U/slLfQ8luDacBpSBk4friiF0O
l6Bkq1dprZ06VOQOFazjM/YctKVGqqoDhtv/3J7edURKlwECMS8BSu+AwVb3ZOJhPW8ri3ZSqfq8
M70xfe4jOzlXMfHwYc4HcQg9m+Q8zYqvc1xMfquaqPXd/hlX3AvQ0WDhuMWks6o0orycd1QrVoEv
o3pq8RosP7WIW9tPap1qX6GFgIXzRiseAzKuzkRjunRPODPN9SONwI44OTeWz7rDoT+KEK/pgyLU
0fJxjREArmcIN4e2FHaHZbseF0hah1hNlRFULZwWUmTtb0/meq/SuAH+ANlR1nzXeplowHS51Y7a
qQJfPgOfcpxPM1iz50yxwztDydNjgrBWkNvTHjxFRgp/v3o4i8A6J8amTQdIZk2x7EAM9LhVLX42
GrofVa79kNZDtQOWWL84chQpHscXAw519bEwftLNJlYXv9T05Z/USb6Xk50/dYmnvKUJRLM2bva0
f64enP8dlPYCXChoyWtp/tE1oSAM5uJHxPGC/iCo3Cp0RTCZkf5Ra1BMy2sYkD7otOQFC3j3sHhz
+WTiIHxukkHsXAybi0DwROTNm4tK1OWONSc7i/EQUcFJlNyzzh8/XNZrBifhIitRDMZZAGLZOSlX
7EXWgbI4CvZEq+Syf6Qc/rqQrCJsqjLsFl/BV/IQGoV3VprM+1iaVfQrFUA20hpxg3ZQpzOk5pKK
u4juc538EtGh+QnsmTh5Ichh0ymLO3QTgYgVXf51ijDQiHI33nkfr3yn5C/+Y/TGtczz7K2w1mnV
TgjYAxxszM55tA2a4RHqfGilKREkE7tx4F/knoosQzyeGjOzA+xcnaOjp8pHUJwENF26V928oiPI
XyXBjUD5uHa4AC+/n6ZUFI0iXeIVu/G7nrcDHizz4H0el8p9qJJQUQOkV7UoiJWe+qWJsotyKGq1
v58ottLqJFHHbklV1GcFgcHPtZ0Y76hHJsOhtIB7nG7fKuuIUv5ejjZZHukzsfvqhhyA+pTdkM3g
+ZL2HWLmyUOPO0rQ2/Ze8Hr1KPwZC0YWHGpJRlg7hY25TZSWAw1Bd6/7qCtO+VFRAF9F+dD/FJFq
HoBmpWzvOjnOitOelt7eE8SV81ldZZiOEF78UWGjmXP5feyo5eLqUN+tjOWXoiU04hu8kf0GEPI3
q8zUvW0qaxCrAWVURelLvkFwAi4HbMicoTxzdxpLTz+tnWNfoaxwBx4Bpy5sivCFqDLnniOnnwuQ
v4dsmmZxqI1wfH/7W2/MXeqcSVIcYLurKGDwkJqsIrH4Bd0eZtwtQZSa5YOqtjOilouxk0L8IZmt
544APKGABhcCfMLl3BVExELGW/wOkaN7fQTc/WRVU0uDDSJof3DbEJRhrrQE+H3Zp7YfgaH/0VvQ
CA8mrkbIXRlpg9BIqMw/h1RBD6XsY8RFHWNRzhPXjXJGEKT5jgG2+T7Kp4JNE9XdvWV31rhzNW8t
H7hBNi+FTO7mVRAVza1noQQ008oslUM72tnT7DrtYQSM7y9ZaL4SusJxoQoOcgUuIxHUOkYUPZLr
iL7PvnCyH703qidcLS06j6JAfC/nksjFcn97i1xdB9RfCEdt0ARE3+hDXX4xsUTgwpDpwUvQdN8M
SwED0M0iFGX0PSfWq5dODiWLwhatIPK9VQgsomVcQsVlKL1VHrEkGZEjL2eIa5aNyFplH5eq7XbW
dHN+JFNSfVF6l8k//+uZCzGPNo3MKwM6x+IHkJE4aBsVeVwpdX57Ka+CJuaHUJ5EmwK25zNeDtWk
bP8JdazAqezqa4rOrG8ngOL2Xu7NcUw2iqzySNXOy3FqTIsQz4W7WYTh8kAxhLqLx8IG2ZKEH40w
K330I+rv9lAMz7E2g1zDHs0v7QJlibBzrH86MZinDE2LnRW4OjCYsMOHAlJN/YCnehXLNLoY9RBd
eaqHhvdC0jcd4dzMUD1npNZQOtopx298XIDEro3XkUkzc00wGvCVspOKzr2oHAdFIA3gB/ZCfrR4
ex93a2ps2j/T44iub/UsSWdQCpwT/LhBxadgNtsorv2uavNzPWvKzlJuTY38XOqcQGUHZX/5kfVQ
zXILAkXQ0wt9iQtc60qnFm96x90r/K5LXDwNFnoyzAmwP43nVVHdBRWgmqjFBPChEEMdEY5HdXwy
fnJYjMcWg5knVKwG5SQUKz2qWdcFtw/OOtGRP4BpcuVBIgRNs7oYqk4NnbDEFt12xPQWvJXyXDaF
uJOmnU/LPCUPI7JuMT3IqTjdHvo6fJNjEwLLMhTHaS25Qi5bdZoNZ3VMu6o62mafDmeII5hlE3mH
d0Il93qgEkE3OUbnyTmHZjFiswz81vydLaU4ORqq+2/FkpufxExp9tAuSvw9QnIRHVO4Pzuv0sY1
evGLV58rKkolasjtA/xy2hfHnod7SG4prFcThA4S0y+DSWh+e522BqXRxEEjZWBTyuPx1zVqO1h5
kQtXweCFye+5adDe0jKkhYp2fAZn158iYBLH24Ne8WTkxmBb0svmUoWvs7pPUHOgFKgUVRALzYu/
JR6CrL7admH6xirRBAX8BcgyqJvBvM/jNvveLlaXHCG5T9O7Eb18hCU7gYefMZfgzF1Yai+3f+LW
1mU9CHVkNgXL4HJdqjwFbRoT3wxj4Zxw7puO7oDeoEbP/ffQA41XhVmc3Drfs+HdupBAY0gVR6m6
ZK1eAS1NVDOf8xrTM6NDv1BFZYYPYX12qYTjBSt+vHqm0kCd7++irHIFThF4lOUxYOigzYQetK6Z
4hNThT72m+qxmOJflWqkX1Fj3HMI2JgoHQ1UfihDSJ2R1U2Ixk6SWhRjgyLCPlAzu+K+z7M+0BXF
PEeauSecvvG82rzkMlyAGMRfl590dEwRVmHEwhLw6afetcr4Hr2VXe0U+YUugmWYm4TnJOC0qAA9
rAaqkYcJ3ZGubGhIaNkyp/Z56MP2cWzaEd2aSTkLpc78MKahehjLvntrTz3c/zIq7AOVivgwanr6
/vZ33jjpACJkisi/2NKr9CWdPST1eg1ZQ8D/T73eZb4CbOOubML2A8A647FJq0+3x9xacqIBqGSy
zcJzt1ryJcv1Ei8UPG3bMsij3H7rKLHYqaddbSRQk2SiCBXIC4UM+HKUtDa1sUCq1O+jNH3StCBF
KyqVGEB90Pqdi2FjMORn0PYDp8wn/lOB/+vCTFLKggqdHT5rmfjgMLGXDSs4sVOvPvRgonbe0K3x
uIGk3D+eDFTVLifn1Hqrq4Pj+hVG7eC7B+9MX9R+q7ql8EUy7iKRr3YvaC5JEWQDA34FZHU54EKD
wtEnnQF1BTqPksfOPwBNpujYYiaLFfHYVHFgLTXqzXqEPFgMC0P3NYC93pF6NPWlSm+Mo4IxLdB8
7rKTlfRxecLVNf49AbX2sFmLxFEYiFof6qTOHsckqYcz7qitd1Aip95T2bja+8yJRAhRELgQmrnu
DhiI8JdlXbi+aymQ33Qwssj1QHk8lnOtnzVkLU+GtSsjeBXrMSzBDxUKWk5ckKsbLjd621V6MBza
bLTALicbM6quNIBT6KO3k/BdnTU5GOqBFvEHOP719VbMKgLiFoOZ0gzuzk0dPCzacor2lLW3BkIO
hAIjLm2846vHu1ZI3oVSeP5Qgj83O3v8UFVW8fn21bG17+nkSHNo7lGW8XIbjnZlqPk8A/DXne6D
NmJtV/V55S8Iqt13Au2r2+NtfCvIkjD8qB5zV63z5SbuB9hnBZyuMqPe2Jdt9dghfawdKr1qft4e
bGM/cn+wdn/2pLfW8RhhACUpNl1IZ2rtW82Yfy/GmB7MOuvvvTIvHnO27E54ubGgUgkdy1NgPSRy
q7t4RiCN5Mby/ModIMxNGMZnIGx9BRPSn8ug70L+5YNy8QzS7wSxQP+XdodkhV5+wcnKMOQAwOEv
KEiBQi8KbC9IzkVfEOBlSOBHOY4tXUNDYGocAUV48c722Ax3qD7uiaJvTp9gTv4cLu41CgYBo7Dq
9TiUsI3+XAwVpDlZ2C1i5yuxfHK6/YWv4kcmL2M4Cj8kHxSaLifv4PiRLzG3qFKGlv5AnO08Zd44
PKZwhn8u5qLeidZwcSnRemNn7K3dBcHSxDdXhjvr2NVEMKUbHLgxaYj7s4X+8qNIYOGVRdO+9EU6
fsAjedpjlv9pwa2/N4xRdhjIbTrtq9uupYOAM1oe+mUTWfMbJGmy/htYfQS2+0qZ2sqHOzsjWOB6
+Xu3Bevuj4PW/aMsLabCrak4E6RCKJpn10F4y9en0P0QhvrY+AnZT3lOYtrbB6+LOuFjwuIVAWsL
x0+EU6z/XAo1/pgOXUl5HQjJ4JuDjdyuiSrQsbYrlIABdHjlm0yZmvyQLhALT53utsl7RM+GuzJR
q/HQtEXxyQ4t1L9nww3zncbYdZNKYgBkYwboB36MfzgAf0UPsxombZVOqFY1s414B2qNv+2wKh4E
+OGg1ZfiO/o2aHr1Xn2vLWl7SGtvfMkVWjOHPJrrPbOQjWMBZgC+NuEF0iZXWJ/endO+nXQ/Ccv+
yyJGWz6J6fAmRdhYSixH0U5t56oqQXXr/5DThKIwmy9PhihrUY1eqvvd1Jp+v9iTD0pdO88FUMvD
oHRUmdNawNEkCGmo7yXwam8fzo1Jk3IQBROd42q9NsTMkJZuhkjofsGq3NVGNDNkm6veEUnq/qkv
Zuhut4e8fl7A42PGwrGjOwk04nLWFf4rNJdrw6/SankcTVEc8L/I4Yz2e5Xf69mBxqfUzCB4vV25
Ieix3pPZ0OjM05G8Si3nk9OnP1M3TY66lr5WAIsLFfo9dx0+qiYx6uqat5VRNRL+9oGNIvMwDfG5
dvPq86xR8H79IsrY9H/BsXgTXi7iPOhNVNW27mOi42WHqUr6n31f2s6JNhWsodujXW9UkkQUVmgA
8lzQ0V6N5swJeUVsEDRmVNCrNP9p9x4WDlmqqeclib026DIFjrCW1dVPPR+VvUfrOtSS2HkU02kg
YP+5zp+8xnT6yByB+9aN+mbJF+OFTdPvTHRrw0gzQGDHsEYsXf75X5fSaOFmWueQAdOpQpfKnkMj
yAz4yyVVp0+Lx6V7e2WvYEpyz0hBBUP2KSHerEZUG4FeVlJAWao9tzppk94fu77Fkgrx93fAF+Bo
5XZW+KIYxJeQRgdpRxl+i3Khv7v9W7YOJpRE1Fro1ZHOrbZvO3eDmEZYXp0dY8VYFfFd0tnqWVou
7KzzxlAa4lEUBCBns+CrVG6aDUNx4MH4Yarlz2bqvpCJh49tNH28PacrDSPWl5lQ+yRvhP69Fv/A
zQ1zpbQxfWdqyg+U2uqPIfFPTUQwJ+goAYV+BzjBnI+ZiNrpMCWNg/N6C1fqENstFk2xU/bHqBeV
fbBsOLe+JmDpv/48S2NVokQK4jrNxcuN5+qK2uYDaHYaqwKrdSAKJ7QnihHlCL0KdhZFBriX8Ync
bqQL4DGwBboqgFhoonRtb/gFjiQGOhC11i8YPGlL/MHNZhPORBo136bcoweAmND4b+HSkFxM/jtf
Nccq2jsG8oOvfxEbQcpNw2fkO13On/5VoxZNquKYF+dHBBSMXz0mGyeskZR/OjjRLQSLAlsI0BAJ
XhelepqXrt1ZGPn0rH4FgH6ubsJ1IA9r2Za4XKQGZYQvxzhAEJ5II+/RSUrFIfKUJCbsGPJvdGWL
nQ7e1i6VkRCoPQCiUMpXkUCCsqcSOoXqh2U+Pqhml77JU7X5ZHXR/EAVFC+tYqr8WCyEgLkS6d8H
Va3u8ikZzmXT5i8gfarvY6XmD1Zlpf/e3i8bdy8WAOxOyh2khWsAo2sigFpUmerbNSZSBjLkaJA0
dryj73qNpZCqn6BUyHVhfXLyLjfB7IaVmCOcxWqh26j4jSAlmg5WxyGaagFh1Zw+1mRuutSXUJ/T
BR4hErDRTmi68QjQkMIFTGqRynrw5c8YbXNwnKRRCcaK+KOeJeKLqSfJZ9jR9psJvOrO5t/adbw3
KFDx7PDMrl5XTfop1y7WIxYiBs+l60THfsyLB90b6/vOaMBt0ee8v/1NN7cctDkOHVhNlIPkr/r7
qWM29ULG5Ns8eT9kH+yhHvP5I1Ds8ly6S57ADQ7D37Y9N18L+gImoH5p3kJ+rj6Z0WTPhy5SC1AC
bvd+LCoMlm7/xK3vAIINjgi9ezAKclv+9QurhXYTbwcmR4oanfq59t5By0P8D0a3eO+YS7Ozz7cG
ZPPR+QIhzt24qgskmdePOJlq/qBXEX6yYk7eZ9AEDSQr7UT4+jCgQXN7kltnCwSipIrY5B1/mnd/
TVJpHbU2xaz56mwuL1jNfcYzc/x2e5CN55YQ+P8HWV0vWRm79UTfy58b6RAPoW1B1M+LygJlzG76
L8sIQBarNzqtVBsvv1u4NLz6JeZUKM8axZEksB+P7P8ZcURBe62N93T3r0sMso4DbQ32AFytNZlI
WUxNKeuEaDjRi/u6x1Nxylrr1OPFc4+50S9KHvVDCb777vULC18D+hIFDjARcuH/+npely6Z06KM
ACIY1qmBE2qXNcMTBLp2Z6NszpFzwLMkzSTXgp8pIAnF5ub3Wy+amm9aoYXj45RiKE1juTTQwUJG
6hQZGFL5ujZF4esjFOIF2Aug2IF5r6uQaZXkY+ySrOqoXZ2iGcGFRl3KdwK5lePtVb1uivIQwEjB
wg1ZL3zQVzdiTa+swqJJ9xfbnqY39pCO0zOKbWPkI7vAIuNRDpi5VLNGeZtNJtrnTVuSxOazroDw
N5SfoTlr3dnp4v5zrDbmnvDj1lWBIDAdW/rpZO6rqwIQU4J5cojHUwSdrNYSvEKWuH3EsOgXdLdl
J0DYeiIktQvZH1XGR6sj1fVATqyJEhai1/AcC+PzgIvbXdjn+dkdhRPAO+929vZWakKNkLYHH4I8
01vNsXSsxBg0rqZyafryi5tN8YPZeGI6AkytwX2mKKfPw6L0hz4pFeNhbLOxPCgxMMUDmXJc/Yd9
QSIKyJKMnux3zf4CeKBV7D7Vj5WpUs5qZGndCXizyL4CaHa8UyOcNj92tbGM5zhKIMAR1acsz5Cb
X1Ot0Adyc/DRB3XCzgjYuxbtbd6NC517gFcEfxboPmveaqcrBdlyq1LGE7hFJKGOMbY7n24fEXmx
rCJV/u9onSKlgLv72tmWtmo/YOOOkSfJxP1ULdbnou/fq6lQzq8diYuVHSC7/7hdrV9hzwubpotq
G7GCsTgnkYvmB4XyH6kYypfbQ13vcoaiJ8VnlCOu38IYAIPRGq3tFw4Pvpso6onNhBWDAv1gVrTx
NFnztLOSm4OCDJR9PgB0a+kGsZgOJElc5niWOgoYNoV4agDuyUPB+jEpzOneE+qePur1/UHgQh0D
JBmvJFfc5cORY09j6MLB2y6Bf8objPrKpFpnpH2Ks1PhiHd7aTdia4iodPolQFCTnZ3LAdGqGvuM
+o7fzPPyKS5qmuyAvfIX+MbtEQRx+FZD2e+YNrrxNpyc+WNbzXvP5RV3RWIHqYdLSx5ZBFznOTHe
kSNadDYRVq05GcpaUqcqSqcBUQKY3eKg6Z3xEPXO9L2rYv05X6SWlxXCIzroqS1+q5XtfrfKtO7e
WsUoviDXgKBmbE1zdWgHZfolhCu8k5eb7kNiWo3xAMVE+XR7NeViXZ4+pkHFlOUENHvVidbi2ewM
lLZ8RxOjerYLLXHx/9MravIxfnsgvafp1HOFZcesN5LKr6hRmPe3f8X1TUO5gN4jpQ0UmlGKufyk
jW63amjAEdTTBuKklSbvWzRGduKO65tG5sNw2iV4jvLEapQFi8laWVzTV6dRqz6Ioc6VwJTmzfVC
Gr3z6GyORhWMrEtK0VirbYp7aZ9Ftmf6Hl6lzQOdozF9u+gIH/mO3aJHeHsJt4ajCIXYAXKtUmbu
cglRAJSkLpxDli5xv9tuWh77ME6+Vvquh8TG10JCXLowQ9XmHl2VvDpM86ShhUMS3cT/aAj3fa6j
ZCdO2LhWpE45QTcbgz776loBfOyCqmSQRa0VA/eFKjtR1Ish+EzNYt8XqEl8v72EWzfLxZgycP07
BtYBgrhD6eDIAYcKVEN8RBFpOnWQ7T9Q2YxelllzUxwnx+mcTrH6Zmin8cvtX7HxIS9+xGrfWGGz
mMPMiZwRpTxmuMxirV436GRFe5rwW0OhvE//FDgDmelqKLCDbUFN0fXhrzQ6cjdL+KAsggtKmZa9
2oD8n61uGvDPwO+IeGSOuFrcmqZh7eU1uAllyI1zHefGO9NqF+PsaYXIAi/RUZC1u2wZ73R7hFAL
rDYsXt2yoTKnAUMmLwZPYa62lRpGZkNfmr2btfYviJ7FD5L2aTikhj7uZcRbe5gDQvoNZpe6yGqw
gbZ9CZWCwXJEcYbFKJ+0kag3ztTW19253+HLbn1PHPYYi7SUZ2m1xGaUJOmgpQ7QFEfRAlQN3PGg
JWoSAgEcqh+3N+qfItb6izp0GSlwka+CHrk8LogYAs7vOaKk6/zTHMe+80WX9GC08lx/SZZkNg/c
V1jtwKYpz0NjUHopAWDm3RC/V8JxCG7/pq0VwNySOBLiAjwv+UX+OsEL6ohRjM4vJB6z/1REzeDX
NNOhZVva+fZQW7cgckQsNbvZ9NZ0KReXgCSnBuon6dh8T6mqP9TItsU797pcxNUiU/aX7VWySHC1
q0UOnRmLzhJkTGxZeG5jmaz+QtEXoaVOMYxDoxTq9xS/7523cuO0AsADtkCKJmtqq+fErIy5IAxw
/bE23RLRiFicYuJK84Qb3hId5tnGRUZX6+hj10w5Jt5j52g7P2IryOK68GDswcWWROzLzymWqerR
+vL8OkwdxLkHRVuCxgE2fKj7RfkQK0WR+JPtRNg2g0yJ0Nu3ljGwki75qI7L8u+c59U3MLYsYG9r
eEGbveNEBxx5jdZ31RaCmTOn9b0i4hHYilFjx5s2QDxffzQtAlYpwSOtMNddESVJjHYQUvlnMryA
9j+mE7m6/LJToe0Un6/PACYmjARkgxYn8dTlorWjMVVD2MUBnYHu0UlQoUErMecpicudzXl9wTGU
y80GWd6BoLjanFrnZPUcNSAHh16cM1uKNbtGec5m3ItBauyBYK7PHFVUGWxTLQUWugbgKORU+COl
il96qKhGmNUf3D7dAzldL6D02pRevaSJyHjIX/HXJSKWpMzbDpKIgtoypeKMF58S1ZNRd96rtwVD
UQWAhy9TqDVAzZsGFxu0icZoBaKlqfseEItUKHGN6nT7vtqclRyI5QOrsYbnh4OBgbg3Q3MK7fCU
F5XwUehTj3qNtNntoa63BTJ6f/JeWE/0QYzLBUx7aJVpnCm+rufI+KWeNR8TJZxBLDnPhWr+vj3c
lQ4taacKUJhgkfo61KLVNaEicIx6GTC/JeM6OdBWQZq0C/FjxUMAVUw03tVOtgVj6L+Q1xqvP3Sd
pX5zUV7FZsUx5u7gtY0lID+l/fg04hasn9FBw5bnsFQC75udn3zdJaQLQOJFY172CtcF+pBAsqch
ovhTWNkvdjNNL1mVTAfRY0jITxuCyHOqOzs1HnREkt9GCQqlt3/D9RUvKQJoEPF+kcauEWXxbI0m
1SXUiEcbY8pKItRjoZ/Spqgog9X6vcO1e0R+O33MW8hUt4ffaNswPqUl5k98BDL5cpc4MWb2wEAR
6c9cCQGDneOnyOL/0g0FywdEWttDEaXVt3jWmg+xuSQnyrrDLzwFGlDuRn+2Ys07VfkwhMfUw0jv
9g+8fnn5fYBtUJAjb7zqZP4pyaWqo9DD89yjmYUZeYEW41IU92fEJuZAa4tmZ1AZol0+9/TONKTC
+SwcoXXHLk/aBl90NJHJsqwvYV1VvE/NEOi10wWzai/3fZLMfqoM8Q7gfut+kNoVqCvSqCJkvfwc
AjIweM0cjVpNQ9kg1Z3AK0L3wbDKveLJxlCyMU2giu6W3H2XQymxnpSzycpCciZWc8YMqNZUjVMw
Vk2xt882jhqDEaHBwsRcx1vtMxyaE/7m0Yh0Z3a/JXXVBbQp+0DtZzU95noe/UY1xwtPo4k2FYxw
yzvEU7kn2bQ1aylECJuB2XPbX87a05YMizV4ptjQJZHvaZOGG2QcOm9a1yrOtzfv1mBsXlpJiNiQ
pa8Gq1pHC/u+iAIv7x2s/FQMew4D/qqg8RCc30M9bA0nrzLOssSnrlsqQ6WrompgawhvBAqj5NXX
QgWSi0hF9+X1M+POILin7EaMs0pyKOH2kQfwxVdMctbcdIq7tE2w4JhQJP0PQ9H+k1pXEmGsX36x
sB1rFK6M0I+m1MNqYjEiv02H4l8ltffezK0VpP9iw+NF0gppr8uxILV3BaawoW+a0dAHJYTy5oyW
M7aIhVt0r0+UqNSCZEagDRAa++RyuMwQfLBRCX0dB7e3sT1mfpUjMk5kbEQ7y7j1PusAUSVejxIV
rKHLwRIdUZ6+TUI/NalkvOE97D6Hlq28GLVW/l7CTLQo9gjziVTVoVKOsC1Ocppbo2izTP/0+BiE
3IDRhGI6wQQmMbaRPfcozf+6/cE3f6nkJrsIbXHrm6tjg6/bHKNAIo9NUaNjkLtwsZWw7o6pcMwP
RHC9doiWuH6uhRrPwYwK41HpteGQhG3/ZCUoWyaYPnND4594xPtxuXMoY+wBCjbebo41fwGbQ/Zn
TViKWlTOytkimIsc5dh6mfMI/8FDLGM0jpQ/zQAtQfydxdBah7yFNHJ7oTYiPPi3CK9x4FmpNQ0g
SorRM1MAfWVb9KemVwaQ7zyL4TQ9QRt5rR4XAR5oVJ4luH5wC9d5RmPN1G09rk4sih90tKJ8TMEJ
kdp8PGvT60VB5HByIPw6GHf9CBeLqrejigVi2nXJqaF+doTzEN97Ew4FwsjqEq8Dq/+4DHn9JXK8
8j5uB/u+GRZnJz+Qx3AVDgCqRBSY8jiIvytcNdoBPaLXim8M+vIg/W5RqDXbu9tfc2M3keRzbxM6
c1DXGgXEPooXhXoc9Pg33mVLHL1T0tFDirKo/QKg4KnjRx/mDsWwROtf68zA10WGk4hHvlW0yFfX
Q2kovWvMgG5wPtROBaYcWEprKMo1sRlYwlIPLpIjO2HBxn0Ld4t+9x+YGtO+vJM6bZKqPqSuQgud
I+jQLMAozzmG4/79txGBIEZA5ROMIqdlXSpquMQ9TmIcaEuzJD7YD/uzKcbpoTHV+Kh72fRoTsly
QKaYssCYQWvoomRP72FjxmT8NqmzS2BJCfRyxknrCRT77ChIllE7dxUBJYWT/GdPoLZ348sMb7Vv
TamqAYSFXr+6VrNOsIBy6OjHcOLy6r6mj/yxsZXuXCZZfjcUrfiaZ50nH9YSa3IIvPdmU8MUya3w
Ry+gRE8ddJOdhGfj0oKzJ3EO8idRTLtcgAaQg2mkACgUL/lttKBLjCh2j3YxpOfKa6edO3Jrvclv
yEwpycIKWQXUizBBQNY6xixTSet3xHuE+1lAgolpjf6HuVHyBHlF3ZfmzGowaqotivU9g1WtSuY6
eY9enrr3VQm/1m+MbtkZcCt9ozoCwtyix8XdtNpOwGqUwkLRIxiNWDsPneGcHVitQWiFZ8yHnsHA
2tLFI7+PCEAONY6jz20zaEGLLNtDaqBVOUQ14n2j+e32dba18OQxkJboaRKSrh7xFAfV2c2MJKjU
yj2li/2lQZMtaPsw2vnEco7rbY5eMdEa1jIA2OUx+KtSRFVRXRyLS4Sa9LMdd8XPDodfCgpV9+iV
mv3ecmD7e46Sv3v1FGlgUAGD5sNXX5/lULHNMAzLKFBKZPGmacEeoE1g3RvDf4gUQdEDUqE5K8nR
q9UEduT1XS2ioBrK5Wxhzv7GjiEuZW25Jx6w8dpRnzI4mn/afuvq/Ryixl/IWbmRFr414sh4W1VL
/PrUCL1uKZlI+QVg7GpCsIPiXFhzFJTJEGFK1fSeOKYj9vNtou51CTbuHI4ln58VpEuwDn2NoQOl
kxC5ULm2Hr1i4EWbyyk5JMIbmiBUzG5n92+NSMwgnWolc35NGc7KqdBLg2t+FlV4dupFBNAZf8e2
Eb0BN7RH+9gajqQPVQ1pb4Nt8eURaCJ1GYRjRUErhBJ0QjOP3EPdIV5i91PWusl/+Hoyi0D1ADoU
pIfL8RbEfMK2MqPAHolys5AKjD3jWI/l139IakFhYnqqEgiSsq82SinwMBxMadcl6iVIwqrxnSKx
3oc8Tq+PRtgjfzx1ubKg9F7Oylk6KFelkSNfrC+HKOyVOzXC/yHGL+j1dR7KSwwmrWvAWqyGEkni
OeVi5sE8ivbZ0Av7AVfb8TFdlHHnjdi4iGkL4IAk6QC8TasnohBuAbY+yQI9rtENyDokmEzRlOKQ
DcO0s4Tyd6/uYsm4kPa48A+ukJbG0LuLQ2MsyCxVfAbVIt600a6+iXxHr0ZBv4qqNsIqVzw8QE00
pJImC1oInuc5dbHLEMhZjYuLAxas8oPTaCixZlPxEjfOa40LCZUh/0kKm9z72tovUfA5ay8ds2C2
4/EMavV9HybFRwRAu/tqSsOdvXKt4on6AFV102E4Er41AHqiF5EbmkiDrGgILuwuNKkN2+EYTKFX
vO2oJ94pXekcezMRz2AIy5cWAN5jVJpm4leFMH6Y1pj8c/v12/jUVPMwkwIoQUFv/fpppe41RlGl
wZIMKphEBXpJnO1RWTYed7YR3W1g9IhMrFt24UwQ1WNZwqeegYcC3ccOUycpQd9iyezzNDr2G3sk
onEnR+wVgjfODnU0LgNSI6rB69ACRsgMRCLLgzyf039LR4keo1HYD4lb7hTUtuZJyxzUFYUEJElW
15zeO0PJhwaBUTb2A3lJdk8soB6p2RvHEb3+x9Dq0jNBgHl3+ztuvB28v/RtNMotANDkGvwVPvVt
rNZWyhzpYya/O8tqj+NsDHgMW6K964txDwG2NVUqzpR3mAFkevnnfw3YxYsN7wiEc9arw4m+73Bo
0wR6XJzjdJoK9304LPVBR+v6/X+YKhw1jagUONMa806yk6DEwyKbiEQckLEeP7Xu/H1Wp+nslp5z
f3u4rd1D2YAuMLm15BKsJjoD+THTCXmAwSq/To0V+ZSb8eOKO/337aG2PqJ06ybUkBHOWkW0LpEL
LBc1D/SxtOGYldqPssuLd4NGB9Wwc28HpXV9+KmyUZ6BWEVB/384O48dyY1sDT8RAXqzJdOVbSe1
2xAjtUTvg/bp7xd1N51MIokSZgYaoKGOjGCYY37DA3Y9taRd2m7IFLwOkyULcNapXrth2VP3vF3A
61FWYQb2eVlZ5agRtHqu/TmUJbU1rRQfp5GWwXsXkCsGlBsvCh+KdPl6QprSzl2cLxI2GjtfUGr9
qSyVffFArT/l5bCH1719wWS3nsYL2Rsg4XXp0BwtrcnUqDy40iijIknt/AyS2qs6LS3KL/gW+9Yo
c7cJ/0eesyxpd+KC2y3DT/CoDdDHB1j5hsP77RjWIZY/KoJABxBubnfQS7P+w5q6/jE0POWco1Dz
boFGLHKkaIbsvUD5WEepQ2nSZ3EZUaWbdszqRDsvbuzRgDL3pBC2dg6DYZpM4xsIhpz8b5PrzLql
vtOUB8RnBH1m+hUvMO/a3s9Dy9vBemwdBtQOZDKDnxaJ0/VgIMGEG3kjgogmhFf6QaWPz2qyFwbI
J+A66pEzknEctxdtu9VpyJBSRLsHta+k6UxqU/bg5/Zg055e9ENqTN5pnvX8WOtiPrtxSLc/1MN/
7h+T27ubV4A+HgAGCpU3ukuqk8Vu5erFYagGzzdGMqkSKMgDpvRpEJrT/MCmnw/qXAw7Rdit7SoV
sQmuSDqA8FwvMr7xixPW3AUic+dXK53/zS19KHxkRu0A45PxeH+mMmVarzY6CFJih8cfcN31eGkO
RjlSGU91ll+jtpi9X5Vj+TzFwgkQYq79PhbxDlV0a3klBuXN7A7a8mrQCnGSJhdJefBMukJdSDiF
JAKCK4WVvfS9lp2zxEu+akofvb/+6yAaIHWGUYWS5djr+ZZJLWgRIQyr1H0cGErZvc4x3kACpahD
XlpVYNvpvJMmb3CCeIzptNMNYUtRD70eVSnd2h48RDIpzqKYVHpKbgZJbhs/uSIicYwAkJQPCsqh
wm+dECshnLJb8MiDFFvtRn0P3CS30eqzAwfBKE0ylAH8rZeBILBPVbT8FqvV/CZzlkdk9dGu0kX4
7/0dtjl5z6T3h1ADzJs1hNuqo84y8TU55Jk9Huq0yGo/Rrig9olkeVCtZHiuxnj5BuKcKIyEcfg0
W1F/bszUC3Z+zMbtIns7vHwe3QeMTq+/xJyJgjIaWtaFEyOgKJbixyB/xaSFycXFQZqo2y0eLBRI
DpWnZ6fWNvdYJRsXqcxwgCdT5JJx0/Vv0ESIZLnCbwAtMGKIMOCS3lWX988U/yQGejOORbruehRu
y0IJM9L8iOBPfWlia3wx3dlDt6DNWGfi5LjyLQLR9lmxk/hrmKftiPSKSZ55/7dshAG0mqWfBwsP
F2K16FOqzBi4R9lh0br6sR9195JpxfhYVkDEFCM0Hisx5AFKD/2fE1zlnevmdrODTKQhTEOEEIBy
zvVKzImJUfWAnNUyF2ChsQQMJkOJ/aFX2sP9md5ep2+kEjovOEShPCf//PcHOe/rKcFWNwDJ58Hk
1eqvQ53Nh7CZigcF15Zv5mSr+ft3NfUcFDAgQpOy83+vhxVVq02YNnj4pQj90sHtOWQQ0l8gb40H
DF252hZb/wK/4jKPbvWkTV2x8xtuvjELa8u2Gi8nYJA3ca/fZq7kXZcLQxuDWUuAlWUJoFD0AKoc
vtSgOL7mLtbnuJoTQaG+ncoj5df84Z2rz2+gTU3rkjSEhHb1oUcFeIUOtgcJAit6zGZRnR2zSY9x
qjifxj73fG/eNVO9ebHfBqUvi/iBlBlcpT+d1oloqGuEDJWqRusk7i9hbfbHbi6+KVE4nO/P8bZM
IseTSjvQCkFVrEN4GNqDgbTziLBm4X2tcrt+bL24e6yXZT4YqEFdhGePjwQMzse2T8NP+KBal154
/XM1qcbPJhKztfPxbx50WU8EWEeLXsYta1Ak10mG2mI7Ai1V3FNZ1TpW8qUIzDaffMvLxiBzECXT
B2xY7y/HzdmWIyP/8FafIVhf7XwL10+vByEQiNyLjk3btAfo82kwO+0ehnFzkrJAKz155JjXh6yg
Q2xirjcEjt0qr8gvqj5kXu3SFml9Gj1PObV60/oq3d6dmHhzZIaU+TxR/lp4xrOXUvFqJulaA7S9
dmq0lxLU2F+zvlTnSnPbT5hYtiHm7qqxE/VvLbD8tmAU6OfyllzPWu9q0doVYxO/DG1QJYbxdz+n
dK8r08v2On039ydJKQ8ETmGQdgAnrk4w0gpT2U0wKdyiLs7LEAPETDDW/TKO3XiujKL55Mw9Jpn3
d9HmsMQmZB606W/kNNGQN7x2ygYotMVyDo3RvujlhJlruiRH782opUjana278VURdkQHGDQCMKz1
jQn+mkTSRsSwy9oUu+W2P2Bdb/gNtCxYBUP4y3DG6EEs6XC6P92NbwqNBD3bN6UWeOHX35QWuTbA
IEDHtlTLBxj/2QfXGPN/tFrTd7buxu1ILZf3EPaK7BCtDk02N4Yg2h0CQkC0aQZsl7DZqLvnvDfM
l7KK2j/vz23rUyKXS+GX+FYCW6/npusRejhdM+CGGZvHKJ3zh9zw0NNQy/aYtCGKgVNSvpfpxbZ9
QztQAuOGWN/J3MeuBox/AIkVT6cQmbnHse6iJxjf8X/4dnRiYemgMUvzZlXBUVlOm4M4BC0yqOck
bdUXd2yLIHH78Mf9pXxbq6ssQU4LOplNpZZW6boqLToLcwcnGgIl1foPvZKloGZ5U6wAUqsX+wgr
Ju1pNrXe9hvFC3940ZB9zk0vHP00SnsYaE0GDSU09PmAyGb+0VB0xQrKUY2dR5F3jndQ8tD87hGS
v6RlHv1s0PzHAVDQZfBnysDvBpNRjyUI5cTB9+ShWl1nWtbVajx4XKV9aj73hujOnTdkx07zuidg
4Xtd+zeLitUaSklluSnkSV9jLW1tjhajIeRsQVO4WIPgHf8PRbPc8tM8HKPHRYzZD4eVXC5DWRTF
p7SZ8/FA8RRRzd4Jk4/uEBaeb+kl0h6UYMX8bcqnCR0LCyljf+mX4Us+aONO1LxxcsGRSA4l55eb
eLVStGFzOw6VKSBhg3OOE130q+2tBmfKxIsjHy2PxNlJFG4yI74O+5oaPbkiMbv8Tb8FkRp+Y+3Y
aVim1XP9KfK8v4Re6TvbemsQrFypyEsFAWot14MU3ZJootMJGeK89+PStCHDlNnx/uHZuIeoeoJv
A8kAqGkNNFvq2k1UoRCLasNy4ZMOD+YipHpANF+WAg3zLPa8nSdl42I3aOBQDpRuvaQD11NLzVl4
xUIclrVt+e8wL/FyChXHoN+AAtxO0Lc1Q0B0aNuwT4h+V1UcdVg6I42I+Os6wTatmM36k0B47luL
9CO6F2l7ctvI/nR/XTdeTerJYNppKKMYukZ7pd2ojRV0kmCqVCGCqLSTT+mM/OOAOS8SZ7mVPatm
lrzkYlR2vunW8oLiA74IoZcK32p7gtZLtNLj8pBdwWPfzmp0pufRLZIQqIw7j8rWPmWDSpY9OP4b
ekapehOYpXgKnLK0f/DNdd1XU3uv4rg1Kek8CzMGeC/s7Os9s3he01r04wPc8GbMluvuaZhq4xGx
DSQd73+8rbGk7LtDj5fa5rpJP/E6q3MPzLmnxnWw4olwp9PU9jnN2u4/nAWpLs/DRazjrKU7SiQj
wTViQNBqqIeHbI9gptP7OKtaunMSNr4U6RiXNt1bib1cHbt+XEZ0SDkJhooAeVeb4VNWtvXOfti4
kCkg4ggCn07C7uSv+O1yNMxSGMU8svuamE7GWGsO3UNLFL41xFXzOOe2vRP839bucOoDD0yEioIh
tfDVI0DppOFJcgd01upEOXK61X+gTJkv6DjN/+LlB75CS7salIU3FeohS6LirDZKp8OGqxCbevf+
kdkvRBN5sxJYXi9BXEQArcqUq5syip9OswM2oK/OI3ooO1Pf2Kogt3j5SLoojK9Jyek46Sl1jgFL
38o+W52w/+yb1IAql+U7Q21caRZVOpPOJocdyMX1rGzKbn3bY0kEhN88eX3xS2jW+Ko4+vTBWjL1
4jb4FqCxa3x893LSoZaCIVgKSjmP64ETwTKGBnO0rDl+jfLaIJxIxjr31cKYd0Q2thaUfEYqyvNo
oEx4PVjvQEvuZ6QWSqfL/sxSyM+qYljPwHTTh/vz2jgpUteOoJWyDPi01VBmY9m1iiEBHE1lfJ07
TT+9oUc7dvjBaMc9XNrGS8h4jmxYIQwLGvR6apmnd16tWWjclv1wiqiQ+crQ/GlrsXFxcm96KNVd
3y158lZxJdca345wCdPENfDUVlQETJOhD2bLzAo/okfY+ebs2a8Rmh61XxlD8S3n37X9qG6qP3Q3
q/Z8Gzc+KdU2oCOcFEidjtzYv91IvRdqUPdY58jKir9jU8k+z6o3v9iuSPYC9601puhFj5PeKvJP
qzW2W8tNIjMmr8PA/KE3JusIRWp4SXHlPkixOQDd+Z5e+NYi/z7oaiMJLdWWyCYBqu0Sx7DFmR/y
JYJlHGcOruVp8qTY5a+C5Feqvf2HF4xGKP1WOtcI09yksplqdbEcHXEf81CNWn2Cbq/gFFt2p/sn
ZutLwvqgK0HWzNOy+pKtGUXUkljdKR7mi1aSd+WwUA4itbWdod4INOudK9W06FnDEbgJOPD8KVuB
+mDgDHZ3XNo6fVoUPX1qtTj7WTloF/he2jSfm14PrLS/9HVhN35htgkchtw6y+CdCHqxf+GEsKTk
3L31v7hHU/X+msiPu/6dUPEk40jyOe3V2+dOi24D40b7bi6VX84UT7qPK3Dzuauhf6M9on25P+DG
R4AtwZXFh2Bp1mEEmPFSZCnHCWYaVpVu3r0U1JRPThst3/7DUHCbJDSJlszawMAYqfe1g9qjWN0q
n40yAweVzQX3VjMYO4nkxvPG4wJyn1UkQFqn3LQLmqK05j5oXPSnFYOGY8c5/6MvUwVFzLK+1IAp
/XbCoO/+LDfiMkYmKpMqPNQvV3GZPncUvK2pD3LDVi7Yn9qBB4FgZ5/cSjkBiqCmIOEenmT9yqvr
t2uwqck0FpMNrRR68Wi32UfHacbj6EbK0YyU8PM4eKk/qfCdotpE6tEp97ybNreO9KiS6pqygnr9
E7zZMDsWgtdA5dSakWseFJcUF9zgfLi/qJtDyRo/khoQuNdWWF2kQpNKXXapN7sX3AQyNDwz7cSt
8m5wglxY2vSwiKSA9hpJ46pRHi80BQOvdsJjMlAuErEenaNY9IEgf0ZavNqj0tzyMt9GBRiNuKF0
mFztmiW21SIujT4Y0FI/LYWTHZEdXF5d1OguNI+d+VRXZnPK3NTAXrHKK8C44fAcqvl4MvR0PA/K
iDKfE/XxMQfHcShBF+wJy268hzIwlx0n/sHBuv7iTetGaZRrnKouGj70yZzyTFTeI7zA9AtCjN7B
ptN4uf/tN95DunwkVERwnKc1WsREJwEoFdus7afhAb5J+yNLl/lFXZb0PPRFZvl62IfPaYuMgBL3
+p6P+NasOWUStW5Q51y/U1MqKOvERD2GMrnnvHOnpzYix4vMpD80Cl4bi67kO5icrWtE7gOUCqhJ
sRevlzoReqdXlOeDwarclwi/Er+Pxj23kK1zRc+dapG8SahPXo8ymXqNcDiXldk03VGry/Lvpuj+
CdNG7CSSt2JaEsVFtkHHQyq0rAEIfciegZjXB3UXuj7iksqHuhTfbVuUr7oSlfQuTf2gRsqM1msJ
Zl+tOlzhG/O5zIr4x/09tTlviRGUhTL6L6vQoxrGeMh0+TxYoTgZQvkL1dnhDxog1U4vYmPz8ARZ
KG1QaQWEvDoyZZfpxOahCDKvUiO/K3vlodTTzvTRMF8+JG1lfMLkYg9MtjFBiaKnBojHDWI4qwku
qdcP1dL0wUR57qcWNq4/WcL+MBXTLvt9a4poyoNYpd6MaMEqZomR9Q+5h8l8etU81XU8/YmYCYUJ
fbR7SXJ1Dk5TdqE/ik5gfIXy4SlLnOYB/Hl59sxqnny3TFPzOJi99+AldKAOkVIpx9Fqpv+w5YHX
QZuT2Hoydzmb3x7OOtfaOhk9zJBjirC5FyeHPA3TZ3to97hRWx/B5L6gyvXWpJd//ttQkzJXvdLU
LEwDaS6Z6vCvuK+TJ9upnJ1ttnFdyBxXRgRs6hv5rTZJlCJiOLomrJjX2cVRC4X+x/1jsxGdAnWQ
CsOA2YHvyT//bULNPOKM2WMkLVR9Rux3LLznHNj8j3oS7muqZO2/9wfcWkGSL8kwI2iCWXw9oDlb
7ThXBqcHXbiLaYo/NEXB6ybp9qTYNqdGhRA+D/bOFFlWI8V53TQjI6GvRnAIeS1IohC9olydHvq0
jHdeta0ql4wOZRxMxQBnh+sB59iMdKdhLemwhAAe1fjbhILlo2EOODe0QGuOODuo39XeMp6zPlRe
FV7fy5A1vfr+ChexP8GqpBeRjq0+a9eM7YCnI9qGY9t8yMPCODQ42ce+3ad7fsZbX9QFm01sDicD
Qf7raQOaN0hpWee6iOIiQHvAeuwqhBN9Q8mmz/e3z9bNRI2Amj2gFfDuqyLXpLS5stC8CiqEoH4k
WZ99bwClfKrgbInDaC9z6et04XZel63D6GkowMuyAQzM1ac1nY6/2TJFUEwhPrIiC09KX6mn+5Pb
iIukKRvQF6ZHd2B1Noykd+ykZZTUE+MhHFPVh84HEXkurACCafYcijx5HivcqUNr2KvDbA9PY4Ls
nTbjOvpXokkJkfbiLihgRpeTVUN6m42jsQjxsDhieRSWIc7e5Cn0ac1w5/zcflpAnZwaAnVAdjdC
Ju04NakwgRNk2rL8mIbcPYao9aWHavKoDBehMyr+UDnqzhV4u3/Jdvgv5WCiMvC81/u3dO2qKuN4
DDDZoUQzF+rHzm4/tBZH9f73fYuIrmsBNAw5lSRYIAmp9F0PNSv5ZKQd9REsa1vrOKJi8VFLsFv1
47nNfqitrZ9D3VF+TktafqCNqT96SRo/yRr491oblGekb90vpRruSe1tLT6tB+RHScdkfez6l4Eh
KY3MCXtKJSFsn07FcKnF7rnCgaqLMYh0LT/plj3E1+2W4zBTWpVQO26QtQGtwNzaMfH8CjwvKxq/
WtwZkHpndz/AHGp2gMxCejaGevgZL2hlnjJjwYzq/le5fSf4DchNUSDjtrxpkC1FVzuw4YYgrobm
3Kn58JpEov6q07j+gz7Nu2U8ZJGTfw96Hrg7KPjXS704caW7CWXesaDshMFRdohbnM1Attg7R2pj
azMj8B2gvthta4ROj1qy0+b83TnPcdDEQwSexbWRair3CDKbQyGOBu+e3I4K/fWslFSUdmNSClK9
+LVypaNS4Wnlk633u3aEm2NxTYEHQo+Y0OV6LH1w8qisSa2plGjt02SNtXepMkztVa+cv757e8DM
lYxSQND0a1cnI469RB08BqsbPBDC2HxNjSVMDvHoFAdtHrM9CvLtW4OaHuUsgkx8OnkMrmfHK5AY
mBFT2ATA8QrLEYR3zU1wf1obB15ueKknQFcTcMb1KGabKZaYSCdmRIGnQ+yie+HXcZNd5snx/kjs
Vj+mdVjttfs3Z2eDaSA+IWa/KfZHuj1jZM1FEyruGHhJlZzBcKh7MMutPcIVS8mOSw28o/wdvwW2
ag8dh8oxBR6jBUXbAeItkP0IEkpvh/tLuTmU/NvQ9JTx32qorM7DdKQrFRi1GgVESdpjMQx/m33p
7tRAN2qEaNXRJSHh5qQRsF/PSkEfQhYRuSzcrglas6t+VeXiHvLGzB6qRbGfTWF+joZR+ytNkuUb
zkh7ZLytD0iQwplA9YL7eTVbVLEt4aHUF8SwqILIXpYTSt3pzppuPAy0+OggOGiv0ZhaHXEc0Yqq
zQsQnHO88AyM4cNgzcXRqNz+RTReh1mfoA6Lave5Mbw9h6GtTwpylNYwGHTK26t4z6hbI7YGmjX9
kqSnScmaA7oAtFbtSRzfv3sAbgKal7EHT9D1J+3iSXGLssKEukytoGvm9DBY2P1NZvNuSiF/O9EH
fSBo6Nxnq08XCTrPjQroD9X17i916Oo/vTgtHmKgYTs7dWMB2R2Q3kxsXaArra6XYhZmqSw1fTay
kINZxM1RmZzRL8bOe//7jcqaTXCO+ih32mqrjGo4II9CNVFdeAESXQzoa0v9W5d6WxTUGSYy9z/Z
RuVL0n5QK0FwDWDjGs/QFlY+qPJdLVNszfwiXyrrY6+Mo3asuqn52xZmIgCP96UF7S91PjWFo0Gv
7ELnw5RhG3KM7FLr/7fzszaOJmBVGHie5MXTrLjeSulkRYrtcjvk5dSclNHOmlMvRlzZuDTqf2wL
OEkAATHWv3bxaL9kWDL1QZrH5auZ4nDwPFmxQ3MwL9Qvwpiyeicc2TjUsm6CKDw9DuKR1alCKGey
1CSlegIY+mBTIArQhTePXpN9SBpcFnmmtMswNz0FcMPcabBsbUldN7FsovJrALG9Xp3KscjIbSZc
x3jPgkNXnpJI+0vtbW2n0rs1kiGRLsCtoBR4q3OWenmkNCRp7D3s4quKsieomziwlmncuSc3nnGZ
LLKskrsLIOJ6UgbRVozQE8Fk3MxPdRvNhLGtC/QiMaJzo884bzdU0e/vNPm3rvIY3HdMHlcePHKG
VUzkUFTtILgNqJElYzDqU/7DtqpyB9CysV0YxZGYQC5GCBrXc8OeSEsHE0CLhkHuoViE/hR3mfE/
L02dkyLM+IRolX1IvEj3K7UzP9+f5BsGcD1LzeNmAY0h63CrDZMMnplDqh8CMeCAfdFDCDmBMYfh
DNFOi8MgbCDGHJ2+VsxjGFdi8nGd6P5JYfbCt+3Vn00ZN+cKD6LTEIbxw4jy65+dkiX2McpGszsZ
Y6wrfpLHHfWhkWv0mFSdXZ9mqmHwCK18zB8dSymPuRF51c78brNRQgiJcZflBsop63JDhtuXsImM
sDHzvib1cPZCWzZwZTrqKR6dqQKTqHmGjlSAxNLkVYde/vcisT+VAv07S3y6v+Q3u1nuKFTV3nj+
BFOrVyO1hiyhZUgpKZqtJ4EaVOarjas+RdSdTo5woVIT8O1pbMgPefWh34alBUY0Q3F9LQ1aO/iQ
5TwcQTR7Hrm5153MDqDrEs4OgNCs23k/bu6Ht4MDmISxgEmsD21B2apGy5yCdeN457oZxkse9kUg
XH3aCfO3hoKuJgVEXGLuNfiD5DYFmE6zQlo3H4RltiQT/Yz3tLaHupa393oVgQLQ1yMBlCDQ6+Pa
l7rVJcUAXcttwwqqljD/V2Ra+A1SZnfAKxNVxTSdXvt5MXeijc2hUT+VEBegCOvWuWGNVaqaIx9w
sWN0b3XTd+t0OLvTGD1PUrq6aNrc76b63X5EfEoI9vyPqi/zXt1RmdJhctKBIE4hzvki1xe0we3x
GObtnrTz1i7VQYbCz0RBCO759fpmRmulljcLXC+73KeQOB8mDwnOwrLywzLY+k5/b3M8Sro2oxGE
rztqVCL5yLQBAlVV1GORgm1vTBMjHBerTZp8e3T+zfHICFlLOCLcR9fzI+JKp3FJpMV7Nn4WfeMd
YEVWD60dATBp5z0nkNsOPd/OcEDlgMwhn1kvqK5UDeXwgghIoK5xUhVMaU6xAqcpMHrH+lCkduEe
DM/peXc8JfpQqaYYP6pxv7D+aTyOftkZpeu7We9igVBC1eQP9S/w7613ZyTyxyJ2/2bqSz68Wh1y
z0lDp4K+Cc/90Zvc9DVMyJpJbPPv92/h2yyTsQAOkaCj7k2iuTrJ0ZiUxVIrdE4UVfnOma2/Z+Zi
Xpx+1v4SbQkDVitaul5cAp9NxV3+0dS2d3fita39QFLNbqD8gmjOKtcNZ3gIKbLpgZqHyyGLk/nF
FLr9TQ2T5HvtqvnX+9PeGg9/FtDJ0kMIFa3r/Yd0Yw6ZraX83Rv9hynMBFr3y9DhehOm2UEk9R4M
4SaMYp25sCALGlRcKXVej9hEWa05bcON2VXKH9AgtU9xHO5EUVvTQtkUjCdfVDatrwfBr2VZRqcW
wejN9mPXFF/SDgialSkkANOgX+6v4taD8/tw8uf8VnfRNPCkqluJAOX+4hAnuhfEyLoeui61j/eH
2pwZBQ+JVjLoXq6iBbcvBqegAR0objs/U5NUP1WE499r4rnKV2auYP/9I1INkAoUXIjAZa4np4ae
HZLHi8B1m/HiuaLzqVHYfhlZ9lEHVrhzBG6pc+wQxBWJ/MCMkOGupgifzbImgzc1HiYjPlqiMz7p
1HTsE13u9osy1iLFOq2ZkiOmzHNyJMKJHN9qS/EnpnWz46M7oeVBTAPeeuD6gDFf6voQ+1Ve24af
qLn2MY07gFBWrmcPKV5vpj8YRfprNPEQ9gekK/Wd77a1RaiTcYeh5y/F2K9XsePD2JXFKnrOgm00
5dyTMDL17NFu3klUtrYINVtKOSoqi1Qjrody3LJ2SouWVjll87EdCusvCmRZMNqWggqwvpfhbk1N
EnvobHOPkAFejxeri5Fo4cJ4OsXNUumNQCATcjbNcG8vbg2F8ArgORTw4DivhtKi3KToSIvXycME
feaxeU7nGSJMVyY7+exGeEVRgVwSUjOg0nUnfbAUezDnuA96DM7/CVGzr/zanIfAVpXmEexlcRxr
tTqMVt9EO0duY5rk7ADiDbolnL3VHdl2bpZUdUnNQC9q324sccmASfqONman+6d7cyiJEgQXTjNq
7fHiaHNrNCXBRpJE/w6iMk563Q+0o8Z0ZyT5bVahMixmXGvofCGLuS4v1lkMHVvlgY1KpTqmkvlv
WvWeKcDWfCzuDcqovGY3aQb3rwczm/kIC+1SP27a8Xsj9HEg16zzv96/eDxj9G1BnQGOWn2n2etU
C8u4PkDjLgmUfuwec/wRXhH31v68P5T8q25WT7ITuUPgI6xp0hOWiXaaU17RPGwidb3yzsYy9Kcs
G60A/WmN0vT47iqjlCamxEg8QkWCVOr6ZCPh2y51z6BgW8LnnmcA4dtRP80hPNMB4NlO4rY1SVI2
chn2vsxrrsfTY0guDjJTQW+L5jia/fgZN3DzwnZySnhUbfWQoL+7k0ht3JdSnZs7hQdONievR10m
s7MoxPHeNK1zzMvRffAQnsHiGUU9gKjD8f6n3NqidE5oQvF8UxZc7ZosTaIKWekuqPqlPGZOr14q
ZfwbIPdeQ2FjPWFs03DFxYga4JrwLrsMonOUjncOVHMc1vq3zMwRf69UFaqAo7YKlp9CN3/en+HG
3Sm1byV/iNFptV2vKJdp2LQyxptaYzq4qWL52pRXL1VhLtI8wPDTyopp4BTNTv52K/GC2ilpqXyG
KPHcOBq0mON4bY/Bqd2K6nMGBbqh4jCMH8RABRoXFCNwUrU4pb2oDvrSik+dNyJ2j3703/WstsdI
Sav/UGvhSuJnoQkgn5PVetTGZPRWRcIM/GU8KlajP0SGEfqlJ+YHO7LU8/31v0VlyVXw+A9BFCSF
dZRotG5MzZnagKZQpg86pSJAyvQicS/K0C+ftbnszFOfetEj9dlKO4xKNqSBWc/tv4M7EDvc/0Eb
W57fw6lGvVaGCPLPfw+Qm8SNdJXfE0894WNdWji/6j8oVfyH+FhqBtAil+ayYA6uRzJAc1NrSSkY
IFoRn5eG7NKfHUMA6bSK+DX1jHwP9r5xgdCVpGgAMZ74eN28drTCqiHJdQFE2eY09HgPzVJ7ueCh
+rzkCKPdX83N8XhDZSOGZ3tNekR4045mV+8CZ6rsn0JMdSCUXKfhEdFTmIp3K/Gzm6TIIeVoxEFu
ULiuiJs+F1aHxIsZ+ubYqYFBreesC+W/DMVl7uHDIpkL62dOWZw8thqtg5lk0AJNm+Rlmr1fpjdG
n9+/iITHCMbzyFHnlov825bUwyUfW+zRERmw44vVIdyIG/V3xe5wlRLkAveH2zoBXISSkw4wExzH
9XAJuo1zR14RTJHV+7BrvMCsEuHb4255biPQ4lNJhAMBEHJAqyPQt54FnzmmoOyaHXbPiXZB3b3d
uWm3NqEEW4LoAj3FC3M9oXpJ8MTT6PjppW58aBTsS3QAZb5TV6pPV7fcicc37zTiR7DgYPwlN/V6
QC+xujR3OWWQWUruEIqCSSW8o9JqyWHJxv40C1c5QHkrpcaK7fd60Z2j1jF3fsnWzCUlC8k2msrg
9q5/iHBb2BI677fmllnQLHiT67XT+hNdqUPToI59f+tsfU/sLzh6LDSuZ6vvmdDoFUnC92zySDtl
kWMFrefZH++PsrVBJRwNU0A0KQj6rmeVkFtorshE0OJ/fqQc9qt2o+ZzDcpjZ/22ogPZDMVKVFoe
rnGllBXb0TCIt2z0p4MEc/sf4dhWz5Q7CopPyfLkZYjJEDtEX+7PcXMlOfRcnRK1te7F2lOGuLCg
ThMPhfatrJIaLAc8mPujyO+xCtVJhSXFh/wDqY1VPCkGUE52TYkGNoFyofef/EiMskYecpyOxtih
CIDg00UtBjXQpj7ZCb42P6TE2v3/8Gud+LYeE7vwmGRh1Dad78n6iHhDG0BzSy73Z7r5JW1aLYTq
CFW9Cfj8dodqeqzomsLObMkdDpUWqWf2KFqVbkpwEy5GQLetPQl32ePhbJ5B5kgcLe2E12mrkib9
wvzxBleiFIDarB7MWLWCmAgvmBto+P9hpnI08ITy/l5lJqnVSF4W41VFnL96cRGe50FSP90in7Jj
2JnK53TpxedFc6udp+MNwrDeUARyADYp2AODkl/8t2W2hQC04EaUF2m1zA9jYwwaenVL9hXkg6o/
kIE6CK7pSvxxTPvY5p3Os2M+xCFSEngC2YFIG9WD6AAY0g8zr6v8aZrU0e8aR1eOs9mp39x0GFt8
2QfD3Fm7rQ1pU4OUuEVExNckHmXWjS7FYDRAvb8/EpFrsT+pC8JmNbr472arEKz8PtrqtpyrVCtT
Xe5J5LdOU56ptJmTInlMFsfcq0dtbUPSf5QnsFjEWmr1CI7g3rrRo9qgi2YJyMKKi4o+auDmc3Xy
ujreuaS3rha+KMwYHncew9VOiJYiLWaFpi0AaeXJQCNS9U17nlXYnPNQBw0qeOOh1/r4a5pb7t/T
bMJpvX8Uti5RKHay+gxkHpb99W7MkjhW7KylMJbH6tNSt9YX2y72+Ku3QAS+I2mcBPBCxoLzfj2M
ztdLw86F9FDFS3ZO8D/9FbUjKvgKOx/ZXzv8oyjxSUJ7OS8OiZbH/zih2yQ0izC6pEIY0UYZp6l4
UUojFAf0c4fZHxVj6X23LZafdV+LInCNonb8tFNCVMVsa4p9XdGK+jXpdA0med6U+WF0RfNuZA57
gx4qtQ5KR+ikrwJCp6mztpDMyKkv7A+DG9ZQddXsJIS6895unD+edckTo2kL5Ul+0N+uj2Zp8Nup
qapkjWX6CFpYF0Ks0NdTUNH398atQIFEeuL+yTejJnZDpkZNlEDGJfP3wjQtA6euYe8uyKP8TFJd
+URzNXX8KEV+9QG+UG99EXVls4etaCz8xLIxNVjmVHtxKYK1fqrWffLcdu34qZtZylMd4Qi9k5tu
FElkRADIWbbd4ClcL88CKnjuUgq9JpiBUzJb9dFV9DKwF737NVdxnfh1UdnWzq24Fc+ijEA1T/bw
Jfzjetzaye0miUm1WyM3X5VutA70N+LCryiLQBNGFBpm/zhkgZtBiR9mxfPt1q2OHPE9c5CNLUIy
qVOq+T/Orqy5apzb/iJVebb8avtMGUkIBHhRQQOWRw2WZVm//i73UyekSH23+xXw8SBp77XXAOBt
j4d++VvAbzc+94WqYAsR/2i5jQ6houC7znbr3ztL33jgUIeDsIezG8LF1xQjSgA5hNTiLGVquqG9
iSs72+aIlg82l0M0fkOW+fLOW37jDnFRYNzYT1ABvh6sIuIJ3i7ag0K7KtiTL0t0SZYgQLy3+X+M
evYEZSABOK4B3u+Hxn/XG9zdopnquZoTOx6oxAjVDi46wBv1PVzlrUe5r2pQkkFA+YPc6il16Tig
y7MRDCHAexmqGaKlUyZBEZbwGrzOE/5e7fXWo9wfIboF9M+QNL68P7/SrIkQSgYfSBVWSdeZY2Jy
cAHa2bxTYL55KRR4+A+nwR960GEN2tS201zxMeKnppjikynkWk/L9B697y0CAKaq0KdADgMhwmua
edsGApN/QA9Ti5XWQyZcYf7DDy7aEGIzwFcyXQQCplvp6qLAhDxY+/md1uFfS8tXpR5QD9Dv/jUr
A1/05bNNchlICxPWavdbV0eB1/oEoKL55LXMYfDfU+yTsidDc6azhbbRBVLKcjRmoNix8uY6Dx1m
fYD6sss6aZTlGl5fn/6+zb9R9iCRHIXov7N8oKwvf6XlSsAWJNIVhZMy5jncH+Il/jTrcLhiRdq8
A9C/8RVAJYdAEyB7qAleU0tFsIG0kgF/AjtnQKI3E1BZsuZGSh+8d4DtD/jVC9hlcTAC2WXgiJR/
eWso9iyLHVAGqRzLDvGWLzWG3DGMvqyazm5CHHsZMoZA63gjpw55yGOZkZQc/+dHDNncXiNA9YDQ
jVcfggR+k7cO8EpgNwQSI+G+5lG7HdJi0ddiUs3nv1/vzWcMvtwuwQkwlni1ackADYLzaMrjYslA
KUMEIGAOc2UBCfzP9Qh6mSLGvgXHBuwfr4pm4bYwMlmMEKNmKM4IFUHOV8iD46jMewHHf97Vfilc
ZPcXBFbz6kOdEQ6P6OZMV0swuWMKdXAZWLYcB/auFuzPNQGoHSQQTB1xkoKq9vLD2VTeJ0w0O57o
4WSeWH7BEJwffBapEmMBdfn7C/sXCn35peIB7iaiKJr2Ic9+7/85ZmC+mgtMyHBvAPPjarI0FUdL
0IqXFmvkvpsS0K8Rb9ujgElNci36pEB2QEKbGRbzK1qHeEWCRsnyaewPcIqKr7qR2Z8dHaMjY63p
a+1ceINnhyRDCT/mDw0cPPjh7zfyxsYLlBKHF3jVGO2jv355I0yQLQt6oqs+SdZfAPDHi4DP3WUa
oTkrc2LMoXekOCnE+F4KyoJnwO26eWflv/X+9lSRXeuMT+W1eryFp1OveI9NhmTRgTQ5OQbzkp4s
iyLk2b8buPBG/QebCeB6IDVC8IOi6+VtF5rHMdl3NeSIp7eTW4EmxKYjZzkgrHLojjxL1pseO19l
GpfXBt9tmL5rf/RnCYGfAeO9CHRz3Ptr/USyIT11MThi4yZZES6TLyc3cAuz6hmVO5DHc59078H8
bzxsVJugYgMAxNzktS2MRGPkhjnVVaEpVD+52G5Y3M53a9H3C6TfFu7Cf//K/oSqYNYIfiUktFgy
fxQtax5Mgu3JaWog4AKoYKuGNYKtucLcqyUkRU7dGtS5jdTT36+8186v1unuTYNQE8xOQpSFL98z
4EAnVwkAbuMuqeQkulvq3zdiePMy0FThf7QVMIV5eRm1zL1nrtBVkCjYSrBsExc6b1tpWNTPpYEx
Gj8QWBsemg2wa9eS7mkd27AOip4/GGoHcdSM86PnMX1nr3rrdUOPu8PlIJ1ivPPyt5EZPpVRi7Xl
OxE9xQnkL3rN+2PegOVShwwYX/33h/7WV707PEEcAsclZCu+vKJiWQCUDFckgZkOI0+Sihua35ui
h/8cwfGdAh1756Jv3eZ/L/qqpU+V8GMWcIzblz7DcKJTdUFQOSQZi+4tc/+zOxye6F6GYdS5h4++
buyDYO3WpkeyRLYV2wXkMl0qpskBIUW+XHK3HgBaJidEP7+XAP7HnWIOAfkNUCBgoajNX92pbPMt
w4AfWhjS5vM5SXQDE4w9AgPmfkPQnybvmvfiW/Yv+MVCQl+KgghNHFSSoH+9wtWZ592wYXpWLVBX
j6doieebVLPwespC9p4r3B/Lab8YJDC7uwew138L9f+crtvcGxkJgQ648dH9uLjoWKgpf/r7Z/rH
roSrQAwPA58dQf9ztBNAwYSCDgSb1fKHVmJAAKqlBIKd+xJ1BASSQDDrWWzvSZL/JErg0tgHgeCh
RU1hRvdyhexGkkIQQGSbpuH3JRL8F6rabIMRKqgBKMXiPXA6bn8iutt/hudRU5SNk8Ud63S6HeSA
sExQwZl+/Psj+WPl7r8LJwLARdCW8Oxf/q6cjqEjBp5WujNFXCnJwmO+2rZuLGo2PcsUUEiIlIS/
X/aN9w1vZMwyoSFAG/i6msp35nOxU82zkfXP00R5CKwweZf+/MbtAffYh85ATkFS21fWf74rVJ9K
42PAdVzQnYaE074MqWvjalUb/QTcGE0dIYv98ff7e+NL2yfCEfQ3yDODpPDldXsYDkKmguv6BkPa
adbmSFuRlIKH/lD4sEDWFU1KYJLvUcz/fLIw7UXbBpRir8BfD4qVAwUKZw+cbrt8uQ0Z2T6q1szv
4Dt/7kgoHlHpg1+DguKPanjh3YYbR/c+d01RdbNNzkjH++69sWfugPP+/XH++RrBFsPHAhIXfK7B
1n/5OJEQWixxgnF+Cx3zUCFYZz72kWnOXZyyR5au0ZUmnfxfG+GdowY05N8oQHynr87RUVp0pin4
XB5+bMdGjK4WY9xWbe/kO+vhz80Wl8KOtHOW0Ae/pjaaxKZdS8GjWWDz/YMLx366bgjvO8C/z/+P
Z7mrL/6FIFErvXyWJOQrHjUGlilMtPNPY9Q0/JA1LZqVKejXHMS/oT0hj2d6L9LwzZtEAbrPUuA+
/3qqt5FYacC/WIyBYieZJf01Hcf8FAOcfeeD+XP9oTEE3w9rHgxDFPwvbxKuaSkhEYAdqPrpSSYQ
/Z0K7e0pjhX9lTeBoOW2pfltMvHsnYnwnx0WvhuI1PYPNcAI4DUpCpUIMu4J1lyjddSXIw1Mj7nR
ouDw30j/3CbZOh4bb/VTSif/uwBZBQbCw+LCj39/129sBgBFd9gQtcO+1b58DITxfnUMc9R+nEfE
4kBYWoXDRON3Hvdb14GfCOR/e5fxRyx7E4JJCl42vqlk1NdNRNRxi9r3rJ/f2nT+e5X9V/xnMweC
31kJ3xwQsZYeil0k3NKZgQ4ujDRHeHzbX39/fH+K8HfmO5gL/wLLmOrEL68oAACSCaaaFUbQ0RMy
MBNesyHK7yYM2b9a7MFXAGxCWObSNb7AdsTcDEXcPo5sGq9yHkNE9/df9OYjgNsBkhvQ2mBHfPWD
YOTQ9juZQ/TD/DkjYrja+jz8quiY1xSR0e9B3m+tWdRAO1QFfhOcR15eMF3MqI0HMMZ60p5XTLNr
Jrf+sNsqvdO2vHmpHXQESQW70x+TIZP7NaOgiCnowo4+n4YLiAam7sI1Pf/9Mb61PWDYCdkhcDFg
0K/WRTaSpTMNnQFU5UNep7RbfhnOFgNX6WS3i0VacqDb4AixRXf6+7XfuM1/lZzYI9CkgbP78on6
XUExweOjsnCrvF02FTw0aw7lKIQzx79fCt66b6xM4FYoBVB8oj17DWwmMzIxlAZnPkdkk74mrqcI
SlaY2SIJJhaPmhPcZpPxyJ90uCxPkMA7oNhUE1MmPO/bYwgq7UfSZ+T7tjn2UWjGshLeBGNYbwFT
az1TFRYl0jS37bSFaWPrdsjb4CSXVP5UOk7kUevF/JNNk3Ol9jrj5Wzb+WELIE6r2kwmP6ly/c/Q
uE6ckQWUDKWapfuAWJlFlEDS9iK9i4d/UNOHnyeqdYYZgaRf1jm382nzovuy5+gKsI2TOYNylfWP
bRKjbtURcqkQMz/zroRcOLidO1vIMyBXiKpQcoKF0QVe/7RWZ8PdkAGIApsU3TmqViR7FQi5ZrUb
Wp2dkMsJ95QYSbVHXnjanlnBCvT2dMptDW/LiVeb2ObhgDnK5GsiwtYdYRAynAs5rIDVJKFxOY6b
ah60bcQX0GWb75Oeli/I4kwFyBqjnCH7hPtenVif3iKKFvGZUPvaO2BDIakJWxZXkSJy4TXrRpmU
2CS6f6bUcHJLcx4+gk+mEL7V5uxjqCUKzQUWS3Ck5API53Mw5d2jRQhMd6AWdL5ySKftGTIA3pZR
ZJYNf0R1n73zNkZHBGfWFL4jQMosn28nT5Du4cMJv2lJQ+Z2dVX7q5jyBtFp0O43VeJ6N99LAzkg
HMDgoHVsYJwFrJG00R1B9kt7BYe36a7Nc4Y75UV/1aRkTI8jxedf4YBKvgjb8e8rhLBfQEAskGIO
Z/8A84BuO404UONDG6aYDQyug4scSxp0wcPUYU4wIY7wNgmSbT00Ilcwh2xDN5UN18hYBal2G09G
xkjrmhr2bEcfpqAawByn1mvYJcd8EcUAYc4k+1vYEoQgPYyWX6kwAHENdxEeG5Py5IokDhA3CEJJ
X87xyGVJLWxYzqnNA1KbZY6Qqwos6IpwRn/BIgkpV5IDLcIDNcV6gaykQyhOE+Tfk7VQ6TFjkP+U
A1KTaBmFsMZ+XNzUb6e2GBy9TFsadjXcKkV6ihnDP0aI267WpE0JDCM68UAjJe6RiSxNOQR6vukY
jx/XtQ3gr76M67csw6i/ilYwgU9I4xp6EPJMll6FlLEY1CS0mIimB43/6GfqQ4T0pDNYbC3FbQ65
dcMlyGCneo1ae4rLHAkijylpCPwig8aI47BpBbOTRbF/lizf+nOimPlHsGh6dimiGsB2XxMAY8gb
Fset2cLfvMu6my1wLbaijCtbJi7X0NPnTZKXk9LFx7kh+FzFpoCl4Rn3Z4dvEYLLbBkeWCNhae3Q
Elw5OAbnJyQGo5OcRDT9njvMN0AHtwb+Awic7UuyqPmS50OclhqF93QcAEcBr+HDuJzXIWd1AXp+
cug5ZdEF3ATR74vC/gOYOF7KFXjdY4FoDVpbPa6XJqXrJ20JWLdb0rOvmcOnUk9IctUX2zj+C+32
9jVNVKZqO8YrTsotdbD0x5sOakkLMlYDXYpHk9l1OkQN75sL4X51sMQk8DGKJqmaQ0zXIKzjdAl8
CT5GEpz7GEPug9E9U6UQkEVX6wbr7YMOJ4IkTh94pAcz2dB6DsQUlHriHdjxgVi6O84XeL3P7bLZ
euun0Z5b1jl2XUxi1VdtALV/yXPkIlaNcdZeBCUD0qHMDERvc3CsOJPNSVXmPCDuG28bNzyhw01+
hnTlCBmRXItbMBgiQOm9F9o/zPg564HGGwAx+M678SZUce5OSDFv6DUePgzqsw3Mc1IVaujM/UZd
3F4zTyw7KBjFiZ9ZbLPxS8OHCXvitinSIAc7o/B8OGWpLvIfWdvM9EcTbiZqAbtavcHNE/a4+XPU
p7DWLNfUL+SjStKu+LWhXJQ17bdJk1PAmQtJmW4MA9DShdEMlRWRtJcbdLZ63YJKBH3Wn2ChP/Pv
sEgOhtLEnvqfJLRWpQg2yaQ6syaFT/c1owX2rCpsCxM8GbeE7jNoiQzWYaEI1zv4JrbmZ79EPHom
STcP1wSnSlzBi7Fhv3WMRPnlKOnO4DmhP9q6BzBno/XWOb4lCn1BAaJ1OY8hEV2tgTiKX23ho2mC
H7oRy0c4nbfiuneryjHaox753Xo0zRe4tqWBxOcTLM1dtyqZINyvceKmAWIPgs0ypnP8RCP43QKI
TxYLEukay+6RDNncNwcR9XGH80oZRiV8GUA//YjnFsQ16EjRfE8xv2xI6We4W8KuxidNslVoL1Nh
n4cYwqdDF0x0k5UDIO3acmvoys4m6w2/M2Nh5a+x9btL5Brj079L1LqlxxBrA0ScAP63cLwJgNh0
vzAymRtd2xiR3BeODrqpI5aNdzZyxpw14vUERvWJlddUwGG2KYsRfj1xlSkp2D2sACUsBsPcbwkt
J7kWsPLpeLJgTpeIwdwmfpPFLR/yvCm3cZkZiD/xBsOoEmmlRfY0zi1eCrhpZO370rhikSfXF507
9+OSRGdB0zm59MKlUIgHouiOMgM9rkyGvZgVJB6myo/LEjQIGiga/pPm3jZ3EhzHqPTpCAe6Rtkt
KYNlgWvUTDjmi1G8bffzbsNRezagMJVDLBAOFa0SKRZwqB2PixNxUqkVjlcKIaamLWrECY6Yj/dt
GEBhPSHfY0Ky035KesZrRI/BTD4Nl+EeDHCYNPsl7D5zA+Z3JaxJySkGo/G+mLImLiNBiqW2NjLP
gQ+NLQdoAZHVETTrBTM62ElPOneYWbVInqnbPovvt8HNXzDNX321JCTUJXoh5q4mWWRbDUnLAp5H
q6L2AM8LWBtluRnAP2MR/nywDs2PMYXFSiUL20znLfXDDaJGx66OnRTXhoQBv2XQAGwHbxm/t9j3
8OBAqf2U7tQ6XvqozygOLMz/KjOpAdOIHH+3GrsFxUHe5WCZWQ5Mteo0DPlgAIQYinIK5jn4Jvt5
xDjOFFqWKBWpKguWy/iIJD1bnCgMMNJynSdJ69wI7MxaKvhQq3CZETwQLJt5kqNZ1altR7/+QOkY
JSUmfEP3i5O1A2MEUQnric2Qg7m7ZuVxf/SNXz0p12Ja1Rc6DSbIjx7x2RG83liqD2rO1uGgwqYg
P0Krg69SQ78fwfRebZdg1SstM/Cvsa7ars0PAZLqSblBzjNi7kMjcz3NaXcOWNpOVxa5bbQM4Y62
PITBGgSov9NN1k3AJn/I0NHp6824zZ2cU5FBYZsvIz71ziQ1cvIQoBuOBcDZbHQeIprQrjBLTqm/
IN+J+7oQUxoebKtRl5XopnVzh8047O+iNeP9Q2umcLrfBPyBDl0stIB+irqPMOxjwxlMvfzSqoHL
SrJW+lPSAmS7KfAeT8ngU3wbCareA8xEXf8gsi2OD1wqejV3xP/KJWiOTu116TS0012fjvp5QDTX
XOYqQImiHAYOIOquY1bSuAUZNffx8AOrxvxIocEIykh5md1Ib+RyEMGY/c7o0syHOFvVeBX3Iv9t
bTLzusHmeSM0LN7qJutB2x5R4I5VmIqhrZ0qxo8rtonHZFYGAkdQB3FOj+3E7pBXEOtyXno4vcAD
OOI13E2iRyfbTpQoj8UHP+J0u8w8wkkrp86zK5zDGk6GfEIVa3Szu4/lG34ETblytwUCxm57uZtI
aU1sX2JLVaLiRE0Iv2jH+RuVY/+AvZx6DLmn8bPre4B6WAn8I5Mp/tElgySzcmD0ojKzZNOHtWth
EWYbxAweMrPh8jMck8+QHKx5idEytHZ9X0xTrWeCdgzebEU1q3SAFNqx4IG3XdqhrAqRWWfoLK4b
Z4PxGfDc/J0xJcA6tKHUV1iT+YksoB59zfjQcMy7x64rkR3CPlvbWVWCZOfnumgGHZQo8NpvJlPm
SFQxyTKyYLw/+YyO/mZOJGkroMDGXA1ukT9sXHj8YIgGQXqNOV3PJsEuMHaiWI4q13a4ytrcX3qN
t/UoGOU3ocXOeNh05MMrLE02XYB2iLFMFDJFbtbFq/lEE4wQjr2aEPVAijZTKByMjQ8mR9L9lzla
++lLuAbZVMKKbeo+ryPJiop4kXRl300KFiVTXDBQnJT53pAB/A50Pl2bVOO6yLxyBeo74NcRClyY
SUT+aLthpVdcx31fjZIH+gtMNTdaNnnLvkTYW+G5MTT2U9IZ/jXo/fpMfaI+qy2f7rZR+u8Yb3XD
hWLrcGVr8SXX0Zja8cQEnz7l3DBAoC0e3gS/H/OdLHm8lrEGxXvNFP2seFbYc2Pm4gdlxs+ntGE2
eSx0l6QHtUXJP4yELquLbkrpBds4ttS0RaWqfT+EN2kuxA3PUFSVOCgoWK5KBo92RMN+hv1NGN/x
VZv5vCL+HJtMzsR0O8x+6c9rIrvw0+gXqT/0IerdG2lbd+pG10kQBiy5wpt0/yReWXlKiFinDyMK
0/gmWZLlNwc1U9d6gCS4TOjuRdZTMYtqER0y8EwK4sstbweIzkPYJYb3LKKkh8NcSn8GgSueBuTK
mQvAjDYq126YgtsFwVGXte0pq1OSUHuyc8xQipl0OI3xtDbnVgTtB2LH1V1nU2TW80xDduSAZMzN
tHbpJbOhSKtmjXxwPeLpIG58d9uD9X04XTB8zbpLM8XxU9yoAcVFbHow6jWNn8PAI1DNCAC3JTFA
EnfVzwCMYI6jHlcHEbWEKhtNhUCg6ZdlZapDMA2+0U4GLDqoKJSP4I3GU4Uzk1wrrXRXr3mM0IRE
4cIl7Dz0r2gkDFUbM20CPvTQLihtTfI1da4fL5GW8CpimY6vIPHo8sqi940/uHmhRx3llJ1SP0ZD
qbXvzMEiZHEt7YiPqcYOis0N9Z/7J0x4O9VCWRKUtKHtL9HprTksWeau2hU+bq4cwiYGdozIVncz
CCZ0mSwGUFHctikOFNFN4hhsoFSc0OQZOE9S4vkqynBC4hDid6i4i1LSuzNyU4CkBbB7x2YCWZbe
s5WH68h36fXWjXlQBsCqw4dOzMofAXpF6dFitP4cuyLaKtXBtvMYAClorqJuMr4G9xZGJCxqu18T
gyV+CcNAEp6wrKPwZFGjjGeXwAn2kjR+a6+7ze2JNdBjJeVgYJaMHpBwWlG8I3VWMc9PyxZDQIld
J4S0As5J6bFhC1cVWPyhv4W5pjWHqRDR8tkQ1IkHj59zQM0K/XoDDoWorIx7DvwNjQ7WaNGkMDML
gJ3MuLQqW5LnH5uQTXnZ8mbkZSMWIC2UNwpyo35ipIpgg3/fEmTYlz3k2vo+4Vt+7oOh0zVwq/AD
NvHhC0gOPCkjl0w/OEnGK7pEIOGSsQ36i1xRJ8KsMV2zuut98thBM/UNv3ZPk+iRT3/qgFF8hQVI
/DRi9dnTECk1HOCLkz5PxdaqMo5XfWsSHE6/VxMkn2BwHc4HMPG7u6Wx1KMjyYD9AELbvkHokyAx
1LqIV2sXBe0N0XhYJbdivUgRzwLWmFH4sHR9QM5cI4LtJsU0YKnh8JxdT1Cf9LWY2kIewWeLH+lI
dAHecdTpMssI02j6/n23fi3IT6B0Un70NJTzfZ4g2fKglqRZD0ky06FedDh/TLFJ/PIWlWoFU7Ex
vcTDbD8FGi7nBwnme3GgOG5C7P7U3jhoE/HlY52celcM5JOY+uWHj/JV1GbgsTqGyTrscq3E3xsl
5+FioXQ0Jc7P+PMYpr6p6bhwdo63hD34SDgsp4CgRl5JoGphOUyU4BIKlQ6fOVQFsXGNKxdvVIzX
2uC1Lczn92A0AzvE52OiclAgstQb6JXn1cKspowk6PIHNwWBrpMeohVUY8sE94ZebN8tCLey6tiw
9mWbixaw4Wj4I4zpWQ8TLhTQZzgQA8fp07l/MBKitiPQWv2k0x7UMpARja6gY8J8s+Wa/kRv4y45
Qf9YAkuQp7GNgD0UZhDLD1NEaj6KOYjl9ZQ2mnz3yAz8XejWsGoeeHLD9CB/UgDD/aHb1uTTsrD2
4iPWDAeUDGlbpitHziwFhPg77gGeHfiiYX6t1bzCnWJimMaXePv98qhF5PzRQMBka4+d4pKgmB4O
UBYmTwUTDgM7TubPRTy5R5fh6Bk24ESVanT4JDZuk6vRyeHBbSsLHjMUBcuRBCuGmxu0AvqEied8
P0CdMJTYWqd74tE8HhKlpwvFEDCqnEcNeZu60Z9WmACiT/DhMB4i3pnnCNzn+QJ71uFODjObyrxJ
jT2FZB7O1ImovRp3AgmanHQUALsGgdIJZwSU0Wwdf24A0zdAznqMKmtilPMrWyG3GjNvWL1F1D1T
hLUOZU/z+APJWo5+0NHgViGG0hzyqHDfUZsOXRUYtG51jhp/qGBp5L7IgqUf4GzYjaemz5NPmiYA
62yWdR7ZD1sBGFjQ7vti2/1VRz49ZMRNX/exB6+kn7oEasHFP0zJiBYOHhaw3vUB47acfaM+QOKK
1NJxzRcsBDnmR7ombL2zmSoaUCm8Ofhuyea7hRJUTA1V/S3Kmq2t57aNbO3ybA3LAtD5k2gQZva5
V/2Ix4RYpPljgAbsK4xfqa9kjPTlO7m1y00CQ5gUqwHi8g5bnkziskdexu9BYMx22jYt76AYyzym
AYjVuI/bDB8cwGZZdlG3F9PNqsSpmeb5gFIOdLsoHhF8G8G5+6MBo2y6TpuWnWecKB+Fn6IbEe3x
ZRFdBBjCY8H8Ayl4BEkOYp1KBzwTxkMBkdFts5D0B8DBVF7Qx6e3XomsOa9eQWYJ9Vf8DTT5/gfD
jgUUGxq3my0cWlGi4Jo/D3E7EMxwyHqbrYJg6SOYA07Dm0riKhlpO9eUNUEHZcWI9YmlWqyHnOBe
ALy6/GajTZ4cQpiNg9yM3OT7ME2BT2zFMijwFGYalECcElJGnPonqVNUFmrbwCNgJMY8ZiYrg7l9
4sOqCaVsSqAeWDzotICBouaE6W8eI44F5QMGGZe022QADNVH3Rkgtf2IM5qEdb+BrnrIuLftTRbO
OHcc6jZ1B4Ry626sKND+wHc4kpcxbHhcp1203bPOj986lUMqY1PEqMYUUYh3ydzhscGbriVVL83g
b90Yj882RQX2eRgz832wbZo+DnE8I1TQpEt4Q5EIe7W5pLWHFUkxWFEsbhNgqVP2c+iLJiwxNBP8
lstgvTXzjDnKrIvlS9S0eQcEEmZ6SIH3eakhMLmWGeDaehy5uxOss8tHbU1LDzCQ0FOZxI3E5AZx
NFeN6/nwqdiKaNlfawa//nUVX+Ncjfxi0QmTQwwH/yflnMUXi3if4kesAcYhXyloPq/rQJ8hRsWP
bkf4BpbwFHSsXoRbRJ25mMmzGl3urgfaTw8bPtDtKpaSfaLIuUueJjHmquIYQbuvmez0FVwHQYDx
QTySatSRAz5ndYFsSez5BvUSbgU7ygArfihHSHFmgInJeZpJTG6HFhyE2x1K/J51ceZgEZGhLLFy
jny9TYFe69WmdjsQ0sXf4sXMpAxJMc0lc1a1R7Vimlb7JNafAekU5Gz6Tf8IJ4wz7mQ86p+ZCbp7
M9gYyj1QW6PKRBuEnX3oVlnlbaEeMIiHUitveHHZ4BwWPfVpi2FSGMNSq4a9RV48O0zR+jMQZWdv
aJvNH4cRU7Mfc7IsXSVDI7DRZ+NWD+gCNvR/aMBL612WXkcF1tO5sYj8vmm9TCVgRwgLLxscuoen
mXPdlihiFMeAxwNOndHgFVXPbdziKeYbwOysv1vTNZkeitWI30gPT5CKBYIXdtOxIfpsMCeUZ6SV
4oZw7s94NKCRpWfQT/KtEjptzxthiagLuFvtIyTGrjHySdEPtFNxCwudrAXfrOhghVAo9TtO0HHU
8TQj9TXzS+Z3FYp4gBDH3atu0K6SMDxkOEElUi8yjKiAfmNTXeqGiui8M7/g/y/zpf2AkSv8yjA0
Z/8E6Nhh0jHmBNNdk2lf0SzUdy2iOnXJw9Z/x/gXI0IEh6ashBspKhXwSVGz7gaU1yKzIj7Psu+e
M1pg5xg73/wzj4KNB/Tc+MMriL0wwoU2z5dyAXp+7EbKfvps1L+SVqHYXvuwRZ0+pQ8J3B7VnYJp
ynKcZUwOKCcJP6pWTeYhtas8h6jvPNDHIRUl5+iYjsDeU3nCveQRoK9x+xhbMKUf1f9xdB7bcSJR
GH4iziGHLdBZUitb0oZjWTZQBUWRw9PP17OdYKtbUHXvH9m/28O0zMZ7VA0rYUNTG1kHsrxbfZJk
xPexNIvlMYR1EbvB3hqU1mW2zmSVbKwsoEmDScGZxTm49b21fjjr0kImRmphOQ0rzAAL1eJLsgWL
+TwWS/B7bAtLJNv/z4fCBFKlC8JqOPBttiT55Hb0YXZbYcFk9NUfZWXEQTdGg7WzqE3/MIW9KFP+
SPGSt0ZrvUSKopF4tvuq30dd6/SECQUrCM/oQCNIetj8PXSZK4D5TYwRMzKtLfaaTKsz9BOpiHSJ
Ld0+1KVrpjJv8vU+I3bzujkrUhwOJ/Of6oPqrkLsPR4qU9AeJ/3F3wmOlBsUWbcVmhVe8yLCbJXo
brYF2WQOEJYeh/BOeqE2To62GrGjEkjpe1bPfIzZ91nkndqXKWzeos+RDKGfbVZTuOrQnprdxCUA
gJwbAHPkyv3uHEfC+oZq0LtC2S2bymjrOlaTXj5JXei59xanOiD7zDeO19otj1GZi/7swm/yPVi3
B7bSS576OaPXyUN9WyZOMIOP9U1GYhE4CikEZIopl2w122/IxCiiJZZNEdGnxgWFksTZeOkNhfNn
V7WjfmhlCR+JtqQIYxYT/cn8LNaYRb3yYytgJEsVetRnVdJ1exFzwBZk9B59DkRwO3tMOHWXbiqY
xZ3ntbreRXkWAqB4S36JIkOudwYlkHdNP+OI6gYbCs9dChz8fd6OzZFrynxr7Nr869krFRXFTaEK
ktPUNIFXluR5M7JFJv/na+363On32SSV+lxUxRA/Sc986Ie8Rv++KOy2rt1Z4KvG2ndxiG97jQPq
ZE4khcAsuLNXuTGazeJFlm5l7Ycxg8tivBkvUNlzcegtF9pus3L+67xHh3NaEPEaiOvdQccbCdAd
DOc6PeeQUX1S1fnIP8gmuHhnIwpxrQNR7pmZZ7JxTbruYvas+RSt0gsSaDbZ3jI7tudJIupPcxxB
4bEqcGCcSjKh3lv4yfO8DWuTNHD1OSPTOFf7VSvDiCuWiVuphaXfanCVd7WtGxFq802iMIV+NaRZ
2RNBhItctGcDgvqlZWxy39gGe/3oOksb/AV3L5AJBCXkTQ0gtKTVXFhgPGgRmXrzufmWY9drfLY9
njX8LNkpqwXJcf0q3fLkWEu/pug4OathzbP1n29s/IcTS9ALSo2Ked3pNydG/GOyGrVRtC/Dwgs4
T+vVPlaVli8ib8uvfIRHJqulyREsWNG04exU4i+chgXBsMHFlRznS9jv100PdgpWgBCCeRzZIlyV
T65nNEQXtXYU4wWUgKCQqj00RVOj9TebAqPAFgbVnwbebIqXEhRqZ9XWtF1WKZ3dSr/7hNHFblMP
0bs+sWuM/a7KcRakdBH6Z9u9qQ+mgrM8QX6xcsN5xQJTrj1lJlXjbt21WQmHABujZy5uNEdbW6E5
OE5jw3kddr56RM3Tuk+mze/py9dbtR1HzvIw7s2p8F9EqO0Ap5mAwl5Iayke4D0462CWAeHs3rUj
rL4ErcU5MBdvq18pYJbamkHeKucd5oirvx5E3r37M8f+r8otK1bQ253P/e6syRgN/StS/0zubpFY
RcrXrH+18xiM96UybXECZYH1r///KJsZVi6/YGadp7x0EBssehO/Vr0WbSzrBc9dpHNB5m5ZCgcT
9qZPy8LIc5NayzCx24xol57glQ8XKIMnC3FInSzUfqi9VbtcVQH/8nc7e94Mqh6ar36zlD/mWog8
RnRifjd94BeXrGvpmYO884e9tWr9Ondr/TfUVbftSHUS850e6zGi1yxsyQl1CmJ5t5Fk4LNl9fm/
2ujDIiE7miBHzIzmMzsQ+vMBvDvnu2fJmuwQJZbwrIH7u+dITxRFJ/OOSLj8z4g06nVAST/zAYTl
p6HbAkN2rmvYaRepfP7SQd+8UFUfIVLa+rza009toysoSj+tG+LpSRFpW0KJTKtDP7C10UB5nrsV
5V1fBfYSC0nWVurkPeB9CzR5tyEEQFm0Lt6/NpiI+SV6vX2jx60jnKQL15fa15YVc/c4MNeSOMW7
TXMkpsE2+JSUAg9n923XA/H37WIEO02i5fw1Tsp0k0l0o3kP/W61O1cR3bazjay6hr2yF5Cqilss
68dtevJnw/fTrlvn9iwWg5Ghk51772fOuO6IuhqKdFtEZO443rQZF6FHF00LXbNrQt1t6VAgcbvh
s+udCnvL30/rZLlYoVq97pQhfB+eb63ejQl5IBDByHcuZxSAT1kZRBzYo/YvGXPCS+a4CL6cCNnq
BE6D4SRr/XkfRV1wZQxpPiG8nO4h7KU4Dqa9zMem5Y8mHKOSD5bbTGSYtVpfDSWDf/5WMSVAuIZq
Dw/vXjtG30/IgsaL8ccgsCEInKDQVi9BGHsFAohT5oIwGTmR1n+lU2xrLFCHwI7OepEpUybSl36D
AtF175a7tlWTSWIsaV6emYsQwsNkZYrR3TCDmhrp946iW+5rmnQGJtEKsmanvDpHAQad/9xiNvKS
YXb6n2zlGLuIAXlGmlmVNaX6tkmyyoqRwTrLy+vYL3X3Wkr0fncGDXyvN1HpFofuuh19UOX+k3W2
/4aqrZ2HocqWOkU1k3k7g8n1bmvgURNrNra7sl8WN0YPEXlxAb4/3hEM1b0UnkeXGE8yR9A6eBx/
VPLqh2bzqSpFf7FW8TSv9Zdfj548c59533M2lg8rATqvUd/6pI2vHmp35BLyjXz/KUtcE8QVJZMZ
PoLxu8N94XPxxLorIrL6Rn/62UoXSJ6Ennw7VnYh71dTlKik4PIBNroeOUTYVuGZId0p0sKCAUlX
P69f54lC7D2K6M68imLi5GGX7H7Uuohr3WUGj6TitE+GrJJ7a6CRBQIRJPbXquqhjyeDLmf08Nn6
0Mzb3P3xmm25jrYzhQeG+8zaDdkwRWgYjehr09JjISTvH1QJVZH1J3DQCu7k5DSHW1cG/rTaKRj9
5igqEo6iub8IJ18G2ANi7pLJL52rNrzxN9fuvNIZ4zTLzh6s5lcuNon+qCff86gic8nPWo49jGdb
Rw+WHn03WbMQapkgsMo+5tGg3ti9ayjppcyvHAJtkBZofL/1GohPZ8oB42/g2C+3botXkTVOkORg
Rnxmsnt4GKUM91lIz8Qu2Mz8rTKLhrTIAckR6qEqyxHJNRyo+dK3z1AfUZzNFAejJO0dwKceVSvj
Q1h8VGNZ9TsZRvo1KzMOBRQD3iPiWIRcFp/vqe69yOOoyEUdj13r9vdjbeSfAKyU7ppl2RAsGmmO
WT+X/dlxt2VNlqYk1ZHAvOUvqB7GTSL7tyoZBQT3jkg0wmOt1o+62y4SmM9yrBobudpiFQSnG/XD
FknnY8RfYZ+n0JrPLG02dxq3ynSw3c3ZniTg128RrouR6DFgq2DNzP19OU7B+0ZitHhYys3O2WAr
9emtRjDuFp+vhDO23NhKyr4xd8EaDAA/RSXGoxijBgtt7uQnsGih9sryxcV3UB7DiVdcqdW6gvJv
W2X/NhY3Mg55VeV8nKi17wUgs8FTOnc63YrQ4e9Zbftj7Z3KP6Drn482S8Bt3e/ax3A27GLXex5P
ZogI65OUOGDROXcU0vGqeC67IM+Tdhy9P7UfoDiqqeZ7s2plvZTSmAxUcj7hPnNEtWzSBowee6Me
vM9gGqo/ZWlN72Rk4D73G75e5jRjA8ES0RSPXrD9m5CajAfbbw22NjU6dxWawY8SFV+7n6FxAtQd
N9oZUm7Ey0h3tkbgzdRWKlevCeKsnLFY6eoyZMGskq63xZubOdaazKTJGIetvlH+dP9MTzXaKLiT
LKjeUfC4DWoEiy/KLn0Pypg94rH0hpwq1zKaf0+m4LQhwSm8y0wUlvt5ncM5BqvNPzM5mqhoDc8i
bcqp6jU2BMw7wyOxUjovtdiBkdYfNUJGpFmDVdE35DYkzvS3XJ0jAGnPKW/1NqihyJ8yHmvE5aUB
UNF3KkTS4vqKjOvRsY/FaJnq2FrecvWhNEQyIPYJYrJTFhETNNN1tziRYIpzb4V0MV2A18dAZsYz
cilEGXk/iLdpgqNT8cTWeiYpQSr0VXOJ6BlDNysToyLEkaHdA1HW7poOXRC1/IE5cjr0D80WN4iI
h7joMr0H/O8gDKO1cNklpnz6isig+iPcLPiLHii4OJ0HkGzNzPXodEo/SsNoLIZd7iy2fQj4Dl6D
qLTdHSK48TSSljM80LQl/8ytUZgPiDG86dw3SzVeC0uHT/CdjUr01NmPYiaD7Dw1Vv2lEH0juXJN
uuNqYx4fKDD051iOTnmHyGRoKYCvjXcYwgLdMUL1xNY+N4U919VTo43geyY5N/qD2NAZ9gLVuQuf
OYt7BPOAj3p0o59mCoGVHJRluw5LKdUftmzKJJwG1zjKdRIb+tV1U2dvyJblUPdWXacd6kL3DjIk
exxD+P/90ikNDO/kmblfegG5b7StpLbAKYGD2FpfTPSv1Z7Fwt93a2Eu+1sXCQ6RTYcTirURYlFC
uqndEiIFeZ7acfnM+2a6jn6Y6/2YjS0Egd+1GU5CEzZdeq4LEjAZTkeAoO1d8hnpX2z2UUPYf8Xp
8z4rV3bfxLpzz611K4x0Q9Ym751wVe2zV5fzEpuaYQHh/iSteJTLmPotS+6tAKe0Yn+A0Sb9G93F
HnttABOjveohD2/tnojizD1tKTY+iHFYL7maOOpJhEAa1jV1/lNijPYZuoFnLjwXzk7NirMQAlbb
6I5brnDC36uV1G2v/Z7tEM9R1sydm/gY1gF9wmksuDVa2b5Zgw2sw6IKuzjfvAZIyduhPlBZ18hj
RuP1c073rrzr3HJUzNRivqBx0e8rIeqXtcodC8Cq5FgzWyyRUFLrvFip68yhtTN0FLj34Tib6jBY
46yOuinNNVUDkzBIE0BwbNGKxIWNe+7Yesi4MRg7EmFWY8lvliIXc1Fnzf3OKtG+IMUv6FlFaVlc
vMqAEyqCQvAkhM5yXyty3HYI0dTOLP2mYd0NNT9KtXSfbr+i99FT3ZwiW8Mq80TAh8/8NvqnXucI
MbvK1feR5raIc2Mt/BjhaJddw8kqEQxlqxs9FhE1Nzs50ktwH0zsQgnlHZFzGqq8VowbfjWlxeKz
jUrES3fQzU1zYIMdn7zRRZ+WuxiuYysL7e7EsdUPrGpN8zcMALYQ3Q8DB/kWhSrxUDNle49CI3Qn
ldlYpxF0gtaHkJNkognstSsr+RME8GQ7ytJ4eYO2Hz8MYHaH05CFL0aFma/7BqkZjXRakGUlral6
s8tiLva1dEyLnEUu151RaA9iup1mbhqV0w7vCx2+bygnGMgjvwD9EAvS/hndAPtEgzC3RJ4LZJaN
8P9FaMp0nbLaS2Zvna6kPOhlhzu97JJtG1cIgmlQ1b2CPNJxGdmiSeVGLWy88b0vvNdyXVLIV7QY
g+Ebh4lTbdr3FOUU+2JzbxqDZc4e3GXSoNOGLrK4NefpFxHX3dPcdANrI0WnZaKR3ntQlhhlYq+W
5ZI4cqy308zTDJhbr9mHx1/56DjB8FL3dEXtFF8EjGEwITTuqqDTZwek5B4kayRT1L0lLNhcHddu
3qTYh4UOiPFfywULDurHLskX0xTpzccPbcqp+R1gGnB2vh5mSZCzLVjHx4W+nLChdDYu3QbxbORy
KCAybDNW7AlRVIsGZyRuphYvxlQG3WnMPPNO2WMItGbhZOzRPYIdeI3jX8wAExbehlk809new7AF
qr8scgp4qUGpvmVmNv4eAJp/l0ku1QRwYngZmDuy2Bmi8gqg4IW7cvEceQ08Pb7MyjGXX8Ipcvs0
UD0ZfavJX05V73QGZH1WmD8rTFn3oDoisVLU7y6R95ashkNmL/JgI9YXfy36qfx/pjaXJkYYQECq
sHuLxvCwNR+pRACo01vvvWydU9fvPmtyBxxbdrdHfbs9Mnqtgd6NLjzwUzrrESfEeK6cOvePvlPZ
iGyDrd5ZIGLLDpduXcE9kc94yrE5LXyeDrY9A7T7yHPF2WKgrP+nctf8IXMQ8RH5vP41w8ME1L7m
OBgFUFN0GGdg7WQkg2aApq1GZOSmcH+BnlndThOnvkDDTt5PNGjsJMgmUU9bCKI/B63Nr6zrIv++
q6Zt/DVz0X1wjWxR6vrE1iWoOXINqVP73zhjgGm72evKh4mNNd8Jq63WhMpvI+TXIuejq6GLUEQV
0k9V24J7qF6bL10Bx3ngh0EJycKif1VIgvsUNNfudzZtTGLHIlD97bErin+Gn6kfqVBwHEQfOEPa
UBj87JWwbaLb2P8dYBNvgGou1neTx5rC4JIK5ySKtu0qkPmuZ97uVr+XS4CIK56nZvoCJmmHgwtB
vrCgugNVhBh7hrdqzG3xPGiPTP3R89HWu1tU/85q17pzuhmISAYMrmkdkgyf5TNosrWa1npBglht
idiq8XkIFEYP7s75rNxJEc5v1EgkYQx5V7vI5UR2xoqzpxsH/7HwqwUpu5GH973TDOHtgRlgekx/
EzLJnS4qPmqx5iJmhKSNAfbGIl+o5LdBFlR+KZEUdqdhClq07L3PQpCFijmUsqyOMVnX65waLg6V
OBytbmVicZgt+CHsxwV2aThMpbm88nJ101GIQZiHnIvvCFOGkGpoB/uemFNr/Z6gD7IdXzJCUZd0
arRO46jvIkmwSWoF7EOnBauhi+KHWtt4aRYbtZiwtu334FJCeLWpuMoOEyyde6eXOtxXYrKtvU1U
6s+MW/0eqAkx9gICtPPEjenh6zUhjYP5/6NYTAVYczP+G8xwe5MdUtbY6sbyxSXvak7Nqu+uxuqu
zUH5FfCfMuaaNF4vB6NzNl50WrzRC6R00TdLIi3XU98q6FswSKvN/gGySMwldjvJfdvjGElkyUPG
hCPzj6IyIdGYWecoqdUG3iICcOckbxCsnOcVnGise1DaxRImNIMGl2cvFHV1FHBZzmNnzNsVkwXu
snnw10vFjs6VbA4Ft3ZvFkO84bJmWnNrzJQlaKL/sEyYPHDbcSCErW0+I4xYqtTidg7uJ92p9rTS
YIm1zOWR3LFfLVdmUiFjUYIbs1jjRgT7JecYDVfkjCn6W9NNSW4L7FQO+fQaCkbmsyULFiVnNrKL
5r48mY4//tJ9Bifn0DqCj1/UCNCGkJNinxm2+WvuGNHiWrTji4cr7xEnPPiJmrLq0xim7NUEQgaH
WwfZJG3b5T9ge2xTciCG5M1kJvhjOqCrQHdM8lCu1frYbuvEQy8xxxxCU5l+KrmbnoBdPODtEfvu
IQwz7211hDLeIuFkjMN1EP5qGr19NMyNqCy2kqlr8hZCO0xFwLIxmUgLO6vuHyoe1GoX5Fgg2ctm
v7zL836FM+JnApSgsPQMSuKZe3cMzfGt8uogP5nVkN9+P3WBZaRYHAZYJjtIEc+hxLkNyhfAyKw8
kipRfGKPMRdwONXBH3pYlvacEUpdVW16D3TnlOhHiSp8raUyPvjVqDVBJle/NTdON2mcPPg7UZP8
r+lMxvvR0Y6XDlvYVT+jGoR3O0HtuYE01uZbZ1PCd0bbvKkX+Hcv5+QZQrAbQTzVT8ebCVOX+S3j
rygsBjVp2glxZBOCrNWgMX4KpbxkweQsz0hvnfPYkdZIcBzKgqNS2miPdg8Qz/Qaju4eFKFEMT6j
GIJKFRGMdOd+D6ZTcc+QlkWkWzEPjwQg4fIU2NJf+9I0/zh9vp773JKAmhXcORLBbXnE+qufkKvl
DbAG+TJPbuG2b2VjG+9jXXVOMjJ3XK3eNLKj7g3jHo1nNrzZCt9dSlDpdKT3HhDbqCfxzJTotPz6
8smOMXibl7BtAmS5EU9QbIM+ERngLeYxqMegOThlvrYHd22nZZeLEXloqAdPPEb0lJafThN10RVg
YJnuu47hMtWLf4gM0jyG0f5yN2G/QOuYPTN3v3qHIjPt8thjbGhuZJf9j1KNDAxVi+EJeEwWR0SN
5VWu21Q8Aj6ERVxu/vyXfH+OpwK3+mLExPSV494traABp1PllvRZwA2tFO6wRLulGxzWBaDp6NVe
oHfV6riHeqAsfV/k9Gl82kRHFoRkiQ7OWaAdA98CCkjHNcTljcKBFTFd56aQp0qP7V+O7vx1cwZj
2lmVgKrSTo9PRtDO/M9gCr8gm1/nSxOw9SZuORPyNlqbs5tt7cm0rUMR7jciIHFTLCD2leR7pTGF
G9jz1nqC5q0tjK5WZjknnOrlLzQkocRkGcIVMgBl7auxGuobzwb0jwYYJRhgHbWDUaTD51k2TXOp
8tYipWmg0PAw93i130nrngeoMDBsuPum9BniPZdBuVqRB9Uu7SkI7oY/Oej5wsquJPpyTMvA47aB
OBGPAZLc1rL5UbolLPcUE2gP5fUU5WBlJj4txtHxA2Kx+nK4BCweMBZqRMgi33stsbg3hUDwCg1R
PCyYcopYVa3bHEJPI76d/M2B+g61e2cxmf+zVbBa+y2EX4hbgmL+9Kz3xQlyTv61Sw9VYj5N0zeH
iF7Q2DOG7rHJNb9LqwxCfC4cOjEeN7uL1w1DbFqxF+Lk8VQGsexGwRc22ZpckLIOLZikuvkOAjzT
HXhrkAgGvkuWDyGVaJ3b/WEUQEPWzK4XkXKhGnVyUEo8K0rqeSmrZfHAKWXzbxrN8NMdsTwQjASp
a+cL731kuNyMuu91eOhWE0lr7qvlG1pbtEfEc/4D/vNyvW4D0pMjyzwEI6Hz24iLcjB/8J0BjuFT
yM+1iZcEIaRVVclSOIu1w8CKKTMY/PBigb5V+2qLsBqSQIDGz7VC+6/erODX2OnxAZ4WiFyFanob
eI9r3nK/vmCGQeymRlxSonbgLMxVlte5d1xzv/a5y1GSdyjtC8TdZ8PjxklpC+uuJITr77C03H+r
buVlW/EDQJe5DYwepsd/FLs5rw57KWwptUfGvgwGyrfkBMpoO2qr02kk/xu9Yo74hh+Q3RbJxPbI
W939QfFI/H+vYKKO0tL+kQGAIAXVGLiRjF6hQyQtUqRF69jeZ8QaNaYi95SduCoq1qMzbPZ0miup
zsozyyLJDRW4R7jvpk5yogaJj2jMrf/waMOwTsjJ4d1JN6gRLyGY65GC8ODHc6CWO7a8MjpbrEj9
/YQE+alZ3NoniaAuuc9DZttdaBLJFwsxrffOfINgLDFHQTr3rssfYgRKfpUbPpYDwDiPeSgto3sm
k8htEjcT0aUwjBvglvni6tGn+NdERGLyv5fBxSzC/ItNINriYM4q/0RUm6ouugLNfrbK1ihPauvK
Lc1Q9CNwVcoCIsLmEgih5WMnZ2HFwDTNVx1F0E6uUrCIs0UD4W7IralIJW7zB0yg2BVZK13M2v68
3OGxhHsPGDzsWNv1iCR1DAim7GXtLqltLdLj0qSsNNH9ON3ZWV/+2OHgNp9BsVi/F3ghJVKzbjO1
w3tUPITAW9VhbtYIVR8FCFEycFBfEWM49h/epzq71EVjP3BOFhzOjTcPdw0HAobGis9n3VVAa85Z
EkQlTh6c4HUuhul3gBrpx2SXfB7IVnR3yyb6j7Av82lXuIOanxWC77TAdotrv6V1UYVjEJ0py8yP
ZlPPsJ55V+xKm6zgNEBRne+dzA3rE5iramndjjh9+fm7hXFrlm9j1JvDtZKluAQ8Oyu8VQvWkE3U
XhxGQGACoypZJRaKejx5BMK/W/NN+IgSPXpTIT7e2J+D9iufCvfGQQtKxxqfGrwkgkUuY9eT+e9G
QcmgngD7pE8DuiLlUlleGuHzfpUCO2ZscK51p0xk04fHvPqYW1XD9ODa849ndfPrIijfYMgcnX2E
RetLdGVfp4jHjKOpevk77AYWcumoIYbNsslQR7rspAUk9rTP3LJoUsqbzQ8UT81vwxP9hSei5UYs
RPBc69LMLjbFBxdiTRbnlIekce9RzmKJJCZofCYNWW8pxj0MKZo8kezC9oTkJqgh/OMV4qGPO9sf
HfagxvuElIuKo8VjzxUog/odGKmf7nLkedXep2h0Iu7RVP8Y3D2HooLINrmlbFLncTuE7rFjA8JG
17cNlhB7ye1EiJtarSmFVd+RPjfNexkNDgyuqpqnGhYSaMgSIbL+JfO2eyUYoZlnRt85qdaOGqYW
W2b71QOo2M2BZe/J7ArZi+EgEMdldZtI7L60dsphxeW52sZpnhlQdvMAPRWb4CMoCiisIGhimhu2
LZKSussw3QThts1tQ5J0HyCnyrCBoc8UV0pl4bIcsXRE0cwTTWk1DZ17crk37tqK3JeYyLnua577
6jXr1Vqfq1Wt115m4wNzMGSl49orssnebe8ydKNYrI2sZwh3jPFq4/S38VV506VXTbS94/7fHgJz
0AWrv41ymmG2A3DbQozkvBLPS0AQ0t7wN7KA+VbCgIgXTqGzCLntD95QV/PegGrkskVIJ3bkGNRX
On95abn63Gd2ZVcdM02qCRlcrfroqiy4bBbHfcxgW7+3jqjvJ2KXmzSvsmHPFhZiZAPkOTHoomCS
TUOSPu1l4d5jDPdZcBsf2joI2u1HNy6qCb15bTqUWfZAoMmQ3wEVeoVIutqM+Fjt9G7I3DtrTN58
q1Boh6Va3WnXIyIc4wa4FGC+DOz6x54pGLiMAsPbFBuluzS/KiJW/tStg3rMGKzFxtNO5P08ud4S
q8Zpgj0jHcOPIERAxmQTttBlckWXCEFv5bt6ysxLY/k3qxBGP4Gg3nCQIdxUj4lckJ3jgbNdUNqB
pMG408vqpcENhgGYcTP8c/jUt7hFiTQ8GCtakauWgf+tB+2g0WdA6Habu0TmL244HZ4Xivc2qHMO
37hYmg572OIb6CE8sZ19CR+jYmOeBmOvWybCdDBbTnCFpjMx8fbnSYR8Efswd2OylOH0AF4e8WK1
zHX7TuJTvSWYL84FORXl4oADLZLDUnQ/mT8O+RvK0aLfezxHWTI0LelCIewW5n45djhvMRAWj2Nm
62dkRBN+WHbBMCGrI/rjzmMoT0FTTD/1shb3Yzj5hPro2rsajufZvyU5SKijC5QqsYbdGNPb0M5S
UEiMh920+jOJAfPNRbbm/pNvUgXApW5ogFB77PunWuKe5y9T2MZCfyn7XVi27nN2s8IycZtuvWOH
dXEn90gzcDAVjfmEuAJp3GTmzcPNd3RaaqQeQCs1CEfdFdib2qhse1ZvFZQHxiZ8DY6/vviafNSv
NccBNk1RWD+ujVuoU5EVnfo7G6D+MRYKyP0Gnro/os8N7tGzDzBjrY23IQJWAwbKIt78GungE+w/
g01nj+T++ATy/OoC3COxs3rrK1i4+9SN3fJdwoJ++tmmnQdHio0wGzZgwBmtaqaAoPpn5fn614TD
yeJhG/sXyQ90Q0Vgf1NZ4E5kFyvNj74JMtuJqWgJeTUFn3aCMtN1BFE6NB6ifeYk6FvijhNBZAaM
BEjGzsopDyoQ7Q57nEPmOd98q2wOnBldceYouTXCIWL2dzY6Qm5N09m+0RRNW0oBcxiepQSCTFy3
Wy5tzf21k7bMW8Kp7MZ58au26M6hysbfDcwHXigCVd5vjtaSKIVyeeBEZN4KSi7nfVfUwM5dz7ZO
2gY6ix1qq6L+KgzNmTuaootOop+tp2IldvFo8d7kcb7K6cEYo3VMIqIXWDK8nsm/b7txStjrsY7C
CcxYNy3Ch9H6N+qvVRA5GNeR9Iado+iqIso7xxfGJ8mAv2w/vxsQfX0GEBqQAmVB8rg7BEWU5mSl
lImQYnlsaAz4ZdTr1r8Ozn+cncly3Li2rl9lxxkX44IECZInzr2D7FOSJdmyLNsThjux73s+/flY
d1JJZWSGqmKPqnYICQJYWFjrb9gh7FJOPKjQIm2fecBH7YutgKZDgZ2aZw2ZnhdKPTN3vwzyR8+P
mQ1t0vYOZY4SEx2syoqVmzXWE7qEaBD0YTRxK/C4Bw8J8cBZu5FwHly9qSCAD6B9O/oGYV7fmbZ0
QGrofvMoPVtVOx2NihfMKNUPPre0DqY3CR7sNbzVnajiQR2A2EY3Ou6j+VrWlk7RjOIAwlANaN/1
hM08DXCevc4HNxl4Dne5w58dlRqd2zIf+7vc98v6pg89mw6ag0zMmiKSQ2mEygMUWP4NJSJ69PkO
HgAsoQ7vqXANBaSFxRWLqd+QwSLdEYwGp23sfM/cxHUAQLetfCAAlFJJWQtkk8EKoJembwf4QHvQ
FqXaalD5SAqo8okNBEsjXU2ZCZlc5ob4WNYeTGxCZL6F+xpo67YFo7AO62ky4BE5UXXoe0V8iZLc
j36lvK0aNHewnF11Y198C8bJzQ9g+0y1Ek3pfw5V5z93kODpXVpuY239MKt+UKriezlBXH+rEyHo
DkEqsVfwiKo72vJ0BZpqRIjLkEPg7OEWlr/iFplqxDyc0Vu1YQbvw4MpOu7avOs/TnjMeiuRgdhF
8ySNn1CVmfQ98uwQ0jzFMtwkXmf0CXFNzPLGqM8l4JI068aBHVzchImNBEFGNl/vebVHT2NNeF/7
YNga/gCl5K0Nlb/fJRmiKysnRAxuIwPXe2pTEekPep6qI2iANlyjs+PvUGCOk8OYBU14C+iOC60G
ySpuXERt8xWdswZ+hot+IKAktacbWVV3OgJr+tqpuvxz3ZvuZx0StbmrODgz6T3X9m0Rlv6e7TlH
+VariNJtEe/o6raghwbDfqlVCsywHjQATJ3JmXRbw9z3ZQteIwmN1Nl3ed2qTQ+ldDe3a+G5QD+d
K5QmpVAIjqLYDU3vfNKqHNBHaGZNsnHB6n8bUe6yNwlY4U8g0ek2eTCOgaJj3Vit2sKwUgRRAjDM
Q1XB6dHolLiATKFlkX6FPNQGCwQh9KIBXbYZTBiUehmtGuTYfnfcqc9DPqE1AADJKB96xrrXJ/gT
W8QzNJ9xk/owQpnSbinRSrUeYKH3QHNj6+hBUG03SRZQMCVy9O4K9trfMbh0wsc0Mih8lnSnVjq9
Ru+2H9tM7NrEQBMBfRxp/qlt07l3yqbqacejngNmLqoLfQV72Rbr0HPbjyxel9DMyPKfLj7AXwsA
PfaNLb1IHHRXjC5ps2Fkd3JoJ8Vps4zv0LvsL9zwsb5tQXzy2g1196deafoT4gC8fuu8p86Rguyt
IC7+dst6MtYpcjLtzeT5ur+niO3+KVRRBEddCh/hc4rw2rqXbTFtSwyIhjtEJ2S4IaEiD07zrnqZ
Ks8MVpXm5BCYtUAHwOJY5OwxGIzuqKu04fi4STrsZA6JYFP4VPe3ykLVA709jHfp/nua/YRSA+QL
5YO+3U2UFinqWYN51CkBFzRiTITXLLQUb1ocv601emPoHAxDPWDqJ0yHEAJg8WNUDpFJP7qlzh0A
E76VDsR29GA5opuIjhHCfYY2/EBhxXuWSsvCA2wy4yfNIoQ5Sc96ZDhbw9iO1N70tXLqOqfPZUEe
jrsYvbkAngx3uegwnLK6WYMa4DAJnw3eO1shAZy9mtC78hvbIjdbRylX/xa3L3tW8QvgaXKuXB79
6I+0zyRbrFKOYeO0MUdbj76JUtUDoLUCQRQ/mNJH6WIJuR/Igtnh1AXST2h05tQqJ5NaQkxY+Kol
YM4PwGNr9CRTm4Ii7iMZOOzMUB5cY1uw6L3Op35IKloTRxITnNN5TQ3xDaAdMTtGdzHSo1YSOPB6
HYQTIGXT/pvSkpucYDFNt3bSZnBF0ilx7qHONtk9BWj1zS5pyX3WUIFxtiN1OwbUgHUhbDEVUKNk
Ek17BUOVWlkb+uVPF9jjTQp5a7wD5iamvezhDe87p6q6B/qp3kObq/inyJo6/AQIHNwie3CkRAnT
mFdEKbExEW1n2d8lJf/oBsZcGG3q1CejiFnAHIKnARSsrPNGuwkMT3yJR+w7D3E7RJ9F3iBx0OV5
D40g9uEJOU6Y3PJhuke3zvNwy/WTpz+jmpxnW2vhVO5bKxw/gCdHenzUK/U1iIEXDpxvjq1f1QEQ
WNsfHrIZXUkFyvkkkKeC7mvIaFdS7e9pudBA+JT5CvAFPIK4vYtdOdg7oaXZfhK8gODoihJJClbj
VteLrlyjh+aqbReZnbPr0FIFr2+h1g/tImqzYy+d6hvqnwUtCkn/6pANKENu+5qHzSFCFGI7Rm6T
P7hWk321wil+cZAM5A2ke+PncYqi/M4YgNNtSWscY+sb4Jc3/jD53qZxRlCYAYJMnA0frBaVZZ1O
EQ9B+vuDYwAjTDGrDpAPmm4HBITafe76sbnm+8Ud3F5/YLPmVfYp0aJeewZejPuuG+HVdmfjielt
QR8HLj0zwSNJ7/ssOfCGi6sPtVbWj2KQRbftmr4LQSlEgbXVkb/8GoPMCnd27TbtnuZKgLmty4Nr
KAxQHjRJUi7CSYu6beuWxZ2UeWGiI2NPyb72BoNTbIHi5d2hpe2Pxh1AXxUWGoBQ0F1nPwFnDFa8
Jwzek5OeSsQf4yZ/GbiTgHvoWpOuIAhldM+oyQ+wrMwoRfbCbosVkFY5PJIPGsUaTUgKuU6cWzdG
BMD72FV5Hx4L1oIyAdDX4g4kaN9vJ1BMH2Kn862Hvond+EM/hAPN6Lge9sBHw9+9ptkC066IRdON
yThSPUPsyVDZfMBrzXrNgq4c7un92tWuTtLavRk0mIA0D3pI4LTWGn+rI/eJEFZtii9abrVUQibV
cP3bI8UedHMiaKMqdGArWOnMUdOwJnKaTKAXONGNpPJm+PpDXbh+j06Zsq1tgc43IaEh69rpBTUj
FIsQ5puk1v8GrWG9xnkF/9pJI2jHMs/HD/Degt9kIUU6096bjdsP4P/mWL7h6TPQlQ0G/1NeRdR3
AW9QERSVkBFNtqz6g15Z+JNHFg0kj3xvb1MDCO5gi9WYb4M+a3HlaJL2Kexz3nVNIL2Pcannv/sG
/jFKDhALt7FeY/0apBNFDd3R0YS3qXa6aDkYyGw5BA0uIugNX4K0zJ0bz8/bL1M2TU+IaKC/QDb+
B7JUTvCx8TdGhKF2D7IGvYVYzzR+FnFpzWCGEUSgYnd9rGUQHbDU8h95NtGAUg3E+ZvEqnknzapj
+Rp5MGQUzErXopXTdLp9LJq4+t2WPRRJo4JWjx5tCXfJofowHgRshOJLkSBCu5sNwn5Y8dC0Nxln
dw9b2WtuhyaLX6ko1gJwGb5nFjCNBvlROCivbgdbikoeSF/Or0/i3TmpLLeI0uXuqpJeuncj18cm
KqUQcjNEUaLT9JsM6rYWTAVQM0V8j1aZn9wjUkMozruYLFdJSr6bMuHJOD9iO+/GETQWt8KY7Hwr
KhfNWiuDR7cykZMFnwm7vbnPOWnfzcptfpd27t0h/CNANfcNeJC6KPVZR56XDbm9iqft5AT6R3Sg
gT5VblJ8BB1Bi7tmmQ81UmA08Hkjfhfg3+MNMF6EnVGORX598go93mqxVK8sVqWvMzS4g6MZDgbV
mgIZxLVnJbF1y1XX+nv0iMxgD4uSJeD/2R2cKEu4mSxp13cekOiatvzosQXrzHkJyFGqgy+Qsdaz
TPtjCS+eDlPWhsZuiNopn9k06UcQr9RizV5rfggUgiQwjWZ6TVNk9j4g31LJXdCJ5hdC9sEf3jPD
fQi08aPZ59D+skQvvsSOLp8Jeu592KbNVxeeZLv1NdeBIp+asLV648UnkfxiTVPfr3x0EBqeaVOE
uzk62McYVBOIuFCYXOdibOpNzDsDVrvjgPpvihZZZs/0rIcEmL1GCI3aX7yX6V4mfaj/CMFofu9a
aX8TRYdfhB4hdsRj27eeEqMFGJXj4cs1Fav+Fn0sJdcJhYlcfKMllnrHPPedfptS9jLXEeTlakeV
S3uavHD6boiqqjYYVFvfKJOzzTEl4qWE8Gz1OKJjgIQBgi20voEjPZg+hfAVSYxBqpTp4b1Wgsdc
uY2f91tXUwmVM3pBm7oKnZaGOh0I4KpG/8cco+QRc18PlDNXGEpVnlkDnPNwXF5bdj9Ed2hxiuem
Iy/QusTDSLYbKF0Khz5bb9mZtvZc6ap7Z3J1VDdrS3xT8Bw+gt4JgnUMHBUD0gwXebSwvPZARwQa
f1ZqzgtOqra+0cgBdxQz0SJqkw6xEUyehmCXceOBGwCLt4YdVUVbOGHUMa0UKbZPwO0FXDnURGCf
FS2d62FuRWQ0eaFaJPCL+snQm30ArGBWBKgT3lwhPeBVbdEbRDkM8NgN8oXGXmLgWj7UdoTgA/Ac
zdgn+oC/kkcBUoIOL1T6pVVIZ4FpZuyPlapn6dyUXzSWVfPbDxHQoXHX68UNuVR+F/WNjsDG0Bd/
RqWJO4MaDaV8GuQfZGwU7c4ZXZDVMQdW3lEmnKKNJQuXqCu5se/1EcjEdkpDLd0VSeu88DbAlk1U
yC2uaCxxl4bjhIRfGVUNYjFkgP0udSbSbk86eTX3lv1wY/UwGjZmZMxtXs3ynkc1Jq9NRpb+aunk
ezuUSPX2Ni0RuFkh8odGflfSRVyZ0ZSrbYZtZE+PgdLJKghN67kPipx+g2NQ24/KEAo5/aDi96im
dECdMa77TQjZtVuhRlZa+NAb6k8Kxu+2GmvxOgOL/JXe8SYg+lB9WLWoC86cIyD7SMKO7pOe+l38
2GtOG9yGdaEg8kHi5zhWkF7LPI+gRVV+s0+xfUVQ1HQT3p/aNP0MKekgfpdX+i73VWNS0nFM8IEN
QsofvBIdnRXu7XVy6G2LihZ8NFGtvEaznkLkgn83Ck1kJFzc/iF2K89fW7Imwnoh53dnBUAVdkll
jdZqlEV+j9ou/XsNfRb0YwfxompZ/2yQIQdRY5CG7h3ViT8RbkbJPbdtfg+ZCevu2hN6u9UqTwCU
TiAoMgE/ov6JSveN0zfRZ+RP6EchmVc9F2aJQSd0oO4XCl1lvuowaPxTmbnwNshO0MhA8cx5bBIV
kB0QbdGyK83o1eUIov5rdBFdJ7NXdz0JMByloLV/pUjYduhNoZ2zSngK2itUmAgCWSL6HsZ9BZ/O
pe16M5WkGzy9BjIDtHnUb1UD8a6jqvLWRuJxe+Sysj+APofgAhLJfQFTHhyMKkSNp0p7qMiRhSD3
lvUAEoJgeQNgZ3Dsuc0WgLbQZRlnDyItjF85mIDi6CIYmaJRXovfOHtocj36mYQymqkm2gvQ6vem
M6TN3jW8qVsnFb3N7YiTjtiDuhvvlTO00FYGXx82aWwVPxLfD795ABmfTeUOCL0NFYfpN26GIt2j
/dTWK5UKXwC2aduPIX4R3iGq4jg8gnUgpwZk1xwdM9cRkQI+/jJkofPiIK1P/tJ1A7CXtENlWp+6
H2Eqydanpga9l5g8OQFEWp8nx7QpZiLLBQ3RwmqFHkwTBw+aplvPmpvABdZiM5ndPKlxtygYKLAS
aaXAE1NymtMA/J3zJ6uZCIpFAdOObmfd1TvVZda31i8U9HJjkp/VBKAQxwRfbCP61CA10NYw6D2b
vE45Q4GF3ihEiw1wZBvSZQE/cCVoiIZbfbQpM5kdkrcrPyW0bgJqYNsefaaWaEOnft3ZgL7vwYE0
6JXRBELZWkCCMMI1Y7nlVrR9nHz2URrxkLkeaD6CnXS7LXq78A48FQ+04zxnTA9cyKG/oRxiJgcp
QdNtC6OTP9H+rcJDIQLA2IHdyDvU7Lt404LgJ7qb+EGw2TT5Va989dnjbetsZapPCRAl6G0baYPl
2IDaIU2FwZjfDdilfEnBQ/xs80rLaP055nNajx0qGXCvKU/4hf4V7fnkk9NVI9MH5fXBRYqiwkf5
Nk7Gm1Ko2USHIvxrRmwdQbzlgYOYYldQc0cCG18N2xme064dvpYTYHfNiWIgyPXU3VbhQI1ZmiJE
Cxd893MCDs+4HfAggBdGjjXLCkCz2uPJVD3qncEG6YHUfR4LmWNXmPOVwAxBX0aksQdPhbY4FAwF
klPbATBCV6rBBPEJ+Tnf+G6pmpp5j/XXfUAU/2XqvjHuVIQ49QcNdgm14tF1IsIrCu8UA1PpPJpJ
AP2ghcBRbicjgFYZBaMcNz4QzCM3SpsgSJqDnK410/rUplbLTZZwORVwSNtVaJRaTD6pqhvVha67
ibLAJklBIUZu7aHpvk/2KL/owZgZm5quLB5dXemwrX0M7TZ86ZHqcQapRgI7Sm9HS0hBkcX1mm9B
D337jnxlvIG/bDS7SlLT9wkJUOxp36MHDp03fwT7yROV1m3w3OEVCuK79WW0oR3kUJj3qHlseFLF
XzX0Pso1kpWjvSvo8X7NgloNiM9ow81fJQ8TXkN0mezE4pYROUIdXVUiYv5XGbh9X2YJTjSOTMVd
hY/IT6kHEVXgVNA76Ty4CUhzl/KX30A6hYYGfA2dgt7/VFh0dHB1iSj3ZSkaDZRhRAPQpUUX8Dul
8dZ5LKsgaz/QyjbI4fPK9z7r7SCmjRFO5hGuUZjCtCmDbPWX20s5ZuR2G7A10S19BRfdcLZ6vPtL
L6hYFBQIN4Htqd/06prnTEbhnEABwxIwk1/+mibIjKKTsH9VbXiktQKwoga6lVpIkardX5AnG1fY
XrLNlRHIteDyvBExJjyHCAzzeMUW6oyfkTH7qvFXbIFQxew59A9nLF34iLvIolmDSRpRmrIAueyG
vhnkYWj95G4CY/d99OLx6FA42PzXf/7P//ufX8N/+3/yx/9vCfqfrE0f85DK1//9r3MWQya9b5J5
0xSuvvA67MlpbGIdTx/YHUCXkKSlnOfeXh7lnG0SUnkmoEYQJq6zsAD0o7HCMojXk2bQXEWF8VVr
m+qed8Zwc3mk2UPrxPiUOAHq3BSSt4/FBz39mH0U+DmaWljKVlp420+tsecy7demhi+ElcofleoR
OMdg47a22l+XB5+nsRh8XkPdNrF6VXSlTwcvg86P4eHjHZFV0bEQIX6VSHXsar+BIWh2ARo8cbK9
POibb0vXj84fwwkAdYa7WMFpLPomsEC9TXVbfBESYeysKLUH5PDD93oqMjHXMqUj0ffBv2yxjDTL
hgZ/AwhmRVHvMtvNNlBVm83g4ar03lmZOjUV3bJNlAmVWJh8mZ7RFWjgIzZpq6fKjZIPgyxfzbRL
798/EG9JExd6nc8oFqZsia4sgE2oBaCTW68GKgIPBlF1Rw8cdublsd4YwDEZ08EE0sVnz4Gqe7o/
YNhiuJK65tpGbRQt6dFYxTKnYQFKeIUhRvfewz2P587LRVwx4MqdjhcVjY/QGeNVoPH3aD5qW7Od
0o/vnhW+noZLk0JQ2jAXS5WW/sRt7pBwYke29vLI3UEYRRm3EYifyF5d8UV8u+GR1rbh9rqGTUdo
ecR1DR5sKsDgJaKt14alaOaWyBOZvTN9effUYFcaFvvd5huaiwXr5tJAGmI3MWWJeo6KloaDXZiv
DQKFe/CqwXvjpG3ifA6Wj/IAB8yYp/6Pq0DDD4ALEhSdhhjvYfJzMnIgVGtu72t+jGe+ItsCCzsk
mkzYMYtVQ+OgmYkLCM6gA3rA0IUTQHVmDXetvWIweX4olGjn/7ns/NNZGR7MFDhE81k2y5VmhOLo
ASCstMi8EqDOHDBJzCAWArUl+i/WqzAAGQ4BU6nAMcDQ5YHd+0O0D6wexbWpjN4fpRjPFaZSlsun
XMRevD76pHPZihkuyPuhl/7GxDNs39TR6+WdePYbGq5EasQRNhf26TeE5I93jg0xPK5oy0+t722r
HIP6aPCrfzMpCZ1S8AmVJRdD+aT0ph4ORKneQCcPpYCj5UG7QPjBvuIa+fa2xt8ZWU/6agAU8bQ9
nRVQckA3HpLCaOFkgJl7VHN2Pvk4DXnsQl/7qgKu1xgaXZAJXPLN6EoevP/i0zrCcU3dcaSzNGjP
ebxn1YDOg+FpJR5IsM0pVlYH4fTRlYD89986zRDgLwtMLJSg+2voi/RE+GmT0xCT62zKgq9aRQdn
1QxYGxWgzB5EkMSPYVWZtzTH6jvM8MQDV+60pdXuHIHi2H/GuOj+AMvOHN73YLPo7seHKNQp7mrQ
X65cWPPJvPRzF+ujacBUY+XIdUy/ws8COrDegPUBRhdb5NrFOh2bEK1hhEIur8nfeeelkY3TnYEy
ChSXnpFrxBsBPKAslzoPisLZutRVd+vOkACKBK9eJas7EabBoWy9K7/i3KEj+LNeag5czvzf/xGO
IQ+ZkQTdA9MPbUkvRGO8Bu5/RCS8vDLUfKjezBcBBU44MGClFoeOkkvUQt0z117z3QKjuacpk9HW
RUe2QETo8tc9N5icjUVBekB/MBY5j1vEjTnr39J2zHx9netmcafZUbW3+iGhFm/COrsyP/3ct3So
FJCRGMo2lm7GLhxrsgg8OBFwqdH2xYsABLZXHG3S9eOI2xdgFEPtkAvsHwtuCjpceAJsKY1Ez5rh
qtsR1He5gT8jdiXF8v3lbzJfDYsFgFSsI5/iUOvjCjld62z+/DkSWqDiIFY6JXh7k9bb9vIoZ74C
15JLQssFZQix2NbeNNB9RfZgXY8CSV0TgRTbMlZw78fd5ZHOhFbCt87FbvDFpVrs3aSXHWg7cj+6
Q9VxCjLvWNDdWVNGmVsQKtt3tR6gBelqdziHVO8PqiTUxDpFzZuouthi6QDzM+wDa+1qufaxUQJu
hRiL/A7KdfL18lTPbGcLi2OTlwIbS18+oEFIwgEuGQug8OwCIPGppU4HmnoqIZZhfXbl255ZRcXN
yBJi0G3RzTvdK5joIOZpUdIHtFbflH2M9l/ROHeV4bhXhpr/1GJbMpSrG6Q1vJyXFs649NQYA3lc
xolNCyipwxaJ0jBABBxTtW1vCuMDzljalQhxdoaO4SgLzI1l6fNp+UfkA8RZRagzoYgG6WJHnRMU
SYEmOqyO/PDu1aMzgR45Z9ixkRs9HUppaMlDLyXJnTzxZJZFRN8A3PEBVmXsgsPrSuNKMDo7O1fx
quTO121nMTtLNjoxkA0jfL8ptxqiYh9QNrGiTQi1/P3PFb4iS6gcZUgy4NP5NTycUIPjU6KsokAa
kefY+HVvqwJ45+VPeW5eRC7HNUzsYG25mFeMjHYO/thaQzizMBhCfVhL8KhtAR9e2SDnLuj5BPB4
oKQD13MxLbj6QrUt08LkyfbXhZN3FjABOz8grK+hYRwgOZz0btbzThv7P1VVdke8fKqbqdVJzt8/
c8VdRvOcoGpZi3BTJ7hC2T06mZju2ocWBtRucOvntocU+y9Gcl30sMD3cFvMwegfJ4PXGwal/AKy
RQNDAehhSB0Z4F5xxLvyjc+dfXt+n+GqRt/XWVwW9VAB0aqBUxTAfY/oMdJlw71qU9HDuUE4WjtC
TXT+xXHkfQH/lshNjUKezs+30XkcEc4GUZz4MG2BYaSB0r+NZnooJte78uI9O0faR7ZJioWe5WLh
cjgOjjGi2+SFefvRDs1ojQfPdEBRI76DJYjlBFqF738mErvlDK3SSevUYo4TEnTg65BuT8Cq6tuZ
NApOsLGNe5exf1phEH67vGvOTdOxHfYmO1QR7U6/Kkpopjeg47FWo1U/DxNC41UOnDXCkfRLHzjJ
Xdtr4+/Lg54LB9SVURR1ec6Z1iIciCqzS7NHKQEqzLDJR21cq0SDIEC3eP/uoah7UpOhKjgXgRZf
FJftmWlG7wD6r74JqFbeUVaOd0npdVduxDOzokwOzUnYvBnJcU4/ZQt9CVJWjVKsK8QuBllJLyRR
yF87r5cnNf+lxd0LzY9NSf5ENUYsFm0QnlfHhV6vJbCS+wrT6gGuZ4ZH5+Vx5j3+ZhzJIxiqnGBK
i1Dq2GUWR0jbgnep3ANnJd+roVb4jksEpyZlP8sOzELBdYgJgh3/vDz8HLGWw9tCASyhUaYoCp1+
UKfKWsu3JSdeWP2T7YnpE6huJEudLtuVY6ZdqbieOQs2XqdUyKlxSWcZQVuwiXYQ01J0Jh/mUZrb
f3JR++uQ9j4CJrM9JRDIT++eJDEb+RcppRA8JE4nifQxov1gtdedizhdjkrEg6I7vUMPEk0TXpRX
1vTvr7b4qlyK7E9HWpxBexG83aQfaZPWCKu1cfzTClL71xzifwobSifcqQp9dj0YAihME6QP0Fz+
55QKpNpcnvjbr23ZyiWjkGRZOIsvjgtkDuSbQgqlQmnGR0wTk1daEjigQkC4RSrBslcjBBtzdXnY
t5vKsjmmzB9aCKIN8yn+xzWp0BcOHUyV8C/EcSzOZikTbCaP8Fn+sAnDK7M8O5zuzD0mV3e5NE+H
Q7JQh7oEyGnWAPwMjsc8Vgm8+EEbIGUHOTJz757f/EXx+YIErzPH0wEdNasS530N/UejLRnJtHma
WlMdI8vrMdDMmyszPLOOGLoxps09Qtq6uChl2YUpLktQP920PoSyQL0ea4eN5nnxIQg07zhpmvFw
eZZz5DndxNT0iec8cXjF8bw6nSUF2pw2EkcVTw/QTdWAyWBMxmPrRfFbBWX5O2pq/AMgGV05P2+j
/DyyIjPgPa6AX52ObKIsNFalxYWJfumW1rN9rKRj3KHzk19pGZ7ZO1RwdUlVjlIuQfB0KM0zoiIw
TSAOBZqN1TBOW7jVgJ2n4in3cPK+/E3PzowVpK4Eus60FrdKnNqBNoVAT6A4Z7ucDBKYv6ftkM5J
rnzEc8unU+BxlUvbSdiLTRoZAxyPdNaPmSAAdpXmb010d1D4ll9o/Bp7BI1mm4RBu5LVzUHldN+Q
XzGk45JG8kUXmzXuR5yJ0qqBAkJ9ScOlaBdS+LhyJN4uHO8PysfsS0LNmzPY6WiSQPxu1nUdIakD
KWCDCE2xQ6kTxSGcYa58Tn3eCctp2fPjjM6TQXa8OA6VKBBJbmRD06k076OEF2QQZZiambIMcW3x
qr0oasgCSqSHskyRKg3dZtt0vkTWoy8/CETVni9vp7drrNDvMyjl0XnmBllsJ5DXPhQ81rhOE9Qh
OoLsVz9uhj06QeqlaWBiHqIBduEGHDcgy8ujn1kCl3cmWR//wNtYhHnXVgO83JLGfj1995E/pvGC
yfQIpYkQuLs82Ns8iSik06bl3FjSWLafZ1NcBBFxpxBAuw8YciGyY0/9wUuxzKWwZh9zP0VMsm2a
aGsBRXh/PdjmEDE+v0IhyL44TwklUoHAU7t24ug3D6L6Aw7tHkKysfnx8lTfHiBGIiGDQsrdzXxP
Y1JbYs0XW+BtjCGDcVwGzT6k3XllQ58ZhQyMB+acGtCTWKxeqbnIaAuPDzq50H4x/7nRDKRSL8/l
bcCz5xLkPBvoLWyX07nkaNaiJD0gzzrLeY2B7I5Kj77Kfpr2/2IkRYYnedlRNVtksh2iZbBXeoxd
ASPjZ+rbNyniw+h9yOR4eagze5HaOY8QHZVqOuvLBQocbGnUrB2D72MNS6K1duZg9B90g3r9KpV1
/Dkd4e3Vdle+1L16fyUZ9TkgQwYABUWnc3HuEeilvpMCo8K8MLujHT5t8x5dylgM5vbyXM8t4N+g
Bffv5Vs2BNGA6Vq7NXrkeEpoUjFkMrjv0SNqh9c6E/NnO42wuOMyoxnIIhCUXuxIx8OkSh9hW5Zy
kk/o3RUvhaaMF0MD37vqGsfdpHmWv/u6YlSQazwodWpny8VErmcYEt/s1gNQyluMlYqN3rvWvzgH
GNxRB5zxBDRyT89BP2IMLUwk2mEcogs6SbRa5VSt8fJ7f5GKqfCeJH7QWKUieDqUbsBYBmQN7MnG
ssRGpHWLE5618iVyLO/fHHMtZQYR0AG3FmfOqGpMgTrZrUuvHveTizJ2QKN4l3TDz8sjnYtWNOK4
ZmZ4Fc3p00mpRqbulOC2UVZFe2wqXsiZA9L/8ijnNjsXqrTg1qKKaS2iVSE9Sn8R3MvSwTYEVX6k
oCurPExN3l25PN8MxSTIqnkJY/IFwmSRJU3oLNWqxdtVWJ29xx5lPJR9S40BFtL28qzenKt5KL6c
okhKpmsubi4NI294RcgdxVnqH4A/+0gQNcEjnmz1N7czoaRGOHbkV2Z4ZlhFlou9EF0ErplllKSV
zT4o8MLkCiCrbr5im6jvkzQ2/iC56uSIQFnle88ZD4Z/DrrY/BZSOKkfDBNadjnkNAODHVQ5mt0Y
9t3h8mc9s4J08lxmKIHQiDdQpJAnkIFmwrpAePMGxDLKnDZ+bgDAzSvn7E2eN88K6CTtWr4lgInT
3e8BLgnlEM/GnMmANRvSrqZEgAf4grYvOkN9Jw+Lnwa7vnLs3tx0i4EXWwdNF2D1ZjCtm0bvd7wD
US8KLaia+hQVN6itBxuUvGDgYz58R2M5vXIgz+4hLgMOPh0UKtOnE0dkb2oqF6sTEWBCtQoFspYb
P0iyOw+JgAiKRokyyIjExZUr/vzA0kJ3ii4aGefpwJWtI8GK0xZdvrj7gupH+cPAhmgPFcbelMKe
9jEmkO8/qHOPnGog1x9AsMXX7gvN1TMvn2cLiH9NyapO79omy/pfU5dpj11QRxoV3Lz6dXkrv4mu
wIp4BVO9pYAigdedzlblk1mOKOCskV/QJtgkLah4HIvtz+8fh6RTkm66gEmXvTeuC6N0KvjTijLU
7KgzVt5tEMBbubJ85yZEaKVywZHDgHExobCZbDPxYjFrImPemuO/MNXdtf7smQhg/3OUxbEMYjTa
Ef4Qa+RAmr2tPFTcA3dWIbLfXRJhhUjW6ZFAzqRBs7gu0JEq0y4wAN2o3PgWaKP+0Whtul3giTaX
F+nM1rdJanGtV3PveYmjwyjHcbPEE2sU31DbQ7MSVfB+PFadcA4+zrqrDnH2Kwt2JsKRryhF+0BH
fFMtMglhB7aGyZaOxFxa/aLy8gNFxOm+JybcQsHPNtY0e8u5NqLyl6d7bhHVXOGimkC9f7lVMLvz
mzRml7SpGvfQ0jFijGD5GWjtXLmczu1KsnZgb1RG1BuwrEuvp/ItJEIogOf7XOTlxqaocCVmzlHi
JI1mq1AsBMJnw150lp1D20Tys5xwcQNePaIeaZfH2e92V852l305Glcaauc+4FwRmcGdNq/jRYx2
ByzjsPky1pWVpds8aMcdzl/jHl7jtTro2aFsAoggXbd4Tp7GKVHChKLZZKxLSIlboiXChBiUoTtp
X4PInv2K3H7UFSkN0qo4HSoOQeundmKsazwxj5AYzGOBe8rNAHPxobekv7+8Dc+dOpaMyGiQqdHe
Oh0P54SoaRRTk7L6E0NXPIQNrLkYh9xNg2EE5tVTfmXMc3PkyfN32ZyayhIyUAB497OBsD+6jVhP
ehlHm7Hs0wwOPT6MiFBnd5dn+bYzwuZ0udpAzxBc4MueTtPKFYYAo0tgjtw2XCXh35LXg6vvYuST
Ea5DNYw45+zCwEKNDr6hvvNyAc3s8g85F2+YN094YF80aRbxNLZ1fKKCEPxb5BiPGoYsAoyG6veU
0/pfWd5YUJeQpe/qSl6Dw70dm/NPgMXIj3I+taTTb1Bovhq60cOuK4/KTWuaQ4xO3spwd3CT6k1p
Bv22SWtte3nKb6MPw1o6e9mcMVnLhy6Efepa88WOt7q5tcfI+xCjfXe4PMrbIzoPANqblzQ3hVhO
LnamESO5ASytZxF4fMy0kHvZDUX58u6RbJMoML+pydGWyQS+6BTphv/l7MyW5MaRNf0qbXXPHu6L
2alzwWAsuSqlVFZKuqFJqhT3FSRB8unno6pnRsEIixidu65WqRAAAYfD/V8cHXaioW+9bI730vWa
vTZL+8qkTg8njfQFuOvagDFOQGaRnVhKKRKg+R6y6kZZoR6uKshSlW64AxCrIDUgrgGVTk8nfWdA
obx3eYzSBjneJr0Dmbu3APHB3UwOZoO3bYvN3GHsYN6KBBzx767nUk7iOc87kV7Tej3LIcsE/lPI
ZMVzD9d3bIkMFQ+P+wJ8zZXNeHoGjgdbttEvLcK6D2MpFwSR03YIUbsCrYioNwJ1tiRWvfD2nYoQ
X+DqfaXecyYE6cC+EFMAe74kOqtIW6lWZ0X0Pum4p84DNobDRonNT6Vi4VZUI3uKMCn2sSMSpk2L
47FV6MOVMHj6aW0uTAhVC7uEALDst19mXyWeG3eqNgVTq3i3ipyi/ZQ74SErmhmFoelaSnd6KBmP
PjQ0FgakAnM8Xo6EIxJA3oSTju49UHEeMUOLjSAy+2vFhtMP66gEGV3TbZ7FEDGOh0JNZpzRypCB
VbcDqoaD6F4SD812re+yHsrwaH3BeKW9i3Bjv7KpTpeVsfmoIJtNKitrilU+aeipjpUMXKzCHyQM
mkNJQRbdK13sY1Xrr2TKp8u65I00gkl/XDCMxvFcccwZFTtxJIaIDcHbS0cfOQ2MTtX20+Wz+bPl
eZzUOQvAlauT1trS8zoeKo9bj4p9NAVYxyLTKAvwRH5rYpUK1M/o/xrQzHqyUdp5Byp3Qus/pTni
LwLReBRgsOvLvLCv9E5PLxRHJwCrJM3LVbZGASIe1avAiFFRCVVMB5HziTeGLKcfl+e+XMWrqcPj
spZEhRLASRyEJ47rlmairhAJFISguqsbQD9NstfwHQWbZgBwgCnlBsh1doZfTOjmXf4JZz40RZdl
dIp1iEEsm/6X82p6IdqxmcumttTsnhShO6itpd4CmDeuPITODkU/DQoOMR/k7/FQIjXIQoQmA31W
OrzQylgzN7EQKD47huyvPH7OBEOKxTy4DJBwy3tvNbN44EuoSJaghCSVctPrGnxpNHVuDSirm6HT
4K0bU7KHJew+irmNnqJZu8b3PPeFobHSIXKBccMIWs8ZDUFdq0b8hTTtftINfGISKndlMaNXiBss
Spe6EuQ5/H6ymP7j5a97dnjOFcHDYj+vH7xmLsI4I3AEmpZZaFBqNJSzAVq0m1ojeong4wFZ96g8
1NjEKs5v461dvgGN5YUUtLwOV9+gs4F29GM7BtFQ1N9qHAv3Rthbvuyb/sqRPRMhuXjYy3BCqYqs
SS2R1rudPssRmZQMKQ0clA9yBOSN1E2C6o3e7S8v7bndDPCIzi2dTI3k6fjLpphiZqbD9moGb/xo
M0AAw7G7S+vkGpLjXDRaiiNLugTWa72Tu17FODIB65gZtV7dxKWL3BJGaBgPXJ7TEmpX8YgaBfc2
nFcYtmvKq5NPQx1V3HBVY7h3mKNa27BChqjqu/m5sxC9Rm7L214e9MxCcnEv9ZgFWaH/RCf8EoHQ
OXVklCGoZ0e1xEQMr6CgNhaToFYg/nUlLPxExK3nSI8duBEskoV/cPzdJoDHRalOWDaDPpYaeuel
h+HfXKrObm4Gbd7KMOkqdJeL6RuiDBba8sitIvjbLHI0kgqp9Ds1RQ40w9XiEXx2N+3piWrRTvZI
yc9obXzpVQeDWaTb+EbYxtjze0WLlNC32mhwtyi1j91tqifVAxOPcpSZ9d/mjLJXDPId0iMPpoO+
KjuVcdXmjtUjyocq5rNaydtIIreIh5Zzm5tYKfz2V4QOx2sTkKxFwWT5yr98RYT9BpHnuckTt/c+
uZ0T3VcIFHw29GG+kuae2TAw6F0Yo4AJoI+shhKyQWcp7s2gMQr3GZmY4q5TrfJgjwgdXp7VmQOx
NLKoytgkJyfZbC9i+GQ9Q9EIH+9Irt1A6+b4Ns1p0MG71O91zI+uzO9MJCO5pM/JStJCM1dfzpj1
1gmRJAuK0i7fJ05yg40FSVgrQcZ33TWM4bk5/jrc6kCU+fKkpq4RzPhdeYfOjRBcU2fMEn1PcFUN
dEhxojFrdXt5cc99RyQy0Qzg9UmJdJVjJkinIjdIkVdOo/o5o1rzqVGj5iXPivnp8lDLPbM69HRY
eCGYwKpA9azmKDRUTyJadEEzzeqWIiJm3r3xA5MdTLxGRd9UGMD8aAQNissDn1lcBnaAbvIxNUg5
x8fCStHRGkKhBVnnoMMjdeUjqKkfVa8Oj2MHrtKetPLKup7ZPx6FHyq+9N2JcavJSrdGOtlhzCFs
XS4KBEoeCkCAqS90XJrKyXV2l2d55ktCE1cXwAjdFgq0x7MUyIJ5/YyAqUQL6bOmduJxMlMsfGnl
XXlfnlvQhcTN1ySIU+Y6HkrJoYcVSD4gO9qpqIN2rXS7905XOvRBOl3f6K3rPskattDvzxFqo2Gg
wUQmZS2r/kuASxpKPwZJZNCGIRZCHSqpH5tcaZFX84r2SjJzbkHZrBQUl2yZSHA8WOvoXZbQXA/K
MnRfjWqqMJZIMI2w3WS6kiOeOxvWch2C0AcsskbcZNj3dVjAaIHjha3AB04b7obctVDr4iFKOWaJ
BDS99C2qAP0V0PyZBNUD8EOuQXWY0VcJIrF1TpvWxNrAqpXhZnLy6OCEaM1vmikCJ9bluvmhCA37
YzFY/Y9SUJ+6/F3PTZ9K5YKipzPJDzleanxBHUuKxgjsrECmPRdWOu7NKre+5lmr3liYjm9jkH+B
mHikXRn83PSp14B2WhilJ/gFQx/7sbKlgVhYXObbyTGiBrFLvXnOPKC0ZhVmdxgG2AHP1WELFf4a
3uvcRuN5iwLDoirEZXo8+4yue6ugOgSi0ygRwu1UP6k986Agz/E/CBIwhBf0PPnBSYIea1kaO+iV
B4WM0XOM3X5f4PF6U9Q4nVz+puciIEMAeuIBT2a5Oj56VGrInKVGgF+9EW0k5ZO3UgJJ9vF2kXcD
ds2/PyRSC5wfaozgktGmOV7IyKpqtMLambgkh6cezuQW307Ma/h/x691iG7Z5TmeBkIXXSvUJRad
pEXi53hABMZbG6HAOcg1Pf0EXgOVq1DR/EzFzqnAL9FHhnm8En1/3h3HFylkY4MuziL2QGlkdVpG
XcUDOhsmFEAjtQrGYdTupGmFXyWs8uc8nOL7LhIoYk91aR+6IpUPGY7H+2nw1L8vL8Dp1iULJG2g
pw/d7aSvOqByikiEQuUPM4CPKjTibyV4wYe6bMrXy0OdHlOywAXMxJXKq2idPugGveG0TeegR217
Oxa6t43xq93WhbA+emFfbFWZtD63q3MQxRhuLw9/up2XJJQIQYeVXGkNO49gStuUw1DFQESxRLUh
QyIvBdVAcqa3zf0weO2VD31md2nGgpygDAYK3V3ddi4s6QHDwinQFlrGkNvt1ugVb4tNy/wND6Rm
n+nO+8vTPI3EKDhTpXe5Zck016VjTMq0sW+QKGxFkrzkhf4kQrf6QCRUDpqM0Rzl8R+4JMNXwsW5
nUTwAysMCps36GqyUYFppxdnKtar6B91ox7dKTnY/qzLoisX+ynW3nXJXIBW4PfDTloXVkXXt7m0
MLgwAIUCqJUpCvMZRoJuG1aPbB7p51jMBqkuxxtHi6YPCXnXR+RW8ULt8uxBb5zocHnhz31smpZU
64FhkQGsDjXuYilmBoSSZIZsgCmoCxgd46ZoE2JvgbkSQsM3pWeh+3Z54HNfnFSKag18ORDU+nEM
SyvMvNJRzoGoa3mPYZD+F26t+Y0rjOLvaWzVXYXgwU7LTHllf587UoQvEOI672NK3McjaxX6WGGD
bjL1/u5xFFrFXDXlFV2s7raNo/BKBDm3xTjEnCkLLC6dr+PxCoC60kmwp4Q+2u9GVKk3pH4YRYxu
deViWL7WKkQTq1hNOu7Eq3VFtyow4l0cMpHIHbv3NChMBOc7+fLbn456zfKmoi5FPrw6Mw0igJMr
0gn3zmJsNvgVOjdNiWCOpmT1DslNqkgi6XAXheWhXNk3ZzYsmRrsX3JknlZrHDDl3GYQVKuCOZpr
3LOa5saqpf7YY012R7m890dtrH4/CpNOcLcvYCX2zuoTWrT8rSQpFwVVgaeraWK5gS/0Th2sFzdL
9P3lBf6JF1h/R9C65C/IHljcusdbxkDNVs8wdwxolGYbxJ+zLVaV026Wlv2+Nvrqi4byczDhmbId
VVwRt22r2ns8NLOPSV+jW4+ipLnxGh5FV37amd1Mu51oSxUfN/Z1QZJUjj6m6KbArhz9KfOU+cYZ
+uYZ6Fv5LcIVbqtOyKlmso0/1bwav6dY/qiIRprVDsfLZDvjH3DfEYsOapbKK7vjTOWf4gl9q+UV
bFL9X8UzCOH17BjDGEirEkjr1FLmQYLMzmehGoqzcxR8Um9tVDK+S7D/0aaKSvUebWaUCK6s1Jk4
wwnUVBp3NGUBER1/xCKlOBxX1P+tAZdK3PWyaNej8Hy3dNrnLWouxu2E3drBxiMZwXOv/N5PU51s
K7TKgsZRygdwseY+ceriPmslJnx9plhXtvaZ/IYoSCKFJuXSLFj+/Ne37dA48L3UMUjDaqREP5vJ
nT5VxR13pfcFaXfkdSvU3lnKcqp9tZvCvy4v1JkTvZAHaBaAtjeIyMe/wEKsD8dIlcOVWFj7Rdhl
3+JrMLzYuUvzZugQ3t7i1uf+/j0A44ohF9oiwJXVPZB2jT7QscerT+lr7EZbbKLf4tZQoFDrwB8w
encK/ea3J0t/XDOhW4FiM9aPXivUMMdKpBrgONTWXyJlig8pXc9m7+IVkPiRwC3qFqeb6bcri1QT
CdtUTghiHLfjVQaEaGKLVFIZarO6wQfHw6nFyJocFnOozAcc643qWrBY4uIqjoEyW5Rc6dGT9qwu
eeifOpTpDP36ykb1TgtlhsVgX995w/TNAIO0S9X+afSyYT+is7KhAdw/X17w03hFeQKCHfc8qBPk
8I7nbRrpLGMqtQFIM/2VYpEFm85CwEmUaHlfHutM9AHXopLGLigMmrurIx97vHfUmcMy61JUdwUB
qgyMPHY+m30r2odiniZ355ntZOILD8lxI0I0uPGsKaprdO7TXAAwiPOT0EV+iy7m8cRlYiBtAhkD
a3bCii8aLd7PWOZcOb2nUe54mOXPf4kfnazhlrhGHwBvcyOcSd3+TtQ4G+DpIb566WDuLi/yuQE5
sFSOwA3QEFvtqS61e2sssgEvOiiTboVjEFamkKhwQPRD4DZXMuRz6whifvmcFBRQszueICabGoAE
MQTG0EYP1SzKj7o1XrvyT8MwpQrUMgykm8gStdUygpnzZFn0A1YCjdhBxsxs38OC5olOVfs0W174
1GSK8VDVURHYg2o+XV7VM8eEscluSFCtBW9yPEtKG7EpU8aPC1EGeG/hNN4J8TDNU7O9PNRp5k/V
ywDyQSAic1qzHxCz7vUZEk2ArVOGRUqdKq9poTu3kaZh7U07HieQUg/feBlk16pup6J9S82N0hD6
Q/SrTtoBjYLVQKR3TDTB3GKDI0h450iR3ZVqZzcIH6FY+9NS8VOMV/ImNOv+r67pvxdxZ3wUyZxv
szoeERgcnHt6RN2Hy4tzbh9AxgUyu/BLYZsff4cqHk0shYqBVnZfU9FGZOiDYlfxflJqw8A32nXQ
uxskEkapoT4j6m5dST7P7XfyAFRSCWI8k1a/IHRLM2w9foG0cGD147AAsJu64kr199wxhuMJ9B++
KXz6VXjKsNYbdFzmAkVRh5emUjOcJjFhnfbePDe7gbbxzeWlPTsxCmf2T47Gadc+ESZOAiUHmYv5
VR318NGweaRcHuXcQUIgBA0mggYMn1W4gM5dVlVMPCzzTt12SugESTFgDlYpv4/foWgBKp6KCVpz
PN+P90qYxETb2EEwY3DTfSWlF9ixGm/DyKuv5ErnZoVwEDUSSlEMutoUfaVVeWJ4fQCiFKXXvu+2
eqxjbB7H1yoy5zaGQ1xfRBZ1ClDrBey61q0t4vuEwdmdrnZpgPF3idlzai8uF/K3gf5kBWC9FpwK
4Pv1PUljo6x7/IiCEBIRWt9Fu2/HJgo0bNx2l/fGmcinqyTZYCx4oJAEHn8wAFBGSj1tCDrHRXI2
nL1NVCop4JFBHPTI45GgmMA1ZRZeOdRnXpQoExHywCIt9ae1YHWsg2+iDdQHphKLlzKbnCTAlNPx
tQRg3qGpPe0zMtM4YKt4qE2bWFJO5RVqlovBOqZU7OYetzJusENUQ0YMLi/NmQ224FepcFLVXXRL
jpemmtxa0EyTgYnTwX5u8s819kDohdtXAuyZKHA00CruiJAnvIxBU87gBsYAFREsS4zOEleqfaev
Gp6gcBtJG8BB0ZE4nlCPAbfsFbaxPs/q3huGlpevpmxbEyVBVy3VRwU9wSuDnrvd4FLadAZ4T0G5
W+0wnbZAbwiMSvvUjqvNrEwYARtohm5cWerflLpQ0bFQOyNIeWlKrF4M831p1PWHuplQpCZy9BlZ
VBjdpTw795yY8fXylz63MKDol64bEcVcC/Bk2BHaZo1ySqop9sccU9atkfTKNso8Sivp6ASYadtX
ovK5QRccIF1V6jcnipyo6uO/6oRD4LKZD2lcfcmBOW077ElvMA/D7zWE/nl5oktMPH780JngFrAI
LxoherXTwlTMsG0UMg0vKj/b1fApQyBzn9Rdea90Q3iTaA5SWVNb3WVh9nZ58DPdGrJjjiP4x8UH
ZU2urV0Zdpq93K9QCkRQiLZ6TCYn8vypmqx9UnX5pghVuRsTrZaHNgcuJEUJ2JUm+jWG05mYvrzB
6NcAeV0wmceHAZ/LPBpyjW9eiPyGEDs+ykj/2jntdGuPjdhfnvy5OIs2B9YvS4YHBGo1XIZzotLg
PTHPVvcDpx/4y11RW1tLNviy42Ca3EVIxD3OVu1duU7OTdWl7kNLm4YRWcrx2LOhphWW2l2gNZO3
92IVp2gLnRPf89pi2zbySudkmct6l6EFzGWyXC0wf47Hy4o61rye8UhNx21e4Hms2G21yyynv/JG
OLeskGkp+wKD53+s8o20nKeswEw1SBxdJlvhWvjQUQzFvkuIAw+V7g3VZzxMgWnrr5c/6ZkDvPAY
F1AvIMVTnxY9qrIiYuy+VOxdr3SLAxn2wQ8u/2+zMcu0ux3txt1eHvbMGQa8Q9OT4LFUEFZfM7aa
nKPdwoCNErs8ZKoqsSxTqCEkoTJ+GB1DNvtBV4znCSw7ugrCvPZiObPqoEEoAttLUw4Z7+MPbGPm
585KKALF7bKdN+XPTj1gbz3r/U6tvfoG8f04EFzeV07RmZ0FLmKBuBLl0QhaFb3DxGk92eVdoKSJ
+wVvWnOfT3pNk6q8JmWon50kNFlSABSFoT0dT7JUZzecVXx35OhY31oMjG/pTOn7dsiHm7nr4yCO
7HjjaEn5V48log0ZApjGrJp4IGVuOEQ+9AR5M4yjEZQRcEQCa4m6M8hz8ampjRjPpNJ+J8M5MRBc
n4cvBWxuyXrO8rbPk2ZDmLBcn6IUrnup3RziKbnmrXF2lugmLsU/WKxrXKbrxljaCtnhR6VUH5VR
3uaosk1QTPXWp7c+KfhWjvMDNdfmyuPnTFgCvcTTh9AEdHm9kXXcDePWEV3QYVf1mcj53BhVJAC/
gk6wYv3l8rk5k2VRAVu4HUu8P5Ec6ZvUjckju8AWNa9o+Iq97hflNf2Uc1sUABHzgseGWtpqizqN
CIcyVrpAbXoMNsqsSDCQq8V0W7u4e16e07lYAKR2ucVQ+KRLfbxHcX1NrXyYedkp5vTSumZbvp+7
EEp5L4XxIKlHTVgedQPelryutzLDou/yTzhDmAF3gZACnUsExilqHv8GBa+FYTA0+JWa1YwI+6Mc
i15ELcJ7ey7Bu7SR0f6FSohZPDjxpC+W4EOEYkinfc/qKXvTkkJ+v/yjzoRmclzaQSTuYB3XASoW
Xt7kBi7GQC3lfZFiXz10VrcronLaJq3QYx81nWvCZWdGhU+8oJc8civ6UccrEeuZh/ek0gRDLexX
D44ZnoNNaD6rtW5OPk0T7y6L++r3J0vfGMgqBSyDO3d13bZuO4BbRRd7SF1VbDLYQvdZRQNn4+GE
skVbGqgGN9WV43tutoscILBnyoNcScezNdREi+1wxq+8tLxXq9FHHhJmmEILaKN6p3Zlv7PHaLwy
7M+y4yq7AHVCDrX0WrFpXL1i1FJrM1dXQOVnnK0HQxN40g+Gl3+bqKF/SL3WyPwcmvehn8zS9rWM
jkIQyrTRQbrHGM26SOMGGqrfqDJCW0DDrMOazJ8rJXq7vA/PBIOfb8el+c2nWWdCmpXFsvYkQldt
qeNAbOZeMj3ZBsocBbaNfXstIJwbkDBOm5GHNaF1dTODYKspqqOspTo1WH/S6PyuzevktugQRNhc
nt2ZHcDhok6xbAG2/GoH9KMr3JjrPgjD1HoVrf1S1XPx4OIoHIzNUO+SJrqWAZy5NNC5I9P7Wf1m
wx/vuolGpZnVThNMlYI9TJoLBz9xNUd/1m7ka+PJ/0EZHEoyNPLlobCUAo5HxB3ZnLuuaClkxTKD
P5HO3SF2R5q4WeKhlzZrSvzgRKYsbuXcmErql62uf7281mc+LCxvBLLpcy859WqtE7oPYdE2TaAV
AIwnpzV8JXKIYzGGdrvLY51bY+R4aIKjf0KKt9pEXk5BgOPcBHHaDh8iLZ9eMnUofIZ29+Vcx1cq
eWf2EdRJfCJQXCINWKvQOialDjAovAhzrXmP3B9OoaOaxiPyll36rqlDMjx3GK6Rb85kBItiDURD
Eml0yFa3p5FrqaULWmMJ6JttjCZEoLk8ji+v5pkvh7Qk5Wt6CwZypqvwnKhe4nhZLYI86yso5uZ0
m+L6vom9rPn9haTzRROBnGoZczWhuZq6YjD6LvBKq2n8KAPYlVWR+4EVeINT5OxgOETb356fh7Uj
NC36i6iereYHYFqtdBcl5rBs56dhwuUWqVAFLKCWXon9ZzYmEiGLUtY/V/tqKDfLkPNvalK4vot/
yKJot1qqqvdQgJwPZaVfIwOfG49uA8+7JYugcn589Pu8bFskr7ugGU2n23KxpvOBNfbuSKn051H0
1rX4dkoIo/kA+QziMWwpWqSrOUKMTPJhGijS6TlyB9JB5GEnqYMXqZ8MWpUGjVCNFy1x5uxGGyjq
7qKp6fbRoJJomo0aGoh1VZb+rbVGp91HqpW+uaHVTrsCDUvyAdmmxfuZ87gIRhjhUyTK6O+4qzvs
4BSvAr85u6955RbFxgtLPdq7OY3AK2njyZnnJHCDgyQCZ071eRVVebqNvZW0TBPcy/uUKyoYjVb1
89qcD6k1fGcdXi5v1NMhIeRTlljU3eCirBVR4hkEZFZWVtCkwh3uACXxfDNzvOt9agTtvFMy0pzb
HijPtczwJNLQPaX3wtOVG4RG2ip6ixSXu2mKrECkaExso8XpPgnZAL97FpdxCKS8B2i044FxvGGF
G+Kh0GBDg7KJnPwJKfGNVHLjfhrd4tvl5Tw5HIwF4wVE4kLm9dbiKuh0lE6PPnuQGmG4d43a+dS2
xlOvxOG2Knquwd8eb8k0wQDzXlQp1R7PTXeKFlNL1pCCUqH0fmOH3o84TgbMt3O28LNnlOgeXB70
5Hm8YHBp7dN9BiF7UunAqLrVMIdiUDVCG11NRTDXaRG0bdIHE3CdjYXX0Ds9Mq45xCxb4ijNZWSY
KAsfjQ2HcvDxdCschnuRpHYg4kZ5GSKAaocU6YyNHtVXzSh/pmrr0fiWyJmSWrE/V4sr9D5X8YOH
duKhy+qLLjbvGwzKpU/Wkb5XXUiOfqhHOs/zRkfm2opT5Z1WWe4HzGSKH3pTIH3AiIURwJGZF5Bn
2cc3WdqS9npYhz2oWawhUxHG422fQpry9U4FLumEXZX6qoIQ34bvl36xq2z6fPkrnlaeaXioNnAf
6mYLtGz1RjVji4QNj7SgjhL1HqqALn1vtIqKn9mmrS9Ht7e2PO3qu95q0cp0JqtNfWVMnA5fEsMp
Dpd/0Wl1aflFCxWeahZP1XVTXRVm3FKerJANMxO55aNmYpcY0axsUWHUaXjMM2+SUoBM8PGHz99M
3jvIQ0bY523mVLXFpsWrvfVVMPClbyPKXQXzqJrqLoGGkG0SkaZPZaPmaKYb9vSZerdV+x1q9dm2
wuTk46Q7qGDlmYk7BgbN3U0ySy/BZsDSIPdA1P9+ec6nOxrhDiTU4a8iyUIl+nhHT3kD42oq6wD2
n72ZKj0/tEUH3mGW1zpdp7EJBhLtHJ5CtPJPOKtNCy8kQpEk0N22/xwPpg2By9Yw5kHbz1d5DF6J
E2d3GF0u3ghLqoAgy/Hk8KSLigUFG+hdKrfc8GBk8zbbkhjB6RzKNlAaV/XjdLa2MwCOQzmF4SZ2
quQfwNf/OvKaFz+9579X9dQm6L2v/vG/39Vv5XPXvr11D1/r/1r+6v/9V4//4n8/JN/bSlQ/uvW/
dfSX+O//Z/zga/f16B+2ZZd00/v+rZ0+vGE43f0cIHqrln/z//cP//X287/ycarf/vzje9WX3fJf
i5Kq/OM/f3Tz959/wK75ZcMt//3//OHj14K/9/jWxW9t/rX8W5z8rbevovvzD+ffXB0UZ0gfAQ0s
3fw//iXflj8x/k1pEEkR0oKlE/uzPVNWbRf/+Ydl/BsUKqqz1LZAIZEF/vEvgcLA8kfqv9ErxZNb
W/xsYZubf/yf2T/9E1z/+TCsxn/++V9lXzxVUPnFn3/8FN/4fzEYW4GFcYcCFWhhrhqi8PEW0txZ
IPPfer7AWP7jJCwdU95OxRpMho0InKyzSz8zBYmoE8f71FTTYqs4LVo4UqfSpI79Nk6lfutyM36e
07F8pbWEErbVKW6+wwoXAFdUe+FHhFzaG69Wh005Ob9niflzGosbzxLUFnD6uqJM+dulj9m6vpvO
xq42hq731cgUKK91YSDyovmAFVh8kApsO3VW1c0vX/3MOhpLmW21jhR4F+0NqnC4f66O4mQ2dPPk
5PoizNP7NlWzh06icuJ3TZdyARl97IsIhcE6c5WD02ewBiLlObcjcVPW03aYW2djePOBXynezUPW
vNO9Uexl23j72hXtDZwVzdxWAgxCjCbZC3eqskkoWn1OezGbDyZJAxHOyeadJbvw9p+lLq6y/H7y
tVdT5XnC4xmwNIa2a7HzMnLw782a0O+TrP6Aqpj3KEYVjYh5rj17F1czXU3XS20f2ps7bPoaWOcG
lzRjk7te/OoNMv/qtKHNNTIangD6Fslc9yOrt5RApik77vLX+QfkefybF5g2ooQwqziH69qsNEza
rl1p+B3+C4+aNr51WT1vFSa49fRsuCsqGd523visj7wFnEKqfhd11repGIp3gzGWeYA4fRFoY9zs
w9bJ68ck8/o7M9PkC3IX7ncof1O3reY2mTZTWzQv5lwqfg6e8XZKjH5n2KX65E7VLg1Lc89nbHZK
0dlBWQtjPyZZ8w2uSvsA+KZ9zXRj+lEZnvKh0Yr81km8fheGtf5YK0KBEmsqW2cYsw1VSXFXj8J5
506lu616WT471uD9XYXzCxXL+a+qhwlYxWX5l+LkNuVy6pR2lDd3SSS8bdg305OAdjsB+FvMDrJi
vC3m1H6sp1oA8izLd63e0AsPB+PVaPXw3tLmceN52QdnmMVj2CUyC8CH17sMUtezYShpFiyWRQ2Z
DqpR/Md8Z6A/6TjKPaaL3U0k5uRxTMW7Ifd2Y2vNG8+MyNbUz3rdwNhIl7Z7+tPdqVT0bkv5Un2v
JZMs/RFRwP04WlFQjG76EMVRDQYUhd7QqzjbNlcXom5V5rtZ/epOircb7KF7ahyR4Wnd3zZZo+3a
sbhGi/np0PTr9uJpx7WP8qK5gFapuR5H0Rr43FhZU7ThjSdb3x5rbwPvYmj2el23P3o4ozzhNUxs
0mR6J9WsfZhs57VTdIW0PhtajGYaxdYCzRzSwDaiMve9KjmQg3l7HiGgtj1Hu1K4WaUPcIYIV9QW
F9ob4Aiqm8e/unQHzC+Qjt8UtaIGaW24vifnkaA+eYeRHYST8/CmhYPc55FmbNVoEoGH3NyVTPn4
jfzP70CXAtFQb2nJrWPnCNMgnikrboZxaD56Cd8XRe4kQGtW20HutD+atXZNTe4kjKGBAeOfKiuP
cl496w4GNc9IV7BmRFFMj4dtPMjmk+m00fc+M4zet2nbyL2VzuVLllXePlStIqv9se/Dz0MzmT56
D+bnphfiHkEg26/BJd7ZDQJFahFfw7BTj1zdLxq00OV6W7qlwHbWXLNWgpQDkmv7iTeUG6tHCU7p
v8XTAoaFhhqCsECXpW0mw68TlG1oLtyhtBpVmzFHAEMIxFCVUv9am2b1RLWnfcz0ydnarZ7sFStH
tgK067fSUA6JUiW3w4Ave26Vr8YEZsrUGm2TlCJ8phxX3NhNoe6d3HzBdQpLSFob096kRRKEUe0+
t2HsBZWMNB+dMxxu4s7pH+kRaSiiosDmawD9916U34/oRfmKWTj+OLmTj/BQ/yp0A46LGXtP1Boi
v+1DNfSj0HZ3szrHXxLPmW4rm4pwWqUttbEIBSJY4PMmcitrp8jGfhYTwoBKE4f7rBB0QRN4u55a
cjM3sfnZiiVONTMvax+TIfvTWClz7jdVmvrmlMn7UlFMZePY4raVevtkgUJ/3ynl8LcZJdqOcJY9
0liLwiA0h/kWCZ5x9tNad4KoUsbAGRvjIbb095VI5b7WjfqTHTbVJgoj69ESffKkpIZ+G4XQw1KS
v5sRcZTtWFFlHiveX3pWxLfCbufbFnjkvjC86F1RD4KYDTWo8ENZqblfO1Z1wOfC/CYaW9t2kT27
vtJHxtZKDSoTvVEn+7I2pN/CvNlgVSMOo3CnrZtkSYieRlt/1aKqDjr8rlx1Tm+KKOkfMVEATpCE
433auTeundC6DK1POsW9O6OJ/7KjFN3s1kMPY0ge3IlMsSn02VclElC5YlX3JkCvfWbN3reC22Zf
gkOp/CEHYhWMEQ8jY+j5zlblPnRu+zJPefggqs595w4gQIeszB+cocxwlKitvXDUJ1UoX2KRjB+m
dq5wIBah9Oth0IO4ye2tCNOWLY/VmUZDUKQh5lhG9V5K232X21NDGTObX8Jm0v4ijdZxkEqNOzXK
kK2d3b02xd0mdrPpY4GEySbKwf5105jdjaU7oV9sv5aKzDfoTcin1q6np8FTkluldM3DXJDOUqvc
h/kgN3XfuQ6yEbg21ENfaH48uCU7DKpNmpQyiMTYfeEbymcwfl/COk9uPfjVT8OQWPdWIapbrjnn
EwU00091u9rZdhEGRQQeln7iG0w+BVJcPzpYHxmD46dlrt/OjSd2RTyGGztF2w0XqbfK7HTcCgsn
wW/OGvkx2sewnJJNEs3NQw8qZPrfzJ3XktzGlq5f6GAG3twCBVRVe8cmqRsEnYAEEj5hn34+cM+Z
o67WqGPfHUmhYEhsFiqRZuW/fpP05p7YzoJ5nI2t/F432S0X2b2H2jc/qMV0EU3BPoNQiF9ZdmU+
gWKQc8mF9rXuzOeizeyryhz0jmZnZUSIotN4ExACQrPN1aEanfUkeQF3Naar3wAm/c+aq6pTw97z
yZdbe98OZvOFUjWPYVysN4OVlVTGpeYVR7dYZKhmOdcxdrz5nCCJKzIcxAxoIWWQp1805bpJWRTi
V08zqjqovKpvxaBBQ2rs+Swz0zwyx7rv2tL9IHvVj3wuyRE55Gsk88A9GmW2XntEg18LKbb7weyd
a89Z9ND3ts+WcP9sWPFJ4Q5HjsYgyXSzigwgDVOOVVQFS3BIQS2OI1Z13ybhnjBnMyO9XXr8AYLS
e/WCHKeYKagDCrRNzK+eOWL3sQRkOzs2naZEaKW6n7sm+7GWzRjDbcjDdsCYAw3vtB3HrJvC3hnS
OMC/7xQUK3xMSoG7PHd1Vl45a3dzN9XPpNNpbAvtII6S2oH6Ws9O6TZWoeUWVTgZSsBwXZfv65j5
1x1GqbeacMqWREK/iNW0yJ/Cbcto6Lfqs19nSzj3rv19TNfxOR81Nv7VjhFl+d/IkJlvYQL1Jxa0
cVcGbRDPXsCbmRxPAyv08bm4mpYaLRf2jTsXDvOMUGAxnB69WZaYX6N6/bp2KxbAqzv3Vwb7WBGB
umqsgH3tt20LNifFctJTvboXsjSLuHWMNIin1CKNWyy1uXwSNEuTvaGgDosz6kuk0LD/nMetMe6n
YhDtvz4J61/3NsOd2g7TfRmsKLKuqm7VnXAcjbwlaGCdzcdeuG7zcwxSGTU88d2E4VgVEbkgpzBz
9e2GQn09jKy1eBiUv7sXcwAXxSSObT0uD5ihDn7UEWN5LJbNuPP81j9sPaahhcPmS+IA3YwZGfZD
7TUmG3EK0zluQVLbZOhJFkzmCU+lgy6pUa4bMUrmK42emAJRHGdRi+NC9/OGczx45cNl9wSeWRTf
06XOrAfb7cwxsilGSqpgA+mm6FO4GJnht2PY5JX6ObX0W9xqMO7aQvSn349Khjtm970Sx9WcjZdW
r/qTU0vjrsKl8mT0mXFHEDtQpcFhzOWt98GcOapSTpkbo6oHNyTecnkQyxzElV2uT32w4g2Ip3zz
qdk2TYRmhsl0aDXT8qAcRktTnjs9LVpl3OUQHmRIOWl/Kzq8D0Lk3B4tJA1FaFJwoRzCuZzFccCl
VIR6LfsTYenBjeMM2WGzLPjwacBzTKXYdqpb+zUYe9VFfeO3T2YbeF1kyIxs8WAqmLBNbp9HMfJF
kDnyNgaCEtXB1Dx35tdtlfI6Gy2CQ748yJ4b0Si1OYvXfO5PMHbI4KFOrCOJBUjOwRk013LRV3yi
HC14DZBwnRzCPXF17s3hp914wStCsbwjdQ8SJRXFgoVSauifjWAa1rAxlqVN2saeHgogkT83Xytu
7aDxE8fMvLBpAyZovhx8s7pq+7Tro5HArYc6AKCtMZE4zJ6NFVPpKpkEQsvjYVrXBGrto95v9jeJ
BeIt2apnzAGMGNZ1/Rh0S36Vadt8l+PLaByGaTMiuXjpi4W10xLbhfOjyZVhhTO3qStLIsMOelne
e1bRPo6g6rdboEP7lDU/p6z+apYGDpBQELipDUFwwPOxSXwv9b4bQ4dsDaV5c+oG2V4bajUPXirk
z8Gj6ujMY5nrQXFjrT6VSjtWJ3Q29Z/12iy3Var0lzbPxzLKN9faQlf1hkjqrh2/bgpqibJaIw/n
xuAESUvhhKLqDDPcrHo99p11AlWxmXheSyxz3Wzy5Ko8XTlBLWTcHce0pxrjXEg7ALZujZ7RNtKR
csI10pO+1N51OWjLL9un2YLyzDj3lr5cGcVkPBV2b7rRwM3/1NhbdotlbOVG9EtfSSv/TI357OXZ
Y5+bItK6tr8eVp0crFE92ZY3hY61JoA//fesQVesvMYJ8XHO7tuFQmp1Ku0Rg3CqdF/0x3XTHvNZ
D6Ig5y6puc4aD3jF8lkc9Mp0lvtMTSOJKUVzP1TbcgJF8P+w8tp8qFTQRPpcWvdF5tex3VdGvHs1
RPOKWnOQZXrnwnZ4rPOu+DRp1ue20e2TNfjNnVWP37QpbV57pxUubultEIpCiINclTihnX3Nms79
Oi4aMl0763/2whZQyv2BeaD6Ltzc2acw9O2jqbXJ5gubM1OpR5XXOjbWjQ9EiOjy2Iymzdu3fora
+RSY6+2m8ob+TR//H6yUmrlAs4MBtH/H5SUj8tAmB1n5n2rKTrHq93o5LWG9cGOzjP774Kon+ic/
zNL4XE/s6Z3ePvXp+FxqxUuerxARxDcz1z/9hpL+G2l+g6D+D3x9iXS/NBX/XILXbwDv/xXifvO7
jr+aHUYeLv+o/w9x8N+Q6n/+X6T5HQ7+PH2T37/1P/8Kgv/+kX+B4BZ4NhoXlM/YiO5JtuDZ/wLB
Df0/4PPtnRm6nTgf7Nbn/w2C+zvSjYzORzoEQoE10f+A4J79H7AjkPXAIaE5yw/+OyD4jnH/P/QG
LBMMBMqmsV8/Ear8xnb/It3WYAVs5aAbeM8NM/1Ff+Vo0TCyCZsFZeGN0XWZn4wDJgVhI3SpbrSp
MrzPH4CUb2GQfz0GotzdJhuOAq7RF3AM3uhDsLJu6b9ga5Uuix2cGz/Y0j2SKf1DbJsJ+cxr5Zex
c80lHHuIfXHhlhTdY9ul91C4PPucZgxdZOfZcOWWvYZXBQl2BT9o19nDB898yTGg50TkAO14DPJ5
j5cQUlFsZJq5jRX7OTns+r4bk0ag7hpXb6/pHzuxKtP8adhjezW0WOdK98uw6GzjOptcNoci7bzQ
y1P/I7nABbq109Zsun54xtBIB+J5Lzxj6AwN2MqZccf1VpeU8zUr4iUnS3lQ22MBBf5cDybddc0w
ToLqDiM58OEP0OfLdv7vB6EwxX9hx7gusedy7riCgj3E9hZQsttVWv8iGUI+OJ02J2nnC7k3Xjc4
6Gv6QV/ick79/myMOnfNBo2mS+Zin4rN8FOP98Ohqod41VETC1rhSTn5xP35KExl2HTjR+EJfzf8
9EJwU9zjEwh6v4BEh5FaFBtWK64zgIlKW4Iu1LD6PQ1+gR5BzVV/BpUBo5hH+2kG6guxSa8evRIw
94NR+C3R+OsKR2APwrerRoD7WOT7MP1lhVO5gjPThovNVlP0qj0N6KAwrC4LyenyzEOm6qa46gtz
HaPNXeS31tgMK3LbLvv2wZJ5/0ogTtPxM+gTMUndi2U+2269pfClY7+z1zy0p6FLoLykt9lYZlU4
uzL9urd1omxu5Z2w05XzWnQvk6Mnkh5CF5rT2n7t7UW7WQrhAA1r+amDgf/5n5/0/bz9vS8ifIHw
jDPnxRtUonAgLlDk480yWpAjPYfLztLewOq9NWUq72CA289Y9XxkxvZ+8iB92Rn0jBNuf9CL3r6v
pttSoO9BJD6tuoTc5TWPmjGA3oN/t/5VVIP52Rjl9ieowHJaGj+/XuxFJKXvqft/HoXfbnRv5g5P
4GP/zBxCAYzf4ttnGYus0Jc1W5JOQJILy25xWaoN29qNsuT2VFdBvV6Z7ND324pd2DmYuoEmKt7O
wUH5xvY4oLEU13WnGdNnFKU0kjJH4wZIyOYeXthPicWd4kYjdmyNG7NaFO2hxpOh7UkZROW6QBr/
52/1fkXgOcAZw+rc6WG/u9x/XRGFREogjHJKbEep0zTO48moaxnN+SwOU9dYiVVaaxPWZvFjmSbt
xA1p+miPvmRMYOS/k8aQKBqcTPzi7dCyJaMma5YxMd0WHHVQXSPDSS+M20B5n+pK2sd//tp/8zI5
XIFuTNBRrCQvGYC0oJfWWOmmLTbG7LrVIBBU0n7B07P2D53Yxqgd2uWm25r2JmgJAVmJJrxyTOU9
0v77OZiLfJ02twvX1SxeW+x8AHqc69xYGxnhGVKdHHjhE0HJVWNHguix0MVv68c/f4+LhhOH214k
0NKkqmIjQW7+duTw7qDjXaZTogZosofe1lXsNuPwxday7hpTDueUBrSchZa1p3YjWWaoGu95HtrH
1QZ+CPJsDGVquk82x17sCGcOu9Ly71NSLw8tO+jhn5/4d6z922WE3JU9b9/7dtXQ5TIKkACjrJ4T
v+vFn5Ypizxs5vHeWeX6mKe5eTJZMOfRMasnT5t/BHUT3Jjg6Ich61zs0oqVBmK6UZr7rro3G6wl
lGZVsLbTbf280d4P6bgu98WiPnmZVp6nPr3VrAJtP7aDErbXhN84sOcHNdD7SbwvI7gTOJvB57jc
H0zld35RG1OSjjp4ZqmN8QQKf08lt55Tyy4+mMPvPw//Heo4GzqiuxvIvH31zogqpkidJTGXpf5i
Ke0nRYcgWK6fv+uZUB8Fjv/N56HsQD3MOUDT3774vL6d4EuV45xgE2N/Qs5W/tK2xbsGKBWED3XO
Bxvub0rs25mC2wrdLhdOqe7DmX37Bb2yqPHfz9ak7RsnGi0v02nQVM8zPXI9WifvDmzZfu5GbYpx
MiHSZiRqrAQl1Y2H0VPZi6Vs8v7U8lFQ3OVFATAWthWZ67j14Dh8uepm1QbaQIMkCaRVEiYaGK/o
5eswkO6IlT2xIBWdvV9KoVuwzHr4gGj7dx/PFXjvkGKO5F46BjRdZedEi2J/qJfLJ11rjT/IMDnS
QvNVrAbMDBZN/fQHp72CKOl9wB5856mwf3s2Hv69X7moXt6+F9ry9W5dOydDQ80S+mPgvPR220WS
RIHxUGzDC71J70FBWhU0R2GuetO9tTp+GeGMRaLV2KZa6BZSHcVYZ/+6mb+hoP2VyvRudHa+LN5R
iAEodPnr7eO5chTYpnVW4lIKnHq7MO8BFfIbuMndl9mxfvgzLCAQKCup5aA///P+9r5kge7P35yp
cKqgW19US2Lomg0yiwWI2Zvak9aMzadZt4L5rgBHtfHVbeACZovbQqUqwSHpywAfGkZeihA6hPq3
S38eaLePQR2BnAZ/v7fjkdEL0KuyttknZrtAiqjRP9QbdQsXc/7qGepm1OqPgn7/5iXgm0WS1m6J
yWTY6Zh/KbSrzU6XXaRPV3aAaVIEk/GncpztuFaud7SnufrhBbVxUvC0jqipzPajwmafhW92D3Qo
2AkiDIX5jonXxTRY8tmlnU+bSKUWSWml2rYiKgVo+nk19e6qp/NQnVeBT+qh5Lfc5NrUzA8Wlv8D
thtdvU/e9EOKyG8G2uVz7dR17kT7a7nUaQp3RXtqjqhhoE5BeJUd8QyBN9ZzpPRpy2Pkw80SrQxM
fagbt7KOYhpw5pqEcs9LrU9GhP7DB581mi1IsK7h9kBEte4d2i13noWYC8KJxLilx2E2qzJEEYyV
8gfzfH+Db78HWgawjz0eiTSmy3ykvkEvBRsDPATmV3ra0RJC6ooOyCGfcugHaZ3BfM2tQRXwctAc
EPDs6ZFX2k4Zr6taFa2NbLg36LPKqEXB1B5oNnUfsWPfT0WUuMRcm+xaWI9c3v+9BpRcVAy4Bvhz
KOXqnNWof+5MGdyaYpUnvzPW7w5OJKtriuSfh+ndoblrhagwMTwB9XpnV05WXg5KLbwkmC3tqayz
ifi+ADtYg8uDDrT/gYvY7/Lp7WtBZb6LlOw9HhGR6tuFB8AwuEZueUnu1eP3VrOWo+TOC+HI1m9S
S7MbaBXOfOJMpcmUBXpcLni+IPcpIk9T1V2zeeXByXZb1gqBUbWKjqYDiuawyjb/S+61djivA/XV
KtRH9/P9Pnfx9Bz1CNjhyXPwXx6sea4Xmj4KPamZ4XcoVYMXo7aG6yYzstcKZ99QLlpeRalY1U2w
Oilxoqs6tEvrgR5hJpVgoZfVH9Ssv43D3j4WiRiIfvEK5bxDAPx2UHsgE8Sl1pakPXEch5lzD4KZ
mbY0Iu20+QxXU2/O82q0aHrMyW3iauzdG7VZ3pVyUtLmNE3DWW0Yi/42WKGNJKhI1vl67oJJx2NB
TM5Na84fmUj97YMjrPjthoJ12KXLATPBrN1JWxPDXzyCTjGUquNydOklkWP/tVadWqFZSITphTX6
RlwYxvzHONQi249q6E+ONhk5dP7aqELNy4iiT6HKAALsFfdgjM5j7tmwxv552bzT9eMxQmmB0BoT
emq/S6/guVWo9Q1jQ8WrY7mVWYb6hu/HvSGt7LE2ll1N72t/2P2gPWZmPrz4jSyimQbOXaFY2P/+
4+xXU2yrSE2CVnxxQVXWxK2Dmj9xPdgTWWpN4WguAgqSM9xiKtpWKGW8K7+Zg6tGU8udNLbqll+c
PXPNPnJVfb/1Wuy4CKwhkbNOLk/0VTaFWQ0LFY5ojtJK0VvoVTs/aXae7jCEeQ2Zok+U6pCbuP34
aSkXeRhtbIO3cR2wo0Erube3o2CY5Adl+9/sQNyAfIPBwj2OTehiBzJriMG93m0JXFHNvm2Ar8PA
TUX7oJE13ETSErn3GTaLOjqmNuuJr63WAqWLRk0oqwq74XzxGuMWuB4sOXXcFjpS6utrpJH+XF1t
Zm0hpvE61R46wmKaRG6CMlNwa/loqN9XEdgpeHs1CTjCBnDxZfyWThrRwUZCzxcJZG7i6pDBQluK
PcEOfsZ2a5nUEfOUvZDG5D9YfeGeLJplx1J+mLv0TinFU7ClQ/3dDZp35vXbjcjl7RH2xjzM3Wo7
F3pd39WwjmD8OfoW2sqCBbZaQ1QjK43TZVUgSgNs42qpk7yb9JNSc4eWmr2Cm0kWwCPPd+Fj2Tsy
IkR2znbzAu0F7jAckyov/ujMLoEwpb6LZim+yspzXz9YW+/3fK6wqOo4t3Zx5OV1oi+weSl7N0hQ
7xj3+Klbt26PyCyoZflt8oaCDl7XxqYOY9bW0+CXyObvvIj2sA1r/qQwyvyotvm7R+KChZKAbhC4
9cXNs0CBYZb0W5IMoOimx7PlRjBfQ2Dl7WBOeHK6Uo5fAk6lO/aFdTcccEKtN9x446vcb3ptf/BM
+5t9ewQB08G24kXS4OcFvX3z02B1i050W4JZmft5LSpxqF38VKjp4axqjfbJHj4Wir3faYB8mWv0
xegcUFK8/dTSKWCyYYDK5MnsI8CneVK19I4F4RxHI6+qa5J8my+iL4rrdtDdP2er/JY7E2Rvt4Z9
Wvow2TUYUXVoWvU1gnf3Tgsway3Rw+ZhHQTDsakmI9YKTZ63uk1fmsksXjhobgYNKcQHo4ge/WIc
bV7rvpA9Omss7UvUvZS9uR+Jv4Pv+iCyiLHe8AByvJeCTvSCOxzBRaGiI5Ed2ITbEuqAGZyXSg0W
PA6unKEsFfndWEfP7WttNll2MOti3eJlmHTzbkWOMYe6Pi39H4uBBdlEO+K41Ws/RFNh2tmhrN0X
vDnWLymydlovdfnaLHoTZjAzoq516hq5lqHaeAwk1XuBVQjSRZYJIhLq45HaDS5iORol+HPuzSLC
q3j5w6n9gQCIUhigmiWe8dYwZHM8NZPRRW5VVpHvdtoGUYMG/qHunYaCwLWlPKe2Pt95JgFu0epY
6SNDJ6yoKPryVz8Kq0CbvJD7KKcsm64nqpz0ZMJj7A+VqYaBL6iN5ZkKoUSqqfd/CtOccdXjyxFv
tW7yQHtghh9lyC0WhBDc2flU7GLrobGiZtGGBcOgQExh5znwi6H8o7ForFW7HlPVfUmxHHYjTAdw
O920Gb1mk+oBIcZjw2FfrWiW0tod4Qc53XQe5Kb6xPKLMtzSzLNjfeqt+2BYNf3KaOixxeUmcxfR
jd/p8EcrPT3OSrXG0SoH+cTgsR325T5QuKzqEasRFy6jcb2fVVdX0IM/2P72E+SvC5sJyXZOegfl
OlfWS8l927l9nbOlx5UhjCv0QnWCrIr1YnT4y2zVnjmzyDYxOMSv7MYqz9wfjfMHT7HjxG+egi1l
B9v2xjfX5kstj2732+BzY4zXolVnWCLZVV04eix9cZehJjlbmfvsD5oATc366wq9xmn1Au1IUySI
M7W64EBi+PXPj3V5e+Jr81TUOPhL0Zu4FKW1Hbt/t2Vp3K/V/EuWSxsto9c/TGMmvziZbJJ//rx3
tQs7HDc1Dlis1AlmuwwFaMspr91+8mIfiudNMaflVa/n8iv+HybBtB1rI7PrO9iV2XnYKpiVej7t
1yxDLKFbGg5tiyLfXl2EP09wjYtnp4LUGbWee6tXI3tEV24e9k8zTR2o8B9mbOA9+O5Nctl08U4B
ecGp4ncJ8RfkJbAXp0VQncatMW4u2Rle759JNXAlHFg12qG75vlVKtnQjrq0tueO+Ydb3LjpQTI7
xny7ZP4wH8t52ZoDHg8u7U8pmq9Iemfscb3qDJ+ntCKjHvRvWVlSd081hL2w8/u6wc6kVa99bV9r
qZNVx9SDZ3/VDUNfR6LEzvsxr3xyHRpzdKG6tl79JXe3mY1PDW0NXUr4BjpBXRSnYc7UEDfFksp4
GqdmO2e+rNVDkKZrHxWV71zt9+vgYOq94cR1nzXTudym6nsLy7FNCFsotzjlJvHdQ/0k4b4XFhTJ
oKdwlHY/DqErjM2+KrbU7EPD79ebrQQaO5QZ7wvQrv/JBiHVCyBM/x3JNGTBdsxyrlM57vpXNbIo
BDsTbb2DX1nOHfGxLQtBF5Ayimmbv9lkv5iJvRSo9htwv/k4unuDCaZLnaHk87Ilcmnb2rFE6Yp9
VhfIMWxNXRfIwnHjhDUv/PlktELWV54M7PW26Cvos/W8tcdZn9NbE7FAtOrtto+1+ZQ2AQXROlh9
GU6ptH+wAfnoF4KxjVQhqgMaNghcG3eIpNIr6wQu1j3blqq1U9rgaBlZhVPCvwKovZ+1ql0iyykH
QiIC3S4ORIOZX32hBQ9Dke1GMkZT6jFHUdCzDQ/bC2z5fo436cgHrVFTT9E+TbdLPSMkERbfsZnd
ejjJpXDQQzae1qM+09wlHjS9NhP+L1p+h9zoOhwLe8Pdsa/EHXW+hwWin01HD2pq/Sw0s6vibSEp
5AUrk3F4QMJUT8fO5mCK1ybXfpYFd9dz5nBmxus22G7spnX3ScvwykxwP6y1qKnMfkhAy+UCXd8G
JVNC9NdN265NLFfbxVzeLHMIEvjiC7jMWCR2D9YkpBFZYq0/oW5UKFh8BgGKY6n3kUMc9rHioq9C
0du+OrZFMU/4mpQG/7MsR1JnwaPTpNCEXyTN1sqnmmMWG/ZaEHBUoX94GAyFZLTwRw2vwMUw6wOz
sTyY8+hltziMQopOt0U8ofgVqAVGH7GGOVhb+6xtrbs7Ug76fBY9JukhQfAoB5baIdHT9keP9thS
VsXNtuJ+ELPAK7611S7yuJmlzI+Gi//LDKBf/SodVAroOvQctn87uTRT+P3dKYDkvkSG0EYrMkVn
jCEuEo4da35bjhHkVGO7Z+q1BZlu9ipCO5d9kmnd6iUu4twbY4CafKrw0GJT59bCJW8O/phNe3Cj
yiCBJhdef8OLHOizl+NyJudHc8LUF8FzX9NGfmBDIXixVsaSHeDX04rBI3x6IV685/Tyh+GQYdZP
JqDBuXnb4oVWhXZGKZsYdp9uB8i5Vhmt+GZBDe+GVkbSxNkUHe0aPFfDaBtXdbU6z2oQ80+nHxu2
t2aqYGQSdzkk5iyr/FSlNl02DfRxQG649V9ts5VO1E6y7uJpaI061AxJSivHKSbXioyD+aybxTjG
89yL13Ie/V8zsu9Xu+zrLnI0R1X4jUMLuO5kXdlQx2ffwUSvrimZx2moI1vgOh/iCQH7u9FnhXqi
GV5d2r39EfLGvIHnadt2mDLN9o8SRWYe70To8iFnxqhoJMhHPXo5XzSB7ELFuJilGFAhLct1F5Ty
R4ENVRVDI3UKqA7OZj/qqlVX6MKo+KS9GTPdtn5wb3O7yP/QqhIWjzkK9onGyalWaKz3Ku4cF4eF
IfOGkOxaljpINn782aR0FTkSGzEsKtWnbehTFQ1TqYrbAGucNlbgBeanwBrsPxldp76uuGARIEqR
9KohYeoiuE7bzTwPwy/L6gfg5m3yZWx5SulnDRUXRbDIe/cpcwItPaCmw5VtIdq+Oy5UxFNcyCX7
NPZt5YQ+XTvr7JIrctaKQo7ncuyaZ+jMuoF8QlXr7SK0YWRSOm6ZkLc8owjAPq88dJ6iSPP1wUQ1
hslh7IClqaifcuTMYEjKCyuMdvKD5WD6U2LMmJ2E0vFMS7ORyGYb1SXS7wEdDXLaqr7SqE4jh/hk
xh6bMwUrv7Ih7ZM8/FJ6zSCeU6K6/PMo56C/avIRI7ia2pSKTY0vbQDRmvZz9riWrNF4dQvjocwr
98sE1Xg5YtS7jrdrMyzPnjXkMMYr09ruVbnNbmQguizCcrDZYnN7c7WI77JgNteJ2Tuoss+p/fAO
ghKF3ZYMCwNZee4ijuaMFubnHC1kHxKvI6xr5gGalcaR6mmevHSL8GaHFTzycz2b/mJ4sbFYrf9I
72BpksVog1954TMuPmmOeWj6OtR/bbY3ERW5wZ/iqKY9L5OzXG/TNI8Hf9+9wn7LOAUVFYEJr7G3
4IRXAvAtGMG+1xlK3aGcyU1OCtxwm0Txn6yTnOwpCIO+MK56s+4akgVy+Yp2UhbXM7j3eu59ovSi
0sTlh7wP170S5ExaaGXs2tmVD7A/tFH2UTDWtgo9hvWuhFzoR15lmRQ/lFjXq9dwVZsKD5feTW6O
HvWVi67D1TZan8jAlpu29enNbrIfk1b4iEiDBYD5Ki0XDsKaTghVgQDwsobNfYJ2pKbIxTQ7eKkk
vPA7TKeL/HrMRvc73LUAHUtjKtz4+r4uwCKyvopqs1PfcmUjqnJGi0/jlr999bTKa+OJjNQp8onu
wasJ/xNcZqxt92pduvWpWN1NxXLTlp9ozfRvniEfM1YLz9WNxhqxuwAwjWhjjm7b4HmkN7r1mK4b
GpQd5YbSRwfKuNUK3SHwMCu1W7PWwMu9YJk0PiPQq1M5ldWULHajdaHwpXeoumlNwxSBzpXyRk3D
bUgyNrpRZZ8E6GsIvlmOp9kecljsWQ3lwATVQpTVNtjGFORFeWcwmeXcNJmpnrYFa4TQ2zr7l1fn
C2pvhbb5cdN6UrVY726aVFauHu2ARlQ8lchMIOmYVEf1llMOD4gKA27qG8LZvFPBFeeqjU9xkVY1
XmGGMZ1qvfamhF3DHeJeEsEbYfKHpw3SReWfUjwgyAwdLfux6yy04Dy/dlLO3BEnykYeLu48A69j
OYaFpdP69tmrSWviKXp8lgJfaaex9zf1DeBTv23cQdOw1NplnxleHc1DVrljetSxEaOtiZpfDwfH
qCZ0F+ToRdQ/QSKQom4YqAkFADEMuXNMW9vFtoO2aHHmC7rpUzMW5hkCWrrddqS65/e2Pzk9tD5D
04/lahp/AjpZ89XSSozMbb3V4kkiCIw9tdCgrIagfrWFrrxTLQy3Yo0K61vJrWOM0PfaMN8WufV3
s7ZSWTatnXUneyjREqWd4TUHFnvjxU2QRVU2RhYOTiLM3Vx+y4zK+yQDH+Gk6Y7IyExbduZDUA/s
6fTRUPS62uJ9LQs78x/ati76BEEI+5DfFvl0Et3oZl9wD0UN58x1fq/Gyuyu2cHBYbzc3K0pqqC8
sma7hd1Gi3CLUO3ORVJumeGQNbWN801hs1BvrA2Y435ubSHP2IuKNDbpNDzkXUeFkSOMMkMkUw19
bUyl55s8wBD3ukO4WECHht90bIYRoYg5CI3Ym5U9VVhW9cSUh9EioMTCubIl6idPdKRCGs0qrw2T
i+ZhcrAHiG2PRFjTSLlEcAYbxm026xPSULgp31BONE6crnrzs0hl1lA0Vu05rQ0SWyQyUvuk66Xz
1Fmd2ZxyG8JYzIUlNU55jWYypL2SbUgvFqySbTXzJIvnlnO0VsX2nVxTtFezQBAE3zRQ0dIWDKHW
cWTP1eirSIfhhO7DQi1NIGfjx7OxCuodlXW/Mnui8bWgo7LuCs21Tqm5Vd8tIm7deJlbH6IU5lt5
VGtV92vpqd/OjZD/RdiZLEfNpFH0iRShedhKpRo9A7ZhowAMmal5TklP36f+FZgOWHREB93gskpK
fcO9507NwZN1QKNPXoHA6NOoNjUMUkr2EckNzAzddboajQIvdoducPEL4058qupxm87FdtXFepXb
f7w+DTrpKm8ak1yL9pl9ZfcBuhVZkh4YNezTxO06nM3hYialoBWLzVDlsC8sV3lJPjjjYWwWpdJR
ogzUliV+6qJXxaWbumJg3Qivb7wCy1PTbaHcGiA+9J70Rs/ducT2sp5x8CiXAa3VDc/z9CB0HYb7
kcyRr1Y+4O1rFRydC2fv+KhpJfx0zCvvrau1ZQhsho75AdNldSE7tiYd1IbEPnVWwwISNP7XyNvM
O7VQecdV2S974Fw6/BiNaP12IQgWYO9gwu2UiT4QJn9Zhxr/opX1B2W0okyn0N0+zmJq5xMbpeym
av3eT3Lb6l0iOhx72FtWRz/bC1WGqZ9PwQx1YAvyvRLcDzuSseTXKWg7Lwmtvo92i83fcQqbX7oK
QonMBNDHG1km6nlyq9lng9wuH5jbyaeegKvv3BVFkUoqpDrWXtZuJ0r5Ud6JtqsVTPgZx5glh6O7
BqUTr75BfRCssll3bqCH5TGjtjB3tt2MiKQrWTWJZ3WWfcDyMDVxQQEX3MittsOboO74OM06zFGi
7IiZQR+wE0l8W4urOoUy9d6p/Kgl6WzNZyqP1fKIpLS9JxdNF7E48xZyTqiOcJQ4GuyseqAKKm5q
NzSmG4n99QivxbZvnXUKJqrnKsLjr+3R3jWzgV/JVrZ+IimYgYHjimE9NLxagk9seWqwBKgRMWYI
IxpTRyydc98WZJIs+dQ66BWzSB15YqLPDjrQFBtsxEuAomU7gazxmKDbRgRjLJO9+CRFRzlglxBR
3LoKzjJa+xUcfCPcpF8HE8qAa1vNGQKcCnY9ChKOJxZ5xzBYtpCxMFMgpzRn925otqZJcoUyicBT
Z9N7d4jkxVyl+VUT2GQkE5XO+RpcBdlmaUo3Yeigbq5jKeycWllr2oV26T9FKxN+7NIatUprc+p7
2PPGi2dmc3PYWse/p8aCTOlKS1+ywN/61G0mq9wDpLlOfVFR+gHel1kHySagNMbI/ciYXyHbTAkU
5toiKSpfu+IE0j0qL14bmYzJo3pi4Kyy7LEfMiPcZzAfTr0OiK/Is2z+IjfmC/uOhT/uXjYB3b3E
x918jDri3e+cMogUWpY8YNaO/pq3ZKg/91i6BYcTCu25Zue7q+Uk6GtEOY/x1AZZ/RASZOSf+rzO
7FOwEiaeGGvNK6WzBtkdl+16ZBpl19RUH/TLp7CYvF5e7bnm80Iru6ajpvJJsfK2277NIQvFQ1tk
X/Mcztt+wVyfs3JAeE8ERpZ/4B3j40DXkT0duavMCfcKU7OL4SkHt1w2B9+kUfsgAkBlE67QtUt+
by0YPnbVtlnfK4uhfFKa6zY/Zi0panhM64VUoFJ5h6BonPy0LfraIw5jec7durBw625XBuBmLa9K
R7pPlmYZeA2WAuVAJLlZE3yaUaJrhgc7CIzaISXF7V82X6r1umT0+ngZOo6GxsMIfZgQ1sp9j0aO
V5O3TOPdOMFOSNDVEIIBrkDdLsGsLcpFGXanoKcbvq9Ls3hemiL/6syFV8V2l0txtHMf2lRJpF93
mgdli1gOWr6ymhqT0fFnfnwUrh+3uhTsFWi6lzONzsQCr5mytF4ah0SMcSDSOiK9bqcm6VgJudpt
FgfCkjIWZp7f4tTJyITqg/YG5zR9e9bNrXv2eG98HlmYqriV2v0WMfATaQXrqb11HYYie7tVgjwx
kw4/NrdiY1jHdHK5RBHEqce2iFClBzU2lWRgIP+qqyDvL9yYmvPY8OfgszP01SvYChaSNY+oe68M
wH5JNq6TPuHCbW4LaVThcz/aOUIPX/bnsi5ai6KwA8CFA5lRoE8UEtHgaETLwzC3WF+WoSl/zIEf
YI1yw/wnfX1TH4ic3LI7b1lZwdaNdr7N9WL2yNqt8E5G/LMxH80Go6F6Pg+8wCLDv+8ZjygA3f7A
5EilLKgziral1OattZnhuuNLoQ53AsPBiKoCi+pYRD/Qwk02iOAqN495m7MbnOegfJCttw6MKbiS
NIYasECxTRHtUz1f+opk2bgEScf7bI2ycR9Za6djg99oTaamUDTcHUt1YHYk0MalCqofCG22U1hO
1jdmg8hYyizEgmZu1s6g31rJ1Bvq13UrCpuuaVXZwyZb+3PeL77cwWlDp4aD1iiSKavGhQYfbwe1
ljEMZ2kOWGJbf/jJqFsHj5Gjln7vhdronxxeTn7aIw+p9/0WhAtnZOaUO2YSkXs2p80ur6VuCFXL
CCt569R66Xe67AW4KEWHE/Nd65OX8f7aBdjc0ZePhL5DjBoXaDfMM87h2C1YxmVn3o5Ooz5op6Uh
A/mS0+400ZqMm0GIDB7dYheokApz9UqD2WGLs3jnioIukq5GPoiWqGd4FOHWx4wxgluClFV3Zj3t
D3vpmLW+ayPYG3cmsFIvLqd1pqWxumL8Ssgbpv811P2hkSjFy9Y0vlQ+ZAAEl1oAXAFRyESkbW/R
pq7RKUOWmlMxGKu3x61fNnD6yh7/vjfO7nVmEYQJw73NO3TIrYN7sy5w4Yxbs0r+1rL6L8ww2yol
wKVi1IIhvDvyG+dtvKJgHNIMn9V8Bu7iGR8IdTa382hbkzoCl/CjU5DP+bwToZkxglBDaNyogUjo
vac1EOOME227zDUlqtN6M5U2TtWOSqKa7IMBRjRjWBFVpX0Ps8w8UVeOTFM3u7/XVE3WUZPjioDd
iqjBI0afw5duQDlzp0tHl+fFa9pXt8iDb6iB4V7JepTmwS87iC3kWDzOGX6MxOzNgZahL/L1gslz
rA+DcLyk73mnX93OiLfWrpFmApRhWm88qr2XzfR5N2nh5PZuALTDdtnf+A051txi5zI3+xxtXfgS
1MtVIp8xgdpVNIQrE8thTQuq4W8ETMlvZjOJLxlMjfUYGjpDg+NX6o0R33Ry9WQF+97MVm7NqNuK
WEY5vmvktlZMwedjOuebYeRLFDLaCVFBb8kEZAq38/qTnVvBS1eY21uh+rE/Da3XaLQelZnveZ5b
/yAUE/KdNY/OcuyKQgeXJrpOPxkMa3lrLfbcpJLfilyAuTd/MGR1s9egyxv/C7vbNbuhe3SrOMqt
ydoXdVGHTy2aJIdGL1jmH769RiDAlYA8bGkX4WrOneg8bN1W9UnhKObgFHODCwcmKG+HYmb/x3q4
+NpE4CSUt8p6RyB9cCiVBvUjN6d34qs15MDF4Md05HszGgfmS71JoCRLoWwd+rjmyynvJOyJZr+x
k/4yLzgrHnAKKQmjZi6CC6XktPN554Dkgfe175izaS92uizzj56cq7fWHjy5M9y2Ht/WZpwQ+Ohq
zeOtFzMgvNCkr1/rCmQUY4AiupUMrh6zuvBbdmToPZKINciL23VqvQEnNUF6o9ba8YrijaCZtLnf
Km7Y5yGzpjY1nbwEQuNG9llNI+t9RwnbYbTrTvbuylkufy7elhcAvyUMQM+r/e2Sq0jKLWE+7maI
lXpNgjzLMvJghvaNbjpfd6tlGz95G9NPkTo/lDuFWtH8AKPDV3cbJr+chzgiel7Bcb+pewfJ0tIx
sE+CEhpbUpWVCRTCH4ePQ13zwFa1Yo6qZBuCQRxzOwK+RCQQAI2lFfHSF9zCWehU08FQXAAi2GeN
Kxa1dJCaZOacjUpE/AOmD7SRA7vfeWvuOIe8MtGdmqgmg13esP5OMvys+avuNwgYXiWc7BP7t+Ye
tcgI2gEYSXGZ5tYxkwo9N3CesYjgDC1+FhPiaZNsNYp+SvmDIc5xDX+Hm+JEsdwW91hYnfGiOw6u
uIU0pnec0VlG22VzqDFbNvHnoeh4EpKdc8wswDkZpfaaBOOo4ycTMKU7RWpIvp/XYdQHl5XIEq+Z
VcN3DfHa8YCFTOeI+22HUwZuD7YE2DPoKH6BzkWDSkH6667kijE7NHLWREjioX+oZtptPuGIBBIv
XZX0oCXoNPqqecTtaFV7x9jm4Oti+cPHjqMPwlMxqRQHIbRyS41Q0WyAiABAl+15lV1ondEDy4KV
wuzk17Qx00ihucvhFE6thOwEJ9U6emprvjNm4FqBl7o+TmMxV7vSVq0+VFUZHgbJZi4xy76MDiM6
ZtqpRokgFkO2PA9V0HzPBk+zT2VpCWA1C7KjRl8MJIQmT7C7Dno4Wzp0L3PXbmxiDeZlscCZTSEX
DNI/8LRP7oVqFZ/dMHv+DzohIqfIbW48Oo5Sh2cMWEhIsiZn3xbMfcNMOr8GTC7WlKdslcLrWNS2
7suWWz5BvclBqYBdQ3mjAbo10W6baastcOdk6UB0KTOI0Qv/l8eqsuYyCZqykCfdlPLGDNQsbzwV
9T+Wwq1IIZpLozxTuZWMLbDj7wtO4mlfVzLMjyQuRyOTNdaoO7lpXd/LwESn1PB7+ocACau7D0t2
gOwQVH/D+pA5IZRo+2cuCofPE5SL96HsnUztMx82F11stR0tNbFNjw2H+XXSG2tm7nx6VgdOR8gg
xvJLh54KakHaTQtXvFq87DwsrSnSofPNL6qeWw85uV7mf7iU/o+UA9cy0QBgFBA7Qo9AJ/GLDkIU
Jj2bNUVpkzFTGpip7MbZm86moWb8g414E2a2sKm2gmHP4MPaL41Ptz1tznn1CWGQJAqeJ0Dox6Lp
y6SeR/mp5ZmlgBfis2WWXuoOTVTFVVYOn/4uRLl+uN/kOGAowAhHtmc7SFLeh5WW1Qr2j23JvsH+
GZe2rU4yCCLWOrNzKoeSJUodLMxNWd79Q5AUvBc/4sW9Ki0JtWQ7zH+/agJ/uXAsqbbQLZptP3v2
cD95SNSy0bXsuAbAWu593lgL6nC23zl0JmJVd73vr/6hCrTj7DE3gHBQduUPx76tTQ+le8hony4b
iRy58tB5HIpsdeFFJx4HXemPeWDr7c5SeZjH1KuaVEeLpHuWQ9mUsc8AwUmhx4gOBmw793s5ZyGg
GZY/LFhY0nhpny1VeyfKVb4oz716tLtNnRZjRh5OPon+pDBnk9O9jW8OcqaEgW79ggh2emDR0adm
mC8CWcvsoT0ZgFTVMdLSsaVL41LzJfnqkRJl677KPPMBgI1s4WJcDPnXbdnsZoVxpYz6laEzzvDB
9YwgkV5TvFWgfx+FtTrmwwRZh004crr5SYoexJvlIrvihM6aL94S4jgeGm18QbmCutwU0p0YZYN5
YshaGgy0nQIyVjV33efcN5vwX4r7P3RD168dArh9BURcbY2/f+0us16m7wH2ztIY95yxYVxgRzrZ
XP7UGa9k0GCbvxHq+Xn2O/XDzapgX4vtltAq1s2VO99rxWf++4NwBcK8exK4A8kvcnAY/WcP//1j
SWYmNqPDZY8Ipb3jZWY+RzIfDy5wlg8Nq/tDx90QM2EgzmyeMufZ83WWOIh2E9uWMyxNXTn/kMu9
F+PyiPBocI3sACkOaJHfP9QIoHgyMenvjbIV5z5qwFmCUM5PkkMRbpmSJw/Fzb9cCO/VuHjksfL5
qNNww4bue4exH4wUTi7LrAHWZKL6gcqzcPs7tPTISfA7s0Gje/5gdLAlO3d+4Z+p78uw3o7CD8x9
b1jRg1eYQ7r1BbXS37+q//fpwHtw1voY6/9Iw7UQQxdsQa09J+y9LuphiBUphLctzMQ5+fvP+sNl
SbXn+sjc8BhwZ6D4+P0bkCyZpTMJDm1jBFY4dFd0dLkO6UgS0Zu9Uqt1qrFT5bbrbd2YTMTLNmA7
nW3p3z/Kn782Edq8ZBj3u2YApuL3TzLmY6tdUy77TOnxqaB1Z9ykoigJuy1/+/vP+vO1AJ6f5aKJ
TBPz8fujmeHkhLpCbnsnaGnMA+ShcT077ASJXAJsy7b3dQrp+CeKgX/87D+0mCj0Aaf/J4zEuf8+
xWRYwoytE/f8pFz5pCsWAKE9V04cDuWQknwKfPPvv61tc+l+ewvipWeibWO5wvVgvn/MrEluhKKQ
jjZNeck3COBIciiZTTo6FTU9MenzaYLQOCP+K8DrjrXVHBhg0eLTEpknIK1UJLU5Nf9JukfvwTSK
YkgsY2NMWVAOcNewCXDSjFoRpGdJy6fcsR/OyMhK419ukvfXkJAGYouCkGwllNCYQN/dKwX5yBB0
aeCROn+j3yE7hfxK7yPHf33phKc/d2GHyrJaOdOqQEJ4LiKmGYQPtZSEV26lMzMN7oR5O02G82UJ
RP4PHPj/+5DXwgO/Iv9B6/3uQ6IPryrW3IepaQJrv5ZqWj+ZjRGoxBwXazhjfpvGr3//rv94oLk0
3KK2Rc3j2yG+9t9/KvIls3ch/hxaSPUnJj8tlZnrPVGjQZZlYX7r+Nl87FeWJzHATRpGHTgC3CpD
rL9/lv/Myb/ed77pALLifLnaRrH/XB/5XyogQdJTY7J+OkBsRF4Htni5NMMAU7EQW3DT+nalLhs9
HwzoWWTWAQdeTkATvRNe4oAtRhzhind2OBmj+QbBK0sMNGS9dZlb+N7JWg78idkPHONGMXh37FfK
be874dCdtM1xFjdCmvJoD212EykEHLG/DYyN28VW/W2FyCE4Fy7n3Dm3iiuNn7yeYjdo5jvx5mr4
CIrJnM2ewTFgXzdoeSlo6bFuEN8Prx4omfWzIMknv2/6moHuMqzbpZ1V5F8ct3edO3tEyKQ8sn5u
BLdambiTxI/XGASO86Kd/U8BHu9sp6PK0w9I2+SSML7EGdFjhD38/Sv5ww/o87o1r4YNLP2UxO9P
2bUca+aNi3nAeGBmMAaiVsXMPbGZCTOAaOV0eP+SzjNDuOGgvQwEgWVICm0GTvViLqFG89OZ/fyP
UuD98c85bDsBGKYrCgL5/DuDGDZPIhZXsR62cpS7cRQtxtSCp1Vcnar/OEB4kXLr/XprAt/AiwJg
hNaG+iN4995r1tyoBn8kFi+TQXcVgFnNfdZ0xc/KMYgPIQSIXJAiRx32OBGt/Uz6lQrPoJAbcb/O
GFIOxSQ884sIJ/rtxUNs9Mj8Td5FFbK6RERidi8FmiTrM6zmcvnYSdWVaUeZvKQtVE0z9WBjOjtP
m5T7wwoL6TZrmLdjZPnvgjdAwO42MxMkfnD18zRYtCgPWaENW/DXvMJ6npRY1uMwuCXhAhby71h3
rsNeD6CJdYyKqD5AgjW33XU9+hpZWfhjbDKmKMIKANkJpnIUdvW4GimctuqLXQnrYFp+5p9La0WF
i0mLHOquwLeE0R6iCbW/M9wj4e6hpzbUVlDJM1iug1wnn32UmIZ0csBffhpY2h985u5l4q3VFYdt
zvUeDRKpMp5sCSbobQwpXWdMP9sGan27Rbr8zluDiU8VOVP1yprG7pJRKuvjuqg8SyiHnP6lLTxx
gqG5VCd38uYnpyEwAmtj1mQnJ8iWN4eTlSO+wSKfOMU0fQydOtInzfbQ2bGlHl6vL6so7lCYysTL
tdXHhN2HZeyHpfPTKm2TUawa1x81KsoPV7Rr8FYQWLzEhux8ooqnLCtynN1akFk7WDlLCG6Wm5WB
JAlog178OAjxlqbIbcoOAVY27d0A2C9qxoW5IssfuhikP9MVlqtM6GlFVWjcPk3X8Ck80+E1yhXH
vxLm4uDTsG6JaU3153BhDhwH1Wwzz/Lb7AsvyK25lm3SyA8NOfepnSO9OYolX+1nzLM4ju1tnM+u
1atTMBtbmKLrC/FRs67jPJvyNjyW0I4qEuHC4ceSz+wdK0vQR3bQHIwYARx7B4Rro750vIDkfhFQ
t2KD/rc5MpcI6oucWnHRsBO7MzP2AEOWCuQSN45U38a8zlusxhoGnEVUOPE1vUUkJ51RsCWc2XwN
svZcpMTzWts71pfiwVaI35nreGWxMxydD6lReWubOP5QfTCROnuxVS/qEs4Fwdy0t96PLbcZ9ONM
CdtEN9l6X/HX813DsRreMyNHCEM428PSBP1Xun8/uk6mVu6AavjmFptn7ymj6HUCHOcJ0Q5LCe2/
agMWxJJMAZgRUWLXFeWTlgTppXnvqLNvFVZBitaM3M6o6o+Rn6+nGhnBG5qS7uQXoWItbBeFS5AS
vJRT7fANAjAp0VzikwnbnUEfuyW52xB4xKbQuVG2F/GWnmuEwKM3tCh18MdSfMNWOM+kMTwzjp36
WzG2y5NplQFMy6q1bpB0Gj18aVjtNwwu4UUGWxBkT9reZHTJ5yH3dihbuEnDfrM/15bJRG1QGAhj
Bmpc7hrZIp4yS5jLrqeMXVK/WBaWV5DqenbeWfFglKVcj+vCaAshW07oRCSYdGDhwacQl142cjW8
TSE0igSnUHSV8wSZO9zULbEzKdRL5TCJNupHVPuEhDAkAx+8ed6Tmhe/T5xQNJft6p6PTUoEh9Qs
tCNxtxT6RSMHaM7EILm7GivAa0VNWifratQbyT85SeUEqJevzLSgmTN9cUWysZSpEgxSpK72kUx5
KhgJ6NaGLWPV6jNA9WY+RlWnPmNixEKTRUKTNANd/1nk6AKBtgULJx/bxJq7ouTevkY+ftJKkdYq
/Cx/aXowQ/DOvKVMN5Q/e5K7qi4NqqLDYUdeY7avZQ5im9dyvj6ObtWTFlT67kPdClYctSubpyHz
PXvXm/VVHrKhlQap7TVjXAGlUczvbfc78YF4LudqC9qT5Y7bq/YlZYgzcKcqaF7+S4kgH7kJkqV8
xwgfV6I9Gjzks2aB36ztKpKmcOz9mjEKTSxI+qnBHzRJ0AYIcqXpdd996VEjLY0C9IFoPnjUxcLx
U8sx+1JV7OqTCUQRx08YIXQctYfHZM23Txtkrype4Dt/oG6r8wSMummeIIVd9ewRfqVk8/pmR+ZT
CXV4sw07XkzXqGNpm0F5Yde0POcL21LO8WWRT54Yirdeb9ZjaTadPPo1BE4OLAMsv1gyy3ux2Ku0
cdhDCTrDXzDwVfqC1xHbtRerACifzOj5YHxDCtqZK6seUVpL+9K30p53fVijSueYYtvswiSE77FG
7vbQ1abYGxHCpWTbTKUIG6JUihFyW+beaJ2K5pQtgH0oZ2x+2llCcrrcUfr7vLHCLpGEMvzA8TYg
iClbrrPs0EQgtyn9EEkiOTEWWp8e/gLuygln2Gar5TrDbrrvIUtYk5Gv7ejEB3geHGffydyP7RA6
C3rrabYeFnsL/U+Zz62X4P3lpQbKidlWNBOnHngIMHZ5noknO8fMgwN8Xg491cPAQY5VKyZxIOeK
jIw+g3baxEPJ3u8uGhAA7bi00xdnLYysJEfMmIO94pTg72grgoEnjDLtgwVvqLnYJpEcUddnp1kZ
pbrIyrU+WXqNqhNje/xfjOvH7wU6rRrvRZeZj6FZuWkwReDwECPJHgkYyayx1XYvo6cKN5XAqf29
FUjcHmsICAt9a3F1eEQVy7NSiKeCU/k72u9ccREd1z/oAQ8H8t1a7Ve1TM+BNLPvpGpFyzHjK01l
UbVfCxrFbd+pqvkRiBCRX8+TWSWtQH+FZYGo212Ht7jmcCqYhWmtAhO1B+8ufBjeuCUzxs4p1rpb
LgEtD9tga5v10TB6sDwjzS/dMECvO7sE1/MJXG/G7pbUjGA/To3/YSzySux9N+ccK31n4O+bUfkp
2FY98PqJtpu5KeBzAgOqT6VNS8CDN/GtjbVA1Uqcwk2bwZJMzBDDwz4jbxSdgAqx+oWLjfTZyMf8
SoEf1w10umyBDg69W+5mtbjXSCxCmQ6GH+U52+3GfVt60YXxqlrbJWuhCMgk4fc7m5sZoO0cQ+6D
SLQfyKu2CeFC+Phpbtdyo2L03KSyrxMiyXOmErG2rMOrfFzQnTE6I6IMRn63507hCRIOLV9VbOt8
wzqn+wrgCueBtZizd2+wVNZJqFbrbkNQx9GzWe1CKICl5E091hO5X+WWffFm4f3oOE68eNa511zq
dbYfMMOx4MH8PBb+xaideiFwq1vyc6hAfe6KisP6Bi5G214Rp3mb8j5QbkpCg5vd8dBvIbq5eUmj
kUPrllCa6dZq19q7TC3F/KPbCOIALAnM8xzWfEm7ayuNjESGc5U4JsqyvZ333g1V8rbuosJ00eHk
TfhqiEWaHE5IIOIaMEx4lCSy4ABe1WZQbgADSsmgUYiGA9Y10Z0ky8jcWba1hcmii267Lzx/aeIQ
Un2YUlWP25ECPRumnWwmfP+gH6xdbqNuSNFLtsaO7BEKRWFiVnltkZB4+3JuOovXlmE4u8F2x1uQ
0kZFZEepvm7mZDMGnjr1PfP5rhPcNdN401jIZC9d5ZT+Pcgjf/45eNk8pwUy/vlU55v7SNia6x2o
qAZOfRRuyxSvaD+qlNIm+mxJtz4uUplhzL/i4nEagN48qEGGrCBmuzbTgKFFleaGgbvN9fJR3ChX
RPlT6Wtp7n1Or/mkw1LIjwFmzKsdsnVEqgqShu/Vhp7ktoIWW+5xhwj9as2ipR0f1lDWaKBB/wSl
zOYDS7xGPJXgsbEHdLNjTSx9/GHd+wQB5UgMSfBiNSstbJdIMS2q/g6VCkJ+Qz/AZ+0ZaZV58yjG
ARl7AO9OJ45md3UjNPPSF1e6pCIFPV73TSINoLxU1au5ChUN/xjd/TlDotJHx2KFpOFFUDR+n6DU
guw2m57qgFStuQMC8aXFwKdjdsbmrlXLv+C818HZ721xyPoCjkgIsAPi1jtgR0TzXZJxPh3ytZif
B4e8A94E+ZOW47RnW0F2QlTrVzgz0y317r984//vxzMAAC7G6IhJ5btfdwp9Jsw9WwlTaeRLU2OA
uBhct/+kSfF8jqxB/CzHBuVUo4YbwzF+/n088v7nXzc2zEcQc4NQwbh+HaT+MrBifLr2PWYpYurY
DMU4uJjCUI+dkD+NKRSPLt3CZr6q8dDUU1t2/xiZvR9LXKcg7Gcodiym0rb77gK0VBMmkPcVXBhq
ciTX4myo1nyJ+NVvQn+aP3u8i/8xef+DXXz9qYyCwIX5rCsp83//tQXWPJuUOVDzRvHMxoa4Ol2P
iY1WVe3MHJODIETyklvANUpk30+gJap/zH/+uPRQ8Lz/MAUgjG0nuv7vv1z6MNSYhflmDpIytDl7
PlC3i6knkkYAIHbbpYMcVT/Jzu3fqkiY9yBVxmH/9+//v8Hxr/c/RRVQE9AF7GHJNjXfXQm4LHVj
WcjE89VbXfqojPLb7Fu9vfVep+cnZCt2kPSMU7yrR278aVOJq30JrGm8HfPBKm9LV9vGQ0G2zfBT
j22JCVj5gbgIl/i0IyXAOhNoNUKAmdutTIkhDRYOb4keyZU+B67Rr1NadMhiEmO0SvOyEWyO3ryT
jd63rulnR/KQzOoT9gu3eUUnHtp3YT5hvPBkNokjM+AW8IUPnupYBpN2k8JnCrKfmsgtsZDjOIwX
w60JJco8r3lh8b5a6TTZ1RvWUXMkuQr5YNICDvvI+N2i3YGaUl4IM828f0zJ/1hMBqRlMppHmQMb
xwucd5fcRERLxq7GWQbWebegjNlnTbjtvM5WzzlCkBuvbEibb8h5J6fFuocm7x2K9ro7n0hja8y2
Of79NrD+uA9YhLGACyFfBkzZIL/9fjeOW1sLYmSsfTSEcJ40TjPjPNa5ZTyPawUXIMxmnJHoKLtE
kDJcp1NAZXTXMy/jGalhhT4vJFT0J2Rtq3lAvWN1sTsz9HjDWz08h9jmxXHNGBiluja6zwExD6g9
CWN9bScv9Kldg+7FGPoyPy85CuASUG63F5W5ZUfXxloQT50NCXaxa8QZcDJQvFTZSm0oGPulpIq2
6AanYg4u2DV0fWb64bmP2smJTCpd6LIfwtEX3YmyczRZ3xDttMfoThzMaOThTQH/0N2xSfVe7G7r
S4S+3dIzLJ+y+nNrBcRjrKM70ekC8Oj3Tc74JCaPNKNFnhk9JdY4ksBXWvaYP6wUqsGZ9oeFN+Dp
LU/XJe+ne9/uayaIddc/uXlr8kJFnrOefEBA/jPJYvkXYvscxFPoM/xPgi/qWc+N83UwvKm9DAvj
l1RKeG1IYO1M7uuN9QoK6QFdrrQJz9qXyMvUnR57sgfVsIUf3dldvaRoxfY08GDVSQNExN/l1AaS
fEaDqVrgVVrRz00RHuIcnwJiBpZh7Amj+c6b86jZgWlgYg4fsk/5FrZsh8dwLfaDF05f21K45HSA
XDkvlkAUO8l82E/LSpw0VRy/AtlRPgomDa8TgQCp2lFWWUY6gJVX5K6BuDk3ZsVt7iEompNAtI3+
Du8U9X7MDQCbGdrqCJqHRZjh3Ig+uvav1mDws4RfHtCvhutD+z/mzmw5buXatv/i5wMFkGgSiLi+
D6i+2Iut9IIQKQp9j0T39WdA2+desbRNhs6TbccO25SIQgFIrFxrzjHTVq/8WJPtE1syCmGkLyjh
2lREBB+1Xu18NlSZHREzGSjHXSeLsO3EaofoqTS2Adl+0a7QRsM+wwnIScdA4uJLgAbBE1Z3GOhe
6loNSAZoVHljBK9W1OGHyqYBwdgAtfHYEo3VHietQcqkOcXwkKetkj6dYF198BY7LZUAHFL32kv4
zRKeYp5oCSCeV3oUzyF0LeB44eg1N3NDygvlzHwouNH+cI67HI86YYF6cT0MefLCohhVqhccz8w1
8xZ+8cuEzyVaoTh5JuNxeH5/TfptiMvxQGW7HsER6BZgsL5dkqTmVRmQGNxw0sY4I5vxKgq9bYMP
8kuSQ5YBatVnZ4q4Sd+LB8vwO0+MO2bt7hfhhN9SqRdskB1rPcwSxCzs6MRdFcFAgqmHUm5FPVSe
p1VfnEfYovGbxtbj++dwOnZfToEzEMJl9GK4+smqyv4sIJAM6l44gn3BbWBsJb6otSPJZ/dDARBN
pw14rrAl7N4/tFjmnr++2dHjEMxA6hGTfw8W28k0tiwVukgVONsixnKDfDEFkNuStDotScTKuyxE
j58IuTFS19YJ0XpoQzI/jV1tq7XooICvKBohO7XssTHqmUrs2WTibQC/Nb84mcO95sw0JnB6solZ
4e/xoq1rK8TMYW1oF1UsPbA59J96//2z++3eZwjAd4tqhCXIME/LFuJ0g7Ao+wp38kTcNf2eH2EC
z9UwMJqiRCf69P0Dmqe0rSX9ZYHYo0KjYqRmfns3hrAGwQ+F9W6YdLreQUjcjKtyKHU4L3kRWM0Q
EwRadflOhA0pxQmFlbnGAWSqjd7F6UTquo7BBDqHx1zHafKHos2sDgVCjGmA/Rg+ZBmZmIxmhtUP
GmmK96Go4/CAlIhmfVxGq4xdsb7HzZezZ7WS7pCi4XghizHcDMv0mNW3ffh55n+UV3ZVvRa3XfP6
2l18q06zxt4Ekv3b2LL/wESyBXH87wPJNm1XFjFqhNcCgtJ0+P7Pfyx/4a84MuF+ApSl88VTxqHd
XmREw2vb/fMfwvgk0Wcw1mVrZbOj5Ln7VxyZ7X1ijsWug6YwDyWD6f8XR2bLTwt1nB+BHV8CyeSf
xJGdBCAs+0gB6JXjIzCEBXUKH51FJbomTox1oXRxJuf2qQpJpNUM1poO58wxxvFxhiXC27mMUnYm
mDRmQDLDAkqQure20b4eKdiS+1++wuu/lp9fEftvn9ufHwzdKeIrG0UQq/rJUyTpOCQDYaXreqzq
swJrPdGuLRHgRdoEK1tjIPn+Ad+ugssBl7g4lImgL20cNifFtqWDy2FUQIxkxVZeb9zmSNnd/fWM
/NvkgLfrPJI1eGkcC1w9MkgAkSfrPBUiUOEKNkFsKv2cOBGzW1rnsLhYXe8LIcL7kOL1uoKT8JGg
bXnN//91fjm2I9C02XAAebUZp4pfLAl1X8ox3CCOTb+GOfVNW1QwXS27Jwg4M4td3jnDliEdY9HW
LejAR3iQcvZVl5lsnavOLNwv73/tP3fQp58KwDDsW5fpOeX52+VSwmvwzGBJOR9RVKBplHv85y3G
Qw0jc+XNEXvq4Qrda3u2bIf8aDKYdsDXfMRvww1oeDc05oNo3ZgS+88HH2+5IL99PFQxyHTYAIvT
7Y6Li24OmwKNcOjhq0+R3OjsOb6NxGTv5ZQajxY4YSgk6Hl2BlmUK6+xo10wOiW4UsKf3/88p48F
1xDbI2sGzyoRKT+3jL/0ApzZGaeobaKNDYQBW3mUq03VRC7DCl17imxv+oC1fLIJ/XnX2JItP302
WpDcC2+vj5B1lsQkTW88EpO2M3BE4aNW12+bZhqYTFPXhcUw/Ki5BD7VfHc5EfS2KYVRHbUg0u51
KHMfXJWl13NyUbiVkRLTCHJ10rLefqaRrALY+iT14OSWyKYDYsV1ZlYWlCUgIT34jSb3PvjqTxcI
ExEuD63NqsTzw4L59qBCVeZfYpNSBohjzLbfkZNcfvB9/81RrGXdg7DP7hoVztujFI5G0mIapJsR
YAyO7Y6dUaZAebx/H/32DdJDkwJxjwkxxvst36WgW20Tbu6sU2fKLkqB2QyxCmDAVHXBblaxs0MG
5Fy/f9QlRvPtheOwvO84NcuAXXGqseqswrMhFFjrMp+1YK9FtvYDMSBN6nKq2WMOtDFXk5nR9cfP
OsHtIwlrMYEPgnkIrvcSuYO1eKrwhBC/WkegBUw8+zhkEmbCthgiv7Gm6nMjC8m8z5rHzwnhcufc
SuTVDolxUzMSJhq7Qz8JVitoz8PZNEY6JsRD4YXSg4sI78a4UywHu5YhfnnJ14gDte+jEXCWWW1r
TcBbaEYBKTb0WiauDq3Rh6ganUtdA4C/7dliH7lPSC4fJb5qMtMjGiIpfMoBlJnMbluyGMmCB6Ii
1sXwk5AB1r+4GXu6H5VTYjgyjcmOcSL32deOYBNy2s0pexg9EQcrF1xdvybbHtZIoCNWXcEEls8a
PfpmrWFw9BHKYXj0AsKMgvqBtoZcxXlTtB/Uu393J7Ecgdrl6SCD8WT3kLXJLAIciWspcm0NXiXY
0XUDhFgrUEdz1l9GyMM3799IywP+ZgFY7iOE0ALFFsX96Y52CCCcmWFlr6FmAsQWBJlDMK5I2y6c
P11rWPt0lj7OkH9jXXj7QGKdTimdPA7FU3FmTI0O5IHM1MrEis99vsxOkC6+f35/86U6hmE67NeX
gJvTLRnD3D4Y59SBCux1F6TyXaHFg3IMWWWtS+oTp0Ml9/4x/+Y7pW2FQgkQrgX/ffn5L68WYP2R
Fk4WJ4oTckuyjrMCHIYsrSaS4f1D/fYWY46PpJH2pskRKYTeHqpNrLykv2KzmxzzNW+tJZ8TCk6i
e/OFkefjB8f7qdU/uV9ofLhLD9uirrZPioxM2ogMUuzKOcayrYdq5Ic7D9lzHM3xnUpz8WS5hRrY
YzcY7fOmnlEFy7HaATZC7jRXLqLvIe3LNc+Xfl2HxHAAP2knmNSa233wSP3NlaCBQpAqzcxl2LS8
I365EkHrVYPWMaot6sI7VyrGaVChNXSqdvxfHIp6lDGaQUShbp7c3T0NKjClCNPBzULIcaEvM4N0
sWoaH12Ev7mnia1bnlgMJouT4e1ZTZEgjhXUybqd7YBGBrb2mZoVhUobO/TEAOTRT/rIpPc33yXD
CuY3oGNppp/GvZTw0sZImyU265RcElgRq0aAimMkIHZ/elezg0CoS7gMnQZaAG9PMBpnwH5t76wR
sVnrxAJ9Ws+q2VlJxhCb7McPzDrLbfD2pjZ16kCLaD6GMuapdwF3Spp7Tu6sS4a025bIw3OPN+wH
d8jvzyq/GT4NR2J1Rzj/9qzquNMq+rD2OnYmDxIpTVAzj9QlE0Ewd2n9oUvsJx//5LxYGVCoLNeL
9s3JPcnA3mMfhvmjI1cG/U48MnErDLiKW4COHn4GhJPBGvtchdETeLevhs4hxqM1mB+5wNk+ywCz
1qZllpqtR2bbd2XcJ5AoNDPAP57Z9QpMJWWEnjMySGlEP1C1k3waTFX2ghxj2kWxOfxo87i8ClWX
CZhbijd3ZkaDWgDCqvZb1w5J5Ezr+HKkzf91TEiHXmvSyq/LqqEzXtht9qVORgSvlh7iA8Gfrl6B
qcEV6qFjwT0zxQBjlfILEXkpcc8CSj5jk6a/WE01gkV2jPy+Vaq+T7naP9KoDS4DMYIj7HuSfRF3
dXhgiU9CxYeOJ4cv0RoksKHoKJ/t0gKi6QELW77EYLq2tViCdyVYItiCBoMgOeVRc2mhu4a4qSlJ
YxR0PZu/LpZnpkpLkg7HcHwVXS3Z74dO/s2pOqDIo6rEHZuF/jEjG2wRBeAoPleZOSK2nabxmUxd
UCpt5VqlXztzaiFQKbrHqJdFBVfDZB83Ej+bbdO4bvHvR7BQdjECXUqn0ezIQdAaFqSxyfIXJDDa
Z6A1EDzKOuCDoO/mK1TNhKMYIB3/DyWh/ZIzqP3hiJ7B+JTGodo28YDYYcqCaoVQobpqHK16oHTr
sBODvZj9uJ8LPE15LWaEGRrAPwiKJrLlUiTjKrTwQ/tMgzrcCN1oFr5jFro8z+YxUAfluN095F0H
ea5yCqiI9VSA/SjQvKez6332zKL2dogyhjNUqEXh5+RRYK9AlMbXGrdt7McoNs+4gqOxovocwPDD
fS38KdTksFxb/qCsDLCBMEXUpXJhMEBuaQiS0AutQsOYuu4FkMHyoNlF9F2Uwkt3SWkGh7kbHBgb
ZMwdYpMh0goLV3jTO7O440CY+8e2KR+GsZg/c1/Hpc+MoH+ty8ZTu7Qc+bSL3r3ybTeorxw4Xtnm
/cXy950ABQTjZMLSdAczzsliGY+ML2lLizVME6grBLsDtCvEhXK0YUPZQXaMPjBvgkZIa+Kj7MDf
d7UUcx5tWsI0FoGzPFFzFMKoa5GXYl0VGqmaRj7X6yYT8xpXQrUihbTaKqsKKVC0YpGLeVeeVcor
wQVf07cezitD+zN3IzttVjy8W5iT+GqoU05e+4QmAvHJF62sy+7Csgz0xG6NFD/yspv3v/3f+n4c
i7JrOXnPkGQUnxzLA7mlLEmMJ+3H4TCWgIInWEzn2FCsM8KSWyJWJHDIpLd8pPHahg1IuZpcxNS1
E0Qrid3jrIfus33/g/1eJDClsn9uf3VKoJ+jnl9Knxi50yJ7lGu9KbtzXQH+AiFRabjUq84PUqdA
td8PH9yMP7s4b185WLFM9tysWUyQTl9ywEn12CbOcZ0HfXgJCV9saQNWh0IB2cLyobazybvF0VJ5
LeMODiwa7CXjMm6/atWcP73/LcBlOn230zCWCAgwM2BJZij09q1rNOOomT0Kr3ruFSQ9GL9buCrk
GdTmMr0mJjyGsiSVugzDhO2IqLh9/ICK6hhyD3/HK7AsFjMZk2Nq6NzTGWpPhMW2pW/qhvpyFdhp
Ux3YMrPWFV4wHsPK9RTS9jqrkH+a9kOqdH0vgHUK3r81XOO8NRrgZ1HI8DQoUS6rxOA1CnYTwu8w
2c4j8ugC5Nk0GegCU2EGPEwqvoQvELV+DxYwRLONP3hF28x5qYqRRabL62E8mE7WYA1hPnjvuk0J
jdHqpkVUPoQHg+vwZMIjhCM8hGW7bmos//zhuM1f6rC0sk0+Kd09ZgSZ8F6LNdcg80ViRiqtrRlL
cWWbVXuPhn3utsj56ivFumtCNHOMcIvwBCNQjMD+DhIUXH4lGMPtB1eQ0dLZOm64ximu0ctBuBhx
WC6gMz17qBVCFBTSmNG6saDhFVUIhdcYSCxzMcnUTCPBf+G0UXWHtaKzv6ODLLQd78Usf837Se/u
4pml4R5Ioi32NakCyLenJtE3ZlFJdeTF3R7mgRTHsa2c/ryWTMUhBwVzup6ysbQOydDVDeiQLo23
0kZHcSNgFm5JfDDrZfauB4satolX6ALqalVmSBTjvvYcv+qS4U4PRxvrX8TAgasZOvV6UgtnDSiq
Ua+FHugC/YnevkRBMNzwog5fJDcRQTlpbD9T9EK08IilF9iEtOqJSFJelEWkt1/YTy5M2qRBiY0q
rQ4O7jTEne+0Ax5YK0/pFGC4IPMsheO7GZjb37Wtsyz94wRhZCrdFgVILu9KDKvVGsHHCMs6LpNV
KU0FFroNgHt22qj07Vxwm+I3QhbpR1Yvl+xIV6wQpuWTDwA+Yp5GlNADVUOr+3BUQ9cvmzif1jNP
HxIbAjzvAZrBpQ+Gwaa8I6bpFcF2Ge3hJwN0yAsyVVexk2aZn6kma3Z1FtnnydzAytTj0BXnHnCt
wZeT1u6BXkWwl8tJTCzlAFCqoAMU12GiUIyZu7E6RzCp30dGwQ3IHER7doZESgKrclBcSKrtdF8u
buvQHhFT556L3DNAd78Gl20+och2vqhOTWhSmN1aK5EyTFjDfqIsZEAd68uuFZT9NOlTzS1VjF8H
whSWcI5sfJq1GftYiKiPRhEC3V3djEtlE6LSBekc+7jfvGKte1atKFZb/V61XdgSXmAi3Zit5NWW
Sy5iq8M6JMGhfzaAAOqrQWb6l7T2tLt+jCXUbE1pN3lnDvBaaNPc8qgHwBYhj4BVdp2nXnjqzjaS
9MfQO/1FE1YJjtK2mkY/t9r5XnhV+Jx1Umrw3ZXKV0naWeMKmCWWDZ4zlW+mAljNBsmvS/1cYTqF
bG13QJqdEWIMQS4S/IscMw/jgCdwnREosxZBZsQ8lplxlVFUZ1j5yf3eQQo0v/Z5lMpVltbT0e3x
wvjKDiFdASXuETN1oOF8fGkuSnub8Ksh7VKE75m0+u3MzvI6GOvhacwLx0JnVrj3ixny2NY1M16R
9czA62gOL4w+SEyccRLeeQ3YJ1tXA3LklZHmsmYuM5n2nhdLE2HWGkRxwOupx4dKSaJS4RLFl3nR
IL5tOnaAuIIygjUbJ5zzdYFF8aaqyvIBjqTugNO14nkjMLV+N4GnU+GEiXbVs0qGtPQLuAkdXyzE
cALWmEKNqf4wdBpoDsKqtGbnzTQ4Adpa0YMeoK3ildIU3qocK/iyMc4TYkNSxlch+SQpk+auIEnR
60bcqp4X/jAhpjp72F/aI1e6qZkLmDlBF9FAmU28EhKeqDdiWPau4T0p9gh+VYdJugHUQmsgyzEZ
bbxUOfd9UPDOClHlfCdRRy/od8r0EU1ofVPDr43WGACL8xopubkCwWDZfqusMVhhz4uQalodEJbB
LMCXN245PsPHKntfUDc/BUY9PzeRhvc7Kgveol1vpsWai6nOR6sumTFJyPg+GqNJbgLmDCicgYi7
3VKdKTCyT9A5qwbetYnZEl8W5OwEVoO10hjD0wHOGR781SH8o2H7vx2hvxm0vzuS/w8ctmM6/qVa
Wn/rvv1rsH75LX/95z9oV3fza5N9K77/OnH/+bf+Grkb+ieLjrSz5KQgl6Vk/Z+Ru/0JGSUFJoMs
ZwmuWn7yr5G7JT+5CJYQNi+CSwYwVFxtqbron/+w7E9MB2jHAVUgHFN3zD8ZuZN1dlLb0SlHTc2n
kJYBudg5aYSZ6MNqIxbCxw0dPeEPIFsVW6rjs3OPSl+vqY68dG5WvegAzmDChh2oyWssCsEhIh9j
U4FA8i0jbDEmddVtRLZp1ary0AXKuMrH0jtLtSwkvbjoL0K3K6F+tkl5AeWPug0b/wXpDBsmreJQ
hR6dk6Jv++MYzy6g4LDdsE1mfoBeczizTU3teL+kx6TpqJwgNn8ZJXqBsbfd9lB65XQW9qZ9hs/3
Fl0vCF3+9g7xHx7iAu4d+sCweeoCe9zA5CTWpqpuMth9NBaKZi2hYbgrLY/CnZxg2WctYFx0lHHm
N5Nn+E0EH7gWpkLcF2fjDXW65UvHAcbtlcLvrNramcgjj7KDQZeFhbmFhtm/DNnI9t+0XhvgvBv8
xPoKgS9JQnQRjg7sK5wvWbfRzKa/YOTU44+r4cwWhiEPQy9kjkjG7SvfMEOQ9FRMT3oxac+UgyiH
Ko/lKs/Uyjbi6Ti2+RLTQeLhl7kxxDO5THLfdSaLKX0570sIw/vYxFN12zKyWE9Wn+37NgVmGIpw
nxZkVAQm+TSRmvZ9WRSHqAwgqBWFuaPHX+yxvFX3Q0OTRDV2eBGaszxrI7tGSJS2/b6M2hbrJH7g
s5JE25UiW/JAC027NFEVeCCfy51HDv2aAZmm/NjM8SbPGh3XOiujxfXYrpVt/0Cw5Jz1jRpw3ZXz
zdxb9o0oBLufKncPpTIRgNTL+wAr3BkM9QUTkjpHJ+0zLDWgnCUQLrw9RXMv4PGvacal22Wezt4e
lCKBb8maZoK9rk3NuINLhdLCIvEbEysxCwy3/GqUuwmLAZ6qubgc8mrXdql8HhCb+IIEAr46+qhw
NR89kddbWn7ACMHKwXytEdCGg3VRtIG90nUDtp0khkwGoLLS3JaH3J3zQ5TXHcRugoKcwdvlfa8/
sE1G9urA9B3okGsrzKjRJnNg0XcKvXlUJtZTmalo33RaCPU/FMVZ4GFXpfacyOxBjV1ilEmMpyiL
5h1c9/4FugH8x9AUNU5agZutGo0DGrmu9hlyRLswawL+YXfUtjLeCNKVsHJLgsY9uo++KVJzw0uF
/zpxLXug9ILI3ZGeI1Ee41fRzPqq7aLxuRCRfUcE3NdUI/croyq8NJr+LAuxYaEiIG4SDzp9iwZh
XkY+1+Dk/aassBMVOV9R1zvGRV0v7t0ir/bOCEkTeXtrjz7YzwjowJSph3rwoK4GkDPg0iqwAx1F
WU8ybtBbw7Ytc8yOY7knfsVg+kYFiOX7icJd3wyWDB55VNU5UPHsJo/GBxl4pHvbBEQ4YrkbqW/M
q9HC5RRnNO0oW7danKbXAWk/ayvl/eqTEagua8ZzauOVCVrIAhLFA+brcW+6g0KS0svXeoyMs8lV
+O8Mh7imRHQUdzWuQFy8eneOggUP3gB15UKojhIAu31b0xn2issIteNZFOV24OspPGGLfI9Azc9k
zE0XUVXO32uQiGDVcmcCVd1Gq9GCFQbFFxEd+PBXI8i0NSPeeqelU3cssnw4E1Sp6LvB8mbpfapZ
Ns26IWmkbyNVGY7kWPbeVVxOOIe1WqWPNY/6JW1fPVkl2LVv4GJcuCEhCfi9xYFXWQTyeqypUyFM
c4dKq7iDJWhVB10Pi10UQO3C9zZueN9ES97HUchwWNMk6PDIs9xlNY4KyKciA0SqPWSqc85mHPF3
IK+3uTe4GLga0mwaWmKd4NYFLp3sIImuIUeE7brH80iYYKTOw56iMqywo4iqs9A59y9mTeaep8io
NgFkE+mAiRyZivQjCPArlEMecVxkOMZNMl/ETtJv+jgnlBdTp2cVL07afMna/CC9/klm2SWoq1tH
i2lyR2GCt6pwINmgYVUrxPPVvkurb+BIpwvYyOE5A2k+rGk2ez0GEqXoHVdInDHXVzMrJd3by8lT
5pNG8M0mJFbmGNFmZIcZVHdpLKevMZ0EfO/OCMpDsQ9QPdojqBFfRFY/ef10mQ7elduxQDV9871r
alLPBQETLIwbVouB9Cc5Xs6aZVGcxuRc2O1ZJ+noT5Z7Y0IL2JJA/lwMWvBI/CRhXSnBE2hoZ17b
RMySboUZnb4Li1mkLJx2vBs1k/4xsv0QsppprVWfujcZKY2UtOm5SsOMGC9ewBghtSHfW7Gn31a9
TL/lRC4mfuaGcsUOEO/xQCJZi/Oe1U5ljxPhT8cGlPjOdSZIptgmANXK8klVZcHEylDwuGXpHAxR
mc+Yx4mEdYqYsLPOlGcQ0u3vZQSHmsxg/QaXOGZ/XJTuFTsq5PpOexRuMh0HGQYPZT/aydlisr8G
K/tiDKCom4CXmFOON6E0zFv0bnKHNKjchm1HcgEe+4OXxsPa7ezoC3W8TeezMrUvqRbSiLODsdjo
JGSxARrWrMsu/7DtHTemDi2X6C5bjM5Vym53WKEjrm6wrMtvhciue0R//Zayajb8KAfzxCXGC97J
qbge5kk9kGz02JY8UaOL/CTGkY/BjUkGvqFsWzZVuDFyZd6LQCv3Yd3bBMpQeko/tfQabgJFBDo1
EoVJWnKemJnzHqzM5izQ6+DCEVl1GTVJ/7kJ2/FgtGm9jrR6Jv7GBdhB8gFvb2/UXviMGb1WMEK8
V3pXXoZ1YJyFkattvXDq8PphO7MbsTHDPDifI8fcRZlG+OIgSK31Uy+PVqoO5q2noh076GJPmCDD
gcTwU1I9w2NvwcPX+kg3fGwmDkofKyViKUr9Ehh5sBkCZX3tmEmDvXG10cfSAwqDhvX3QjTj3i28
6bIMqmhHk2A+jo3R3CW9q3iFkHjj94Y7rgZDr69x/1Qd5iqHdBMednsfJQ7SF4QhxlcXW07HXtEY
VoJ+JTtIrNAM67RbEjBZuMrAoZ8xONXD3CT1l8ZEG3EO8id4xU6kjNsoKEbIx5WEEpXBQyZQXn5t
GONk+D5jS0CLjLVVC+JjB9PCvbcwmqHi/FF2jnk7eIFLiCqA34jXfu7bXZV/88yq09d6ltS71O68
y8ZaYqXM3H0AeIE4nJ9qRxT0O4MMDCqSqLylndPsQNnZ27pP5882YE/gvgAsOgAZiVr8/7RVXGqt
kDZaTuKXZY/wLrngV7bmPFrUktvRhnuRhzIiYHRMXl2wFWvXFeZBTbxJCUhK97qKqg1XgkAPECj3
xUhoWp9/rbFe+ISApCupc21kTESMRyWWzwmlqr0z8i+ySGOSnuJzy55v0Zizqe60/lvS2Zf0T5rr
Fq7HgTrlprHqLaCcS6ydr6L0Nu5UfK5177XI5s+4419I2tlppS7Zwc/i3KZYGtyBEDR5DcPb2IyT
cWD2SVBRUeFGrWkb4tM7NKHDu4fB4YaFMF01zB/TQSfYMdoJnPLPY4KfKEmHiRLN65IEQY3TfoYX
tmAU4nKoDgmeNu2Giagtb7Q0fpFUsDdCM7s7iRRJLayGBT0yhTdaSLCI1LOBniDpBvNo5rdBzgwO
yMG8pu3qHgndRvRO5/fKI4xB90nnBXA3x4Fz5uJjpefcELBu42q7GXQFftAjh2wdOU3yOVT8kQDW
WmNMF/pQafvWS+K9W83sFiJSz/AcWdFBCzPtWs5gqVZsKedLK+vjV91qCFKNCbiJAXssXvaeOIrY
vrZE06DXJMSK7vessxibzo5Gfj3G4y7LWvIsZaZBEVA1A91eofY0odJSLVXRPh0CHGxB0sc+ihng
zKw/vHvN+izp0MgZbjhe5J21otP65KDpwclRjNqhYApKre3smkAxVlY5A9hmIsCxmni5JsL9TKh5
gQr8qcjDFS8TdZvHM7Z0Ned7GBvN1l0A/6EtCS3thmNkEl01kEl3E9XiPLPqa/Re8wZ3SP2o42n6
XKd0HZVI2jWt4ejCqecIADfEF5lk+a5JZMjkQQt28IfmDSm4wRVhEeIiMkZm7UQ57OyMGfuUyPom
QeVwnAU2dGYupIdN40Vvxzf0uo1zqxu0w4BZ9CKYcCPqAGKSjRMhUt92cZ9/ptH6XWGN3A9KH9aT
oQmGrMCmqbiVVpzbPHY4PVscLHE0xvdSDDyyYeh9NqYhfVTQA8SmYyZEe3rQ27uGiAq2DzlmUX5B
Ls9DoPHnIdPmGxDwxbganQKGQePNa4R5s6/NqKjCCNY/BICnEOnipaFZ3G1kp/bndhG7pMhW2lNT
utC784yrFWQ6GRjlfCQPig1rZu5THILXdd9ItpFJeM0wwNuwwpH+bTPMoOs6r2qnkjSonfG56REw
JWBtmNbpVf29qvLy0e5sYMLdyDrkh7QYrHKxiJCHZT6M8NF3ZeKkt309obqUts18Hk/jKOf0Ik6A
q/SS4kd1k36ctZbhf1NZOQ1ArT7QeY43Up9K3s8J1zeqAYGw/7CWc4kYso/jVQ4y45a+LjWhAPzw
lHNjnLUDBkufAuNCmVJf4SqY7tzZBrmvRu2ZyI5p1RZt/MPoHPfJ0abkwMhovPuv0s7ruVtGFbFt
RMvT1ZKOF5h7GwbLCjDJN5Bgw9l/KZnMCY0O29cxJu71GtXIFHrjZZU4l0msghWAq5BqIb5h25lc
GqMx/aV1/aMG3V2JsiT/39lg3vTwdq/l0v1qT3/Vf2L7biEj/HuzzH3afIuL1zetu+Vv/NW6s/RP
i3uKqTRtscUlgSzgX24Z8YmRNRa5RcOF3ElHfv0/bhnxiZ+ArMVeww/ftO6sTyb6UHx/zNQ90+T3
/d//88as0Z787189KctQ/NcpMR1D9i6ehyAKNSGGubdDWVRPdSJUMwCkE94Ryr91pF32keXgb4+C
2IpTxOkDkO3tUWRcuXlcgZBCo8J0R+eNvR/JCX7+5Wu//utj/3oyi27r7cksfjg0kTRDeQhOBRjs
CoHoO1GPxbBUNOR1ZiV5qO3h9cRHqYr2XiNr/axMjeRD4vapKI+r4eHKg2cJo1Ynm+ntKeYwtTM9
K/t1GbJ/eyaozJ0xadYu2CMSGPN508HfGXcg67JxLV0vfOiMxvhS0PgJ1tTwTOWZZWVodDQJay5v
9LK4hGAY4f99/2v6/WqASEdByEGQHP/mH7RcUtUdpSO1jszus5iNJDw4+pSZH4j5ToUPtJZ1xLdI
3uAYc5iTewuqnzssHsk1YcAdFaopRvtKLJPxCxe9WaP8SvVz8hR5YczS+Ycn6VK6CQdBLv8Bv3yi
uFNdlxi1mbhrZnrOGnIL6i9aEh9oO3676ljaDIHmBsEND7J3cpTanOBuGTWAHpm0EN7ZuPdM5R9I
3vhAP7H8pjf3NiNbnE6YkDE702NcPskvKhJ78qocY6axJjiebQXOBjaYPV1VF1nFWZYylv3zbxC/
J1YUjFUCnsGJXiNWipQaJzHXsDHAGjkLm8MptQ+IEL/dJCyIC3+GwAFgNFhyTs4LDGRjJRzF1Kvg
c0Ly8ZZGJ/vfMTbxftYPJrmuf73H3iyCv64THx3z5MbMY9JQrZljCrdeSkiS7Y20fqlyx3ns3BQ4
dyjl8f378fdjsiRxrlDPidDDk/z2PEmGQvuWkPHJRjQ49sncXRvmPB5TDaWHD5SUTWRPIlKwef+4
v983zLodG1UaamjGRyfnio9Jc5OaQE0wXdnnninzNzBbjs/yKxmDk4fzgdvnt0eCFZB/IfzCYEYk
hnh7ouj3gjarbXttdG51ZXgINNZKZ+iJBizRDu+fnYHpmt/3y4MhrIWgw4E8C6WybZ/6Jsh/x0JX
p/26xezT76CDJ8WxSrRufky6JqM5zUkGoDRmUexERyfcF+RuI3jAx7q3jaY2viEfQOhKilbaN8e2
ott0nBo0D1u61bWko0FMHCKZiiBdCB1WuTEaO3A2BcONfseyhvl4ku1o7pVaBhY9Kk1Jx0HFzSrH
XYpMs81nRGi9NIrjMLPTeHTnkSEYAIVVO5sHaK6esTFzojt8tOuz2CeRN3bPVlyjY50QmZTnA7MX
Zw9KwTOOiRNoL0aTswWFrFk9lTAr7QNtyBk8pw35wbeBTRdogcqyWIV6aRvrqU+52/vG63dx1kyI
i3Nwar6ZVSq9wKagWp8WUCh2oWYn10PtwReeMVz111o6ROa2FrJ6IilU07ZUoqgJMctb7rklAX/7
WaMDYTWAIF79NErtnVBvHwIdOzANlzAlqZMNNUIbVkdrtDaVCMFwI2Voa77aahDp0JJOL637Th+t
wq/KaeYrBMJCzjJBa0y8aCVA91RF9zAhRQh3HhsZA8ltRsJsKKBZns14T/ZihLu9sRij0PEiQuvG
q4i/2OmT4X2lM9ipiglRz2QILWYjG9/KRte4HXhdGDdWTRAlNKYpF7u5trrqv7k7jyXJlSi5fhHG
oMU2gVSltdrAqrqrEdCBiID8ep4cjhk5Cy7IJTfPnj3RJRIIcd39OJWIdEUWeyupzUwJabK5B7FM
k3Uzi4X7umUB5n2JelpxQZoWnsaiEeOg6I0JaWRyKuJnEDnD+sF1dEdT72C4aNCCw9/nCjpQNkLP
YMZddc57VVmATHKgutda87kLrG2W1Dc5jWAvzMt6alYqutHB4E3DW5wr1wYoa8okXSBG1ncB4Lv1
wMAlP+c+G+AO9aNpst7IkGRjDp03B3fYX7Ouc9hoJTM4mmu1i7SiuuCbHBUHpgEgJaQRokDxx2CM
/5tjIFnTlprTS0dF05ap29rU+S7VMrxRMme9MFtf6oPngfijE/sC6AQn5mAwLiqAbfDe5+rCFbP+
8eTDBA17OYED1XmOGW8a5G4Jqf3CWLLQibVJ0plZmRflFWwIxI5lMvKxGx2gktbY5EMGoxKsMEDV
0TtGXV+8902n+ENqCwmr0K5HcSxOzh+vAN97V1b9VO1aN1yZH8f1KpiA0rqy2zYRzek8587fxBoV
aFsZrwuPFxG/lK9j/gStiyoVRw2bkfaBwAN4VGuftbPHfZnPrl5PpXAS/6A9nMuH1YvBKCPDb+O9
5GCF0VdQU7+3V96bl9aCHf3EJliVB2Q4MTLN9oa7NU+oqqLhq/0ci9n+sKahuo9BW/jHET8xhcUV
rvYzRXHzgiXNcuNX1/PsK15d+5PZ3FpwdbXc504XW/JVu2tcHAZBk45IKQBTyRdzgVY8eNDf0Qgn
p9v4c1q71ghGMg8GQQ+M3xJMtmf17oCp1Q9eNCp9TQvj+IxZMxBnAkQuV21ClIIyevq07eEQr42L
eOI2F+xuB/HmRsKSqw/KXbVLlqiM9NMc9a4/pGDs6OHBjIy9hOlArf5Wde0sL9aAVfzEu9k16Gra
j3/pWizzA4hBukrdMYeriBVsodtvnjcr7Tupu6coscIL/shvDswlzAKcq2iPjExpxYqBXKWrE9L1
ZQe6fkRJcFXm5LJ+4hBtv4nNN/RdxmTsEmLVVWbPDeWcoWN/9q2z/IZjs/7rOAV4x0AN4l4ucSkf
WvrtflCw5FdALBMjosQ8BAsufrVHE7zZygQO9IDiwjtkXaQlI4qfqiax/sqk3z70DOM7W7kiVgQ0
Ax1dQWQfjrBghynDJUn3oLIDeOiFV1A4tlZle/IkA3YLxnzWgbje0lhX83TA5dcvmVsLalkl8EF+
hYsbk++Mc3kDfES9RHXBioUPEuWRUaG/hzM2h2C7g/ZttmeWVVrVt/xoMBToLO6DQKG/TuPvjHff
Sd1EWW/FULsPlB5a3s51qfHMtPJcutLQcA7u0Hvmqlrd6RQXFDiTOOp523MTNyc6Y3N1ppoh/J7r
mFYTsEPjB4Q0qrZaH15pJqt1ucOBvj0Ct7IU3YLgWHdFEAprhzXX3vYEVcHVOtRX93zcVf8LFImS
Yho8yRUkmsHbwJxcZ03gMxyd6Au1j42NBeHQw7B69HA8qJfZNkmROqM3fV8+2j8weD0OWEzgqTuw
+EnxzJVzeVyDerydI8SJlKYKHzmp88y+r3TxYNNHFMEwWcXHGvDzM8WuaIFnF7YB5yxqcDNRK4C9
BSPrB3yHg8qMNmt8mlqLRTnHYsgOHknwLGYrrR/C9jOIcqtPnGwSswj39ep1X8ZFPb7D3lvDo/XZ
Q17sdfKtXZtMzS0BWseBkBvTIGxXXn6KIGT/Ulotq7SD8lSkXhfIPyEwb32ox8pKjprf6D9cZsrK
8nXFO8or4vOJoubsA+oP8uOCDiTZfNf7PJ7R0IYoQTYh3kJrH7mP5t2FtKsPXZ4EUxZQcEkeB3GP
tIbhyExwxAnEwQlm2RKbmvNqF+GPeVgUpHN6ZXrnWxeUCSL5lDZ4uroOSQZvVvzdAEn76G3DlKue
e1emub9gEJ4viYMS4xO6OeDcb4usK5qT7cIXX5SLD9OUC67IUOkFoQW614EouXoqqmgTGXcXOZIa
Tvr52M3o86mU0PUycu7NsgdWBbxZu1jGeUOGK0T0dt0rR2Dxxvxa/5Qsik8xmzMdrijkG369mZpe
1RFJ2hlOX2YPLZZl0yHfRKlHDC7toP3NNufJMlGbjnHtfzbxBJC5JvuHx4CmyXGv8xW+er5NlIrw
DdrbLqpdfVpQKV6Al1b2Oe+aEforA4MlS8pN2ndzMXR0ZsuaT7U2RjxFnEutbM5reWG+qRXA71jK
vaegHh22Jph+qniqObIiN9GGElbA7UODESTNS/IdqS+2pEWQQxeEaVkXdxXpvvlkYDTTnUw9lAfQ
Ujrnkmp5zpCyBu57UaI+G+HjyBdtK6bTTHfWU174nbkCIsqgNQHM+SZBK227ePFp9rZc4d0Pcuz8
oz2HRXiKPODAe6+61PGUji7fZ1qEvxWG/HgP6jeOMn8qo395W8lwpz1ix+nEMv1vCrrkOWzG5Mqe
Jeh2nOHqjYBP/WbcwpOsJjRhkCVrnaNJdHDxPkU5tvI+DGXqj6t6YxA/ssdHo/xZeiQtmAnTq1YS
zi7eDnmKesMPrWQZhFioY0UOifZsTERwabKt9YHULmQxHruF2t508GjM3A2tM7zTYIthNljs7qq3
oFVkYnSofsFLHb1ZopbEpFYg0/sGCPW8v9SuXdR6xdk0YLyBe0S7FNL6CH+CNw3YWhZ14TzuCtqx
rol5y4GGSce7pfw2AKKNzyxCqnWCNZ2w4FKBwzEup4jb1vACAroargAJgup18jB8ps/Qr4/SCbpb
rEjbh+KEV+29BXEXP0/Cgc5l4M04ehvmM8po956vucWJqG/bOz7OAZmzQp5O3Ui4j6HR6xcN4QrZ
ZGqwNk+V/ey6a/fKDtReggom/4UxPSB4luv4QMKCLq0hrpXFs7bGd3FuyChQOVO8JRv+47TAkpWk
HLGXP5NouzvfWy53Dj7YaUdpgNb7icIXDsBY9kfOiiJm1TIwWGVMJmXnBsTWdjK0PISTaHHfLX/E
yD6iPhWcjit++RMZn3PAtL9Icw6sjxsrpOKRmPrqQFI2f179kU2Els5it66+O+xLZ5T/HP4xOMli
GX7I7ACLCYWn7ucq50oA3gDjFyG+ueL3ngDGdmnnjfrcpyth3DiBlIv2VCYKY5cpGYv5ExkJ7EzS
DcEtJEmPmJGe+2fUdovFWZY+9wzEOLUbcr9or3JCknhoWYpeJ1mJnzjp5HJq2ty/7xB+xTVLZPup
Vw+nm5mX+LmhPCDGydyPX0aFhBusYvaOM3ZtlNi+z99iHoT67Lt9+57YF4+iySsHmKnxrRs5rKyh
bTUnT5iPfVJpIc5w2K42BqGJ8zSnJqDLvLAL3by7OSxLzRYT4IVQTeF8hFroc0DpRIVMrXqTqkaV
xX7lsvhbKW5a9DZwcd0vhZ0s+8pBjj5tTk+3TUGn3hFzi+lx23CV3U142JZduBAVSZ1oaXH0o/he
mnaFJr8aLxeIZRCJI/XtU44c6ngY63oW52COg0/OLb6bOUEl7/ucuBn+FWyJYMqpX925nASu8QSh
HVU6hzNfgt6gelo2dgtybJw/J9wpL3Qb5A0ra9XdjcoJhzvGggkLjLI5eyhJgBPbXo8TZuSKCgsV
MRYZ3GzjwlioH75KF9g3P1lCxa0gCLTuJ+IqiihK3L44uIhe7NG2gouV2nsWdVHHOwdpE0t8zKGR
27kmpuKvY/ktKLoAE5o0Gy6XhOtZfIkR8XDzpJNFSigmHHO3+hcugeCTK0dxQLarv4agnH4Rn5bu
AICbrYnPwwqOi6YamvGjz6faBzUmiNnY4b+wQsy6x3xPa8owwb8i1DI21LZxaaWU2V3d9nD5SX/p
k5kIflZ4Aqh56cVV3nGo1UyQvLThflGTlFir39KaGTW2HUdg4p/utgKs9OswjTRn+50L5fLGM4Bq
R6KzN4QpIiulbJoLp4Bl8O06rXUzqcV8ToVdXtxZLCe0xlTmCV078CnvtAUFzK5T2VkdBA2/yJXy
mUNoZP7D8WDsLpoYWYrcCvk+qr4gG2Ur3ocd0LEYrkkdPWOBt14hkgzfed5s7Oz0br+A2+I2U+U9
wRdL5eEzsEpAiElLjOe2pabVOyYTXSBMpWumFiuXkr+u9sWHDGxJS7VbMs8HtGpO4DNivPN6c+Tl
/qS9A8yLzZy5pHK8VK6q+TlqTh1HOZv2BUhDTcqjDYIT3SP+gG0lAVppG1BKaisAvVPCdY0oASve
XYFhn1hRtzkdMM9ZaYFx6Wkmle7sS9OQXVy7YHii150sceN7G2tK0GLNKLatoPlp9AG4rEPBAZTS
PvUInDZJUi5tK4FYwzq8t2JyULvWmoLiOAZa3vuW5X4m5qK1u9Li8Mi6HBYA/kbGS5IZys3Yrr11
zGl+xX/gC6fm8NDRhN2qyFfURORl/N2hc7kZ2jp2hGXu/XeanHuJM2HG/YOLRmDr8YLqfhnjYNgz
xIKGPJCqENnQtsm5XIl9ZAra/4iFepneTFQxqvHN5HyPnE8tbkHrJgBZ8mxedRB2abFLEEsxdVs1
vNULXtUq1yTEEd0aed3Oq+K/IDbOJd6zP2aazIE6ljQ/ngMFPWPfeZb4pnOeL9ORP0mulU5666T6
hcBan4Q8WP408hXmVcaXxiIRBidSavxq8QReMl2KrNeBG6G+LXHotuc5weiLo61lj7tUXCY7I8WK
e2cY5o3stsGP4hdAsDIar4qs4OObDpU/YLQKNc/K3vaZInzYDKuqQ9sJVubFWky8W+gRCFPIpDh5
osHRR6fSYbgLB3o/WLRyN87cdl5eeYNJVXo46B9FPwbVSXGFgoLZ5irZqUDaxGuoG/itnd6DYT+t
K0uF2f74JgyuXCeklWTQRfgR+Gv0ripX/SkgNtbp5BPY3dnLHPwyPcZ3YfyixOvOaWU9RHTv/Z0j
okOXg/rwmXShg71QFlTbkSF7ZdfqI6zdPKdH6Bz9IxqHHd3GypevxmtzjGCo2Q8NFp8P5hp5ndGK
aThID5oWBE2X7YCX7rLvWwspSlLpDr7OQJZEumNuF3824qM0lwtkTC2rEu7u0q8BGE+7kIcpLvwf
r7LzZx3jO0nbCALo7RZr0F/AztevyFsJjzug8Bk1qMmbT7Wqm/IBUPIoSa0JCE1epCP3RPqRtEHI
MpuZ2ZNdkG15V6Fv8f4+uJvLGzGSaP3X9XqcAFViudqxpTZlSvsJULHK3qb21aqr/nUd0HIILpjl
BYClj8/NI2SYmYBL6GmKTDTwEhFnwHNUyZt+0Szn/jwlrAoTCgNzPykvJvPB5QTE9PNm9OkxZ2yC
dSArLLzpF784/cvkkZOdPxa4ro2T19+Uo7vU0PMS0sNbBv2ULjKM3+0WKkJKX2ZiiP8UE1+4r1aO
BBrY5roReT81PpMPHiJRvCdwmfp0XHusJ8z0GLnpMvL/ojUoJ2tYDWAMYKlQWdc31WdJGR4HTF1R
PI0rATtn7251fGJpnj5iLB4F7rKg4/xtM3raFfiWqfpYOip0gnyQ73Sk9RQn285z1cUm34ejmPkw
GV+lo6uHV1bM6c6dosBwk29wwlK+7v7zGl3/uDSscRCgVLA4Elr1vb2/Ts5HHlyQ1SNJUgqD5nK8
DYbYxiZJa2hI+u0yOrH6oOTPQ7SkGsn28/wcMAJm2tX2VnECNCGxwwJW+PBgIjwkjYUhhpFA/rhS
Wrdix1uqh2SpXP+SJHVPhVfD+oC+0N5hqW71obKcnI57P49fo2qm6ltpb4hTzfQK+z94jvjQh7kW
e0b3l7Iw0unxgVtVfiPsjtAgoA6jr6pW9h85Y9YBsrwr/tlJ4TYHmkDwvS9JI198NFc+tCqwvnIT
QOsm5+r1B8noD9DH3EB79/oEL85WxX/mxJsoL4qL9t3GoZJncnLq13LqVbt33A69SC9TG6UGyvTr
tNQDuz7rw3JoPKf+g9jMEKki/GClSjXBdkN8DiKFCtzuq1tXjzNSaXvDzyR9wF/wNxg0s1ImxUM/
BXZzpsd7/vWC0fx1Bn+Beu0LNV6VBlWG6OpsJQesus6970VTndbOjCE/oPVvyYYhIcnvMrW4JT4e
WKyLJE8iH+f0DQBw/W47GJaJZzvu2aNkwLB4KP8P9YWUNw1DztzWCuPuvbIp1QI9tsb3VSiDp5VJ
zx+bURjzJNDbP0ITd6bKBFvXkT4Bw4jDieQ/LZBFM6SA4m5hw/B2gfbcE6J2I6/cgQooun0GqgCl
5JRqGN3+JslmsT6NVntj0QFJoFw3WJ8JItQ/mNYJr+uy75juU3eGeYuiMSjaMPTgbFcey+zKEXFK
Z2OoNuHeFnMExF9lTr0XRldW2Ax/qwA8Nuso2gGrJhXj+5auQ+fgr3XQpR0j84Ejb+6U1yvzMzej
ma/8xHfOw8KNjfp0DvG8xWRRzD18rfVrAe3KVc8DWUJuacQIxhT/EhBArLUY+KzqRUjX/3W7rZwo
59HLXTN4sI/t3Jtpliz7SwMjsY4nD7ZIscv9TVP0t4qJkUfBY0EvYF5io0fOXHcrF+3qjMoW3M+e
mQiFzd7EtAOak9iHKmZCgIFvc/ecHSQYOxBNMd+KmIvUHrfkZW7bIk/dnMH9LuTMGF5LiB9BNpL9
dM5Gx8EdDRT2g3N5tjliseFmg5EOI1l4OHwhROEZaUgGN/PSGCQjKu6se89qXZyLHth7sCorb3Sj
epfmGgoDUc+UlcdHEqpegGM5z1meOkrs9lI3jMYTKifRsuJeVce8YqZxE/LKcox02R5va+aioOaY
vsHqCqfuk/Zby4KsUl9geFw2HzmPWP2e4yanrwj292tDzuVSbxeQjuZbInfj8Kb0R01IoHmYgSfP
+xgvZ5BGDIPt3ZpLBiB5w2jngOlD+wywIOOmVaHo2oz5gIvd5UUpGZNiPiJCs42IHjMjr5T/K/mX
JGsYH01Etm2nehWdCXlxU5+4m946Pem/LMdjxOolV6XT1p285tghgahsSvLpeqxlOJ6NcK17Zidg
TUtB12WqbC/v0wSO+6+/qVZnJZLgpfSHe/WBmycGVHrCFeV1BAGoR1RqfeG9ba09jXhsyuPGqnCQ
kZ3fl43n39m91/9MiAFbujCziVLaLCQ3u3yp0Xw3jkKp01SwWUAZcVNq6Nkgs5FLa2WNW/OnoMkT
MmGDqC+rOOSZXVR4XF3tKbEJYHhLdOAowy3abqzNuuIYHNFpMJW2gDsQxeZPSag4PkhvFTzfLUZw
5jt81fq+l/SoHjnsM6TvmXq21/QgoX4CGMOgjq2/9wkocS07yFmr69iI6Z0907gIAgR20q4MbX1A
zW+qEwGr8R4e7sVjy48+PNm14DqE65G5WlFE0weWAKbIGzIYSUOXMPW686q6FFnDLu0fSjSHeL+R
gjtw3IfWA1eqJStBIvkJ11L5pfuyZCzbMK7dDYOeWc1LTqtjkLTPrUmSWywva3HrFz6QQo6zwjpo
VAGIlw7cAjJAXUJh1DJwd/eCbayJJhlJKLBKmpzFyPUJrxOVJPMkWkDtNA62n1YUaTvrR9dCRN+m
8FNJQh4oB6VtiI72iUztCuz4ma/cfCaTZV9Pg0aflbVd/UvWvv4goh9Sb7A1458kGKX6yy0GM9ZB
QEPxP3tWq3YgX8AAGWCWwdNJNg4W2PvW+FaRhQ3wjjSperVeMRvrRxLoIwJiHnWN5i6Do2AXLeTN
kM1RE3dkpuPpH55mweKmFYNXsjBF/oIUIQx3qll9kxlj/bCIvBY7twJrcJwFusyOu2ZspUOSb0FK
ksg/FdZYOEySkzLe2xBLvD3FrP5zF1ecf5k6jecliaiUDeyqeYNiDJUDT1qvr2MEf2+fbM5QpgMb
xPa8lo5HGYCIee3z3Km2zN8se2VmH0px1Su0yIz8aiGY3dJhmylrsOtDDZTVOss5SB5iDnstfWPa
CS8gUPqFcRsHE/APt+CI9Z0kZtzeZOGU6tyHAu84xgIGp5zTXcn1PY+p8BoqKKJ2xLtxGVM3RblL
VM7EddpaJmFKd/RSwgOhc0d4IdtK0PXWdnBoqRWXEVM4X83zuOCyaOvkQG+ORaCy8MkPk7/n0rAY
QXKtsRJgY2iE23jmLx16ckwNhep2AUMRfnErDPqdpsTrskwTOrji1yVJFDmF4UbTI5qnqDgxr54M
9V/DNvVs4UfmTmjBxwHjtUg/bYBInv18NtHeMsPIfLHLwTw6zHoVg1yb+IKnHbPuahpAGXj0Cxpq
0Kl4vraCifVtTozcjs5YVsmVg8h9u62GWt8qapxDN0AESMO6ha3lVi0tlD4UFvzAoiEkQ5iA8fuo
3PIY2UHIH+5TdPoqcWhXhPtDT2SjMySKoTPP5XIe6ib8Q242+eMMZt52hB3dOWHyZvXhLXcHYl4k
LRk8JdKOaBVixi8einpp5L+4o3mmpgatvZsbJIDzxLwUV/iCJrA3fiTuGTFRjcUchXp0B542MREM
NWP3tnJ97RmSbzrCQt3p5Qmm21yfaT8w/pHd3A4PpcI+sF9InYjUjAHK7iXm5d44cHkGYi+jsI8e
iqK4X1TpJ3vhR4P8cNkUuwfPSgaLhBjWj5TRBVNArwyH/wd/8/+nAAJsX/9nA/Put/lWo/5vBmb+
h//pX/bc/4hCN8CjR1W7h8kVO+l/+Ze9/2Ci5uG8CiNwwRyx/pd/OeRf0c+CPSiifD0MsKX9F3og
cP4DHBhmP3RXxw5gGvzf+JcZpF0cbP+bAYwDDDIuX8XlXBVfAKP/3XAGW49XIYfW6+QunaKlashr
UsV5ZFQfnQqAfVS7RUe6epxMjVbMKLu4n+ahhKqTb801LYnRsfO7L9J0GPihs6cbQ5GUBrJzstG0
60psBIAXAGNo+7EruFvQhtE8R5YT7ZvZ36jbVVcDqewdDjcWG1tF+8Wq9K7Ro4V9stC0Sqojcabl
lfPAhI7FBpKHOuO/ClMmySHLMaf+pKm2A6U8ksZi1otdGzkEg6KgfVy2YkZdlp/S149FXolsAmeT
kWO9J9j0FtSzn2HxsW+YyBLgsy5D0TkWezsyh3iQ8hgiaMGfmvV1O5G1BNmHas4nRFlJMV+35fp3
Rmve91H3ApeFPvBmvnXtTj9UkzUcyXdEh85RTN4AEpw5wnuHTnv1KUza/ppnpMiUPdgpPAfrVOe6
PLk9qbXOFuP1UmNrJrDH0SD2u/HYz9xU2TnxdCTCDVHnhurNQaLd2QSaXtisw2s8bfmO8Chw2iSm
5JnDQRpPG+Gvcvxnxvhk0E2fuoKW89BQwNs6XHJj56Ya2E2hMN6ApVu5HRMiZmMaxL6YI5Jmdfw7
/OeEv4smmY69RNIU3fI61P5fgpqKlKvuD4lShHNgpZ2YnX4H1naPvYagk1+7hwmrD56wergXHbhi
a+HaNgcss+HWe3sc3Q+LN9W3VtR/+XZyWvyLWNB4TXJeBxrQhQZZveRRcirZr7jxYA+zOGVPPSlR
2p4DdkpIZYMpr0vlfCUCNI60yqz3F1T1LXH5BNtss4T1shaVeahggn5hJ9vSEqXtJOYhvy4G9rRd
Q44X4yDthTgyKrq9kLt2hIVuCJJmfjNkdY2EtvA5BljMOJKkgxPeiD64Krr2PbR87quffBZwPf3t
VCnnddHdpQlboIri2FgHhVznnybfT+7bDn0DN/t2yj16sO2g6e7paucq3EN44LXAasnr6es3Q5wP
EYTw2xVm1+G6XCz1Oo0mbTiPQcBej8TMmVLI/FopLDrR5qTDRnlPNbrHiQGf0NJJY4yHJ+wQ8b32
Cu8PZs9LwNitUl2Meu/bozz4NmD0nRhoPO1dy9yQQvWuYOz7bHxqiPa9E2GyR4An+pUGdk14zCce
esU039lpbypvAVSGj43RMyMcEf7lvneXtGZPzygZT6/PusZyMhnDzrEDxArwSyFnya0loUkrXNsX
MEJkUT1w7webQM3j1YwSmOaTUOns0fZbbyMS2zhysd0YJjzwcN9E2h2ft4Ldn5lCr/e4Xj64xjJg
q8zJVOMVJdweCO01PzI27nNUJYCeHJKDqzF3CFxvwAWbeT4Kiml3jY05QEwcILzoOwqH6JrWI/tE
vhIX36qWW6VGjiErSYFD5MuOkwS6OPgU67F0yT2h/7ISCbdLxbzke1WGrwTRPjfNeMlz42NStzmh
y2hfd/G4w3/8FPYOgdH8IvokQZehT0aHFSjgkTkp/a/aook6zpOrgSJETpaFE9z1MreeXMFyIaog
BzQr7iJMI3woPX3BoXWHFfafxAvSyoJJall/BSpELgcoCYA5vLWjOTjpSFy+Lq2wVpyXVCmCt2Ne
TYswE5nxfmrD/gYLkzkRievSaWjvKjPBOEj0cCfioHl1ogu1xeEituQIz4sl5yuVRHJPGBH4C6e7
Gwa80dFmvyG3WBM0nlD/IqZUUUFu0qcP2Uu4pWAEJsfYc6r11QUkkutvTYG4O1OcK0DZJO0nlatA
b7aXmn2iIAO3SHtfgRiEO7j3x4gtbE0rhIyK6ql2ERgYCPiOof4JI+QfPP/o2jd5AS/Wd+/Q1h+K
pLwKmD4PJCt58h5pmsFbDLuCAVVVZNJB1Ronzqhm/GxL695M7zg5noMGaZ5+ek6X5g9YN+7HMcpl
zg/I8PChiPqdw8iTxvZ0ZnFK19H/a1dEWZ0fTAO3q8twKhBmW3jPSvEYCc++5zTu3XD90ilpmJWW
ZHc0Gae2OU2w6p7XcE5eZBH/5ZrbMjgPXnO5zMdgSCa+2RlbYje7C+asYbqeHGpXq2ku9sYW/3jC
4hMGl9rNgkGWd5Zlt3vOmFzO8CYxiqOT+h1uDpwq6nTuuVv62EH5zhHJdy2awTX4yFt8JMD9HD0X
pwa64K07rJjlqDBrj4J+miyah/hJ9nHxbYW18xbGJXvVUEXm6Ku25DbVRvCAGHdeJV0+cL22nQ9T
eafFrN6PiOAGF7oKf1TtCXQgwZOTzJwZvMWK9tq4wckKR1bn2p6Ts1TWehq6ZniZuw4fWGTLe62r
ix+kphA9CcPuWMt24Jn7T4+IW/xydWsxTIVnNSa0B5lYhA9Y8z5cS6/nNiQqxHpwhU7lfvajppOC
ZurTKsD2QaIcHxV2mL226Uw01vZnw4LesDIxAVvE2N4I/DpfM0v/offi5z6/+LNj84MMTGtOx4Cr
hYyM3LY5Zwp/BgwRIJesMGx/qJFIbnmwvnoi4Ds+IrRhB+ntPJQwHpgAx0+iHaO7JnGddNXbxcZe
3uWx+GxxR58XuX12QXtqFqN4IUZ7x5AnAL5Z2y9ztdhnhsQNmlvXHbpgocG07bkzsznzoYsBwwX6
LnaGDUbwCPaDRu5kb0m2NBkp61CuBGB5gpgSdGa7KfpWHXEid7xR8r666HimLuyUZQKvpI8pOq1A
ASHGqpOhUOidSe+uhtzQAoEsovW75D73idCrDniGlytwm7LJECfrVJNkyipPF6cxCZo9NVWPtYnE
Afd/fURqFXuOXduZ0vjyODpz+8ZAekoDw+41gRral5OCAY4h/pioJivtK4546lbjouARtGAs+rhL
DI7RzYhXvKNZ5AbPMP6+BjE9N1gHSpsCejM9INfvFxHmD4WTl2c+xAAQl4/64tAbKuz1Zdvq4H2E
k9Ou5YqTvq/+xEMBKzYYO0h9YnrAjHEfovryaYJPSNvS/FTExu827TBKn8E/7wNJn2Yjigejpvo9
svzgFcOKcw9eCZIcEwhOztTL4hXpXxiyBDeIE4ZaSXsAzxDVMEAuqEYX7z9dexPHS2FlhpKIv3Ue
000OJcLbfPjdAvdxlbd/Cm9hWopfOkhw49TznUrcLFlyJrwo12V46i9T2EDKp2jZzvizP4g9n8PR
E5wGfILccUry58qt4o9yWd7nQB5VgPcuCjjcLcXRDiePN5OQR7z6YldQS7iKHu9yLt6qMNivGyOc
aRgfZyoLWQn0VVBymydiHOdzns1TSX3ONj7FEn9n0Bz0bFHhgYBAP4Cwr2sC6xCmhPpqrfhr7AGf
NRT3TjEmoLj9F6/uIWcQAGh0ZBGM7zxZzemmrdtuWo5ebK4uqEfBsGvrcBZZJdvFpc9ic3Z97j4V
c9H+Tpdu036JlqthHIMbWY/2HqxGda0t0d9pdGxWeKgotMXim2o4NMEt4YIh9K1VEJoHrniPk/nT
0uy/IP6YRGCYQgvv8OLMJS7fwn/vSrQDTdcgPAJgtlPZXyEnH3F42/Dh14dmAd++NGdwADhXu4Rz
vC4yTLzNbWRi7zTJ0nlACqlOXSTrh2UTB7zvd9Yc3Hh0vn46dL5+Gep1iwVoZzUv7jEHX8lz1MFD
c7ziqSX38o28T3dTXSX7yh5/GT8i6C+wnDHBjpmjRrw7eTTfr3Wy7hOg4VAeqctpW//Oi8dHhvpo
/LJyviNkGvTQRvxWZYnrd7Grnw7EztJNrF8Rr840vdtd1b0mjjzMRDbCThydjtET7lg2BaCPiFFp
VMvlDtDl3xBqLhqBMnfdxk7q2SXDXfwFe5T3X+EwTl0nPHG2DA7z4EW3a9/EGB3kEMB7yb2rsut/
8/9B2Zlsx22EWfpV+gVQJxAAAsCmFzlPTM4UqQ0OJZEAAvM8PH19kFzVttxld698ZErMTCSGf7j3
ux3AVCzj8gadwHMj63Mc2FAXuuabJurxlCGu2ZrM2fexmdyQuRu++9orIWANhNesCwBZ68D0HNJZ
AdxjWGUahSuJZfi8TSwWA5Sect0nKbOWxt0NbgakhMdedphq+9A4xQ0pncPjNNX3ygPb5ebVfeFE
j1EYwTNqb1TN8guTxjcH1hTz5njLeu5g6OLE4w2XvOjiEyQF+8brqRe4HcXnyApZ1zet2ohM4D/T
6SVoqNwAds57uze5/WnP+hLU4GAzu1DveWW1b7Vtbqw22cyWsdG9D0W2Q6QNEDUqnZcsa+WaNuhg
D9YhXRg2Xe0fap4/e3h8LMh8mwWGV5zhLT/3VWWcRm+6l2n8TdkgJwRyq73qQS8VJnws58Nzkvd2
INmoHC33KUY0s3McyugGWLcV+BD8u4IHGxK2i1AJuLkkvWMIdhsEiOdkax1M4x0F+KKt2TmDrQ6x
LE9jZtw5yJrf27FXiIM02cr2QDVrcP0hG1ToIPvkEA+O9YQFNFiZTu3tlIU2CE9wuHKrdl2VJjpS
S37HUXa03Co748HTV3tG5+y7KFc1EcBn3A6PfkJbQ44wKi+3/Aplxj94PfnSiZ+ntDqIOCptcm/1
Z0ZqTP/M3N32dnkTs1Dc8HlOVly9oCEiUsTo6wPTjQLdF03deQ4VrRU1PtrGGV+HyeW58q0a6ZEn
AIDhyXj2HDN9dlFsUH5Jgz1b2nyx0XVcWCgBo296F0RR1t6jmsMVaM+sge0+AtyG3cTepKaD7pAN
211chkx5zbjYDMsaBlVEfyl4zH/4U6YPUysWwm88XTJHPVf4yg44UTJSJ+D3JIZiKzjj168zSyG1
mvLdopHFghEwOiTnY+MHS4wTNinuOVbCmh3dCTsV/620su5dul6/imPnQ8tOHBMPPvdcuNXO0PBg
hMfYJMo8zE24yw+NnXV7d+SpUwwkdwg426Q3WMl2zub5WxKVxr4ywHA5UzkErN6M8oGvBqtiyiYj
DJCECChdPUoEDFUi791HtKrVSis7uh9YPT200FVqxvNjRn48m6cJ0R/fzMQq3Xa6Owv71B3duHdh
WzyshN+6Z+S0E/PqJMUBBAN30oumZ2woQIpi3hgR6Kd8ridctio+Ak4TT3Bq45sglcEmgz97o2W8
mTKzXXuBRmEQhGifanxur7CC+0s7+tPRFoU4TsJ5jNNqH3ecLWHf9jsvRPpMOc+tFVb0cO5yeStr
lwd2P+D5Q9FFiLWYWtrmah6+LePdPSUMbG3kYQe3NvVDF82vlshuwqGrriItva1V4O0kr2ncD0Vr
/qiCms0sdOXhqhwMS6skD8hSQSGTPo7p+K1MWPz5WRU+At5MN+Hk4rnww+Bt4aRg2AuYIUh666Wn
r/ZlBBw7y4uJGWHDCGYMBvc62QXW4CR8k8gBKLddXLs0ODe+4aJ7BvVXr4pCy7egS5tDqNqeO1TJ
cbPjNxtLJdJN8S1w0NuBsKzO1JsROo85fm/LFNrT9IYO+OKzlmFw1GebqpdoXtR0MnJr3ojGtShF
e9Ompwrn05R5LnogLb6QjsYG3WZ8DkjUsBn0D2nor4AXwcjXYbwxGzMEj8fkou2Fd1BFl36xSFUn
PTDDVaPN+Vxzcp8Bh8e3SWiPD7GOMKKm4rauiKzkNhdwY65mvIyYKRhJhnm8NZwSHiUKs8uAeomz
cJ6ujpuArhzz6L4oquwkZitY5M3WLvIlz0TH1zYXRPvBlCbYzOY4n2wjkoegM+qNNoYzpnJjLypp
3k6Ze/UoQ6vcw0AI86sYx+CpzItPdN/eJuioE9Z4o1GRAJPfs/HX244sEex+3UCt1hhHHBGAoZbp
NBR2ZATSCFHNNQHMGt+kkRxZSA9FvE/Y1A7ruPWGC9GvO9yXwZrJ4JrA+VUlSCKLk9RmH2fFXAbl
+JiaQXhpxkDuOoDHxxkP3I7ElvRN6WabttZ8qPOoXmSGlFG2c6eEeUXpmT6VDrS9uWR5in/UOyoH
6Ta+BOsmUJV1lmQo3RBGIU5tC/UnTuPpFrFa7NOEyr0s2wxNbsjwE2FlB5sVrGvh7pyAoHsz69+F
dH+Q6INNI6bCRSKCF/MNTKYBBVRxNSGpXlWRyVyiIUx+r/uuAvudqhWgw6+jRIYVPBF4tAnmUzig
ynZMu+FZPON9HYvjiOZ9h6LGW5Hz4u/JNy2o9Kp7P24ZS7e3lcpvxFzeDj6V8CTCrV2BGUWfvWI7
g+5Kld1WZd0LpzS9Y+TcZzhlsEOJVxqzE3aDbeM6G243/b7w4uKTGcam8Y1HgPghdWsV/gjw/yAf
Q7IYsSCe51quBm7hX0zhn9refhAOMPzcTj6jiMqPmXv+kuEJWwEgqzZqRm9SWeM3M9fBDiPtQw6h
alunwfBF1TK5trJC6qfhUUG7ZdtrRm8l45ShtB8ML19ZGQ4PfRbQfl0/9T9ZAO+YjayNZJboSsi1
nqPm7Cqrpq0v+6tqSTaBs5GdrLpe4xW6QPsgj113LHa76XGazXY7hdOrjWpuQ2fxadYNlDcR7OPS
TS8pkLnIGLz9wDj6gB2yOuMxN7Y9S9rJnbqbCTjUwepwosRdiETYd99cNQQ/JFPOIZifTWbbTyFp
8MsT1DLPQ9Z8ozVHPYddY9UkqAjxzpm7CjNJQf2LL6iP7Tu2sPy4juOo3ABUzadL0wEKZXiry++0
wQYaS7eNbwXgcWSjbFCbG1hJxa7p6wkaEhJrBnEJa8ftVPZR9g3xVIJ+P9Pgd+G8WnINkMpTC5TP
XQbSQC5hEMbzPrAIbNrmQwAadiaT4weeJfta6NBIToGncU8FYOjfzN5q8BUy0Pw++jX+nErW8bdW
5+NJNiHWP4PQBobXcFLKJMcQ7kw4eOfxa0twCGIk/4uAAGOCE9PRyTOsB6dYXFhddOGWwaxN2PZl
4Wphn2GljRVN7BMjEVyr4PLCsMkeB1xg5zmLkUMaGOq3RhSITR/0HYx2LGAU9NrcdcXk3vmArLeo
B6MzKne9L5VWR5IGN06kvXBlxPY9u/szDO+vZeSkTFTAYAELWpUWbGD3R2tzKY2YgloxfbAezr50
jJRv3cbGXYVQg68/d3dly0JbTaAv/Umy9pkNfz1DGWCDUnrrqQyjPfagr4Pv3Ldmr48ziKxtOJEV
5RtsoNhwgWnlNgSINXkOAkTDQdm6u4AtmaQC4+46aKJfm23i5ifk6+mpT+j0zNBcAQjqN75pIY8J
Uvipkj1HmjHh1i3sQUdXD2almLlF93Bp/e+k743vzWToazzz/MMy6MD7nXWxJQUj3MgBT92qz4Pu
Puumu8whG0FbS7GSqOvU1sPWLgau4qFIB2o5ubfiOTo2oX6mv3nmJJXr2kwxDIi3SAZb1wufOm8+
wu+/zwHwfzL0wpwEJBgAYsUVFOVJukVnx2kROPUTHm/3aAnxIxzwlKb9YgMbLH0o7JhPRS4I3p/y
qkcHLRJP4woiz23NigfHjGIGKhhAk0dDUTBxRneeM39l6p5vzTGfOLexcRZUI6uGzM4NKlVWNonp
HDoExIXCFxXZs1p3cfFAGMkxaAJ2RT5NM7d7oiR6SMYlm/Yt3lO9R8oATA+IkLprswF8ZpCBje3D
8I0pOAzLsU529uiqV5+1PvcYEXx2ScpWvsmMV1HjK19JHufTynTj/CGpuvSVtRsJABS0tMj5TTPG
nzNGKRZ2382ycLaWl8dvQCO/Mprv9tBTf3ic3TzWUa0Yq7lSx1TGbE8SaMUHzCP2tZ0RLND6PwHH
6Zh2U/oUsfeDx1+6jUtEjea8Tb0gv0GzOJ2Zvi+Rxk39aKtE3izfYOviv3BgmsNJSh+EIHOhq2Z7
AZmvvAGhMjabFMAnWsgV5rZbTIP5vmyaZuP2JCXPYX9sMNSviiz5Dgr0WY3QNRDZpUaC4Bb3/M98
IESS6a7K6hdIqN024WBTMutqZ/kBu9kKyqEN0ZILws5u5Zj1tNrxwcmaCWEHSt4ZEcfXZhDuo4nc
7WUgYXgVIl4lNlN2DznaFIoRDB+MzvXWllF0YdUYPVSTrtcmK6p7Ia3u0rSFuyl6/4CW2d/lwHzX
+K+wSedzmT41FIobOFD+Zsx84+i1vn5s8RzvOO+6Ft0WaAIUU9Muc7Nyw32PxG4sIedQVcDbDfmd
pyVUcj3wfK9ZZuKiYfzhF1i9q/jR8gx1tjJnZ6g6uZRRjwCqjKhn0+YF1AjTN0kSjao+pImHBWji
boLW9VxH3g2mQ9zPBfWL024wh2yKoEbOJd87paxtPXqbTIfmVUIY+Z47HQR1lzyNsAM7kZPp8tyW
ojhyMuZXT8XOOZh44JeYJ+0sfAh446cQkPKULDuspgGfLtgd017m9tlPQYb0Gbk4pf7SVihnU6RE
a9tqb+D02adKVcMBSsgGf0T+RFuIKX+QT0aLfhGLyF0O1x8uNOsBwj6QQC5Cvm5iWxWBfrHrkUec
FTDbJWycFinHhSIDeiRj/K46GUNEyNvgXuHVX5VGLmBMFm+JMn6g0SKPhN/GZlO3K60r/0YipsUQ
K4k6sexqvLEr9rhqGl7arvtoB7wgRU6PDrCcf1W8YnVEWUie8RYSYnMXzeN6rKOTHwzbtgm2fWNG
xLU28Agr+VRF2Tpv9bmq1OJc18N8H84A/3joF4QEA8okUwQ3+nCpGhOXvMn9NKgbfItZeIRAE2xc
xVmWtOwjaoMpt2E1x7ZP6c26e78nBCFuikvcV7B5VXwDs12wFV0S++D2GLthyFgEQ2XpWZYcwsHQ
t8HiVHZrzejWSGqmornlndqRmbJPezTG01vGygIFojpyhG69wTbXroe1oRcWoSuZv0JsmWEHqYPD
0AT23ox092PSLe30GLYPiT+X1Ky9M211MTIxlYSOIg1zkTKRyIBnwv3qMBA8mw25pFmLSDS3VyOn
DINtoqtiqg9EtvajB+6b7TV4bbstSGMN8/zsRZ2+VjHOyBSwxhpRnGYEnpsrUTH7bc05PJSZeYd2
sT53E8+ryBlTPNopAreiEdDEcrv95piJffC1ehuWW11CXuNKuR0LC8W+MYPodrSLFB6qKcMzflIE
X+Rj5REDysR7a8oWQ9qIHaqDGt4mGCcrJPOrBDfBzYApKpujQxjVPxrpckSmdQsuQrfpg6uIMu/P
DNjWkZyerIpLPGbdi6ZvE5SvJl9QDHLO1ylW4FSuS/MVeDPD7Ao/HFOUeOL8NMhfdJj+LuGimLJ3
g2S6Wsk9gRor1ZtXHGLDrsCkAw1i+MLleoKn8Dh7Hf7bUh6TRjFQ64Ga9BuACVvNdZRXCUSBdj8O
eBddi2VwGm3zNpl2SUZ6U8ZzbHHlrGaUZ1VGPgeI8NgwvxG5gVWLTYvHcnBRRNYNF6XpbCsUzvnM
O4/aaj8PMW1lv84960g7wHjBOEXk/7F/zpjtsyAM8CtSaB7nwjZvZUa06arLivi5wBG76sj93KZp
IdYMSu9w+Hv7JEnHa4SPRA5ld9AO2yHGShxDISASGPuIrMi70MD9YXYetyvbi25lVxUb7C94TQPc
P0AFxEFhYj8kjBVvzEF+dYEcrozCTI5cG3ZyicOsusPLb+OW0MER0SCVP/Fya9E030blEJgmits5
jyUieDAJDeOzFkoiaI8ofeVpgUggL+Y1nYy/j+rkrWjYCZZVhGBVwL1HKPvhwTG7jd1S4kFuOprH
eNrYJtlMqP3UlznruIBT9nrM0gGh7gHv4ATB82lYbxYtCmiovS/xbNJf5B4DCGsA1VVhPmXwvE64
LW4dMLMBQB5bKQ6HF/+gb9nWVbHHNOUfwrg5maVbbT0sM5swxu5O26klo8pFk85c7NUHp2zFKIh7
EJMIe1czlJxN2tM61sldES/3Rf0xVf4usomx7RXW3wDexCysG3fImUFREDVN9IgKxdnLCnsBNXV/
o8hJdQST/ULCSjDM+4auju7Ge0hS8r7sZMB0zlQ2QEuKgaZjn0fJWsf+Hd+EcVvSKLxZZkOj3Qa1
t+/sHMWNTbLKdWDes2xhWMrjRETxVX5atHWsELMRwEdPko2Bj/yIY3rdORGT/xEb4rIAfmYTfm5C
lvjS5LGmranbRrDELoDUH/0hyM7d4llyFK4jhjP0ZgEplHMIGstKzyEdfoEQX2h1BwoJdnD1MBvx
S2n0WHvDvVeru9h2H2ScwW5g6LcWfQN23/QfQ1mxrmp7tTW1n7Fhi+Zzblc4mQXf12p0IvHpQpHt
0Wy6cH4I5NsK4I/giixPP+cmz7J9HxFNsGMR3fnXzGPqDbHnKlj0LXLy+wLeSDA1uwwMxRqyon+D
zRwEtXbmAq8UyuhV5AiG0G5VRDDfpR/tvZ4rksypalZPfj3lG4JdomPdh+IZLDTRt/T5jo/cW3M5
O0Xgob1PuNKFKneYEov7xMvCE5Uk0jPfWmZYgvtSb5rhR+QGyPUgfE31vClwSx1pStNNX9molpfB
ponGYF1MFESG3V/B7sBZE+atW0CdRIWzqHsRmvvBI6aE5Ra7xNXYII3cKKxv4KdZWzf2cX41+gva
OETzqv2CfIyWwOrmI6aR8H7Cw54jJsablW8Rd30I8jfmARiabXjT1moqhvwzlgvl90DPlTbwwJVi
n5nOE5mId4Lb0NgO95oTbh0F9alMi6sY5a2bFM/L/HPXuGZxBH/nA14Q6U5YbAd8OEwrtPn+8zSO
ODBH41onRGBwKBECs8ljgV4/IDNjnTlvR8btMLmIgwznWw9EwqyW1TAY5k1hWg8mpgfGoi5am/Qp
yZErCKd4LIxgZkvsgmQ2cEhIixTgFS07kJuegVlWNca1BBu/NyK/M0Df4+GNiulbZozA5V0itSun
w9WDqpsmsbr0LvVqjtF2GzZoEAd3Kh6oJ9XZ7UTH0yc3LoTVOvtU/ryk+nBXor3fQQAK151PBtNE
99YKJs2wLrfYNzHWRHBNeth0VGchO3Ac1VxSA4onsxNr14Ikls7Iy6d4PFGXVOeyxMBcJwSwckSw
NVpp9hZ2kVy7RApewI4D+yiH11Jh/9Q22aJG0GDxCMH2dHM979nWeVecKR89y4RVXsJ4Iw0wvjP6
BjYI9+ct+/dt4wffs7yjpovCTY5s62Bg2dxlC2IBxD5shawJLr4YvrJ4BZLACG6VuwSCE4zqk48k
wsMwK2bz8xDedcxjNxq2Kp4A9i1BYYsrYrp6rWQ5PjVULSde6zm28DXBNzVAP3sFj9O8CmAS2fUW
ll28wY0udgrH3BOV/rieGB2D5LH8O3Ko6vuqIPlxKimF6D7sb2EtyMcScr7xyzEk2aJL462P0/Jo
q5LSyO/SPZEaHav/TN9bqSPPpI8NNyUqTQtBvmSbRdfYbjxV1WsmX9N91iTtj+GnfRm4hvfk9PKO
MnL2NnnbJwUFI+kmKwFtvnydonpstwnCtnRDxjXJ4yyFWVcsXmmDd7/pa3A8GAnzz6KUUfW1DDzc
1Smi4E/ZVw43NaRcq8if0PCVDlFk6ygazXNjNQX1ETbtGk9NvGunRfWRcpJ65DNY4V0iyYcqJSil
lWcrirFiDP0IeAnhpyuSCFDTWtj/2QXMmcCPpJHhoyLcllbp4nfhysBY9r10pnbvzBFxfJmLZsPG
r/9gR7o5OGTodbN3J/N0F7n0KzEmtftOESiL8FWc7Z9+dPunNz2xB9Onm0QPYjDf2/hEMcILeSoL
P72NBsohQI6XwfbLe7PHyqvT7r2obFz8dDjaZkuMuaY6ZUlmHEbgfZgRiAKXIWOzyOY3K4aIbTGb
N2YbH0Og6itcW3eWHpesrmJr5e5t7jF6x0IUUdMGfre1fMKB2v4s+HZiXb0XfvhF16ywo6jZMAm4
BMo/jl26xQfBA2xikKFx+6zMn878nyZ9VFfhqQqJZnRHJ6bJmYzz3IQVXPfI3lMFeVuVDtY51A6v
iYJ32Rn1Xwmf3JWFCObVPLg7vBhU2pDutz47wFM/hs4DSdJIN4sogD31kxjQl0H/MmvDvRnyQL+3
iaY/+gUXAPyxrS3RrVuKW0hecR1czLRsXynA7i2v6hgB45w+EMDQ7xM6l5XOlvQZmoYPlcUkOKry
obDskRZ4uo2k+CjwybHlOwrdX4QuYAGM16rsicCpUfHZF6OoH4Pc+eax66KmsOkba9+yd5EXGLtR
G+WzkuyGV2i4r4kGuyKrpEaqm+m9zpxtSbZmv0JkryAreGMKSOsncYFEINzGc26912TKv40tlV0E
tx++kextmrwUn2vuEJGZj3dFbt52Q90NG58J5EUNjJ5JofPCt2heztK0UC/JgFE3GfP0SKJyQQ1q
UQ/zTHSH9jaLhHzOkpTCPooR+1RddHYj32a5YAY7AjjlG2PWB8Eu6OSmXB40CMaPDB8uyue48J/J
eGg2STFlJ1l6+jCCeoLLbc2vUSwZe7Az/kBBUdzY0O+eYuSyrCUM8h1kxfEozffekd9h6WUrL871
rQzyty7t7BvalemLkDI4IKGu70FrNXvYBSz36RGOXVlVt0KU9h3qenkGZKwvDQf3lrsyu4s6TZlg
800mdQ4YCSTht7b2UQSjzPDxqPMdMOWzprq75HKOrpkxZdswqzeTCvW2rk3/ULS++KJH95uO+vbc
g2tDZIeqe+SAXzXA5o0z2gTFwr88JFVqfQ2xxWxcYgoeuV5x72Y5naUSR9TRlyQbPnNnOM4LFGQS
PRGbTq+nQ9qVC7zNHj8GoHybOJ1yhkzTrgi6euN00w/D7dttE5fFvd+VSPoTYsK62Uzv3X5itig8
c0eqtc/EuprUoyb5ik4YBFYqiJyWxI0i1XS+tnaSTJuy0Zum9bofLje4ajUjQKaV5vJiyM+Q6ifv
hNxpeS0HClfT0t+K0GCRMNjeSUXNR/OTjsIAKtsVRuc+0oHJranCfldojk4cl191z4pxMGIuG8+D
LpJNz4UBM8NnPLT2HecowZNcmQfZZ4vOB2kB1/6k5zc3QpDJ8hgEgSfzR9dMeBQ0qZoOzaC+Rp3v
X7JlzeGNef6cpQrEJ9Gx6xmiC2030hMQjdy/IecUypowE2YvjE4ZAs85adBM9pBidRPKEYtQ4w1o
kHk3NALVfRalhB8WDuOX0YICiFoMQmPfOyzUTbZT7uy+0XuwMW5JmbK6c1tJdFZlYHcHBWHpDFra
3rutkRxjGlmmH2ZwnDIb/oDZ9bvK12dc5N5VFq3HfAKyXjK4+yYHQQOu41JB0UtWSkfeXTC3JjIT
19hzRcysoObgSaaUHKBX2pMXIaukXEgP8+xpUosRXQsKrnc0gCghJbNel6k6dZ85XSr0UltY0DwF
Q/NLH6gQjLGPmndgysh9W4RfmZlQGKlaPAIWIQjMCH3oBITapI1/Ipdg8aOON4UbfYdg161ZRuoL
y1CfuN8B6yJqCVAZoGoIiKnVwSPQaFsii1jDDfhOdMdLGdMHd+C+m6Hqjo3jj4cWutd2nB1zVzTT
kzK96WWMjFsU2AykXf+5i2UO8Ue89T5g2YDaYB2LRTxc+UeV59c8tR9932zQM2GO5AkI3QETELN1
55lo1XCf54HY9lXxIHlM3w9NAuzXsIOtGQkstQCFxMpDCrVJcL88y7y8R23gYJD2G1SzywZ2Yhor
9ORD60yurBBI+E7tp+rnyZHnzoOFagNmxjRvi4hKTUomUL5m0rhqPdye89QMG0GioCFoX+NabXy4
HytyE9ojGs74QK3NbUfN3gtOLHuF7pdxXmFUh2qIvbWvyPBF3o6PxDCcg1Nr5xK1C5kyxF6A4rbt
6CVrK/+OfsY9xOAJw6yhZSqSG2HE4tp1GGujyg44LnLaZzx7dj4ZYutiMRYiC6EtbzvuN0hwR6tK
NuGMrar7SX5vwBFos1yM5dZt46G0t8KJ1b3Rjt0LsvHhUPfleKH0wh1J+Nfck8qSV6a15qS+LYG5
cPh0xlxpqbXCbNz7szVcVKOn60/z2hIMgsL57pf361fIxfcCjVsc8iF/Zl789x//9z8mBPOL/s/f
/B8Nf8vr/fdf4/f/8fpLeu9f/sAsK26n++6jnh4+mi5t/yt+Y/mb/68//F8fP3/L01SSB/y94A85
/+fPjrzFK/ePMSRb9kjlx//ln/zy8SlFpIhr+wsuXRD6auKj++XjM6T9H4pzjAxh2zKVLRRw+j+C
SFwTI5/j2Vw2tsMq2+Mt/GHks+z/8NGLYAiEZ8/2Qcr/HyMfv/UvPj4HJalpk3TlCFuYLGCdJbbi
TwkHaRiAk0lNd9OaTL/M61iLMixvyUyqGfObWN2FucPljttnTSvsCYZdmm1cu87hTCywNFcmvnV0
w9rvH0Bs00ZQiJmKP0yEkb209qDnF4YCqf4U4RxjmyuSetET/Pr3hS7c/sFs6pxVJFLaAQ42jWHy
zlPDrKCdqZqfU+tguCvSRkznhtRAflD3gl/s1LWczhM02OTdDZCLFOe2sczxPKd5AXdrzMdaXQPQ
y7zkrz9wr9Ehi9VkXt6GhnEznTumeA368BJkI8/gXx+jK1SiP4NqNKdzmg8lf3tIDF4oM7t5OhAk
p/rPaR6yAA3vBJjnaLasc3ehJLMbf4OeJn5ZK6dsJDBXWG2QrFulZP/AHZ4PJeibOFpzpzgqdd/4
Y7/nwyn7YBZGmrxPMYUwy1WGUCjAjYQ3Lfgq+wdkk6XCgxLQB6/TKi74jtialvpTZ+Fy0CQ9af/Q
yIiDLru2wSIjHODOlDEhMhi51tqJxmLz67P5HSyzT6OkAP6kaeITzBCFoeXAsOUbttOUXwZMgm8A
jkCRvDsRrrRP29fUl5sphFrCCAt+GNNaAy0ZmWhlsBzbwSApl1kG5SXMDZfEYQgmubaWtw1xZORn
lUSu82Omtg4w4AeaA/7rLFkcPsu58OtDIohrO39L+K9mIA4iz0hvQ9HyxUwqEf5T0XZpuQfXx7uD
5G03u9RGYfjuLTAJzmNf8YalMpcvxEl6g/xXDF4lb6ABn9htIHX7WMjRWNgcq7lVrPFZF0nBO/31
+8wq61kPdRBmInjklluo6x9/AVbf8tkd5Cva28FcFxQm5a+zlBi7gcsK33vBX/n1jaJ2LlFdlfjR
cFPUY84XtxAAuVhYmfOhLVwP+hN5Cu0k3HmGOC9VmlThTZYCEu13ZQlO57++mDrsOm2dtMVSuSBt
TjHfOAeh1nwPBbh//pP/vPpwlcdWvlYBAFbzJbQr0dEwMEa8UjVwogwVkxfgQD8/2q8vXYjA4EBY
PZvo6x+HzzA78LUbHsF19ANeNCcyggB+XrpGzdOnMcLYwUPk9OXEebnY1rh38MlD3klpkt1W7gC0
aTH+S8CI+deIHbSXYHglF42QXER4k38LPGJNFwzY1njYIvx0XjlSQ7DzGIXIW+ob8AQrwZvBDdyn
/bSEVyaeOgEFxbCCmCzhlmXWfi1vSb9EfvPH/4I+0dON/nxY/uVZ+T9nofx6p/ZyrVo8ErBS/5Zg
A1U9CbKKsuDXe6zKyqi3ZgyXHJgDZI56S+ti2YeigyE2/MuL/zWchBfnBV3TxOTPU0mZ1m+3fOIf
SbQluXmd23IJxBuGlk/bwMBm15nLcHyGbmMn/5JL9PuDhlel3+ZxBi+BkKjfI2f6OAoCx2IlFHBm
oqv54xvxqmri8I8Nqvf8Xz6o+bdPylTfsyBSK+YrZMD8ZlJH3eKBwKafEjFj0cdUDTFbN/Q1XHC+
DFBJqYWpAQ4XIUP+Bf+ph/SvgPUyZZfYHDPseGXrcSc1Y98+suHlHHHDanmr9WAoDEwyw48U/dsb
l789lR089YiTTPDQQvr+7+76OVYoLQWCY79PDOc1gRIenBd0e3D2SsIjbl3UCH69DhFnJDuvQCYv
NqEDge1IyFOZPzkqnwsaEABjzus/n7tUGH+2/i9nj7BM2+ccsi1J9NZvJ28P3nFQOmfkhZiMszNL
whYtnNuNNhrHMMl5f7bG1/PgIAEli3Ygicp4hH3j2UeTybF9yBTRPM8zz7r+AY4sTzwkVaK5Gp3i
g5blODUQdtg85ojdkeOc4IMzRkoauvV2jzhp5CfE7nJ9//OH+9stRAmXNBvf5ep0feq2v5ZDMbr4
MNJkuMSM5pIvTWjq+F5wfw/+7SumhPsTQGE5iiaDUX+JL5OW+7evODXA4CSp5ImCU6B/SIHCVSbI
0NgwujWtqawQFbYcJYxF/vCMll3xA89uiJP0E4ZC99Wo6/HrP3/+v10xygfrID2uUVsK9fsVEzd2
JzQZ22urNXPzufSJYv2EQjkGxzLuw/LGJW9F/Ut40VIE//VYLLcj07El+n8lsFj+9aijExxCTIN6
TaXjpVdJFPNMUiwxALsRoVjyWLJWcfaJnfH/rUiHzV0o8kI0q2DClUyM+eQFWx179vQ5I2RFV5Ko
htzgfpTLYzC2dGw8BhEBGtfEib3htaDejP7lY/z9U9jSsRSSE0pz5XjLdfOnUpoNN6+/oCuiqUzn
p3qMirreDOia54Pf26TfQFMIG7xvWg7OWw8JnRVp1Zrsvf75WzR/P7kURj+J+tq1YIjwpn47jRFW
TwGxq+kaEumyHgCFzTk2kPliPCoI3lyUQLq5NWgGXPV2wiCnYL4IzidDojw5TqWdRJt/fle/n1vL
m1K/8vrIhvvbGR+i9+/wdKREwsQKwVjQy5kHjxlEQLJXVb0EpdbSqrmX/PML07T9doJhkLFtliIO
ympb/e14dGhyMYmRiCOqAhTsLVFhsJcWcl9SGOsE3OwiOYKL1VYHY8gG39/IGhHACRv6EkIRx2aJ
wKt3cAD/J2Fn1h0nsmXhX8RaDAEBr5mp1GDLsuRBtl5Y5aoyMwQEAQG/vr9QuvuWfXu5Hvq6y5Yy
GWM4Z+9vX3VSL7izCHAFDXDsmth42xHVpNnfwzhjNXFMoPUHHwPRowA8NGlW+o80uNfoY4Uifwdd
H2zDdq2ysom/NuGeqQ6WF7P1Nc11ldysxKGEn2SMNlcd5873KbRIRHLfTCs2wKBjWODQhMS64RCM
YnTB88kbuwB+QR7sDS15nB1g225LKwSDRtEk1n+bj7kOiAsvfUcC9lH90G8YPK9kVKm8NEOGPWD4
mq7TGaBHROwACMF7OqhlfpbJ2CMuoAWTVx+nffZIeaY1Qh+5AzYCNQghUSPfTPwAFoak9zCSs0pr
xu9MBgY1ZmFYjZ92mqfhn8A2k+ybJIBjv2/SaRTU+IpC7X9OYvMAkjCdUbCGNIgCMqXNiw+hGQIz
v0ToqIsvKp/76AES+JIZABxRsmJU7RawfnR6myX/q29cVOyBreuMeKHHttuCwdDcNEo7nfav1Qw/
pbrGM1wmH8HTOrHMjjkAf7xFvbUcWko6hcQPbTz5rDE1e7fd1k1I6UzroxzbPS7+t2xFl/TVEPBV
x9fstSDcHmE0+TFw6EGz6aGkZHd/QGqyJ/bjWMQxTyA0bQGij8lSbShaMeJW8bkNwYTW1ymBPF13
9BkR/i0zMYrc6vc/xJ6YtRdkIBIoMeggfgzkL2MCF6ikdDSyC8YSEn9RnmDfaslUb+41RChsC2no
Ngso0JhWa5EmzOZt7Du1o5Rwtd+oPbTNc9MUnXqCcamym31t06g50BdqIiSX4dQZMKoe7qNzoHJT
2NM0YbC5Cdcew20zsD//E3l3N6M5AoOor+IZGSB+Hh1t220ebMz7GesY+6kBjajT00J+afdmqTvh
X0u5t3ywZ4guQGMC3YTCrtnJvvi+hrsMsIJttnCpyu3ak/k5+Kzc4hAL1xNRclU/nTHsdT3VR8IK
2HcPfsueC+NMuyfvrNgQmR5C9zpSZLVzEODGzvHzIa81ChUX2AvkbibJN/N934d6nY+G1tJyH4z0
Eu404uTo1mIe3IprqIJyy+9GXbLwMTSVlqdyk4m47XpcIuxDgI/p6z5usBShXbNFBQlGwKaNkZYQ
NHYXW24XL79P+R4SBa94/llFdRJgm6kBoYiTVppxWhVmrd4u2ZJnmF7zJGBd1MXSrSGgjrkr6Fgw
rBRzS8nwpaN7o9/RpB/QzBj2ZSjrGaa46/VsxPI0pxPXDIsc3oET3Zoy/mLIt9PhdVVOrIDVlo72
JXvdUmGPK7ksyO/RZJwo1c8U4EWRW3KJFGaf5G4oI8sidIJexwCf413Mz7DKNAN8G6ARBwBZLFxt
OeqGT0q6mb1kSOFr/KbHMKz8c1TAjxSHirGRxAEIbCWN9D5RK/JdxsVJfqpm1L8INJZQyRqWAWTO
hD5ukcVf2q0c6++717sZkAFZ25d6Sy3/QZN/sS9yHKex+psiTFs9htifmnOBq2V5inZyxu61Athf
nivW98v0cFmfFvvAJDXXjfY+MAzrKKaVjq/7ZMtdgOXxwCwhGC9ZNHbJxoK2qNBM17ANKaiWB4VY
s3key6SgzxAMWDc4vFwmd1QfeESQD+z6Xb5kbFhzSn+A9FSLp+oWlgy3bcHoJG7XsozGb0ksOYQ9
Gzeu3yjplT83gOH0u5g83PLUl3AJMeS4zVxo96p6vKysx4kG/Q2uff7Xdr3X/oWh0nofCvxF9feC
Eg7vfLdurLjpcvvc19xHRvidJNkguU4zDBokD2D4ZrsBCtznjZG94lrHITphitmdZe/KfsytZefX
J3SfGExpK8wqvdsqxoarPcdAHh2xaKnoDqgVIwvwO86/I/G7eU7RDTCMJL52iwQn/06uvRYe2m3B
XmR5Gqa26T+WZdXNb6z0wV+S74HshyaFmNlhZDJ22+jL1mjuNw4fkhRnxBzF/onGB6ucqR84IcNM
Vm9HtYU8jF28sjpCmcT3sYh0x9BtQnKm7BAjDsVxEcZvKhx4UDxut7jZqPqO39CsUKbDcT55H2A6
aH7RC4OdYbMXKP4+RDt/+92OsHffkfDA91bkrzb3xRJyuhXpE/oddvQ9OJmtpTxRrmHM49duHO1k
apzPGHsA2N7vNEDZCpnqdb8EEh8zZ7IwnPRCe+NwJce+7P7qdNh3j0EtCohjLtJhu708ZGKLPEXE
Ik7t5DpcfTG8I4RlDhp0vx1i9C6BbnkDHYBjG15nh4aZyLzQux+nR/aYvBpQahjRVru3y1f6yFHz
Ac/3TH5JT8fUe+rhcNP1bFa4tPMxNHHBi8+Owl+4JL17NXVCjestRcYheBqjpQs+V+m4EZE5TdVU
nqrFG9P3bD3JtaAau9XBB+EvY3MdbauVgFmEM5Vgq+xoYZG3wYtLp1/csIJ0i9qwqLjI+xRxhUy/
TeXVVOTb+k4ahCvPSMTH+DyQKyDoCtYzLLpezoPBuh+CUESTOWEw4tHpaUF+KSbi5BBKXuoiM5La
x1oHPN5AHUfvQ4Y+w4rT2Nl1pIMtUmQpUHS3JLlTeuUVjTzrrZ+mrcxyitHENH0ZowIjdFjoyfzR
ZCLq3pfJmBQI87eBVx45DKtwBUiJ8Zq9g2meN7TwSIrKyF06syImuo8gc1KU3qkTPsM4ViZ1TFii
yA4K91V+Hk2+BZgjPZyqLg8hdO/lHBcsjxlATYnmk0WHami/eY18j+090oSxMWqXJ1AA7jJgSAat
RH1SwEhZ/TiSt79fkP+6HGcZkmLaZggToYRw+Ot+j6awSudmPRCuSMH2RwW5jCjYXirov/+6/9p4
ZJLFZpqkLP+xSThi4j83ZtSnEfkVomLdZnn7LD5VrsnwOjn7we5KFKTv8Bb+/mt/Dh9mwYV3hhYN
3+q6O9Sffvnaqd49VpBMToDe2GZggnV3NtYBt2mxMe8yhL+cObqixclE+fuvd+u5n9d7kioB45OL
gIcY+cvXN7XNvCyaCUh77cZcegZUknJq37//pl+vrxQp+zlWlxH1KoGS5ucTrSy9L8mCHCU25sHi
iEzWvfdUTdz5oj5fhq9zolT4/vffG4jXAOd/nGTiLMZUuqiWIVpFpv7LrR1WhKmVVd/DqGVhcaS+
SH7poRq1YuFW2ogsy7MhY5U4GpF5e1TeO3cvyH/wOvgOT23kd7O+132wD1+jOvLSZ0JqNPpSCLpL
2KJiI0llBjvdztl2nQpw3sudXIka/yzsFi7ZcRkzdEbHlfHWPiZ+yv865xdrKo9wwlFf7XaqkeRW
1aDFgsQr8u5b/HkyP0N4ceXdhmwWSzgrkmCRnQvQ1sSnlZQ19+ITUB0ZorpsKgKICB/MJtpUvoFD
MLBtQgNDlaOAbj9n930otyk+TaR9cfJtXlNuxXqPAdMcs5wgiPVcKQY/CcZ/nwj5kFnU5OhwYUwb
ZHxgmL35oUxKLiaBHWW3/YGcZQ4+pPy7Xq8ur+ZEiwWUrLezwZcv+Ddl/ExMUwnsHrQHI++bdEms
V9xR8UVLcqTNU8JvpuFllu/ozuoS3CJZE2IgOdj2ENuGckN4fEPvVCcf5rBaOaWtYGx7UEMTqhCx
dkBx6LTpLiNeT6WZy7nbqWSRmWeZAvfgyosrPFxHsa8xcg0bkmRQHdMMCFd8aNcxXpF3Yj1D/gcu
fEDKmqDMid/sXEge0VmkFT+YjLD46zOJNVDKbmoz7QI1QRMzx2ebPyUtvoA6wiocWlRFHyG3rrCj
i36cGsJIBwpkKBuhX6LohjcI2PBkq7Ada6zOIdChI9mHPpvZQhgBlGgjbqbBWMnGeH5PEkRZfrQ9
aOkvXo9WgHNZEm9lUUNIXwk/Kplylz1kEDKWZ2YPEi2PTBFxggFCqabFP6ambsMWkG/u4StJxaYE
QI1/Y+T3vK0iLgpjQD4J/nJjhkJ3gocZPp0g4gz+fNGM81NAFm5MU49AQ97kIMG1re/ikZCG6NCl
3NDpODRdFnxjyFrtFwod9UizrUi1EVds0Pr9AVpnG2+PhIbZ2d4MG+bAHEyqDn3WqkEfDz7KlHAq
sheqAQuBy6khiUHd8GTqNri2CwgyHGhlv3nb9UZNIhpvSqPrenqDDXY21TnqoBbv1FwoHtRPTHAz
v9es4xw2V1R5tvWEYFKChctZ0iUAvWB0xIdMe11SkDcYyf7dCHguII6SZ5XH7XKTNwbU+XYqgBMQ
xlixD3lxuaEoaekUVwPSWqZJolsywXOD3mswrs01WecH0mhpHH0ObB8vqMTjtN4ONR6Eb7khTvsz
uO6BfxDa5ADv8OdaGBiCg6DBuBQb3YDbiU0ln5RUPauH2BC+ob6uYgoUTuoK2DiGskK0DD9xapVD
+TOqrTyvUsjBgrnOxLj478o+T/GijBJVNUV54u1YiGbgIvmvncUt74UcZMpBLLxeiMjZ8fCArzlt
1xWc697xDdUM0ig8ahZgjGmN2w6BO5B8kk3Knh8Igt194OVYCTFwfdLEJKth70yozPplHnPOAjeI
e0l3bhE/ndsl5Y84bgouxT5ikLrXkRmWTz7xLtn7oGNp39zEtHT3zwsR7vvnqi/dCwpYvrGwkPYl
xx1ZBFZdsdc1en5vZYCu/pCFmWtUlolHf4GaKkwtRJ9si+zj5foTLwUI7QbAAOtBjP1ZR2pwuif7
RN7666f7KehRjlXwt6SCdB12YcYfF8x5Oc3aS9055/ua+s8kdhU3c48aqzytAy7ke0lHPcYAs/pd
ASGKxi8HHtHNH79NPfTtmHyNZej2kzXIDLCis7Dl0fPqHjLKQWK/ZHPxunK8rIe6y7DVRCllcG/x
uUkSP+c0nwpduDecWB53RyZFdW4+karEVWNH4WCkl2tbLcA9HhEduX47NWt3KxrGLjBrlzY/JX7F
KIh01P0TWCz3u0DXdx6SHz8/w9K1j3oCevRIMY4eNdQQdzISwtn+mXaOx6PEsnHkXJp82dyvdpST
YKBZCBkAuC6Dq0bRPt9m5eg+6DIwjzWMiPI0q8n9VlTm7npcTr4xqXt8f1w4NGl09GPwbjwe2LdZ
Bl/OcEu2lNtZALncP7fY/rnWl7dIBlTbsHSSTcT3eZObVIhldC9nGw2xO93Xcxqg0TI5VIIIu/sU
7z+zPFOfm6WSNuu4fCSY1N19O+ajIN7JD1fv77In+Wx5a6oo4AT9KA35qsv0WBZuZQ6XPvVxHBaF
qePlBhl2Mpf3ieiL8VNQdwFWTJYSS7edeIzL9on6mSXqDyAMrbJzvOmRuhCLKY17b8iAwob3Xm+Y
+29jH/fjc9SkmlXB5anolprCSiZZAd+hAB9ZwefYdpcnQ9AxgCDdK9cLnLGk1hALupGlzko1eP1E
ISCDKhyHqAC+huR8sSxWGGbr71uGS/+vbg/64q8lV7yoQZb5TX1LGA+e2aPGZatefL/0puciKzqe
m0sZTDUBWxlGZ7bd80rUXPMRkYirn6W4y3C5Fcni4wPAlOc2JowVqfKfGo+AA4VKkRoZEOvasN0J
x9E13mOxuDd7aWc3aDSYtaYr28JSgrdxKU7qjWPVtzXAsPjLYtm466tph5BHPWKEtOGMadQNMhvz
q6GhbAWhU012+gNCSO8N14FhlDzQC3df1GGE5Df9HjXrjSId0dVlZuQRap9YsbfZ4o5Kw51VX+Kt
SjAzJaHhr5j+6dOtzWTcs8+anHNQzQJK64hiJHU7rij3OGc72oX70YQb2oKrltXWcHUZLtfM8JZ7
ApHOFyHBLtR3O7OZO9U1KLKvNsPqeZP0xF08QmvUfGYKETt8GHeojhCdXss+7EicrCiPJfULEM+z
86AGw+rzpS3PLNU1tpr8OMUPd3SjhDHwnT6z7z8U6T4P1Vua8ZLRa04bNyOpoPHpe/je7sqLy9gv
4UOAjJyvF2HC7d7KruWaRTokJ/uPVljhBYcl62hPBGHltBaXi29kgC7DbkVU/jn3Y1tQ0+ggyr5J
kKnx0QWVcq7k3pCVjI2ihDVw3DEva3UcbLCm0QmcHWV7uAR2y1NitTCs4IzTI2U3s0VuHCQ1nFEg
9UCc/NX4RU/uPIBrl8uMjcWHn6gn1lWfto0eFeJc9DxRirNB1tX7y0ZpqBCCnyuobcT02G3A/XnI
CoAErHx4cXkQXrfxFgU00L7X6sAQe3ynpizZvLBad+nTI5YvhmoWulzv3nDn5V3Y9e5Bhdm2VdDf
sQGVCC+jOR62Y5iUc0/FaPQyeVcB/ZzKpzwO3Zy8757Jquu5M0l2btH5AqrnFTJVfDtq4rrH4ai8
oCjaGw8WcLScl4rGhLxCiUVMBCKAbUNH8sfgoZPmDyDCUdEiAyIFLYIZwViMZOAYwR5yUVnopspq
1Wfkvdma/UmzqImA6s9LCqnwz3aIkV5TkU32asu/iwWJNS9NnVrfNuTajmSlaPJqiKBPuuneNJlq
y287MAQTfXOqqgQBFiS1zm0QhZ12pMaH1QaMCUDF2qQMFDHQfiAsrl8Q9lJSnGApU7NGPAxJlYWF
PKk1KFf4XjxnXRIo0E3LshfvdvzBcv1LDNlcy9tCdWm2BPTaUoWdodezwOB5AMxRsKxHcQxcV/KG
ksKNd7bXkwz+Dlgm5yCCyRgIloeA+hFHSWK95I9lj2t4Q3KyLKZufQBj4Muqsg9wGKpyIeidqv4M
FummoumfIEDf6LGd2L7NWOmDrgMih8q8mWbEuRYXhFhuqz2NKsiEbvMsjh3LTOk9+KSa6hm+l21g
14ILwr95tU4pOj6i2GI+7trbFhrRGGrYqkCXQpAR+fVDMaJELdRhrNSeJ3/7eyixFq0I59j9ViO1
TnE7Wnpz7MkLkaHhrzzsCccqtkX+rJa4SQKk34GXPRdiDuvoGuFfMXMoWHO77Z4+nlzQ0iSc0L3x
icZ7aQcwKh2MhtIScpnJNqOtETe15/EaezykHfM6AA4qLNKMiWjv1wzuY40lVMLOOxI4OQiWMDAh
0+iO+GLHhOtNXzTR9YwMK1hPIwY9+60gB2UqcD2Ct4bykidUYa9SzcRCQS225C3djklg5+wJHwQP
wvUMbmjYburIxzVzP5gxK9I742eGrIcBdd1ev62J3rXVmzodqL6QHcbUQoIUWZIrCUwRdhrzFqmU
IXrxAC/ZljlpP97Ob5TrtpvswexkyW+Y++qlCsHFLe7gGxLAFMsF5G3YE2neEN8DXCB2L3K8eRSQ
qafDJDuDqywAHAogtaxL83h369xhTfRGuDSFWB6kGvFj9iz2eJAYO/cmyiXkeRh31bVVo2EFMnrV
6n2g99JwH6GQhU0F5mftveygF5Lf/YeORQyF3cOwLzNHAkEJVzXNo8DHqNz7sjAAkbh/+F6wi8Mu
dLxlvVQZwYS+H+9oLESe7C3etpzSMG4OGy45QRCHlEzDcLqCnkSz8YbAimCaDsC1cvtkqaI2IdyE
BJlqPnVh+hKbFFv+mxVIZNt9nsogs0/Q2uhcccTJBFaCvK4qNyvRcygjgMnreJp3/blz+rmvI0Ov
rf8YF/pyLmGhW+GcjSYLsfpntWx4QdFCuKEIe6vrrgy+HfhLnQ2jBz9AmSIJP6gw6pbqKrHQaaAe
e6rzutuOR0WaNxT0QQX2R0yRifLvtDfhxUT7WgaQMhfpM9HSs4SYnt102xKE3VUaVs7KRURfUPfk
jICpG6/A2mddTXRQXpHnDoQLrgoEr7XzKVJgdfDD09qy84KuSGQXNKhYG623Y5Lu6QYwulfCTGe1
wBUKMNMUaguAjvldlJ2CRA6+dzJKkuuIEnmcHUyKao8on4pJa1OcNRFzRr6Dm7NG5Oktpc7D24Rs
CY5lzn2351yqWPFvc0P00ds8JXOVrLVYr613atSemuSwlViZeszXKyDMAxoWVn7HDOtP8qLCZuSX
Cblzj7DCQ85DW7VS8cGqohLqsRFmlwSBSMz8YC1Xy98Fa5mzmsepvtRH+H3u7/QQuh/HewGdjAk2
X/pPAsb4Oh5J90sDhqcy7wA4M7XNPsT82DmNiVumSXIuciJHPPo+m/tcbRjbX1xvi6Mhi9dtMhnN
Bg4ghIiqQtAzJGqnuPUUec/HyMzuEgSkAGThbZeqnssj5sT9m7NfeR9GWnH8BJJoH0MnS/UkeckB
uXLSWbS6r7aXy9inS2OHG1+snPTl1A1BCVwOdCGzBr3XcsuBDsQF6PHTVHoZ1BtQjLy5RwztLFnA
SJQQZLCIZm2TY7J2u6P/3X/GA+83iX200U+skQN3qfAk8kdZpu4Es9dj+7+zHUt+8Mflnofc3XeG
CFeZIAgeKADAAtnyl6MVNaMP7uuYf6vZV/FffYhV5UNGqYIPRsnNfm1iAPBInhtk+85S8OIT2iBi
qhwgoYT7USR5A5Fny5F+4EpZFO6YY5QiTAFNAnI+ovEDtz/jzqGf4Ld/vAMAwmhcnYHGNy3XGe+N
JLcOA7r/sYViV+w3LBXc5moOJ/DCRxTIQ4CxrIdlTff48liNA6s4Ys6ktjSQ5NK6w/txRzw4R/zX
lpCi9QLd310C5L6uIN3ZcPf0kYp/6UXHIbYV4UBVV9mdlJKKMJcSVztRoc8LOpySIl4cck9wQMdV
091XlxIm8YZD7t8WklVpTaUhRtz6NrDJFBGythONwI1KcHN9xW0VQYmtk5FskFNAVZmzwmwWwgXy
ZwyFw2NNLldpz+k6lutwHgOQVLcbXvnlQUwW+POx7UW2lCfw/CK2QKv7kA09xE2qDva19mBSXklo
vWu4Mpn8qGfIoYHlQRTTULzPbTWFtPRLXy/3/moaOjsDJHFvP8zFOs2OKL6vy92KBGPH90+rkRF5
7dfVnulkLtFL6GLU+gMV70SyN0ZFtn/QXSt6wkZrxDHo34c9nj9XoV+Y2+W1Gl6memQ/3ZWB24vD
jJq6PzeFte9t7nWavNPNN9PmoJYV7siTr9Gy325V5MoQ46pdzQh/sOJkwyFwbzqPF0UOygore6xL
iaZdVleuYPBp+TsuCtD4AwmDVvxJ/RAs+UO9M06sVBnzILbE+CSbfIARns7PYzSUCRKIUfWjfdhr
1sf72evWYHoStUkI1Zl1guHMyUK2GWHfpRo1l7T4gy96iCdsICpc2KNCtAv9nSUNZuRiAfkGmJYa
ApZvV1RiQZ9hNiPMknPpU+ksGDiZOdtJsF1MsYvXiAbOLB9bkkeKiZTRv5dCRN4no2BFuLAMNB5Q
6LeeOuL9EmcjbJhcTItdr+DCFQ3kI+0n+guWNYjIpCSzBn8Ga1NEWMBmG0feuRFIoh7lQoAM0Ulh
QMH1tu6aQH3NN/qYj4YGyIy6KRUxKRQ/TpZGwVgaQM7tlCbnqTR0zK4UDiV/ucJR5AoloMXdW5mS
Umwgyob0LmmLzDG8s8e+H+xWnvM+2bYXErqB9rDxiOfscWrQkz5mynPl06IbuLY/Bp0SfRvvqW6U
exBK2hJ8uhsruZJTObv6lRmygPIi3mCKAssSOOHSmgSyBbEBDhco3tKg9aHEF4bEcVyPOneDMlA7
Shl+vb5W3nrgt1SrVuC19CQuRbXOC1jgHFc6+94nOVfAjlCP8+rfr2W2NvXbiRPLep55EWk2PHRL
sInDdonQAl6qfbOyPKR5R0BCCQoZbuo9VeQuyI/4S331mQzLinDeuTF5uNyofdzYy4Sv4oJLhY0W
L0/RFfKycTeEEQyhRdJnQ52Qg/laJyTVlXXRoW2LPXqkKG2o4uHfn3PSpnSTdvbU1saNdZhL3KUB
9blSOgtYx/A+xptBgH21C4DNBEqUymzENG4BEMeTZTj3PLZWvh07Ir60+3WpR9dnYrXvyo+Idlwd
tE+Me8Lt5WJGAhKhfNAimAGVpMYhOthmjAG/V3s+IxUB9e5VQHDoqn1miNzMAxu54EMM4thdX9f8
QpdclQTykjisZZ84FjJJq/ujV4dhcAfoz3bvsjxWw35NuEHNngAVzUxkvNbrur2I2QTb+wYzG9kF
CjfZ/rKS8avQ0FgS0eVtghPWkqCNcCRkE/xa5S2ahoXzMdeiKZpDOauEmK0ssWXTnOgwuJO9vKxj
UUsK9aYfV36euaW3jz9K87b23fgeb5RzPswRfeiPYO1QMpWXQnBXBa7Mm5flzoVhv5RWrECmjp3z
sfTXdIOVtZH7mnwgkSNXzZtL1X0zfUp5chfRlu9/4eZr3STS2U3tH5ASV2n/JV5ZckreZ+C3f0uv
WQQ7oxjzCUv0ucFf8ZBUnZN4IdtHW0dNdXD3Jlq2KsT+ZJM08jBURiEfAhI1jyEgxOMwYvshfLqq
T3m4QTc91h6RegySrPdvAf71+oFFxFAVn+YIwcEIMrxmtXlAiebxHEXQf3j8h3qSfKc/A/WInlo7
dVZ9dew593Rcns3mtST1o6oMk9hVnHo5hK6z8Vpj/lHMfh0uwwGS860aF97+y82rIv3af3l96drL
VcYi7iq8mc5nvidfi839cRlpsjYE2naEj0SAOzzBiKnqEBEdtNWn4VJRh2g9mGto7JXMHmALvQ4P
FfkJMBrAR/NHyZaY4/ORfrqKNDljuzgzHesShJuvef3F6qusPs75ikDs7dy3y1Se4Q35EXlf5KpE
+R0unGRRJ7hiXeNDqiEsaDt4hYWldooQCHZfw2mjXHsuRmXHHninRID8xyzGgUxqVgYGs4oWgpXa
fScq8rYduzGp5heNso8u4Zo18RKfRDS56Rc/mpj1cbUNYQBnMxdVaG6mYbb8V9Ei3aS80HZp97XV
40jtcqXlZaixDSLOH9npxBEVjt2K7IkcH5czE5OK1n3NAZ+E36Z2NKl5SOekHN3Utu3z5yaKVvne
IkWekiOrKtdjuFT3h2x0EwZ1JVoIKNCQoLKOdSONujRcSEd0D1HOpEDA7GvvwzO7G26Wgl0XAxq8
KT7uRxOYSjqLj5u5TJvlmZI/EQ2HrfP7XICPE5uGd71rtwJM6pWiCbX3IpJ/sY4lv+W0swOK5Kmp
cN3lt0PWRfDJMGVjM3ik6Q4A4R27KuWl5zXAtWLPPpztEUpb1YU2OtI2qmAFxMLEdf/Gg5NCEllY
gnZfUD5Wdfu1FQxv9irJzRxuR2hkK2zI4bXT4wuPxkXmEVL+OWtjd4Vo6YOvZXfthTQwA+Ch0Ufb
DFP1YruJ6nBVLCOQTmyoUUUlxFJSACCWt25ZWSirhYJLVMx8BDOFDu23KCYIgxD214Yc2Wxu9O2q
+LWoXvQm/2xTHQzTsbZU2lmaXrpcOBTc3m6lFGMfhZjc4NVOPsdpSYznf4NNqo/LlAi9vS3ERLb9
vSX2t3n0Erlx5LbV5LEdWMRr0mjCYsr9dyPAcO2/NQuZf3jfxmyPQxjQjNM97Ym2pU7lz2FIqY/S
N3bLq5HZzHQ8nirv2xusRQ3RUjVE5oxNJbKe0h7IHitdaGdj1+DZ83Rtlw/ZIPReHPCydMEXJmgA
ddRSaN1AZyUQDdnxNlHbAFuxKaRpW43UAsheS4/j4Mkw1mRJVLINvgRRMfNBRBWwAnCDu/tYlGDR
3J37hOa1vF6Ite7wvwIXUiCVcDDDatsN6tT5mE3KlF9nONVBA6kCbFl7g/MLx/Jx2Bbfiqv89dnu
SEjm+vrkKzBQNYOSlAz54nRemf6moP97yOifJTeCqXr3oTX0RbneLWv/OqC3nZt6pgVcCm0Y569j
BA3Z86IuUBU3K0mBzdPa6OPJ3YsdcGiCOm+x7ad4zPxie39pXv14ncCgueabN9Hb9q9ZJjILHIaG
ff18t82omnhKcs8V260lHl0Be22pB1wNKorC+UoabO/pdZqufbeepQJtDsDYx8ko7wJNzW2jghZz
7CyZV8CiN2iLWfl/BMZYV9OH1i+3dL3Zu9qf4ZzQJ3BHa4clUv0Va24v0ndLZbmzeWBWH/QRDoMc
/gyc2/JMTncQw6Ju1ZZ/syhL1MegLIT6mLKmHgJuXuvOrSmxzLEpzkMa3Ir6HZf/0iu0U2syj+pM
McUkjPhDBIyVhZvreRIi6Zq66KINLcEfbfRLO0BPo5vYf1w6olPcluPHbJ+uu1sv/FgA8QK6tu2P
Oaqn9satwR3pjieugTo+Lj6tbfY8KP3s44Rfiu9EbJGASFGTSqD8L66DTOXlol740QGOC5TOxVt8
0oXJebI2GFRnrwZdDf8aNYG4redehqSrw60cCQytcpvp66z3Pe9flFmOkfAP8RmxYj4rSTqOgcRt
EwH+/lkSJnWGMHmHkZax5JR0pjwGe4JB+tQ1ntZeoAOe97mJBYF2NGf9K4rGC3rjVUh6cVRGnIaX
8vFG0ypnBMXI+7+6Flq7dAexN7k/XiXOoBZLOl5xG7guWFrFNIi9xroBrIiXlYboxXZ4aQdunUdT
j60e4mhRda+9u2FFzovVnD4SugkzXgmMB+LvnDJZcoc9FnEkonl3T2e5sqCfLDwDn634AEQLyCsS
9htVR2Qvn1ois6bq0K2AIiuK4OG8q38R3P0s7ePqoptkt5OAoEJYCETyl6vbCAkL20+vRr2SluDv
FdUOjPWLZuP1e43d//dVgqgq5x1B3pc4keM/TG0d6h5UboDColG6nIHGzocubNrPv/+an71zlzP6
59f8ckb/+RoaR0UiUSgJN6bR22wy2Falynz/RJNmTrq7CbqAh3JP5IDJqkXPwZvfH0wAeePnp5c9
W5pmCDhd9jYqyp9POjC0QuhXrCyLeW8+bd3oniFWfmxjViLKeDTzVI70XV369T2tFVqBl2dlWIaJ
n91riouE1F8amiuJKuxTf3+UP6suMTRTWA6dTRPsjxPU/nKQQk5LGUkcCnCZHdagpFSkr9IIjkF7
VFED1QJnN+iI33/t66v7H8ml+16QJanEaA8yJPKTX74XvTiwxJiw3xClLQMZ+MWJpmijWZy0K6U7
xFBFSdt9n6ien5h23SsvGF1Ryrw2uH9/QO7R+Ol4ZBiEWRCkIo3DAEHozzdLqNg4dW9+pRDdYzWj
pgWiY1Fx1/zRUq3e3uyR3zsaxSsKpJG0SJ9+fwj/9cCkOKok70jM//lwCH55fEeMBQk6GyfrFa6D
bTpp4xd88DsBKeO80s9PGaHG7nwZPqTaY4wDlx0Jqov1vdbWsUuAIzlTzaWt/vuD/Fl0zU1z5lp3
pfhaHur4lyEZ+geSO28GpBjhQ4PoeLHcg5KfBrxuY83zc/j9V/76iPKVIgAww4PC/eH/+fnWYDab
ylGn2dFLoY/tH2Ew9ASOjoEe1JvCT1Y3WpN08W8u7l+eUd5bqldRBrsHK66gXPXLF6ONgEFqZ/80
ZQOfTvkL6QahgRWp46+shcscUKjeuLfU+jyuVE5r/DhlFKnwX17VX0AE7nhYHFEWT8m94mh+tVVT
l2lKAVTgRN/QKewvWhlXI6SeYrzGzXIXAU9KjRn0h7861cRWmEb4oIU9XGxnftXLKvR1ul7ttaWI
1tyTix3w8sXbyifUpcaK8/tbGLrH4j+vF4cuUZAnMaQKvLN+8us9zMnLJQZl4FLq2ADS2Izbf/lm
Qy9V0cvrntd9R4MOELRwfiAVY6mBv93ZV7FIHaIzkopscvxuVjrZjhQlSiXMPE4FIwfhhtPqVbwT
DCjkmO9DLPF3xc4SBi3v66T8+5P6r/sRcEOECJKEFb30418N51u/y6lsK3PEt3QR6CC3uTfTiE6o
YSBHFVM6IwUBzlhkcbLpspvoTHttWtFpFDX6lJU2VXN/QWUQxeDGPRxurgWVhrTM4HH5DZa63x95
9PNbzBiD9yVIfbAL4n+YO48luZGsS7/L7PEP4NCLWQxEaJFabWBJJhNaazz9fCC5aGaZsax305sy
6yIrIiDcr997zndY7+gZ/flKiYXeD+KHyc3ldB1wtCnhan6tcRR6tCbGSd8wvFggIwKb9bYxen69
05QhR+zeRCb0A2S31H1jbqNryInTei6PcT7qw0VmDDmdMpBAKY6iuQ9pMNJlFViYa0qAAO8Ocwr5
9vcdywUE+2uiMP7ivFsKLZp8y26RYyM4KRblNa3QuH/qkpKDJwXFWBPPMhfxujxGCFkJ0GwNK/re
Kmqkxr7KmM94mU08Yc9/v2RfzPDrJUNuCKyThY+ARrb2Py8ZuuYcX1g1unhrZXokv0vClNYjL9ev
ghONR1LqiADSjCDSzqQatFX6XfE2bAbQxMDpmiX5lyr5y7bBN6NGo09BVSjYyw3ry5KsqIWqsQgu
rvzTBRiVHK44CygpZlkg15zdnDxQCQt2qCZwi2Ig1JTkph6ZlDyiMJj61stCOIsHaINK3bsR8gHW
1L9fwLXE+88VgD0VdAreC6AQOlaPL9ePI1ZA24M4D0vDB/hCq6FLZdpD4BdxmZaDUr3bTIoJ0DWK
Uav/DRvwz/vHns7hVggsHqZlWV8eeYaPgjsQh0SUlB2LpzCDlRuwtEXWxfczKxignJ/GQ2PVYXEq
DcBJDpukj1YtZCNVSNRyka/L0t+vzD++mkojEZgn34uugI0s6c9Hq4EXo0ZprHlLkbDD0OtFGoeX
jMhu15Yh719VVBl8l5mIbvllzcVT8000ZqsyD/9zmyIgJ+Dp41++19dFG3KJQgmraSr1mqL/Y5Xo
yhJ7VU9OdrgsTKFlQ8LTioxlFcw0LrTj2FyOejlp2YXOChk9Z4gR64TN+jXeVug5Min4+9f6sxyg
YoSoYqhMhoDeYYn+6sPibbeIHEWCNxtoL14zW4Ot4/wWc8YKz8ChJE3oXytl8eUJFtiw1hVANw2V
UuQfJeJooQLOmHrSjZIRlS/KtI6tMBpkyFtqGiYtI8Nu7CDQ4qAkW9xhakPJ7qTYpZMruCgGsA5y
SgVWgcrZ3A7AZLXrTARvDw3prG+n/kcxDmgZl4IneZvmoAYQRjWswvxoUNgCB6P+vShX1SYB6tlw
6mZ5mMm3bQAiMEewmb77dF5YGv+7667IKuNB9jrKD5l36ctTCqzE5lOHj19e+W6YeUh/V1+/3xEU
5Ky+f//Ur6uboMkjWHlN0Eu4wv5x1RlZj0tJdwmg0ho84ACipv5qeQrWPTKs15WK3WmtwFomU8iv
Y2UtjiSy4ADnNymmXsWxmkLmDxLdww6HoT2iV/D3L/qFjMDxgQVY12CRcqKmXjS/LMOp0U0KAbEY
xn6NGpMqKdtXfGsFj8eYzqueSIjWtuc19wQbPTzcrvjUsL63q0Pa5JkiQG8i6rYjSnFEUleT6/O9
UoJV377ITcV/yGAPgNdudRxDrKM04+tYlTQ62cTOnJl6TQ7phKrgSq961dRDIlgrrbJU1tYTM12R
H/FxYmAEECCZpts00dz/qABNWKmns/8Wwb+sb1/fGwUVIR0GXZgcG/7p06xnYjJo2yMhRbOkPUdj
IsXeUONeIo6JyQE3tcc21n9vZ5LU9H/Zd76UOuzXqm2wX9vcEjbKr/sOfpaOMcFIfEKMSc/C//WT
EdbHbbcepH72b/7+JHxdoPAPsjxoCBjWkwPl4Z/LOU0c+AVzyuw7C9f+Wqmla3FaxvX6kP4WkIuJ
g+7fP1ddt9D/2GIhBom1loPQoek2zt8vTyDMlj5g+2X+EapKfiwQ8iLP+zX+0lJqrFuEn6wnEuHN
3b5X5JFnR8rUln9QsjBy2DaMrFmCUM+s4sKGqCrdiypFJY5HIYceWUhTTBGRCGXeIV7yp5Gi3P91
HIUnsQQ3Jir3iY7ZnKMCIrMvlIk9GQj480Z0OTRI0fJ29X2ZyhDGnD7mzssXQX5oo2H5kCylvRll
MnDqTdnNicgOf79I6yr15zX6ycqSOeqb64ry5ebUeqZSillrblBiA8ySqFZefolg/v5BX596Fi7O
jjZTUx09kCp/qXcCci1mOaCc+eW0XwSSojuk99z2X8ViJIEohwD3sy3498/+WlEI/kf7kmMig3FT
M7/u3P2ozrUJmY45arq+8OqwjgQYAnH3f+0snEWw4CuFzcsf/Hwefg3VAl3mz6hFs06R/v6t/nHp
6TeCBDMowFbD9tcWS94XHUwCRKWAWMIAZYaIGDT5BgYr9Ix//6yvZ3douBZVL1WCvtbGqEj/fAm7
rkoqXSEIyvq5sMIarUtIxi0+nmKgBD0bP6fCQm2RcoSmsS7Shb2w53b0W/J/6wV+XRNYDQQNbAsH
AuXLP1ah0gqRpSkqVB6TqcXF4i0eH+qEAGfKA0teFeIqlmFBcRHnhESdVIQzbBgAb3hgZlnFuuua
kFSwAbDMDpJXVQzmki3qvVX6MIpQR2OY/vxp/+2lpDls0aujEDR1Fc7vn5eyipu4U8a5wETB87Zl
Fj3GZML+FCPZkU2EmLyk6y8IQg7L21ayav2T8VNFhJg9rUDS//oLUZeyya69BEE8yZdXC5EqPqwJ
NEQj2axzuYL+eF830yqxWAxjYQeFL1dLNNNTCm6yHBGv8v04XiwsiDkoEy7737/Un/1DEwMfBQqd
MXq9sNuYXPx5kVJg5rAHg9qdabTy6kSrEOZbr3EOZmYDYWVdieeJ5yuMct48fKarBvbvX+IfT9na
xOQkyEu/bjxfSxBsG1YB9TEnq29VhZlGwycRfWVyxP+t3OxXS+j93z/253Lyn4sqrSiL5gwGAT6f
h+BL47IlLMAcFQ1IzwQaqME0EE741mTEweGzGoGCO6DoZkqv/hRe9BGzusJTk4THpYgJF72NIEij
PoKGyU8kcEmSMX1r4+p3qgZ56X/YYYQeAifxqgchfa8or7+tcrGBKO7X09gnCHtIzgJAwz+aBKue
ic0L3/x0/vWm//2H/zlv4Kav2EVWd9lUIGVR//150+Eo6THY/srNohW2wll/3e9/q9CkDG/pD3tk
QYwdo8y6Fj98SJMPm+ZPC+TP7/JfkdP/v+Shs6yvdPWQpNc/AOcsI//7P3HrvzHql/ccjPr/7duu
id+//oVfOHTF/B8FwibcS4gUxNfxuP2iodv/o6scoMEmCgaHlH3csN8wdM3+H94IRogcG5kmGoI6
sS37Lvo//0tb6eo8v9xAdT1eyup/A0MXxk8G2n+8DnTxKS/oCuqQQuh1ft17khB1r7VMcAJRWx7a
PnftbKZUMl+CMDI3OKAPmDC3srpVK3kXT1rna4CkYrR/wCLI91CK6MFGXzc7mhSljyMJzFLN0hJO
zhg9zAJVGtU8qcWluwpNXCUmFcQmG83JxLSJ44d2VjVP0br9oJChTraMUdKWJzXIsfC49LaFFvWl
a/XypNrfmqbn9aQvGQHnw02VeoTpYW5Mvdg8pBEBiiQEMZhwqDrORSHQHE53aEIg/z5LCqYuwtYy
ydzXqxkast2VkGDQn0n8LAIB0gKW5WxKvtScRzb/ZpGId0gOcja/4sYjh7VJt7VSgR5P3AZPp9YG
L8Ms7UTaRegCez/WMf6HbyUnaeQKSvXWdfieY+vFwDlYkROpvvbFR1WRGT4947cRHlkg6s4kTg+J
WgosqAV3JD/WWb4t2vGRbvj3JWKcmtrpY7kcxAw7xU7tDd6SE2x4FEVgaSV1OtqptDPBuGqKvemR
9R1GQZvNTqKdNt6pU0BicTE9mTU2E+sBlZdZN/xOnVEjXOSpnK5NEqluoeT9loQ2xnlmdIskC/2r
vJPIEK9FfpKnt2hI7FtkI/JTWVn1gyLF/VkOyqeuE8gnujfarj7QhxelA8gh169Cqw4d+Vtlc0+z
3s3bOMTkMbKzIWv1DOz95MiWO4SWvml/WyzpnLbLscumwavwvLfLeGA2bHnprO6HALkXuu+npscy
N+ZoehMZ+JZV3pBE/TRqSf1tqfvxh1U9B0hq9Gl+h28ELcS66ZPsphGY1etbOlxAQjh1Z4FnE8Tk
5XkF2hcmNmyvfDkJtFRtoz0wgmyfpr54nLO0dYCH5bu4nJNNnZC93cky+Z8l8AZVcdlGSWwd8PY+
6qblj8oZEukt1tCjEUgD1OASY6nmRol9CRTZCQh8bft4lyf6bWUHT2XJJZ1RjKQHLRM0uDEI2MZ2
LPM92Z8kUZ0rYx8YCWpbknYixvZgz0OJcl3kjxYPt25+JCFBvuURpdu1zWGSg2ay9KNOcNc8DMQS
cZax2wcR2fdx9n0Jj+GcPIrqyB89M+PtffKcPGN4W/JvdntraMmKKfOmctvbxFopmJjToy2YTfRk
l0AtZPfrvimB6SCanVwtug3A3Qdq7iR1E7iIW7jJBfb/FkNy/FjP8g3N5Gf6ChcZ3eAiMuJkXXW2
FYa4tWuZh8wqspMNLL+2qwcQUbcVAepTtjdhpq7ZTTsCRgw3nCxQ/0ldOWIIe6dSp53USp9TbMZH
3UpulLQ5q3X/OcbxW970Eerx5KVEhrONIIrUg3qxBeaNXoprr0j0+TvQsvAFGZN1O2bElGYBjlSZ
dcMnq+Eh0obhsCAWu+aL3W+amgBgTVV4tZAiog6llQed5ka0+n2jlnckeZ1Tu9kmWVJ8psusP1EA
jOTvhppD6vODDjeyQMbFDSOU5i4NY6xQ0SGU290QSThHmThZi9OY7dsyWBEDJYRGuvimZM0uC7pj
M0P0Ja7bNZNXjSzbJCw6HzxHuCmytmfiiHEq7K3R01DXoUT2w/o9IIchLAvcYXTACvVzrBGcJMb0
0mvHcllcaFrDs6V2oT8QePYxUjA7nA3QVuA3xzA5pSQwBASJqmZTVORMym9YKcyT0kQBenmr9OlN
IIAikYAsIR7TerW14GaWvLa+pkk7ewkzB/yEqC8dtX7BGfcQKY28hRTSslMs8veBnodrl5nmtks9
+xSMfl0/C7N+ofTQnSB4afIDmALrro4/gOTwPmcQfWq6qrxkyY4E6KCaUGd7knmN5YOGMbW3t536
HY1fF/JqELOo1sc5K/d5OLwZCX74wAp2tDwOaSvDloEtW/LIqu9xxMIdFr4azy5yALhumRegVKZv
fM5G+EMBcjhTASowv7SsZ8KUXuUl8UzUU2u2brolqNQEz8yAGU3XnULGQzI2J2EtJ5zUd5Fu3FOb
hYjwszI74ti9mFX81k7Tyq+ZThY/b2gyZ2juY3FqETEaKJajA04Lb7FukXG+5jHIcWwuQWx5fXvS
tPua9ZV+Barq8E1LiNtK8SB16TYsJxew79U2EhCz+7Y5teFL0NVvUstLXR8GzG46+bA9ZJVBMX07
z7zIbDzYBBd8h1uzlM7kUr/G5rQ3atKumhcLazVZhvPRUuzMGUN19rFUYi4OSgahBrGDdmdeCHGM
XG3tYQ4N2SKcyJwWsw6K/FvBZ++1peqoL/E8VdMCeOlShOMW1ypw2+iSAZ0oB+7ybH9oc4MWWGBx
ZxaZ6F1InwqS7BAfp6Teg7jD50ihoepEi5ImvbfhHjpxRnQyNOdXRMMPwVh807LqODUmhpU88HK8
zzlPMOMBujblcN8XyiZKrQ9IrwaoOu2jM+znToEuipH4oPHm45Qg2hA7l7GZhSIdA7KcnIJjumMX
iAtIDJey18mQWPCmRSVHOHG0MXtRgM/uJ4iobi2sybGkBX0XP0YeHgCZo7sld4MY+Q2ncD8xmxdd
zR8kJbhV6oVwk67aRNiinCGu4TUi2d1qLFVRt2wUdvi0tN1uUY+VMW2CaYuPBQdX5SZG/9QZw97M
GXVGVY2tN14mB72gHxOgm1rKkTTma5/sUTEkDkYQeQs35ziRIQuV6VCYwy5LQc1q4zEutlQHyMXj
PZsYIs0WRi7yzyW3EeHG17IR9EKlH4PaMKUzPXuOb5W8vq/U/BYvzlUY0x1tOH9Sg/yVFj8kJ+Me
C+erLH/muUqs2acyq4exPSrhe6gzylOL/UhqIhDBHdDsbdrRd+G1kdErFOeoOg/WWyDwZj8pvNFB
oblx7o/VQZ+fC5toXHnepcnOJkK9UArgtYMn2U/qnLrW+N4Sc6k3E8GJl5i/SKSjy+3k3mnIdfSH
JNNdbDs7bPZsF/lbshZ4nVyI54amogh0t1QtxxphLKOgBe5rhQ7F9lEBOG7i55Wl/j4ZLcOH6AjF
hEQXi1epT4+hNp7i0uIY1QyXJNormnmcstkrjFy+TFPtxb32velrwgBlzbeScqd00kZWQ1Zd+FAZ
Geaiir1aJzveKgETgSiypm9FVZPgSo4kCEqXc99BxMY+CzPUm8u0wQnwaCWt31k1MUNnQRbxEonb
PkZlAZIa/KVd4veNxEFdihsG3rG35EQ6NF3KOt8/1SH4CqPzgziAJtAEPhkEmyq2n7Sh2ceUThcp
w/LttoGCZYmFU9MlmWc/IHkXAafhGHPt4kYm8SIFlFBam04GLdoeVP3c55PMoqN+GsHyWI78BOI6
3DDqzTsCzIKdMTNMyBJxU9aThbj/Vq+ab8yRITpN3BNjYnifSHdZYb9Nc+cvinQVjXLt5nQ/lh96
WXuoRBgiR1p5YADGOWByWz2575fHAtuD3XBBy3avprYXLQIjcGmd5Yx88aYhuGkBZTA/69H4lJri
jLfiyD7hjoK6ppSPNEG8WERnnPg7IYnJUZb+OLXI/yttANjSTPg6TXTSguTNKBEsxKIiozQ61oxw
sDmTAmjMTt0ouN/6h6SFki+leNXih5lLLmGXbXMWlWQpTkMhLEISic01hu4RfxO1bi+DRUiWbQJI
25FD3auS7r2FseaMvfyd0rV5JfSHDMxJkS8wIMG3083exq1KQF0P9RhDrQBWrqRK46L6xnsh1Ucz
qOJdKOZtTe98B4NP32dJ6MVdQHzIEt4wIcIr2TbVY7M0rLhRmY/mVZqnlIyZZGLCWMkbbShyz9Yr
7MoyXIdqGygD/8awQKPbG7OH0M7SV/lRIT1P4M5vJMFhb1CFA61l2mBq3i+NWu3MXn+YJOxU+M55
4LHzuFU5WZtGGhVXl40B/euyKy0OfuXQ+5YZSc+RxXEgKYjqlgz7JpElBuY6Fbsi0uucmMtGjGm7
BzNkYbYoWQ4ghVRleUjt4M5cTc9lWV2iuKzcoihuGtrQ7lB8xInuZ00nPEOrVL+OU8lN8uJdMZLk
JiaP4UPRl3ZnZVaG/0VxMSFSu6rq4o5mIm2tUmqJgNYIH2ozKoM4dmsQXCejYyNrSP61UGAd9EF7
EBLzUvp0JY0ZeacXBVnb4n2AtEwydV/vYk1IjCNoCS6tkeP5bdQ99c+2UhoWvyrBUcpsorUBKA7t
BmM38aDLtauJgTSb21a2rznlXxQDpkmHDxPH76gttG6b0DMX8QMC6alYDOJVoOOtL4voGf1hk/M7
ReL0V8aGu4wkR1DHSx5kG2nb4ZyCCVYge9HxAcyNKlxFB+3eye1b1YgX4p/ukJTt5tY8lciuO7W4
TjzZxzT+rDXrtZH73WibnwVWKwwOP5pBRw4VvDPM3Yn8u2U/haPyBL76viH1UAdfdAjm6LtkGu96
076VNP1Nqb8jPBa4vIbSIWoI3F2M9yrkVZBjf7YjSuap27dAftWShmL8kXOIP0ZGGZNsqITOMJAa
rrdIheaeXN8UBk9LIZH0yzNGCQJOQWuhAsogxFYXScI13C63BGJHOzV7q5QeMoc8YHPVuysJD4YP
UjvzjL49S7qkXwShZm5uwdjgoLCU8l3L9gHp6iCmClVe/43RJSbDYqlYZIyJaCmbRY+uxdQdyjB8
zgrCWwuUCnp7gUDg6TjYnWr5GOLeUdl43ahRSBIjsKLu2K4xYXNAHv2ZqFM5S7acyu8YmW46wMb0
M+b3URp2PUPWE7lVnzFljhImx6webgp5+LA7o/ZKfK1Q60Lex+LFWswNuqEKhZ5K0V74RWO9NEnO
BZIZR8G/hhsPocMUXpgob8RC3CDn3+mL4ajrRiKwRmRWkvmrqggyppeJ5ZBp9rZBdmBNyqFQ1OOq
TpCz/lEXRH7Rd90Gk7kZLMVLYaDEcQq4RnWBPbJos1KlxrxrQLuiYFLpoohn9MYIhzTaG0rLMbty
mrHbR71BKWW+a3G5y6320MfshF21h/FBfyaQyLDoUzzydnYKKVHnIVBuGCpf9Hh0O1V6oi84uKVU
IWHFmEASJWUrqP6qP5klnt6wnvZDNrecWpOugz8e9Ce7Ft819rpOWjxlpPSzopZu2hDqlwH9A067
alL2EZqmy2iuxQnWXgPEUWVNt+ShZKFH13UEtDxAJZCbe7VGLoI9Z37pKnGAr0RTCoWr0w1R4SJ+
/FYbum9PH5iXkGh1D1E8XYZY/VEWWseKOdaXUK2kytW1Zn4MA2PE0RnmNJrwO1NiYHydezbgJtyY
SV3uEqmV7+qgOPK1OzeR2/uChGNn4SXxu1GanEmdrkPZ+UPRukTHIo0LimvGnZcATI1lfY7keJPm
RrmVO4vYUMbbkCXWa75kHgZ/N4xbP8qip0DHpUnkNFRnXT/pNHMuyJtkV+GIrCbzS5VZ+wZs2oZZ
UQ1rfdQORlveQfyMT/08zT4go83qUt4yzj0sKpsyhofJ0YskfaibqvGglOAwHaPUk6rU4q3qeULy
6Xu++p+UqrtJ+nkDyT3HbalxEtmNnekFw7BRcjncyAE4UD+e1hCCITQuLPLpsyVo7CWcBVivX/u5
y51wpH5BlL9t8ME6xHTOl15vJyTz8fwuZXL4mRa0O/tLzYwrrsPvGITQ1FVks8IuLUkp5bDFYnrI
KvhPKC2H7ElXOEeXgRtWuOqtXr/vzQhUwrRLmRduB3XfTtqnCjbcSWfJz/X4lvDnjQrYB4c8BzK7
Xs5RXz1LqrzPpeZu5CWGTBXdtYC9nDDQP7uo2a41CtkhfiCfouQoYdwoDYTXertVmuzBUr+r3eBm
MSPyTL2zi2H28lo9m/34IYDYbERd7ocmPcZmnu3EEtxBHTvXQtnKE62peeD/HToe/Wy9LkhN75pc
Pucmme5yOGjY99T4OQtesaudRHdn53e1UezCUd/k1aJcaUwZOiinNNsS6g5s0ayVt6WdW7dN9MIn
+dKr6uyitdM5Dr5V6j02KsaRCz25Rn2ZK7/RXwCjAwEGQJUTO5Rc4mlNws05CkeSJxWBr9WAusx+
eaHpcUCAsYPpubimqhzgiK+YDw4DSn0/BBIHuFh/hdPWO9iVyEWmQqdR71ipdRdXOtkRxts8QVNG
jcZQWMSu0uUmnZX6mOgPLcQuhN+bjj22p5lQhPExK5WDZdDtiekAtcQAh4CUQEJg6xlpIwhY/xx7
ZhsTFEJoB47y8xSQ6kskjjOCpucojRdXGsB9dK+tdG3pSsORsIAFYyP00NltKcAdYm49zVxYj5bA
Dj0c2uNLFN7m0hu8dX8sWnok4ef6gmHEBflXb6VGfuky1mJitmjXz5cxvJ9M69Ca+t6I0FwAYU6G
7WA/pzw/UyDf9nn5hkgbCtcQ+KLK9mgheam7+5LlIpgfiMzxAGO4I9c+mbrzMGjbWl4XaBtB9PdJ
yd5aG5FQ8GLQmCCbmvSFHwmnHIkGaNqTDLRELnP2rWH2B9w3myj3i95PxX00/RD5e2a9zNmA1eyj
s/KjTW650mMwT1/b+JGuhpzH24outKwtHn2FS5vpm7bl2KAoF4jYm3TIaKsV7TEPP6uSnUXJzw1h
SGUob62eyfA8N05Ua56swb+oCZqWLSeoyLmUomfTIMNjpnvDYQJv/hvk6H2R5Th2b9D5lW5q4DDO
tV0spU6tGzd6cW+p71mvOuRS+kMpiHzgUN9o0rYXQ7cq4a6A/48B5zYnKVSfqaE3qY1XLHSpa6m/
NZbxW66FH6XCTji11U1mCZo32o2ey6eFVa8u4n0GxNChrVUcGlk8V/CbjPq5Hi4Fk5BgfFLUeFOF
nxPzhDrFo/tcjNdx5QPnT+U8cXFbsDZLfgN2Tz6MWrGXprsUIgOfZ2xhR/lZah20eDjJQE8IOPEG
9SVemGRW40Mm3rIRmdhg3g2ttsWq6sARIH7oGOqvWmztigrQVmebjz1oH4dczlOBFiCus2PZXQMg
ZA9KjPZLknZ1YjpKSTxMa3tmcB8nwRGDB9E00lYlix6ikL+kIxhJwcYPwb+4gW8AvyhgI7wbtYeC
DG7kDPnZiP2we+vFYabh2+1JaOX83RF4nriDfGDOozQnzlKacsyrM8m+0CJ4nA6ptcdZv4fkXVAh
R4mfUizGflE8ZcsVuh9WyzeJbTw5VeVhIvk6oYaIpgf0/Ocx9kGjsYkEPDsHG/NNnIYeLAKoUulm
PRpqUrmLl49AnTwbC2ZW5k49PVva7IYr7jxrz/SY4dnQel4uis4xclQ3chHeCFv4IIhIb9pFWnxp
6rOO2JZU2slNNEolumuxNXiaLvZmrV9rCqbgmS3ACczCl+ujXhz17GzIT620KzvaRRs1Vhwynqfi
SW0ZfPmxYA+szLs6548q5TmIaYmIbJcNBrkfaeTk0lOjJD75EYo75LFTa8K3lu1cqbuVpGhl4Naa
SyN4bsNtbY+A5W+XFvG75NBicbSkOhXF1sJ+QIu4U1lYYpYpsdHsxdMm0NqLdY9SK4R5coOyVTCs
YARiQQezzaMkpNoL85xBoJafhyyxncg2n2eI3n659LuUIxgllE9Yzl4QF8S0wMMj4kTcRDm6VFOQ
8W7Iph+JOH0YIktwSOhNzusUQtE+COCO1bKV7/HNc0DLTpVC0zbrTy1k0F0hVdcuCt5Ho3wjTYRu
Zv+MZrx+ToasOEBhpixU0uo8281rOr0s8tI6ctt+L7P41JBDr/Yp3R5yu/rKt0D/yhYgvCuWC2dt
ktvzvAWByCoMmHG+EqjlKPMbPHROwgC36zJ+xGtEi2Onab20m9rtJKDzECsTrS3fB3DWLjZc3c+T
2M8xLuTVaa4p+As/t59m5alOLirQC0p0B3SbX/J8AlraBOIE9fpGab+PqrSPy2YvLDTt8R1psq6I
bwK83JYJYWeZqWXqTUMnOSVeLdvPvR8FL2I8Fvo9Xe4LlBrq725xBexORwcm58BOuV+yBGR+p77C
4PAy+9UaqhM+U88GaEQJCZaytlhK8n2SLWd5Vj+K8JtG89gDMu7baOycKDDjDXTNC/0ClV5UNaHi
Hk6DzJeEA+IWo77LMa5fi6BJX1HSGJt0Fje8W52PQtnyl2iLo8CxpVfO2bxOJlOgtn9Nl8JFn7Eh
q+GWdBIc7Eb8I2gxlmTibA/hcoinwu/ScFe3KnmkE1WKJcHcTHiSa4XuNO1QEs5MAIiSzWA5ZcLb
SN9Kyb4UC3NcSdYuGSbOoxV3w8OwaO9oPlfF1nSn0B2a7Oaz7+r9nASSM5MkytiLjr9Ne9JtOmYi
03Rr24n83kFi2LVLbx0Mjijm0rm1/j4zageBpky0imixhIOR7017Pre9WvuIiwyPhIWJnmBU30p6
cLf0nD6AbT3CEQX9ZdHlALZCdGrehju4zOptrmxWJzbl9XWMap4tacQ4H6vvdrSAfCFCjSPnpF1r
1iO0vPO4w/rCGD3ETf3MwdDmEbKXYwK0bmuNtnTIa7iZvjGH6cak9e5pebOrzOkZqxCozlGbfK15
HkcLeKv+bqv6Bto6g2xNPBHKxBFMbNqMiAixXI2h3jMh3oQWT2Ab7cnUPnW2fDEjEusSyXDgBE2H
ZIHd1tvRCRsPZuRFkrdIvbob05iPhHMQUZAVYbgvgGlv5Moks2tIsuxZ9JWW+IIuybZtNRF5skjM
nmMSVEXWk/AhTntAeia4SiZaEZ/rgd/ZjkbmtxVcAEnVDZ8pjnrsNX5Ty9SBHm2XBoEbYMjeBEFV
blu5uEOJVNyVCgNSew7MaxWKeguPs/NTIxaPZlud0zGHpTcOpbuYI165irPNUMmTl5e0KpZI7u5B
H6o+HX3lBgl/BGwCR8GOnCVm1fCd4cEbIp5v6wHqiKMppFBX+JN2MHEsdPvKfRpU38GVKOmlCEgX
cbOwVF/H3Kw/h7XJGwplRPJMpwl/VEOiqJyuBGDklmY8sJGo/XXB5euraUN3JU8YBldSfc75eygZ
5oFj1SLxn2Aaow0OA4rJZ5T5QR526xA5J24aw3waECviHw925Cumm6gv1FdG7gymy6q/9mKRfKwM
rB7FqICIkbONvsT2S5hG1LlZN75ZloBDXmvdrjBG/YQTXH1vQobeIXqHH1WRjKQL1lT2soLmZJR2
dtARIGEvNZ02I+pPGq/+jhSo4mRINJ3KYMe96FgbJ/1ApMWPDmPPVbcjTo6MI9lvJ9Ot2Jro9UiD
Rl03ynsC0JGmt2N/UbIZ+HZhAyNW2tb+lOOJ9BFNlgbC8AD9kQij+3FCFnvEiWZbRRJ93wB3qAnU
1Wo4B4Ny/tFgw7vvu6C6G4qpZYCylF4Mw6kLinyDdSP7YZN+B86FZhGj2KFCN5jHRXIL/NJ0pIXS
DfWwzU22Od0NFtFWZS5cux7Fq1Jgx6nlQLwi96/3VarnZzEu9VY0urjknB+ocCoqqnI2NYHGDURJ
l9Yau+JISoqMM87gvVbKU5LYa3hGZG2reop9zSoa7lvDQCVIK3RxMrGWM8yLftKsD1xwQDeJhWw8
4gjEVS4L+1vWSMoWkIbpQ0zUzwFu3Y1MfXBY9dZuxF56bQdpejaBZbiiEcZNixNlY/w/6s6syVIj
y9Z/5Vq/I2NwcDC7tx/OgTPEPOfwgmVkpJjBGR349fdDKutShKqUrX5rszJZZaYijziA+/a91/oW
RhSalcr1LrvOCW78AnDNpAaUMA5HCicw6OnMrW45TnjT5sZ2SSIwQE3iWzD3nYOX4qLrfXG12In1
YA1JhajbkU0UB4xzOYAtYZMZjY/qYmDQ5xCNgyQEXDJg3uRupAEcjcKa7ggU5foG32AqbUmNbw68
vWsxDU5AqtGeyjjKFfZwLBzSHPeGMj/5cbx2hxbM4klUpf91KgYIOSYoujZkFzMecPpXoZTGmxlX
M22GJX6rOmFDLWHohD3VijLkVDUtijjYQiLdKwK6xhDWs89tAYZt9e7dHLcVuybo2wiIFuQW6Vmc
FBtpfRJl7NzR4AmwmxAIZd14RTEaODpigjrp9u8LRCSRYfg5mbSW3VzR26D/Db8/JNY89O3GCIFE
+fdSJQv2W51fmqB/o0YjGUKHLE9+0w0PcTln94rzRWvL6iankET0oeNfM0XA7S5uE/8aaMTdHKjl
mBY1gSideQDrziA3XukSK9uG66GSz7pAfJlr95Nu6vaWKK75jlC1leXadiIuy+a7jmPgpONw2Rax
9XlbCg+IZotbwgyXZ21O3ASeiQdiwd3j0kHJAYLGUyQ68yygIz+R2EHXBZQK2ABENBn9iXuzs8d7
OlXKYPQOp3znmyAfQ7wfndzlhnBVWA7Vc8okIfa12FVlpS/jYhkufN23vBGJEc6oL38IlJ1MqX2w
UoqpL+8QQ5VW8Hggtl7ecp0u1zTkXpvNW9H76hisE5PkoaAdU0K4uZFNsIX6kQ3Je1iJc9oV5smb
bR5h7RyXAOUMUJyzlA0df3AMMH/bi5Zz9j0C6/GaoaU4WMBjrh2cI5ExlLxjOerVzZv2MMe1d237
eryFpT2fqqYtXvwmp+OksN6OyBTm8cZhStLu4syMqXem4o48m+yQbt3YwU4fgF46hPHqeNxRnDiw
J215IsDvJUMdfu96wXg1CRl/agzweq5VfLboLuwro7dCgnAb2FvVIZiEPlhTp8KYqvE5cMfPmFj9
SOmtOdos5fjiaycFw4tBa961MGC2xvSgTh2IyL07F/Z1ngNETJLGPFD+MEcqmUr4gkHlyoD0VroW
sqyKLhCT5MsZfPxN33qQAYv1K40e+jONnl/x/oEgK2e0Fxpa9IybNpoVKQo78vEIO+ZttCO1SXRb
BL5Mi6sGWUYts0gCbwopGAY2DQqRuujVYRmnc0U3r9wNWF9pvny1k8LChjh5iIYCziBh0gSEvdXc
uthGWOBUCLN3RbbpL1qsKci80Jzg84l/1InlXy20/Vq0NVBYDJQ8eRkSJiT3pqnNCx7Q4hTYWr5W
BTwbk6HkLSIOQmFUJ48loXpMeSzbuDFtvI9dU4DqGDs6MMnsnTHaMwQCIM7ReRniW542zuVZ35Zo
neLsAe87ba/An5oox2p1Gqg/dnys/6ksu/7UoqxbIM4QdsU+ZskJDqGdErgtq/nWLsaBlhEqthtp
lvTWIVCcMcTnSD7Bz+yF7PNPijMCmq82s0OFf/xXXbXZrShXb994E0eyAqsFXYtgvkD/ykSHBNQy
oz5eJ+vK91V7VwhIR/0s+eoa7N63S2m0b8vQrL9iDGougtVcikgmBpMCh5RU7mLyFQWGe2uwkh9s
GlAX9kRaBuIYN703lrreAreGSz3SJif9yDqt89R/GZI1CZPApZp2SvUQjG12TQ+riSptU0Wn8xdo
nDCyeyKl6XAg8nga43n9tSxAJQVxPEGXI4VhZ9tGxmFPmnvoXNDXmpn88YWWBbAT1LFluqxht7bo
WCvtd7dzEpzmvCD2iy3p7Pk1EEjsQUiR5vq67VVN1NOy3M4Ncp4ukw8x88kDfoL8CzA4Etddjq2X
ozGSwjx7UWek69c2ntVTD8z5TJQuI1c5Dy9mz0MF1NnsaNAN8hKnAAJFfe94yWc68IgRzKW7IcsL
Lj2Y5NvZjJlPZ4UMnvHYq1OD7e9ImmUbGc3Y3zug5aNmnkp2IVmxkg4rbLPOJxCjXxf/Zq23IEh8
PFcp+buvXcKXmTp2wv6ZtIzZa9p4PqMhjBmrvscy33PvPGIlEuXl9X7GLhcVbg7wrLdeR6aKZ8bC
BCrQWoi0NhZwZHN+HS8570ic5LwL2l31Nw8q072P1zdm9JFeBu5dXKXVhZckZL3UDrtTfNUW65F+
9k56AyVAF68HaW27+Wpctgl9SjHWDFwuXeySdjfs8EQjqa0uRU0I+dAFLsfJeJ156UmZ6JgDxZIU
ldX9zkxCfGHniI9oFQnt0I10vwetEb/AaU1PJY0MpueM6OcdnDmDwj73QqmAi4RlWQNHE223t/30
WFkdJLjsxaT9R3T5aiV3ZAdI0Z26mPa66uAKl023nktJ8z5LulCZ4rJYe6CjbrIzihXs+fhiNPyJ
A0CutOnku8uPvy/qf2oq/vd/NyPA90aR8Jukw2+6+X/+6t/q/t/9zPFHs4nr+49/1bu/uf/P3/44
+dGE34Zv734Bpygblvvxxybn75nC/FG9/9/9w3+o/J8Whcr/e/PvzAGbleLfuwPO33+U3+q3d+6A
7Sd+twcYlvOLCJDeg2mAi0zRitb/d4OAYQssAraJsR0Ts5R0Fv7LIeDJX6wNaMrBmJ/CXcAf9b87
BDznFzvwbEmHTNoABLy/5RB47wx08UDhWsKsCf8IrwItxPeukQUAtxmTVxaBwrrtmiaJlrwFLuzP
Pb0r1E/4v35mT3rvDNo+EwArDn7pBBi4sae+/8zRc9MtCpxII9ln3yaWvQMzwvva96e7SdMh+8Pt
uPvd6/B/iDm/azLgVf/vP96bbn//OI7BrnSwI9nchvcfN4AkbwqH1MoaN9yxF4p9Egl4aObKC/8H
HwU0wcKh5rBof/DgxGOpTM7gfZRYhsksO0hdkI0EsOxMjLfRX3/Ye8PPP66L9onwEbRAI/rwNfYA
yq3KYvTZOF1xkzrdeMyK0vkKwLV6HOCJE3duKxRS3thdY9IVP/n8f3UbXWh4uISwHXG977/XyTRj
by6h3iUeYxo19jTni667GtaRfMgto+Kvr/dffh7iYBM+GMSuj9dLRhcHicrZ0rbj9sFf2/bam50J
nYHvXwal8T/6uABCkA1vAlDc+8trqxG7FAdFyOAG4kdQV+GgGuR5PGqoW/zy9Pcvz3NdjLoehm1c
6u8/r19UVmd6oXTwZ+8wJJ51Z+oyuK7spL3VtvMz4t7H10JQXMGIojXJCrT5BN9/Xun64yoKShWS
Y8QdkK78AD8aqC6RSV/++tI+WIBdOtjvP2uj0/0BuUclyx7vtESr1HV/ZoYGxL/sO87KGbnORMrd
JIl9B6p5vvdjY7xRehZXsYoD+yc39V9dNA+s6TBjICYp+LAW6HyByFjyH7IQ5RXiBNK0OdLscgKN
9/rXF709H/80Xv12zTaNOMlajaDeEx+uGdIRUUZr2kIjh7KQZRzSXTAdjwPB6AFpc/p7wg9WUZq0
P4OFfVwZhBlsbi/wcbD+QGF8WIYU6RQEkCckdrwAG78R9n78zDxyCdefmC3/9EGsdGxuXAteN1aQ
D25cMpUIgzb8lPSHAlE37xG4CNkSNSw5PVZBIs9+kXKOLKf+sxrK8fg3v2MLQ9uGC7QxmDN/+LAE
Tpnn0NvpkkiUSMbR3Zin1d1U9mlC9GBivekU31my1vIna9+/uHA2S4892iS8ypbbc/aHB3okJMJC
+F1G9LU6pnbEAcvAzy8YzSAh9XsElYC/ju2EaQH4cvuTteLPH29TGCDcZUtjE5Xbn//h41sMYlYe
E6LVry7CjcRZdw5hjnui7D0rwrZn7X0C1mEVD4N/aigvfuaf/9PTjZAZypPF9oNH0Zcfvvm+rMka
GVoVUbK2SJbzt0w0zr4FIH+0aL3SYUUXqi2zO/zdW759MPhOKYCGgdl8f+kqg+Ll4eeOvNyi2QD9
GL5zWR9XMOQ3ST6K53mZHnxESz/Z27crevc+c8V84AZFdDwgVx/eZ3OJyeVeMMTI3EdlMS/qwEyR
8LDKZqJf8/xD8B9/sl79i6/ZtwTvMD0NNj3/43rlGflAz6qJQAYnV+Q1IHXw7OmsqkDuidywHrTf
+4914GY/ecL//MnUnz7VYSABh/Jyv/+eHa2J9DB1FTkV4clxQZxmYhYv6LfQEI8COS/K8zIx3Z/A
OD/u8sKi2rW4r65jSghZHx4sbbcGwYtJErltJ/do7i0c/a5z6S/OPYGRxvmvH6cP3DxWj22zBYSw
bQhAAYMPn0ekph20eU8jNLfWb1OWWaHkGKtQJ2rzBAGnI9lF4m1C5ZBeJWuQXUvDIPlv9IHUZWWx
g60hzkqr/omIpemU2YH+yb3406PHOw69hW1kQ0ByZHh/L4oF10EOZD0ED87QFSdXKALdnEify08G
kel71qLh+JNvBrLRx0d+AxrAqNpqLqrM4MMzIH2Clklo8kh435L+THfq1q+W0zjlr3DTqvZGBk09
X1XEDZmXyUCMAoPZfEXR5qZ0f+EN2/lx1vNcPvYZ+ZwA3PGKIbwhJiT7Osajad4EDrfoETZJhce+
6xkCO23j4tsiSqE/xaKt3a+TvTT1yUyKtdiQOZ2BoKOhcxRVsozXC39Dy5xGbFd6v9iqH0BEl2V1
42jH/9a3a+V9IjUhxWUpfmtLNmg1aY1naGdyYxhe0bct9oWRJtPLuvT4rJTRqYaxF4ETe6Ku1ofE
mccCJYjDcwAquBCYXkoa+XGP0r11YOsg+Kc4PNSBtZhPePTED7hH84nk6OUzVukaPBSAFXc/TkHy
zAGJ+bbcCEDNpLS/55hv1HeAOvV4NpAkmaEqK29ieVfGVcsikByMoeq/BQJk+CF1O32sGIEu5y2+
g9ySderH4yrT5fNYCfO+ayVz3m5146+L1kzMks6YmTjikWLYvul1NWchhmk+sSNHZPKojHiMJLgo
sXXNG7+s7Z058e9Gc2YXxw5NAr7izO6/1V3VWZGQxvDij10PyCWvFgclAL1HAmvz+RuZu9PN2EhP
HzCRxtPtNM2oktBHpCN+8Moy9oulkG5ybjDOAO/cK1yaww6Zf9fSD8mxi61p86vjmkPNKMsP3PPi
GQNoy05nar+Svp6cGMEih4k7rBTSgq8ekp+u2os0MY3IpGtqoN/ET3awVmPJdzVIKbF3h8UT5LYj
/iTXkd+ASdFCIPcstC80RLuJoYANUKglisw+aG+WxUUm8sTapwbDKjZ9J45yirrk6FTVrEOLpFGU
aP1CH1ok+FGNNk9o6vUVOuPRaoGrwX9oxnNgEfV5AFYX/wgCQ994/UbTz4Oi09ukIgn2hVynJ4eR
CmIORWYSzUI7RRBKvwkilzc1n8pC2MzmiNusQ3Rpoj6I3imeHOSH3IZuiJP9Qj7IwVmzoXkgwdco
8Z7YSX5vaqeP8EzM1aW5rFl1rHDJ+rd0VP3p7HCGvNE6dpLLlnLrESa0gWC7oRsdmWCD/Ec11N2V
WoHfRkEqkRg5HZI+5lSYTvZWteAErtPM6Y7wg/TRrMccX7Er4jtBQ7k6UUEwBS4VoZJ7s+1JonEr
RUhBzbZHIM+cD2wwpZk/gyyLX9jPUGvRk/Zjxn9xcDcy2OioZDyvZjRTOs7eU/ZIEl+yNK9e0rNH
UaEa5HFqlHuH2szRvaeEBpj3dlqSeEWTo7wXduIhM2tMKM8mMZ5RmZEUwtdhjsHdQj5OcMfBJ2jp
yuI7uNZSzo8N/OXiIqjM8SrrrLSL7KWovwNRYaQ6zOMUhy5WlzOdSWvdz5Rs+T7ILMlvFzZamak0
USkVbjsae6YRcxPWQTUuEYMGFwxrqydjV7OYv+UD9s8oWX372igJew2zNUhP00LHhtwy37wdunwf
5312l6YdBv8sdgGh1i6Hp7QScmCSW7sBRv/c6j4lRgYRdFB9TWxuodAR+a0cmB8oK8sifL0KIVyl
FVHwjeY1Txtwd4elnpoeoVqp9cFdyNIkXCVwb8aABe25INt1ogRJuK/5IKX3INyWIaIozQFl8OL6
PyqEyOMu8zgiR5lHMAcGlNkEmdBPIOQcsn0GYjgQ2tYW8WtFj5cSBsVoH9pOI78kicGi0Q70KN4p
CbzmDLk4v60XVZc0S0k0vh1NMb5Is0PWm5ijRkKTpE+xv3ifMe5zwkK/jlGKU1F8KqzSZqiMzheh
MgA6QjMpDLOQREPRRp6ciTNfZlwxIQET1ryPJ/Jl2Xe0rtClZvVzgaR6ibK4zu+8LifWoWkB0+38
ClhnpFq/epwbH/UrYX3Wo6zr5PsG21OwLxb6Zl5Hw7FYqCfPDQr35VzwnmPiToKlOK7jMPVnERSE
rzSpZE/vM+I1Cj9LfpB5Rke48SGDHtvBks/BnKVDaGurcFgYwVnCL4gnHLXuOuKOLxnagu278Ma4
hnDTxMOjmkET7kjL0ZcrohdFEkhc/haXliDni21sK3Ujjc9dv66/1pUz55GV256Fe4T06b4fCd/N
SGpNdtXSkfhHA6nKDjxSLEuJvebXa9Bpeuc6Nn5YqTvcA4Vc1BmjhYpcoO5sqZYyAWfA0wE8RFYA
DltHTAwW+pgQICdG6hPnMS+G7h1GL1Rn7EQjeSRElM2WTPEUdC7RqZ7DaEFUMDR2SUbRwfux2K+a
MBqknX3w6qZu0R7w2QAQiaeyPSyqm4k2bCqx0TSy9TWxJnwSjSKJPkw8yI2IUKV329pQABGleJMb
4ZdEs5d4C35lgo1W5oBpf5E2zVsiKCsihATyxnFk/0SoUPFtTMr0onfT2gxX3cAYojqpX10ExxVl
mUiu2QX7KSymRb42qNHRObaW8vfzaGfE1RMavKIIw96Ac9IvzKtsaN0+ypeuvxYWNPFEzu2Xctnc
lOna+93jInUcHBUE2XYvEyt5M8bE947G6FvpM/ze4rZZm5KcYmEjSzTcEk3vZJTF96URy7nzEvwy
sYcj4giFOnhaeKwZPuSmi9+k35ovK/HNMJWn4nsc5221U9aYYmfzvUJfNNO81bkIHLlLXou9mhLu
cpHjWJ4rMfflQa9BcWEO1vxFq8U+KeTz1i4XM8VCyQ2vQrjJtRFNlp88J7NkNidYXCKyUy2CKExN
aIwxKB3SXAvuSJVy09MqJ4smVGniqO6N1EShU0tsWlRM/kVTGwSnrp0JPoKBIvFzvoWqTlqEO17j
Ruz7Qzkqn8tCS5JENsXEyAzYQrRqeUYqw5lECIU1oq8zFtnJ/kZ4HrPKap5ZvUqvq8UJx4NgHsQL
TdbqOuEKskcyay8IlgtedIPeMPZfqSaFc+1YboYQP6VN5QyGw99opgyw1afJmrOXWmSbegRSdUHn
kMHobhrE/GyYYxOJKfOf6hWYRhhsUY5wdn3/jUCUhYYQAXxPNVnKTwt6/oYCv6w+rQod7hvcK+sI
RHJ1DgFIgeq6hhrC1DrQAAdWeDsFAVNJO6BsTfOrEaiOup3crr0gB3pSByVrxSpmKEefV1+jxg6q
pTqRfsNcuwGcjUdicojDWFzG2qRSNA1CfanoLBi67ZN9MWcon9J4MKqbbjKn9OAbxOnttddP40np
dkYACCo4PS1JjppwboWozqXymdUnlS6tPQ04zVjVhSwyp4gLLyl5h+yUd0gldjCM/BWymz98C5YK
YqAgQrfaoZ4sL23Oi/2xSLqKysaPkxPTEqRCa68Am+s5dU6Gdhq2dU2+Epp/q381nNH6rtDkUBdh
lAK66XZOiCV5JcsxFVWCClBaT2aeZbjjV0yA+3JIeUVXM7OS/W+BnwwmSWuSbqtvjPY3QErn88BK
9FfkqAumngTppQF/IbpgVh8kheneJqRuiuaFoRztVJXf5+3Ammi3Vn3aIg/nEz5DBcPBRt60r+Ed
vQ2ZkAuP5zJ/N1KB6Iu7xsonhSYiJ1ULPtwq1w0VZ5q1zOyTpkJevklRsR1KPYS6ss1418nc+erg
u/w2FTSDjvhrsgFjflBfZ/gSOhQQuO7ALzjlJ+SuFJJD0fGGZv4oCzpV2sai5QyUnYJSl3IScNyO
xsQodiSdYsZCGN0GB6MnCWlv50WK1SogyY1CuO7yM6NLeTT7AAU3QACsk4u/wjMBK5spBM7YWkal
NVW2m3GGZayhFiblhulic2yKT9OG1Q2xPsrdKAil2xuWwlw7Bzm2SGQMUMHn0pxEZFPqQRalet1N
TtHepdUon8g86C/kMJOnVegY/YlnzvpA1pthwiDuqCFtLxtNijNjEKHhIgKGkFYiAO/tCWTMOL4U
9ETkTkqF3yRXhjcdG0u43FC+Vh5MuZAXI+dVeRHCwgnBD93HC0FwoHmZZ6iJ33z0sycxBQ1ymzKr
X30g8eKAaqD6nvOU8qaIEQSXUUv4PQhXPIltgJ0uJA28hg4lJLnyhTOsRxkMSNM8vifjWKcJScFz
PROLBrwe3qIemrOxeOWKRrkyvvOdouJ0ZZ0DB1ecfXek8wUXC0GlD5xiRzbwlWwfCxMI6k2c7fmt
sQbTubOrAIN+m6yXreujOx9bB5eSMclVR6BTYd6gxePsqlFN7tyR+4E4sdddCIBihRBRiJ7V19TP
E+LM7ceXAF6LnMY7i8LjBb2MS341oyJM2JYd34/CJPG9btkxAVa0zubgWSl9U0jDV4QI5s4ebqd8
Lioz4zFJBMsf/d1xxzkms8m+Ljmdzby23Sko0fLtVj1Q0qWqBmc5mThJkGJN9kx57vmHfmDL6TjS
jaEsbSb0m6Xv0a1aSgafsOTn0kevQZx94+Ob7Kf1KEjM5P+2Rn/RZ24QnP2MBbLxKxOfI7HK82FQ
aXcYk1nhfJgH243g0fr5zs2A8u+ZxGkYU4QEtjCTihUBtocVy0Hj7IdpUFuv3jin+tCmtnz0ybO/
ysSAususUjAEIAVweGFERTZgWz7WdEdm7HoObZHklnmU9yTGddF7o0uca9GPUrCw2QDIKAoqGXkG
jYtLoyoXZKrpGJuQUoxUR80ydBP9qwEXfCDH5awUocqHremDH7L3ah55aATJpY3dZjyy6K8TVvm5
Eccq99JgVyaBF/GNxvGj7+bFdkBtcI2RGCb6g6swKd2OntFnP0o8lTD93ZG1OkQMg6OVIQeHLSRF
LQ9a0RcBEhWJ5Jx0lnzBUTx02X4Aho+hGIzsCtOG8pq+m/KfvI7Q6qcWDy/B4v64vPhmoe2Da8X6
vOUokuc2U9DtNwTo19VW2CcASyN9THL2JDNT4w8BbOwKEeTKMiIwAV9lq5cCtUjteouKaBCuZZQd
81VjWxXBtLUch8i0egbfDTLEPuyTJjbOyrdhvznF1N7HiDRGMMoVyaE1xBdksw4IlZvBgG9z8NnI
jJ3KMU+f6jFhJNoWRtAeSmrjKfSaQILiMMjAJJq1qCjNiG08TOPitiGMt+pXAbvuGrneah+cZLsl
ZicSdvypBevAESvdWQkd6j3iLkgNPAY45WmH+ZFP5vGy59WcrNAJBo01Kl7brxi9qdBmkRreM7bJ
0eXobVsXM6RpH8CVOd9LssnTxznFTbx3xyCToPqsodyBfqLjHCBO/N4gWoUuoMq829MsQDyGwgqz
AT/TzVcD2MkNMMdmvgu0EdgHditgSdMQ55woBpU8oxSrjT252h35V0OP/9kt/IEh3KpRv0DphbQD
8psA76Q1yBFeK9PownWJUxkVJWdIjhadnZwI/PWTyKL0PBcOP4qEUY/X9BLkShsh1llYC5dAbAtK
AtY730YobRLuwmlPGtk34obHm5Silhe1cbyaqnkiAZTuBmGAadXhqLLgg79YKHqbMLbmGT1uUoBB
MFN5tQqQSwB4FMJXVt7XavD8587AuQv5IkZPlImJicvqqw7vauEuFyvScSijKd4wx0vjt3TpiPQk
hMCwTyknSXaUnqiEPbAXeUuFSPI2aqFqvus7mKXgQhhzhLmoyL4uaIGw9qw+Gv0yH/qbnEAqva/G
pntFzCS3/Muy+2FAXX81B+jCYu1Huhazj7i9r72hoqSm63LZ0LhJIydFa5wnzJhPgweU/dy2ynzp
2HI+ianS6W4ZdPHcy8x8ayUxzTeqrWmRTWk2ONgm+cHzihT72KCN9Q4pIrKTcBObsTW9smHnrOI7
I0NcmpTY+ylBcrbP8zY7jj36XpxkFPY7Yj7XO0/nAqPMUrw5bWphtmkN65XlY2wfqKFT7DHxIv2d
Jykg8MD6Bc87x7E0An9PNUJrCPwPZ+T2LemNeN5zakaATIcMeWrv0LHp5cqNFqtnoANtKg7Mgc8/
5dIJHKNr2ZJ4Z04jviVNEYU9W/UhGzl+C933hjgtJlw5NWYqD02nnGknOt1yICiVXgO9RwI9VWVL
jq7FOg17mcnhc+UUMAFBKtb5YbIm83UMBDsELUzGYi5KlMfcE4V/GZO4t1neBnziVl5CnxQBB8lL
D6Q7JAIU36EckpiDfSKHKeyc7Z1djG66YGOqigPPArO9RpWYcgnqvS0dVI0gCwek+/BL7Pho+0bt
HKASbqJw4XGKmmgXf2WpK+rteUhuiiJISFhOUsJHzB6pHX1o+FlTiyv8qJg3mbsq4XXYj2IlQN1o
F6Nhfr+lZ05UGCO4GoZTBbdx34xG1Z6s1uE85agqLsHxDYDXim60gH15bTvRvpMdIalT88XIcrEe
PJKQHmpZTVDGuFGIplGc1nuZzvMZw3VHz6H1qupUgNtADD32rEMARRRGImZf52Bi0X+kYdMFUbUK
6Ck1bUxxmNbR7fddMqR0qoOmaA6FlS7ZkU4IJ3dWCqujPm1AuOX2kAx7cmxbDi41qHomAtNUHnno
BnwNHIgtF0n+DlJQewjkukL5iNWE83EFHYGgkTiIfWYk1YCx1atuCB5PaUWl7vpCL4fhmW+iKk7X
mL6GKXP9uRctnQbbSz+NwTghd869CRIg55B2l6CxBDFW9gt3m65xTP78MtGRBC7wlrNg0VSSAr/e
mmNEka7fHnXRtc98O2B/HTgzl4pRFbEeEwpR2VAC7XobWAELQjnvJ73O+DNxKjSh36z4KjjxqTQq
VcDraCivi5m32LI5UVkA+VnWdrQOM1yFcV9TPnOi8fMt2ztZURRYK6hrEHrVNF4NRbbcGlkcB4el
tNz+wEI/NVdmw6J+9FeC3E4zOSJUNclAsMPskhF2sC3VfqGfC3eHTpwLaQRqwmmRPC57zWR2Ohqt
XT4N+ZJWJ9fFjZsi/yFri+Pfl4JurtjHhtnfe07nNpc5YIZrvvthBugSG7fAKBy4+mwK8V4VqUn9
kuQ1/ec+FlfZEif2znPxkextAfoHcXqVrrsBVEBLXgwBDpgvq1gcSrNxUqh1SfEQoAXmFFICG4Ml
RDREVsfS2JXamV7mDPhbSC7Nyi7LNChUg999NhKMT9jtUhlHCXNI4BkSXzouM51uMD23HE8Dz8fX
buksjkNTX9fX5CXxFDbQ37/bkyJ8ewHW/90rWvsJVB2ogq3XOyIxx27Ba24Xh2RJnR+y78ppvwAU
+uR1jn/0Wp9WYhDjlAnR6y45G6QXZ4csBR4dMcsm7bp39Ge0DdPrrDV9EmhgSIp7DZmtalfSfNjq
WJ2JLEsdEOIl5/8xKEsvamqi6KPBYMJ1bIwquyg8Wbh7/GStf8Jw40L60qB/2n70+ruUk7JFO6hP
7mlwrw9u0OdppETaZMdFoJ65pvrjxFLSkIsvhUO63UPGfIIcqJoY+V9bowjKLapC9vKZcUvghuXC
KPLYtLyvpI6QfHNvV7JybsZ5npZbP89V8NDYXSFxhG3h4W4RgOYsrJzuMlPK/s5yi4qUGmEp72ey
qj/Nr5nQoonwwDf7G6P+g6xKVGrxODTOoRNn+jwPjndrznYQscg5B3vlofxtTLvpYNG93v2uQEAI
+0f17Idf/ud/T3J7q37Uj0P348dw/U39r9Ddokn4C93t8K1c3qtu+ff/AeX2Ed3KQCBNdLgXm0b2
H6Jb7xdEO4RRSDRSlAhI7f5LcyvkL+imbFS1lkDNJDzG3f3vmlvH/QUtFeMWD8WJA9Zb/B0q9/tx
vjQtz3E9QSuB/z40S+KDqKPhALoS7MDoJRv0ZS5NVOzQz8oBUPTKg79PXSv9SWASSoHtr/2ngEWa
aCkkqlE0vo5tW/Q+36sI8NYXHaU9Xtp4YKFi7pzX0GR8hboxpkYIp6nPvSsigZW6ycH6ydtVx5CJ
CiFquCe14XYXDiOE7uBMnY9lu6c23BpfMBVErJmM8N2+WXhGMRfRqeMM1aVBs0ElF/OLXzamQ/Xb
terC7LOKWsjJyb+W7TSHRVHEwC4L8NHEn9vqE5rA5c2YcqelSEbLkwCgxbck++nzVOQpTBG6q7BU
glR3dzmItEe4bUUcTlqt3oUVUPHu3B5/3BmLhvjscgRMjgaAFni15KqPOQYYIZ2oDxyuoc4zzGdt
4U0wmF0LghNW3o0mAR43W0Lay5m8TKeJ7KtwkGVXYBTohD4P+Pqqhz4gdBtG+RQcK2sc7/PUsm5x
PoD4NRF4fyGj79Zo5xTVEGTsa9jA9SGl5w5HkU7BNr7qsWQ2vWjuYi2xUGFymY3H3gHhHw3aGcsr
c41xHflePgP/Sq3ii7Zq79NMyF5U2x1boasq9cVX2EvM2tevVEqcSFyOWXFItj0X2ugsYEAlyVx6
NZu+0pFoXS66dGg70BOm4bCnrWtbJ7Mw+P3OSYOQkk6x0bVmIXfrkhBchLkYfk4h3YNTlw6UTi8Z
okRBjV9HXTotZoSgHe+yBSr1Y1/5fGbsVe0X091aye1CcofTb7BQxgHrRc6g+qbYCu0Lv6myJyka
KztQvII3YJSd/3/uzqNHbmTt0v9l1h8bdEGzmE36zPJSGZU2RMnRBBkkg0H767+HpTuDlhqji4vZ
DGbTaKhblZUuzHnPec5XuzJtRIilxd+EzYvGisnjvAwSYfGJh86VkvrIJYNI1HaJFi+Bcm4N47fI
4wDlXei6KJiM+eliNxcmvVV9MOgmFeCFdRuo7Lp5telD6u6lBeQDybdF0TB5ybhmM4R5Xd/x0HNb
HHSSKElzPc3AeGUdT2L76EHwJnM1NUihuFWKFZzH5wu0B8eSqdVW2pB3A/I37kbX9cZ7m0N98VQ1
jKWvBR97PoUBmV17LWUn3w936ucfIqPmw2kCZS13mR3zk8mfhAi0WkZBx2ylSSPCN86YiGHZ5bFK
+7OQSRh89lMrnXc/23OaMMisF43WFByXbODT7OVL80oeJcCR2Y5Ageex51krr+M/pg2QbMUMHOjV
0LXd6ywmiJJJkNegPLxa7MYIdRV1LAVaqiAuQFjvtbGPNG448mmgJXze2c3EWcPv67J4Zuqs5f0Y
+E31aDgyYfivctYNQ7QRp1AcAzougqJ7zP3W4g5KP/q8a2fchl85gRUhFNq+s48qbNV301n5j1I7
8Qfj1o14BU29AjNrx6AHORcJ8fJgMUF/9gp4DYdRdP4jEaTwtu4d+wbO3ykjGdzaEJ5ZKMH+6GLn
DrPPuDIEoBmei8E1n3vuhUyK+sOSiifIssNJpLxVRg0br8XkY4Y+vI/TurxvhW0xcI9ym8lBPl15
0kmehwULCxwjKw8fAlc9Ikr+aOuEm12dT+JolwZUw0KkfKPynlc/97gwJKbctrE/flQOC2GZu/U3
jp7cmyY7WCEyJ4Yu+hCm4gUyf75RKvNhaDjPTVR/r5AXb8LWtLvMdxgUjd1xbpvkHKqeys/qjjRK
tHcNLSV2Yn20CrB+Y8ecAXyivI8Z9xj6cS6AwHetNT2NuTk2hsRtRyfKNsrH8GbAT8LHYTj23MWs
OXcYjDk0iPT1LWNvFtYoChvu4Wl+SxPBcwTmIPdX7HjqAg2vsXDIIm8gJTveVkpGYvNVtCJ/bCDr
/cIx1QamY6Ab6kAiBKxKmU6umQBxz6L4YeP1y1VaM2lk4g1KKonzg02Lzab1zJUH1Wrv98UHdrBx
B8iSYZtfXdyGZbRYIhAonnhBs3/0Si5CkALsU9YBXkjcRZ8p4DinpkS1qQlPJcPnZrFqKh+IU7Ut
oD2iJDV6Jd6smBj8Ju29Y58HmyWO4E32O1TNbyRqzpbD/CB3vU3TVfNrIrXJQADwLmUjkjeC9KFx
rGu3SB+9uDiw8xOZi/EjLZM2M43rFRiqOS8yIIAL7ih78KKH1o4twUCxvfFTOoOlim/7RDzYzTBu
s4oPE0yll2EIH+wiszZ9l4PMEKchopICm8Gtmycs3BPwvtQv4NLNBcKlO5/nubwXVlbtnI65An71
9AKcVqBf0kC4tSSUKauJvxQDedmNzzEZ2WRYA3pUIDNaXlN78Zrfc1h79mIsHxy9WHQvGLvdaNOB
lpuiWb2N77lA6z0j2KxxwRwbGq4AyBV7+OFECh1FfkIFxRPeIhKH/ZTiTnawduUbn2wiqaOUrwb6
1cZyEF6wOvXyAsCreaTF1nmLIbF/jq2mCRhN6ljunbmBX0BiEplc7fDWRJ/CNVTpL1K9ZUmnnUO1
RjCxx0iznxHu+wlwWxoKeaLNgqy8Lrym2PctAU8CeGQ9yUnCjUmQ/KB2EAhFHyDNmMqStXENjdpr
fHRag6QaafBzE7iQdwACPXDR8NgmJMzBAILHXe/Eb7Zoy330nlZt87qUR8dJ6+ALlxLjXMeGvwYS
MCUHC9CXD00YDQ3KGUHZ0fQ0IixWdteuMdp4DdTGNXNaeA5W/iIiTCvyPXvbEgEGRcfVm8Rx0q4u
scQLSO4GCSq5Cxl13PI2Ri92UZpbWsNHrvQuFivcUtKGkmPwslk2vo93ZwfQz866hdJGzBhvYHjs
B6KUHbf6O/wy3TFZk8nxmlFe3tPKUoaQRFNvrzvyzGWaFeU2mCo4D1PBRBjkYMvSy5UUC4R4CBvR
IXNQ3Yn3xZLtDRmDHDjuELYMoclaCy3bjy0mjRN5lGHawp53ztA31jhxJ9n103T4iuVrPnpd4XwC
dOCVLIlluQDrmfDMqbLPTmld+J+4gQ57WfXGPaSDFXcbosj2M9PDYxsLOrqr1qB56OpsV/ZUUKzL
mlN34MBFOvo3TtGGl9St6o/RFL4gsNpkoQcQJnAITkx61S2YMntrFEVjrItHJFDpItRZzqPuSJez
xeIlTBSeRRLgRxryvIe89POTzwJ6IlBcnHOvBtbEwZ3lMBeIAkV3FbaWPqreiznslMPZaCDaXi6D
BwZpy0OvsU4qdLErI8SPyaZDoynXRbiNVgtW2Wty3RWkASwuqXNTSJBvQdcvt9CxKLm0GKba+zSp
qq9t1HXVHoeWOkfxoG6XiWaZWifHkJkwdtelB5qkPQC0H4ylOWGlQZHAnl0M+lFhfUESyD7ZmhxP
JihSPIe4l5NTODjxbgL2CZipKjFrBPVVF1b2dkJP/M6eCl01MoY+gHHSlxkzK9zEIN7iOAe9MIvx
gaUHkjabkDji6Zw592a6Py0OutwAECVaLXp6x/Qfc12XT5cEDelQuIt5Mp6H9CoLaz6BkCqu0HzM
oXJHKFVcdOrvfp0ENuN5QAZXQ7CYO9nF43ND4tc/NFWAAFn6FoP5OcRKFQ1tdOPp0OE4Uw4fuFHa
gAqsEIdjMnBJi6a0Rg/qWaxnfyH2T3/e9DjazjDwhY6yHwFMsnaDPdb9nK7RmA4/jtzalLJtW183
46G3SkZbRB6x+Kg0wrKGXs88siK84g3zF4A9TXGIZYZEqAN3ugtGi2CwTKNcnwIjoChNRVqHV8RA
Hkpy/DQAy7jGhzno8JJR8fe4duducUGCypXedFFVWZBnjwoaLIqvDXI5YBXjDNeiXq0IPBRUqQk/
CkzOBACMVwJQYi4jbVAizAFH57DQiQRGfmBRr60WkxdcomLe9smQ+vuB4056l/H2p5uxCdCrC67p
G7G2ROG9g9wIftpdTSrOyQvFWzfU8wdcg6U8oEFRh8FRzGyRxMubMVHWmWl+et1nfYZxOn9OwMpd
sao7V1G1gN/FlLnRrJrHOGpdxmgiufFZxe8E9ua9G+UWZ4A0fxJji6bcLhmTUDe7GVZtqSs8/ysJ
uOZFBHZ3PaGePViJLY+qjp4KNOwzzDJ5LUSlnjQdD4elgYtj7LQ7Wr6qT4nrQthlDWKMj+gGl81G
SmJOSEWMoYYow7xZ7+s856C/8Gnuw5HFqZ0+LMMUHIWyOWjkuAr1LiuTrqfIR+t9hjS+83zHaTY5
Wz4ouHY422rwDJa3hNoA1I5LxDQHxnkQwFOsxhovrqJ7wuPhedCcE2ITQ2MBS1eL5wAwDkUK3LuL
lG9tL4zLJr50660ShhKmW0kLA3HzZAqCQ0VU+KZsVfhMZezygwIXMCbGpkSrsvUdF8gu3rb8tvuY
6tytPZTwySTy3HYyVh9f4eoz8PENIP0oUiCSi8jn3WoYu+d6ATtRiB2kgSA+lqMl74OwHmJQEqnk
fzUNC1gq8HkyPXeyS1+OdJtovBZ7ty0MqJUy/9bWEJKq3ofGkeW+PoyVlZmDagMPprNw1w8k18yr
MRzRZRuulteWUeF57ipQ2oCGIM3zlffJQ34JZiC88zhDre66VVTtO/pJ6WoAwTQX8CdTLhj5JtO0
7+zJGiBau176woy/fRVlCiJb+94HhznVXuAtAq4X5hfV0Oq20cwqHvuxY5oVKAw924Uujx9Y0YtH
2w7xeEK7V+tMbJu53QAB2wUxAEA+cdf6JJ1Tf9R4X7UNutgzbHAcA0runxM+6S019c0VtQaSrpd8
OFg6Y0IhS4aibWsDJcoL6DZpZ+oDj5xtZe5UOxdf+MbXjLgs6hZf2NyqMw4O1NJlMidttSBSbT4z
LnN0VX6MoSLflF6ZP1bAnW4xJLWblcfEqx9dhbwtF6i18tB68+Qwv5Z9xwVIc1DQtiy+lV2J+l/2
ufd17j35VlYWsn+KHZI0/3RpRNMcC6Xqs61jGnvDWBcOzh7mB+zF6fhgdBIiBWewRs794IiP8NLc
4dS4Rr2YgTedIZD0rkdpg9zgNk2fFAtgcCXnFp7YUq4QN3jS8oiVoQVux2TioXC5E+3png0+l05a
9ls0m5VVsTRdyliuMOUpdCWVLKXpwi9jAynoWopxCYlsLJN3zrpMvZVqbt9sq1qeJrtnoDxBA9R8
jVawrL2iv27Aqs6YxiRcnysJrP1QFVH2ksFlajnMS3s5aU6cMJTyjg9qmLn1xsqt/MbtqMfcEXaA
DOJVDozJkTolI8b0CqtW8tJW4SP7t83OMXb1t5HZTIYnMm4Fn6y5e5N+DEY8U1zHk3d9S5QD/17R
GvCVfWHIzqNlhQ+R5wzNjtVSP8G9K1CwMg+CY4vkciLQsNCklDfDxSJXvc9w9DzmOBr2eSWwTdEw
yLyqicpLURI5J64i0rc1DM1KZiXE8TDgWmgNUG68EhZ7pF6GwK3EIVsc1DXLhCgDcs4mhvdh1zGX
MR4BB6Ym/JPIYI5MkfmoWKZy8s8TWCsgtn2NErF6Ztj/qwxLD1Azp7kkXWww9Y6Z/srf5tCP+zbi
plY2r2CgkyvVNQmwY6uQ1HVyd+OHNIItimqM1h4OZRNiD07mrtz71Dk9UfGM85sZEM1zqefx4Y0H
KspTryqqdcfiz4lRrE901U7cvPLOjNQvaarwsMRF4JZn3Pg2FCE5anbrTZBUvd2s/R/Ocio7LJmY
V9KBEvQKlD7PgimEPTMShMd7VcbDGLqAQUdkJy9sLNAkVS2tTT3hL7kP8Gjhr4+n5hVjA69VQ1AM
UCfsdpg1RUWbMpq1XT8BIOzciOuvVz5pB4oTN7ImMieT9exCpKFmfsFpbD1504nYbb9QGYEEUwG6
RP55l3LQr3iRXFMgBYEayksY4lYudoruZoCdlTcWJ3vEMQInuwdvC5asebWExw9wRcHL9FPb8TDG
VVcW5MfuMHY270EAMhBCl4eVnRPpSENv9175Pgv8X9Q56JgXqpeap2Q6j59veJ9QXukUru+AmPP+
I7RRrdvqtupeS1AILM9NstRPNma46YHlMi2OFGFQpEwCj/cq47oub6p58guxnfEAy1uHpae6HnrZ
v3Dw78yzCoj2kTixlwYjflivG1qamGOPA7DdYvLkp1XdQiks9BVR3tI3y29FSK4PzsiAVrtVlZm3
bOmdui2IuWS7gd9huoomZlToWh6yXRR4ib8drQa8dc5YaNpOJcVMEIP6kfrMRqfHHGoye4ZfXVvB
bDY4avxnbBsut9SogH/qHCSj8eoRK+wYbP7LdjOF3OaLTW0SEW4UudSFza7omjt/VE59jupOvP5t
sPKvEdPfCRq/zrSoIY0AhEX4ZcCEBHwPf4t5F2Pqxnbu8al1vfZOTSte2FQD9C4YJTo/eE5fme2f
H9P9x4Pyd2MXwAmTNKYya7Hq3zPOHKaZzXB4wvxhNa+odwOmKT4N3zXXu53bL+ICz7dlXjtYgIXL
XlkW9V1kh/CutA/lWBX0Wwy22BcuiEE12dVh9lrxuR0jM+5AIHI1bheYErhdPKW4uJjoycel8TFs
newQO61zMbXlYNEOCnCOf35+66//t2kML6UdR/BdItqKocL8/poults4bB8Yj1E2+WxD6E0z2e7W
UMS9Hv3xxgvx2BbYuR///Mj/fGEdZrwALZATvHUU9esL2/JVG3JFBALsHgdLWQag6dPseyYaLhAM
novi37yXzpqN/vXJcmiNYpiPHFEd2/8ttK1V3vVDhYykoaPfLpQJITtZ8WUqlhUZm8TRdSUxQVli
aC4q0tiH9cS82e6jziL6WFMhkUGT6v/NL7Y+7q+/V+QgJzPzY1oYueFvLwVMUFe2bOi0CrjTfUSk
777INMdFbRecDf78uq/fkt8fzLdpL/dglPNt+u1bBBs2qDEc9tj1Ky5XWdl4PfTh1D//+XF+f1KO
GzJnCx1EUtuNedl/fX/nAbgW3ynAFnaH2m6jFdGeU2dDv0XKYG/488P9/kHm4YgmB67HhJQ5wO8B
ajU7uWI9Akn5vvHkUx7QGTQjAh2jRLLo42dZRSg2BpTlhTPW7s+/wDsn6ZdXllknJsHQ9QUj1eDn
f//69iFXKTgg57/y0c0nTNNMWxbT9i9ZByN4X/i+gTjHFOaOMwf5NatLG6YFWSdfk4WMORpPCzge
ViPdi70Nvm9jGCre4qzDepOoMGr2xpUBDS9RkRPAM3iGtv6UEAyRhvUDwsSYc8dY3OU0ecUI0tDK
5hoBWIXlZrZr1wZA21jZTvRkZPDqItcfxGDYaBkkrGdQ7A71nYs2rRkJ+KT8KmvqPkfp7OdXioOs
e8skImgIyAQz/TglMKP7cpx4E8l/OPUTdws2VCY3TAdbMLcMrzDakKFSNq98Ry4MHrWdr1vvmPDP
erDIq8o6EVdt6IUPRNL401aEQmz0SDfcxmfFc46jLdadGM862zsQuIkXkpYT4xneStY1Cv2aqUkO
WD+jS4Wfj1YKE/bXRSQB5XqUCG95jSFzEl+a20tv8A5T4pdg5NBZlj0v2iwPoTUbNlPX51cQZcJU
CrMS85ZcN2zoJb175TVA1mk5ZWKe+++i9DlF13HWWx8nuuTMea4HtvuuF5hu+ToVDr0UUV4dai/i
53g5StLeXVpFd3XMkWo764xTlITg0x3QafKjNRW8lgnTnOWUdKllzqaa2KAJv+XM897PI6IlTXbB
DW1RZ+3Bx952aprsk3FGu7qibL4KcJW0yNd9PDftfnj/CX3u8yA973ixqzHVkHdJgcCcmO29vwgh
Txr8FY9OiyW/7MIZv9iO1ZB19wZvz2u3FPh6aaRKUJrH+IAdPXxxPSy0bmEz5wDj3d4mxuCuhgtL
bBIQy1sip5uuUMwWKIqbb53A5wJZdsVsXX6e0qaxgEJNcnctbBmqnY+y+cOppfsAztvxIT6uZNik
UksJzKQh3vLnL+tv3gfw/CwVHKFill1BLbn76+KEgUk2nkPsNCdNPm1TZopr6xbrVORj59o6bXZb
wLH+d+Cf3xdfJwh9ttmQx3c5Tvx+mnBH7ofAXZl3E/zGVmitqCMyctP9n5/f75urE8NU4rwk8A0E
4T+4KIyiSIOhHm4Uns8rz+GYz5d3nfoCinkdgA44/2b5W5fzv28reBmQ0BwemIysjcfj11cUJdcf
TLGWNHpW+JzFTvWddindnvB9CkJHCuszpV9wbK6Sxak/Gb6GP/78pP+x48RYbQI/BiQlsJb8g1LC
t4h0JAPZJcvjO3JPY7NLJ+97PGu+1H9+rH98gHgsaCQBzCEMGs7vGJaMvh0fpvZCgrKWX4RI8paw
Q8kfxAPhvFBH07efjof//HHBx4UMxmKOCu9HnL/tMUs8u5aqAsZhYzTdUxPOq5rX4YPjYlTdeGL+
VqUzn6w/PypfyN/eXoB1Pi4lEfkeR0bf+/3tzWoV0MM5ciQx5Z1td91l9qlpoSmqVM3e9evgWx7K
6QdRROebsMxAXyGEmrcu83KzpzS6/ebWhXbBptniSjLYm3eQtcqHEEfaE+HK6jqeEB1X/3rxTHSr
eKtylz7OOokibr+IbuyAw4y+mNMHQ4PuMLyVebQ6afJ4ugi+DPXOHeP5zRND126tAggC0E38iWUb
1F9Gk1jtcXHc6YxlQkVwvkJ2EaAmaf6pxo5tDFGCNorJjFvY+I7h+7W3Z7+2tg3zrYp5C2nAMzZW
doHYNawOXRItzWWsFz9kyqUG64QPhsU084uV8UkBOBmY9+t7rBv+XL1rPpbHcf+m4goe3fvDzE9I
S7Brt7apkw+SgC3TVRJFdnWhlrmI9l1kGkw9fVVxFXW7ip+pstplP4uX+xSbOG6PyMdDsjQs5yVj
v5t20FV0yBef9UWNBUVOjO3JV6z6TJbqZVMySiXxr1bhK4/tu05UhieCewYpeGbvjjHZHoml+vio
FXYbRw0/wB4IenfkkLIf0wJIaxbgMZsCaUpzSFP4eNd10/unGk42wiPNEC95phTBfnJDpwlP6aeu
ycfnNeXF8cAKRHOxak9cKZ2SY56zYi3CiaPuqIv1o20wyZ2YIkfBluIydqa58I2/jaZx0FedXPCM
NaO4+rlUk+bk2dlkwuX1T62m8HPVvTYZkOINRGu26gZIBXmo96WdAc0abclFGBGB1sDbQ5TETxOe
3V0YBVNzMjNe150sO+vVYmzy6ON+QdTx7WT5jFtFXinHol9noKQAMZvT51HMsJHGOR7NocT2C62G
iHxyUyh04YOuTNfuMWdU1U0+4q/ellPgOzuB74Zgiif4MP90pSwgLFxMFiZtjkEVrQbfmR0NVbqB
kqz5jkCseH9zC52TCcQ1XcdXlCxNxz9/8//5vRecakFc4Q+EP/L7LU1hk4sNJdibNEb8IA7fSOuh
Ns2ivrw/0H9kIP2/wbr+v0hs9SEZ/Z+do9dvSMVvv1hH17/w0zrqRn+5IBgDLoSwSf1gJa/+5LW6
9l8xYzonhlfCpx937/+2joroLxtolYM8wvyCN44L8L+so0L8xdGDez5XvpjNwI7/E+so98Vf9wOE
Ao9bDuZEoI0hj/SbeZRGxJmbCeYoLKzqRxWb+FVVXFvwH/bHEpLMd6kGsnZEFKP1niMp0Z376WYF
rwCPB0HwHMANaDBXWODvIXenxX4G0EF5Q0PEQ3MAnLYCDrS9d0jF4U3zoRXvEsJMr2i9gmRrxMnu
Ek89o1HdD3gfqlASQZIiAZJBAWV9cESYuDh0SIbQypXJR141IzdErOiH87mUHStBieSGlkwsC2mN
4EzEfJxLuHXTijUReVvs6zZH/sp8e9wIiunybcL48pNXRhQ9+wFK7aabgTDvPS/zcMwMFk1s+dRO
rPaBTxSr9rV9ohzYuuB3nzG6jMv9ECfqB/F46yKxpFG9wEwuLBf9kAg2gJ29uN10oCKmfKskocOX
2ekJ5nq9Hd8Yt5pvhTvPkBAKf36eaQjM9hOJ73McS64duY6c11mJQeOdJwV8aFWyfNJZ2nDpiFXz
NkkWM/oALOgw0qNqdcdxuUQLGCygSlFhwm96tEBFLOTQ2bSaXNDPSEkzpqTSp7NZ6f5HJtL8OfV5
mH2JyCO3qoNQCiotzUpm0KN14xDzxFw56/RpbnwNNr4alxeuUxyQVJ8JDFtRR5NRnjq9wXfcpc/G
LqhMh4Eft0yPIzw9YRFgfGqCejQXGqYTxrKL8O29KjMJ+UQ6qNyUBIfncVYkRNKhcL71fexdvMai
ymt0NMPuYZA9BX1N5h5bl6fD2+shFfhjMolDswz9Za5ceu110jOlkljm/a3jVpB10AlEuiPH1+jT
gJj+Kaa4IN5Mofao9XCHXU8JQbgHJFVRTe63aK622/XXPYFwCOq14nfAUZKOpz4I5y+eJdQnLtg1
nxmSjV98+meIQvsYG+j/8KkrM0TOk63pEz5KGv8RxBVopdeAu5Nsl+Vd++BboXyBEmerLS4j+W2d
UHN0ycPgqVqDsnsZFZhSWzg5cj+Mymyg18WfzMBACg9qGRDQCNe3vobosHab9LrdT+SmXvwZ7/GJ
uVn6w47kOB/VyM1xN3pUBwJml9gW69hV7U5Na8cG3k1aC/G3YbNxNc2rSxrTkO0XiT6muiHdXBhv
eaaJCxZMPrtMwszckRGytB4pYyGxlh0sia1hW5Hzx+FXjDAjyKAVcNFGbW3AIZnPU996L0mkdbLj
IsM8sWl0Qn1KJCn8wwIbVkeIbEV1qatQ0W+Z1r0+I35VkGTLggK/yp2EOZJXzIu7eaR78DSC6iB+
2y28547FAHRLqwO+IHpPKJSc8zDFydf6K+IkKkmKNzH1XNvW7ZbpQrg3eSSCzzfZXhgA7fImHx4i
HdG8mVMhIE4T4vn4cQL4Qmex8vxqHwITXEV3Z2p2rV66T5hzhA/zaATKXmmP3dydC7BjoBcpQmE7
LyT9ZQ0z3OYul5lIHmAihEyCEwuwiwsOfqSsNvecYzUoP7uVXpz/MBQiQqyRMQNtNZXYfrHreN0R
i4n97AUIwftYNsVXSaeBOYzgsd0djlqPRjSoMZ9Jhabfht5433RGizUd6r1PUrkfVk5FYNvPyrj+
rm5YR/Y6cCxxjFxfvjhkWA1VPpwv4fAH6UtYuV17jd81D/eqEeZFkcKbdz33Jcar0yRh6EwKzpIQ
6DRbv4ZTscfQH6QPLtwRhhXY8SuAeV/iwaHqE0EI088UUJuwayKxQDlRufe4EFrutr3t0EBQ2iGt
OZSMaEaupZ0gmDsrdZ8O5ZfWL7sv3ihNgvq4tiLB4aZfL3H8Wm07YzF31qLH8JIAX3H24drdfehB
qOx0XzrF2bKt8EfTtRNH0CJhsl4MrOJnTCCxhwHRYb3KE+hVfJwkklzkt+EeHxPMvqhpKmZ42YQb
QmTByJib6/innA3AOVqe63zRdpNoFo8isHfatQaYP0tiEJpyqeMzF0nztdPE3zaTaZdHy0mSxy6M
ou5URdGrFaIP+pVfLMcyw6K5JHr8Ivo6veqDGC9oge4GzMSFAFdP9aP2I3MzYrX6seIRoqOdqflk
sC6wfvIQX5tCND8ma8IGXsITZjMZS2KzToBpbENnAAN0vMfTZ5bvMNiEfEQ/CeM746OF+PZhiQLz
ErVOV2+HfOrvQ98HKSeXZHyR0CnQ4fx1dswbJI4haICO1MlcnglXt3D4AOfVB90G3GtVWEzkyqjY
c3cOORji+mY4+roUH2vGbOmuGtAN95kgE0dWcq1CcW07fh2aipi2HyfZm8RmBga4KewSsFBcd4co
iRx/OzRcMDcsR8sPng8XCKSqOD7OxcDRH3tK0dIkmZG/pXZqust0RnGVkM4EcyHFWLaxtcIBVTsJ
FAbCE9LZYmTNcrgvyRz8HAn8R8fh/0/zVBw9/3AqPvUqfdPzL8fi9W/861js/sX8JrQZcLqML7A/
/69jsRP8hW+RPw+ATPEvASdWhRqc/c//4Ud/iUi4aBcR/wMZVn7cv47FvvgLfRlnp+s4vstFz/lP
jsWIXb8Jb+sMTThhsPJKeSRs57/KYHXNt06R99h2kfU5mY5OW36ktsOcOvbqE+c5hRuksg9RN3FQ
SG5BlNqncK3qIhLtHcIag57E/EU8qHpK3Dk4hOMCCyREfuBkajMQqKlhKQCj9DAYbhrPNSdqy968
KC/uwyJsLsHSkC+s6wg1O3idR/FtCBEPkjcwmeW+bqIeL3uy3LuR114wa3LC0Cq7comh7gkF4atP
oym+uF6Y3uMthIRqhHtcCpQPeEEgQQQG7vgzDbx4GprlOh+na/B1NM67xjpm4D8wKjvWYYBPezMF
ELhti6H5JlOgz5IoCQkWJRWeyk5+mIIUgb9Ha3hk3NHubXBg+7ayo+dpgKDniYLrMcePAeEpyD13
t6JzHhvLhf7AUPSxibwcJI3GWQdZcXhha1uNvomhaYgL0om7Nn6EKKQtdGp7ezk3zMwfe/6P9eVs
zLjn7Ozte9sIjpTTQrN3xanwKrcyB0tI4mRbxza0iKaAguY5xyiedsKHipCp+lOcDUcV1tY+q+fm
8yIn+KjOnOLmL3wLQ9JA556frt1bFkzmbt9HlUv+p0jjvcUTxX+f5NY13kh6iADCz9twgY2YGN46
Pw8kJmydAmbAwoE5u4mA78zYFl+GeerPRTZX55bo9AmX41ciWt9pAboxgEX2JYIyUg12LplZPTZt
oAc347JcOQ3s4lOBUgghSpCVb3GjZRJjZdL3TKzDrAcT62QdFNEofOOkdOWg3eI5NNuUw/dxafHG
RrP/cU5rde4Gymfa5gix6pUY1RnB+QsG8DupFwq47VPlVB90HPIESnb4Np2D+55J4fcuC/wNpw19
AYQD6jAlSjIZG/tg6aDrSaDa7XCFekhzm1PF9z7FcxF1w5OA1ZGcgIP012TRq2Pk0NirhP7i0RG3
KM9+m2LLp5Mv0ylCLH7uQ0744YzXIb4NFsYlzOddbkxuz4/zSJgdOM6W12VA/4DNtJ5yKlqG8V49
zm1XPUwzznc1CIw9Az2PxpfDbaxxhq3hRrLUYbZVQTZfwQJY5yrHONTueRppLylc3M1lUU5Puk0l
ZW0mv6btK9xrehLhspbpGUEo+sQczLuhkJPke9E3tPaZ5qlAoQ/72GympoNYAcsiIfsShDtlB9a2
lfBa/eITUfGa8XQLiK3woh38TeAbon4aFt3eUuecnns3adGuUvKPxtWbyRP5NSnHr1SfrWw17kVc
u7lqc1NmqejsIYIns6Jd+F6bXFMnRu0dshsQTpdU9I1n0vQDoLPpWnSWfSp7oa5lFgevHAM/cojm
BFQXH5H7LpDduE0zEt56sYpYP4bsw1gKexeCRDkLEdzVKj7WGc9aMiPCE7dtzM3icf3xpjC4ivqR
0s8Ja2r8sdZVzBA1AKTA1QxixQ8iOFhXrFEBOHTtg4jS+i5p7eveHoMjMjb67hKGHzgc4/Bmmb40
rP18Bv11N6/Cm9bgfMsD1lmE3Zk43Ui1NGeAU1C7N7GTH9tIHUtu5bhIh3OkvBtazc5FN36ljxYw
FALfPKKIVWQwku2SDDsVZteieaBAjEKzjmaQnjxImlew0SMZXCda7LzZ+d5Go4X1IL4Ms662sRqB
PjF+f9LY6On6DD4AscwfYrWIQ4mT7NIgLh+mwKu/CVrAmSzKkTb2HAPUoJpHYet9riaIlgFHEA37
uK+eZ5+coR6IbQm6Rom9LAopwLFZKqLwypQW/iJqPsF9dPF5Eg59uCLIH7Nq4vqvlG3OraguoJNp
rkd4dkdu17b8b+bOZDdypd2u7+I5f5AMtgNPMsns1aV6TQhVqYp9z2Aw+PR35flx4WsD14BnHp6D
KpWUIiO+Zu+1G7pubObosmb/dWkavjyq5pj+iN9BWbCVlWPG59+gIlQMYMoqAcRC0JrQPyRko1SX
XY3kul8ODCsxDQFcnQ36aqXZk7ukU8747d3NrEZgMm44PyJ0+XZTme40s8a4YFcdE3W1HUjpOWUJ
sg0fq74OuxowrX2vNQAZkRqPFljuxwSSwrazmoeatO8gyc4lUePIG8uIReejkXSfiuFODJJWxx5N
6YeLk44DF+2Qz+mz9esO0hroIAgPUK+wFD1AlQIMrfsIgX1c8mHfM4ATe5LB17sQOd3bDO2QpK31
CM6w3Ls4T3g8TIlpqJMnAbvFqtjWy4sORm9TND2AtCzoLHybQBvJakW2wBUM2PaQsTZErN99zCOW
A7CUz/U4BKdGs1qCJlzTWS/JUQ35uG9lnXCGDwRfF81TM4KLtNzplIpmX2NWO8zdaJ4YYTsvk3WP
3FzhTpm9yK3WKWZBYcYt2R30259r0BgRNigfEkk7XcVkuIdE82wNk4GMocyYD7XWwccS9iixInM8
TN2RO8I5VBwhCAvtkAh5lg9bfgRv74FxZgEzmCCWjbTgb2NFEEEdkYpxZ9b8auTgv4oi39M6xr0z
Eh5sISEm+wm8xc9g+xH4Ru6NLPlN49ExJ5qgNXb82WLBQsRFs8PumHz0mGyvacDFB2bZ3Xq1tvYw
i6FBmR0JarPXf2XtMCebeiW10acQy0HDY45hPX+o2UZQuxNNRApvzfktdxzr76qfdnqy9jo3zmtX
kPb8kdZcmAWjn+oeWsZDr8fYWZj1F+RwDpm4esBiRvG+tPq5KdyntPwV1g6DFRKlw/CrHozIKknq
y+m2j2UrPzAffNPsEV4HIUkKBPRz1JWB4klYgpvym3NRTFemU+apJ7ojtZZhk/vD0SvSd4fk3yg3
vWs/Z9OBlXy7CQbxCCaLqwqV5QxYY5ohAuXdXrCwJ0Dv5OQfund3TA+Hvaqb73JhhzfaUCHtZyNU
H5ClTq7DiGxySN/qHycemFUh4mbQ0KIFQ6oPhWmIE9CPsI3do0HZum0snTO5JFYK72t6TxN6WDHN
R6PB7wj72Laqm6+gxGWd5cGXATQtHtEAbIOJ62FuMVf2vGsLrg7iyrnJ2s0MnTdOSLY9Fr1nA9pq
9mVjfq4oALYEwKxbevTHnk0y1iW4RKS+QDZbnGd544CVJpnxvsj7azfwtTy4HL9zY/jKGE3Etl1x
Y9N9numQm30opwDanN562YB8ZMiQaRp/mFfeDa7i4TKaiJygH52Fd8ytoH6wD5uyHWkDcIOEE4t8
GLfi9m35/fBBwcbXMPEu96SuUDFBsdcflQX0uizm+oMHDTW50YFOV/cy8H430nzG5mDdG2b1h+qs
O7Wua3+IQTzVJnJOr7I3N12gZzw7tfUUzFhPIT0mD9aorhCqrihq9gOHAVjn24codhKO5B7LojiY
SIi+NRu655B2/ZgXf2TrILnCiaqn5o5RvLEbKg+U0qi/TCer74K5xGjfdeFDXZUl70rdX3mnEKJV
PwreVutYSIGN2jzOulxichqA9swosaIBaeFFJCMYccdxY8T/55YxCNtFx3/G1Muuyi21fg3yDqce
As8tI6/ykvQFtOOUC77XPjDungl0dkOsTm0vI0stAoikIKveH8jVLnOkyx78Eo3vIilTSow0Yzhi
dxdciPY9nZKM4XZ+yiS5eoGXfyZDdvG56aduDoEyUoV7wMHOtYWrjxt52Dol3yODK7p5JZ1vAWH9
UCvP2LAuMI5tYHD0ovbiOMSuxwha9WcyP17QCHHvo/yqzzbmk3PelnCrQSXcROHyBBp3YMW6jg9z
gkkX+Un9YmirjDyf7OQN4B6T8UYaHrkte5B6YbrLfR8rqzbCWFRpLpnPhV9Bl6cEb9ktAp+RRBmF
3OumWtxyTs6bVLUApCF7njoMjZvesb8tMm1/2DvefDBpcW2gicUFXEOgsWA2lJndEjvFzvBS6xi4
QXNCFb4Sxu4zJx2G1HpdGPIwnyMLssJO8NtmG7ErR32GRDWA4Cut8HWQ3MNzaHhbB0vISawE2cOj
1DHsKb1hh4/1iu/qjRhjl8BTpFwPC0L7ra0s/1D6I1tcT902pVZiHNA1JFs16XeFewMHLBBlPtVK
PhRhp4mgXD6zFaFKBCCzQMICEPjO1R5QhbK0SeH19V5zUsYTQvU7nB8hZIyu3+txFV/kkdg76U3q
ZBUUA9uAARn7f9vchuz5wUK0CMk8FU1A03ayGfvTSBDCKZzpihnvvvpWab6r2Wa2M0r1tlJuvy06
hQW1YpXndK/3VtDUBz9twC9meXU1F+gHmEF788wcDcY5yMp48BNiaXSCYUcW1gPIXn17joa/mKgQ
7IWlfTeIaZ9bzXUJ3yEMGfZmqt9IXG6/raxO4hL3JTd5Yh9sdDubtel/h83o7BXYg5txIIE7m2bd
3jcXcSm0m2w9ILmPQCQ/e3zbr+1sDVuyngkK5j17J4+Exsb1mkuS1sue2EPM5Kzn73DavRSYF5iy
Ou4RbVfN01p/TjXPVzIskR6K8eRVkinbSCmvB/Q79u2NxOH3Vlpd+SQRy+OGL62oc/JHkY5/m2Wi
tBN1cyGJdLmjO18e+9kK40k2H7M7ElTqpNmlI6g8agiK5zhK1dk3ubcLlZDvWrPCY9WwFq9mq9f7
ShfsvDNq/dHo1J4bZM1C/Liz7dyz30k+AoJaD7M7eXE+J+4uJOQQGYDvH3waQ0LAMmujvBDSVjCd
DIufJZm96TSz4gQrhaFVoD889P5c71tNtYvZYHU/7D7UTy1Ueoz9lvtLBMN0j0Y3lxSBQj30nOmc
RJnzY5Cq4ol6PqYC2V1P6vlT7f3O+kOad49YG3+nKozq/mj316ydtoF3EFPzS3Onn+oVS2HYdvUh
9Mcb2a0PKTuRa1zC3jWeCFB1N2lZzm/C4ao1+rT5zRMJ/CIYDGbAc3oxZB45RrFei1qkH3zwxXkR
fvnHSVifQuljSA+36qVyNQdrgdmnN9cXbEy0C1WyvGU1m6EGhzfCTLv/XFBkH3Uiiq/BkQGlVGJx
7MzDMmyRxLQHLa2obH2gJHgNf1o8vKx02MaNHEvWenPLaGnGBtPwmwuIsf1nLQrv5qefzlMGSjQm
a8W09hNOAyb/i2NcF4pa+rp5SD8csCEl9X8lP9Olr1m/mqB/G69piWI2kGKy2PGRy+ryooWj/Nht
eusBOpiJf7nG/KiDvs5ozjPrzl468e7lRX2/wCOnerAcA4Js5RBUDZ1PPculUSsux9TAj9l797C2
qzejs5wjyTDrtR5HOlPLr7rjIAK2ehi6k5dMIWnfqL71H7H1u38SmcHKoCTmEsOLvFVj6Y2b2S38
M/rFfN/aUnfbvs8CstED+5dbYbMxFzyUZZ/SQvekRrtEVEbaQsqCF4uWqSChD/zOdDI7ycaHiUZf
nuHgoxSmhQ9/pWh+asz1r21Jb1E3/Xi22YedF1or1Nx96Efg81J8fQFAi7zHpBhZ1Tru7ST4djMi
eWXYImlvTU574pQcBgEnDDrzVrCYvUu7Yjm6ckYUT8NUGOcmEy/DgPu4tzVgxH6HUuYEUxaKcuKD
06b2In+A1A45DnTuK6ECoCoikNv7wbnraqb+GL63dmI/8VMcbXf6cOBN59qJC+zJkfT6Y4BBHYsB
j8FHr+ZtAV6+DhVmXg/+B9AMdZ9Sul514I+R6xobt1jDTe6WW6j557YXBUqBiitG5Y0dsdio4wHp
r7m84Sp46oAu2LXakZr24ph1nPfJLePhoKo/BIB429lRGwDXV3cd2xc6w3lvLsFf0xcNTE6a2zlg
z7GRAmmVNffr2ctusgMJkDUvil1gpr9Zef8RltYXJy8PLt5x+LRgw7WtZ+Rs1RvTi3LTMVjcFAmJ
8mGg90Ccmz2atXNjBvSKmXsOhPs7GG81HZHnEGSDkAre3Fa31tPhTngqM5bBRWP+wT1sbn2ohldu
4Njv9M2FxSDQh+NpIKjqLJuJZebYO4qoh/p24LlVUW6TEM1dgEp+46F/3Zhu8C26MsoLqAT5GNfh
QEjLzVQI6H7T2j3mpwQbI4126l7dZgYCmxJKDlokH3/sBS5XYN2FtPGyC1+RGBRo7pzsynbb2/GA
freYUze357G10G+Yrr5vU01vAgvWMaEEo0fd5uLPKJ8MW+8cRdpHmWJu98h7qkjaQFn2jKYqDiBD
2aN7XsL0C9Zon0NI7mfixcOX1bjNxoIzDKJNKO2orKlk/e68BnOBtyZ4TTr3Csw1xdFEMvZkPAgb
hEq7fJtZeUd+N6Mue6EV8GJEuF9eDmmz0Lul8rnc6/siuaATJwEiT06qGq5Uqvelw5C4rbwibpLg
s8/JQ1v17UxPrzMWbIjeKAi7xIZ0AqYd9kyUK3cC8LhGVQ9EvRAjMFILLgItDBDa3jly678VCXs4
Jo/RvIwX9vfXZY3Syj5a9P30iNHNU0xMz43zyYYDIQr2wNwRPI11nM7+iVENDP7B5/gZ4PkZTXmA
KXrywpb7zExcqqUWOGfBec3+P2jZgTcXz6wPWjwyeaTsV0R8t9wmyQ28qwBTs+9l0M1NWQGzHb2x
26CG8LaVapbDoAFgdCYTrMV3sRD7jyqodiTJ8665/na6qWKYQaBQ6Y848kkHV9dVmHuvN4CwfivM
g3EC46HQ4Y/fVnsBFAXl4h9W+zcD4TrdmY1NhNgNQkoQD0drP+PwLoL0Laxva2gyqA5dApIChkwH
S0B/E7bDa5PxdLfGnVdz4MFsxpYFxTSNoVDjrm5OWc+SL3Q+h+GNNJDtHIYPuM22fR7u/N7ptljz
8O9Gg4Vb1nlO8kuY39LR8EMrJ4m87gQiL1L9e2f9CXLrm+JcbUaLJFdjDB7LRiTH1F3ObUVMSddD
DVpmJ/IT8xGA2B0aSVphu/3VmMsDHcixVup9XIaLqd9De7w2fchduZJ3pUZKAkK13jF87DPaFA9o
xabLxm2VDKdcQpxPF+PVsO9yo2OngUfdlGcTGihEgmiFe3JTzrr1haCoo5EHhwaU8xkf+1bJ4400
V3KHpHrXQjcdLg5zKoogPP1hA5z2lbkDGpjXXt3PEIsMf322bMmkf9rlIQEupLNMKLa0R8/IkJpo
lKQO7lipbDJ5Lvp3jqINNceGGcQmyUgkHa45FSmaiEh7wFhW8ei5r4Eckdh8uvpXOb6ybqHZox3k
Phg5d9t1OQ/TtvG73Rh8jDCupo6IL+Yd5q1YmBo458zcJDRN/AUR/eT7YoykjbbVeTWljxMxXF5G
R4tIpjhNcCsSXQ9XZ85CB1O6fXV8qe/6caAPsZMWodMfZ/FPaK1ix5YPFS3eLsyH8uR07BqoXyIj
C6wzEK2Xrhvv+8I4Dj2kJ6bQ/MqysKZpnIBx+GCcnARouEhFVEhgsSZtqJ1w/OngiYRjL/YMrTp+
Bvo77aVn25JfjSsQWxmD9O9EPb2YykkPweTqC+Msp3oS1fSHK4jpB/mHAP3lxeNo3BQ3o4Q36eAh
KaZlr0YgdxhxePy9HRuNjwQ+DTkJ6/ikzFffaO5LWAtwYnmXM3CghHt5x440wKiUz07JdNijrelJ
7AN3YEVrkn5Mk6MvvnJ31Nbs6+aPrsNtjAVqN7btxbYf14Gb1t4jLNKHUcFtwd6tYmvxXzI0yUip
z2ZhPnTdm4L8b471C8lHm3EmS2rCLd2Y1gkF207VbNjI2rsNTW2dnnKFXMqtgmTHKBzzadiRlQ4j
484hIvFYTt1dTlSHP8JkMrNrxyCXMUs6b4h6fapXyCKDchf+LqWYwcTdFN3BT2pmSiHkQFgY7sYs
2XOMI5UWQRHVXZqcC9uVh2rWuN1NcnJDADRPVuh/FHmaH8exLyJrwFTQ+ElyQucOaobOwvU7/w4Q
1LHO24csg0ZQsy21gl8EiCCHRomyN+aS/BIUlMuGz9g6NMxW91aIh9ZowuFAGh8FEA8hkD9SKXHe
Cs/4dKkNiQ7MDhQPaOd91BLsD6rtEs7Lrg8ojhTxABQWgZyIrDbKF016Alc1fnq6t+tShN+1cvaW
PV+UF+T71WnedWXcM0p4LeFNkTpysODsrUXqRMQ8MbEKkRXN7mnNgicc4Ac5squtJMTdSeQxfKLX
uq8fWwATW7FODsPffNpillR31khAiOuoObbn5W9GCb1Zi2A43HwRmU6oEF3uK8Rn0NvM/LsIvv21
f/KRdjJy4HUy9V2eOq8BnSKitHKPwZcpB1DcHb38keAS91hDrt0WHdKvoeufE2UAFvEDrEHjVNb7
cMx+VwGrvIxZgcVNmJrPa5Adyddh91lTCZuap60AjRMsPN3ghcnwvBi+0Bwxih1CbTTZCejmiRFb
gg171vu5T7wohCMBvkzsW1hymTfwZ/DVeZ5UR6ApBlFHq/ma1gH6HOXdz6ZJdeN14fbWocyES4G8
Xxhqsmvd5sFt5dY/cdOi4ursfBvK3tv3jfqDdJDy0itw7JUCsA04iO1QWn2cane4LyvxkKOLO/Kt
4W6fghoSU1ef0l5w3nSLjBI5yI0YhX/wrOkryXCSM7CwI6AQGSBlnHeG9czL9zjkjGqYY8HaRnwU
Q39lt7syCQM4s3wARQt4c4iQhJfYnxVJiD8eePpjAB7mtLYphf0sofhAr9nlVm4AkcfVnIOV2Q1e
po794o5Hwwtgmjagg1oUbJR3+Atw8sotQS9TJJZlJPgNtYOJ9Xcr86aPh9T8gS34DradKUQBWHRG
c2ALhapwABs9Bd0HXg/5aNNuRARMhNcAImTM2AgTQk8MjQqkcQfsn31FO5tRXSwGav/iWcvhBYTS
ZyVNY+cMa3ihNEQUN7H6BgWD6xURz5ZR+l1LA5yjMDwbqTEcCV4uXtt1Di6j7NwjLg6FDMpnwqzN
R5C24f3aVQ8taMV9DjjtZ/IdeVjswbzYfRr+0mo03tuyWT5ysyHLpZWauWfK9L/uvyyj8Wh11vvO
yx50Zl+N2b4NZfkGgKG3z0svUBmTOVXf4OoN+M4otMIf3GpRBhwr9m1UgoyhKX7yEl4iNwGHJtt3
1G9OdSTgBdWArbxrmjt2VPvdqxdSzxTE9pGelpDlugTrIW1CTZTckB8CWLevtjHiRjHzL5Yow2FJ
sYFaw3JXe3yGrSj2xBF3Rx/AxLYYijvZoGRJ/BwYZVfvGELF7OGgOGABPGaTtqJBqPzYZoAGk7q8
Tb3uWhyXD0rJ7wQYboz0gRNtROK8VRllg+zGER/HcArNi07N74npQWZYxDtlEZb422yKt4dErAUG
gxQQs0P3eTTJmm1B1B7sLhfnfyRH/0/qq/8rp/q/YrD/e+71/4eeBNtCkfTfexKeu++8+a/aq3/+
/L+1V86/OBVY2uPnRjJlYp38T+2VYQX/snz0o1jqUatgL8AO8J/iK/EvGB4OikFcC2TF3zDT479x
1rb/L8/EsXezYFqmcAnF/gcw/n8Cx//Xf/9XOoT1bxZDW/2jNfn5n/+DG1c4DOXBnYOV/idJ+38X
X3XaRKhczX+lS/rSU+Y77KAgq00m8pKQJQU6K4v2Uus1Bq4McDMn6Qc3pvMnCe0q/UyaBMCmN9Q4
4lvm2uV7Cq/LikgvwBBVaiZc1iyE/CZKgzQGVlbI3gehGdu4nT8wKqhc6e2IULSH585gMcY7KdpH
0hAssV/qHAqgXDDkwgpOWLgvK4yRje1hCiV8oPYQBRC8AynCYyGYs75GZ2h1/aNBtBtHiM0yITLZ
HSPyZTCBbaFIpBP1SWe8Zh7JRoTb5WivpwBLhmio8qaNZxf9Pad1j0qj9KzztOiQ8e/AOewpcmA3
/lS11XZOig4POiE1EEJGnyj5riU0M+aLIF9IHTuuGqWvyAHwFgrU35+GTfR1tIwzLuiV6KpyV7hz
6J00FH8dV/BWX3LL6+LUq3K1z+DUECcQDHyOA5BPyvxp6Zcv/jYuL9kts3qB0e0ZTyHhfRLOsYvP
wsxak8Fmb7l3c57WeicmTFcRgmSDXmFM+s8JEgd3C5EFdB96Hn4YACb+M5YzNm7ES3YrEjATeGOh
FvXpNnlV7bJAE6vXLWm2Pkph9USYQA/j1AVvSeJvboGBdCboX66aOZYljBrGT6IXVwqXmY1nkfNT
TIXdfbayz8IjMW/2k4IE2bIJz6YTmKo1jZ15zpadxnzq4NAne/qeCSjXT6LoS6IgpW6McSqa/bEC
8oqWx6zXk48eQQBNQhoEO9sOoxn1GHmlroThRPGJCsTpSid2EzIZj0Y6Akmdiwaytcrr4i/ibIh3
beOk1k/rDssj7GPGMhKBEZWP3TjfVo+C8hTYty1nMk41LEyseJrFrCz6aEDfmMVm66bZa+eW6heW
TWkzC0KXtAVnAKEgLxNCSt0kkfbDyhgDNOzC9GXn5O2owY5paAgE0hsDCj0EvTwXwbx6ybmFXmdu
ewcvAvHk4fIIOspEY+er2XiunClwjgFRPFY0WQHpcOQK8kUlVW9G5b0sj4ttloRB/PtVnEgSYxxX
FDNfonObcflagAk4B/KxwU4gJCDmGOkUqUf1j1OKimHJFMrFgBWN36ZFWu+SlvgGI8dbnCj3/ul4
boCjgBGG/VCVeD92/35cV7tP3A8JW4YsbKPkaPj3Q4eFoabh6WaTynlc8WhkpRK8HV51k2iN1Llo
/9zIyY2eh35OWSlgEvCOjaMQMAEjE9sOBtATnwlekjzTzic55cD+Kn968CyFor0qMufXYiiHyjZp
f4qywkgk7OKcpejG59F22SUyevWabiLcJrDnQ1o3f1PIstEK4y5lk12XpIzbPjRs/BvZDou2JBoG
igSpdaar4qZIzPdlBgjiVqzXirXQn0sXgKz2zeaVxVjJ3gtTxRcVYXiudE6qqqZgZjxbkk8oG3LB
B6izb2bShciHVHvnSq0ViT1d8SjU1Elcm4E4pIQiI5PTfvZaLe5zkC1wE1mh0fqSfTRNT4F9k/iH
fAVGC6lPAFDngonmn5C5Be8J3YPdEsIcATXNYc6GeDnJCGWi0wGUv5b4uaAS6Nl99Ky6vVhw6L99
YcgXDKQIcpPRPWkffB1eDYngZlJulLpDfiV9poQn1QT6YWWCd2HFWsaBa2mO4+m19KfinlHuX7NQ
w3tgta0bwxJmkoY5HDbkXLfJ+1IWz3IdUszBcrjw05NxFEj5uSCi3+RznhzLUKFKqmS77240knnq
xBj5kCFOq8MLnSPmUOgGAouk4LATWwtAYrEtmDireC2xVJmQt/7KVtfPnNiokzBPI44vcCbszTAt
+R+gPB5UyHIxVn0/7Nx0rFl5ELbYbzPuBLIk+7q4kEOQgtXORvk7yEjK26x+3hnkv87Jd7uG4mDV
jf0Fe4vpJVaj/leeG54ZJ4mpn3tFz0IsdI8f1bVDFgR6mmBTO4Udt6nn3UO/LY/0GtgLbCEvtQLJ
y9oyPQF26g8VCKmvGZ/WNpU2eaZ91nlikxLL/ourEU1U2d9CWNtiOtRtN0TpmkG5nYLGsU/MOl3/
UNWFQUcl+Y3hiSjnH6NdnD9eNv9NzHW4S6s2pZ/1w1ciXZJPgvr8LwOzMFPNsfs1NaohrEbnCeMy
oNdswMEg5DwX/FNl6J9JbCnCM46s/uo4OokCi4YxwmvT/dEok/8Gxdg/csLfaE+8e/cu8qXfljX5
zxKsTTQoC2EE0mr/IhtnBXNH2uOWHW7w1Nna/64H3T8VhpdfOTDreMzT9b20sC9PQWZx2nTJXVCV
629gYNY7QRHlzmYL9eT6TrjtNPmKULbaqIZkNn9OCc6ibQe5cLyv7Wx9WWvAI2QMBRwM0zh086HE
mhl+tlRk7BQrg7QbJkaYCC38gdiki1nfQZjxPplE8rKTMRxuVuzdKjbQyxLak8rqL4gqBzi96sa3
YPC4+zkOggoH/rpynwA/u4WH2LsmI38JoC2zM25aHqINWzvh74jfWZhY5Eb5XnrTTDAb+WRnh12C
H3VmWO1H7M43+t/sYmbr28l80i32lmmq3T81SEXmERzuG1cI7DeVRdLoPrN8VNmrrfM6BnMtnVsO
oAUzaw6R/22CBicesBGftmuTFlC47Z5veruYeNSj2sWSCTUVGxytMZCTmCKoZJp8w9pZVtOF8AYa
44/ty8zcqSDNE6bwOpyxeth9NIcLxqklSRkHdHOO4Ul3nN2W4TPuNqWNB7AfQ3np3Ja9bJkMo4zG
3vaMKwMea2SQzJQzDrg3QUCjeLC+2tyxvqTwIYCAbTG3tXacDsofpRB3gImhqFFzn8XDOnfy0aNS
yi9WQtAB77+2Efu58hbTyXFeXoAmjB/s1bonbuRgRvXFKIMRrIAHaFQ5N5dG5fMjNcjevdmCPduX
CxkJO38RXB9VaImDIEA13SO4JJAOORQD8TVgZaWUizpmFNBLSB4rPOuJQNkKWEM4z4+uorNFa251
e4B34bnuJFYzmwKP9M1GmaTXBWbIYZJ7ZwZCrrnNy6U4iASxii0X7lWnc9y/FEf3Xl0wee9Hu/dP
lhhvOaTothntdYCGeCRzo94RsFecVdmKcz0GnYO4NCEavErH0jm3NTi92EB9VsJ9RiWJ6yDsP/0u
Za3grKBqEKeiFJyX9gmtc02cHqK4jE7WpOhYZrFMUWJQim0ag+nxNoDoyTVM3xNDQqRYXykDvhHs
Ts8V01xK8HEo7wZLen9SmJI7DXlpm7hUW/FSeAbTm7r7Cq2USWORkRkM40d61iZ0OsQw+TQzsCtJ
y6Ibbm+EafSJHni70eUhBU8q542ac4E6u1ZNuavNte/3tg/1n3Goa1xMNLqAk6VrYD0sKzhTnZD5
G7TG0d0SjxF8gP7Grus6mp0yIry3Xpgkk64jZw9pb2FH3kQmTjbJ7kDqap/Xd/Aavs1MtPZb0BXN
JWwWPn/N0ARlrCz8ize7IEdTUzqvGKvbT6fqZui9YfHl5IJi3sLq+AMco38K+rZE3d1niXOUxAsf
wUiM6mhWJmMXV0rzC9YR2QfqnyYgwx1ps7Ao34pUsB0iirtfydBTbXCY0OTT9htOZtCqJMrdKCv5
K1yVg28wlyP3f8DYJpgujHTYw/cG+etRnRGgGMkQovyt+mNcttpifc9IDHiTlpZObHlyffZntmYx
M3xxxk6b/9giaSdkhUvATosnDI67Y4Fl5LBwrUHYqOThrhMEOjxTfhOfzeu/CbS67aNuDWHWwmzj
g0fyaQftcczw9naIUI5Zl/243tThG82XIy+dIm0pYHBdDiY2YXcyPJx/SbkjDCl7cnK3+DMgX/or
Z9e41qwjvtAhhs8psXExbAAR2b5Rww9rCLe+mdP8R4/X90+iFtYpHS3LxwSmBkpptmYianJV9ft+
0P6nNbSCGNgRACjeDbj/yoLS77VBrx9msoy2NkKVXVBip8UEANOnWmaUGaIR8wHRTXPSU77suSwV
cZJQsCsfWjayTWyVnrk8ApUe98gY3lG3pa+WYXsoFG5kF1PYh7VeDlRv+sEhV+/D7QhKgoavsrPV
ot+KKU6Gvaft5tE2BMZvnvYy3S/OIo+LBuqbaWt+XSrSUhDShW+9KXaE4M0PDKGBqCWjCC9r5f+0
CyIOlliZySsagjgNCFc9TPPKO5KwNyq2YW4Hp7xd7CO3z59MpemPB4rqoOGVg+jA70vIgeFdzAKr
d0T2eA6vyi3IkJuqKbtySlZ3dSDrWLFr4ojoeDq56wnB2QjQPTulC++jzUPS6hjoRqKzKG1NgRuZ
xm/bYz98rPO8iTOhZsw5FRse/tasJzZLnqjOTkE864wAIudCc+LeMuo/AYzROEcp9BBWo7dS4bWD
u0MrP4OoL5vp3kF9+dQkSbn3O8s4AZ1LK7KlEIsZ0s98nAGpia18Qhq7weosdpWB60gmY5VtCwQs
J3NK5ieUXt8rYLUT5cV0KLU3XCrpY20VgfNg12P1NtcZORoLmGjuZi76d1UsGMJd0oQ3lg1IZwjC
XO3AN/Ms8XweiW/IxQHJTfjLaXJEPaM58csXGFQ7YGgTC/wqMTaKjCdkYnYBamboaVwsqhrOSYDw
LBvhKSvopL985VQPI0sheXI9d36EO8BLlJGngsBvLYYfc8nQLZosoylmJ/E+TPSEziAt5MS+v/xK
yoaZfUHVwdvLeMlgA0CDwmO8UpMPTorGZ8nZigW1caQYH4ktNJHYiS5tFTciY+9OEIATj9KZd31i
fzp9b52bgr1E3dyygHpVeMzdjS+T/ege20SDRKNYzvi30+NC/4HxBZ8cNQp361BM6ONJ7jnexDqo
TCacuYMvrNdl8vNqy7ngArCdbnsGGC3vXXAzZEBnQ/cxh+VjurT9l5s2XkV3joZFL8nLMKbTA3QZ
ROMY6XlxfHz2xQsOVpbEfojhbcvKQT1CkjGSB+1i/pmHOXxrzGrAgm0q5JRpif0kVY5Ht2ISibQU
1ZV6cN1ZSiCK9i2cV6XbDN+SlDUmZniLFjWVQyTFGiOfJyehrpw9ladB0HmonNMyg8Ae69n4D+7O
Y7lyJM3SrzI2e08DHHCIxWyuFrzUKriBkSGgtcbT9+fMnqmI6J4Mq+WMWVpVVlYyeAUAd//POd+5
ZgGsP3oTADscCUC3gR76O8soL5Kjf7kXc0PKIcvGY8kh6S6nycR1M2/ZUNqdfSzkD+Y1S69/xBlz
Ti0PrxZyxwHdlgdFv0QHTAUsf2zWqRhxeu97Mxpzi2LHoY3uNLjr68ERTbefDAcE4DL0rzRszYey
l213Ozcp4njUvbEc5w+Jh6OTQXl2m8/Rsefd7ntBjHUF9YJu79EZ0c2SbjFOoetRx1rnk3hbGlW/
ApW6poU735YMP7FvufFrHBbGfdMk+VotBBEmWuW++NSNHETYMy90xUOJdW+FgpbTw4yPYmaMIdht
c04G1T06Gh+8pKSzMcdbTeC8UX2JKy+0okvCt9SVg5NsAB1CFogWRacGjqvN2FK900f47Vpypkf2
PIpbwbo33b4/MfQLaX0Xza4Rwr4EdjdflbGLTkSZBVkbH20ppVHapOTYVX18jXXZ/BL07OxAgROs
6FNRnv0SoWszVMWbG1ns4bL5h5lPlMzLLH7GfY9QJYhAdHCPTxPNT5c0XJxr6WZPC1AMsgsFRhDP
eFRtyx3U5m1xk/lUAI1T+9zBuwJx6RXdc2srQSiCQAhwSVyiykpLeZuwj5jQ0b2QIazbG/TjQYuC
F0BTGeOuEcQIeOLc5j0y6ivq23ghK7JxM1YeVOS6fXSBqqFoNBxfEIWZBAV2bNSYLwYGl7WFeZsE
QGmIVZwJ42muMU0QwCAVHkaDfRaFxl1ysHduZ3vMkb+jhu6dImYvVRIIhJOchYwHBg4jVB9VYJXO
HbQvTNQRmyrCQOkYb9VkTtUVOxOf1tKu4TEz2S6HLr5TjBF5lKfDH8Buv1JT/56YKyzZbCgNRv06
NP0z3bgm8DfCIfpOlnk+eUSW1IG8ED1Qc0khMdIVYqkMmvnaTUX1+pOycPv3XP7ngT2p65+Igfp3
O6S4LUf55PhduEW//m7PgdJmlss7pOjigmmq34ezmWwWhq6b2Kz7Q2ll/b0IUjtfJ70wdv/863Xq
+9ff77jMDPTRgzArmXJNC/4JpYdq2ITQ+Ym6fZLqi1CMywGfhGOtiatRVhemTCz9caam2R0ESuvk
UOnMqGDWZ+xeU0QBDvJPZKC3xHbGEWHb0y1HME+hPqxLHmIVzi1SLhvYN5F3/+++Bc9l0YWKbem1
17F/+/rIikWChDVTa8OMom1uFC4zUArt5q/wGNVAPto2DRYvDZuchGF8JEkCBr1xGdBux6ZnxMSx
BXfDrGDXHoOe6vYzCIlAEmKTudjYaYt7u1xMzyGnkFji6g9v4VfAGFcBWyf6aVGVfMV/2b99CyJy
TObxBADIBKQw05uIUb4oMH99UnvkFui6mbHbSzW5rvD4cMNMs0sTeuae7TbN8/3SiGnYmJ/fgqhB
QvyBpmn+Ny8SRI6h2Lhxm/A6f71ULIv1wg1wGDvQI4Z9YAnahPIh5HWx97jrojH+7qcdclOSLnzI
n1eFX9LSuEUSls42SkLgO5MLU4IJqMK9+s8fo/Ur+1LBhZF8duTTHKkMukMAif18MQPvWDI/wnUm
7YxrwALL6L1lYV0BHJ65w9/xR9N/PooIoHwoZUiGs5RRck0qu4zOxG1CRYCx0pUHkljDDi2sxcVP
geGyUg2t1FWiZSFGApHCSDnLZ6CXNBX5ZIkqxmFJau9qNtDTJs85c7Cprj3oOWVOnR0X0g+OTsk9
PHCGrnGNeEI4wRPvoPm88W4kEf4I/VFliPP4FP90jenb4GddELq2on6CbIspbdgM+uv96U5HuIiq
oMZ40fVUHdz//VBtZZvAZ6iYQV6zLkDJdWL0mI1bNjMo8qldoO0X0TQRsiEPyPRjStkeUkzDvdRC
EmkxuU7mfM5jNHuNe+8c7w91ub/R5/XXalMO7NkGHDj+Tv12gy9oK7mLLrUaeCXRNVY+Tmc9Kf9g
HbPtK7eFKm3r0ja0q2ybOJbzGVsXhm6FfXI+25w7bxAw2nhPgwVOvcJUNm4oirKTs+HMnr3LHQND
NcqubDd1SmMKFsKQH8UVW8I0dQvDHzde0+PbqZwc0yKDI8gvmWvMj/98Df/6PIbe7UgGqo6tL2OD
x9Jv3xKQxnm20yCBMEDvKoeAkOaYKTvmRg7UIm4YaRglBsLOxnBEZCpv/3ATyV9vc14BH7IDKMSA
vKdwTujV8qfrZIkmNRcJqGIAsm25Iy9lsw+mLhzN51OV4mN27aOPifsVqE0HTiBq9JOVsuGvKlLE
AbNKxfYGL0gQrGXGuBWI24jDL2Ed5wAdBEciqwF1PfBl96qnL2RTc17H/6YWkQ94OQKBm4pZ6/6f
P135+8eLwo71zNMMRwt6pSV/fXMAiEIjcLpvHK7qC8OiApNon/HqGXL4Fw7CfbCKAd2eAjeN3isD
wNrGdZs02EJjCazt6BedSbWR49/gNrM2Az2pD3KauhlZzFQPfj8nZ6eH2HyN3RhrNwJU0WwMYzQv
NEm4kDBNJv/ejNV3UxUF6K2Zuw7bedXc2wHnub8ROr80kv+8v/hkEP7rtqc/m+O0wQPRtfl7hW3h
13ecidLNVJl96ywtDYI45x53y1aP/3AlFGuP6dmw4xorL9kQTvFelYyOOVZwMutqK5r+wAz+vH5+
fUGeJIZnSRwKkOp/5/znth2zD4Jj240s58eyr8RDkviFuwp7E1jDZDnz00BUCjG6y4J4O6rZC658
vyBnA7ydLsoRrR3qWaj8H0VEOo6OPcO5di3tHOsprv7RxAq1VVV1fqEuEfqMoUHBf2u0PGgoj6la
9ahIXpiw4Q0GkJ//VAyqQm8wBhB+c0g57yYUXoqjOxBcImUHL8MYWk6gqi1T4pmV7i6adaISZ3Yb
0Mi8wDkndz5hy6yHgoFjxrki4o8cKZ/KeYp0r35R8odlnyKqzKn+PBRuXx+opzB3Hs4FzsIKAt+2
9DiUo9QG5bS1kqwuISzkvn0sPnHHvZAEgLLKfGr9maG2Kjm+4QBtoN0PuX/JjMox6ZU0M1KVsHZg
YGUZ5UAVn65YAVJEMfu8t/4tu9BjmfPX7332/8/6hOie/+n5snnv3v/H94JY/3z9nn//X//zISuH
9/R3eik/8n8wTUxeMAkZjos6xSzyf1uFwDTBVmR/QknC336gfzmF/L8cZrR4hKS0TPLC/NB/OoVs
F0yTyRBXepaDh8j495xCeIK49X+6E3lBehvAyccCrap4jb8+Gtp2Tgm5AFwJGtSzL5rfhsrto7cQ
oNdJtkpqjSb0He68ho3JNy/Beb6Qf3MHSjNHHM8NlUg6H0cvE1E5HZqbdXyOA1X9BVoljkIdrgtz
Ynakd601/Q6PCmVoleswXjtRR73ogN6IqrSedWgv66rkPNhp9Dq6A5E+yqELHfLLvUUciFhOW7cZ
CjAkhAEJYQzP1dBi+ddRQUwZ4ootGvlBQlL1TrljfpDGHJFXx7hqkzhsjOeB95CGbxSbUZlgfx2T
4pb5UWQ/Vzq1iOWRhUknGRfIerhc7W9VSMqRBuTpZvyMPjbA+q6ZLaqPcB7kfY/f/c5NIue1+AxO
QhSE86HTlHkyOndJFjpHX2ctE4OBnNL5y4oRKOcAukMnHjUG+4pDoPOadZU5O7ygzhbvdX0YeRK8
+jrhGdi1Cbpt0zJMIDjqGbtc50EN6S3XBRHR3q1YPslGZsOWHufpyqqr8Uzb5kK8gYRpr7OmvU6d
Bg6W0lZ9NVPVb7rRxIPi4joedFIVKIQJo07rt6RYPca1WA91sJV44d1I1pU+YyCEOv7aIzutXR2J
dUIw6KWOyVYmKdmcY57REAj1eNvsVxjqOcWjUMRsfR247dkx7F0dwp0kq52yoDmMOqI7Ooouead1
nhKd3zVCdYsTJFiL2rWusBRV+yBm0jp6EE8QOIkBz+SBsWwVq3HOrUPK3uEkdWwYgkD5DgfGaas5
XKukuXNELy+jRep48Lsf1WcQOat68ybX6eTCKbvLxOvaCp1ddorFOC+fgebS7rJ7T6ecp2EgGJCG
xZ7TL455nYYeuql7Nqk4hNPFBzfgjH2xiE8rxPMz593wPOhsdVX0w04qMSKiluuqggOa15zsvLEG
xKcon17LSY4nuBJyR1WV/VZZY71vqa3cRE1lXKiEYwlgv0vupJZbW6fAE3SKS/UZDe/qJC82Ipm+
FHKaD0pnyEvOwCwEOlk+EDE3+JH1MsUAkXJWgxUaJgLw3OEliLGBDTqp3vgTcb1O59fR7ed1ig16
Veh0u9Q593CS7gkZyVmLaoF9GcfBU/4ZjU8IyUtmOrtU5+aZUpWrrjIXGJ+h+WSHVnMMgtgwV65O
3TcsWUfTaKwdYNYvo4vEWsBfX+c6r5+hhU6fEX5Dp/m5et79RKS4ZKf+FOnMv6XT/0DX2jUrKmwA
ENz7CAzJujXKcDctzhum96QHHwJNAMypyS2SRLt8qCEfaOrAiF8ba7FGESyLk25g1vMESumNHTWz
ACd884AkMZwMTTSINNtAxsNwVgxVz0jmSY3q5j8yNa7PVgid1dCEhOITluBobkI/SrGSmqUAN9Z+
h/cGX8ECSES7UIN6rzuVCahSvV6BHYml5CRvX8kFw5CmNkjHu2dz8UXEbb+tNNnBpQX3KtK0BwH2
YdH8hwoQBPlO4JqaDUFbC4MDzYtAiOs3GdMAbHzQJFC54NEJjmWyLPkGP6kTmj9hQO36sDWTYmqn
mLJr230oPpEVDfCKICAol/TjSBIJsgWsJpt7ogtz7jOevmU1GMfZMW5DM/mI5cGG8radXbkTvf0W
ioPjsCly6CNcQaXdTVX9Yds0I+zyaLyaoz49RHTqJkjLsbgHerrcMLeu6F+DCiPGrXJ9rNQDZn6D
5B7DxKHaRo0Z7IZqBNSQSYrV2/GFsvRkaxj5Gn1wrZN9iloN0LVhgvxHx63pio0l0+FMBqA49o7C
10nf6cFfWgSN+GY24UWVagDGYqX5NbPb4Xbs4/DFCEA89FK8gV4l1xUq75aucgtzf6Fz9a+Fco+1
1BTTWfqn0fYPju2dDCW7B3dJdmaU9nsxuke3IyMcCuOMelQDHQnnamuEBF3CuS534ShOk+X/sJLk
Vsk0hYgmgtU8he+4mKqtMEfzOokhothOXG/cXOGzbbzlazcwpYKeVK4Th9iZjEDSI4tcidQg/yMD
R61yLG2qnqsf1Gl9wZ+BB1Pk8pF8frgzMuz71It/j22CDFiVo4N2Vh4WKdSX2Im9q7aCHyqYg67s
2j4PVehtS0AY2arnWUUqWMEXDqZj4rn1LlzS+sqr+ss0N/OJvSl7BPOOm2xnkoRI1zJGsHKXa9NL
k5s+w4vgAALYlnKwjvOClr8KQhMs6QDibhogo+6civ04aNXohz8EwxOHiOqQ2SP11KQmr8sxeytb
kquhEbpHpx2toxMBk4iws3qR31RkrkvvIa0Ce114GCxawmln4bVi33bAN1YG8zM9f1f3oA3s69Dv
q1sGihw80Jr2sxfl94DRjf2YY+jsly5A2/ScXV331XGZs/JMSn8mSUiAahrbDmZxIp6QxCW773Gk
ZwvzLygukokrI7aXJ5waCVwir2q/29SXxivql6gkr0dSCKwTH2lAaaArOvvEmcBfZxCsn5Ol728T
sgYIfvP4raisEtWBZt4zINfwkiepR3gO79g4XDGKsnZ27hxUbxjwJHHRws2pdjgYNnYSPaiqtL+l
o80Hy5J9zAwL2cTqsF+39rQNDJK3DR8+dlrMt1vDQgOboGgcajZZG2Ac3oE6z/CtFQtbPe8oCWpP
DEUcl2SkLXZObewwySMIKtIY8IbTuD/WSXFo/OTcAy5d1wsP71FY0Y5Y2wWZm3nNbJ3KoaLxyJna
jZVZqHV9dkWGm8kZoJe0n04QF6q7Gdgf4XqH5I5uVnbC+aswBBrqhHOjgB8w387dOe5CEDYgtKqE
nH74Bag7PGLOskRrrtFBlnUr5nOnMCqWXMj7XjUvZrpc0CJXNpo5Un3TEvRt6EZHvc+7dx/o7lqk
g9jLlhx0Wa9dIzvkwj5m81JsPNeAyOJ/jcjFbaKEi5h7ZBfnADOILvr7iP7fHs9wLd46aGb4wyJz
utARDv2OoOCq8ef7eVb3ONR2zsQnObUmCnRiX9GM+TRQSgL3qHz0Is/id7HrCsuzxzlvHxc3/gy3
oVzUvg1nynKpj8NhS2qwm418U4TDt8aU48bCbLo2BCY/mrPxrHiwZdiDw4vOj0IGX7FfPSss6rK/
5Gy9V4UF3UgYUCoJe4lmOFt1op2ZE+TozuKm4UHDjB36MRO4yoqoSPWDZU0r2h6HtQ4zHkyoyRv8
NPNNEHXfonE6T1E3kBXIne3oRihX1jY1+jerKB/KLvsG5+JHkNbb0UgOUZHWq2qgJ52cHyh70qow
Gu/wtxBw54B9JQyn2lkDm99+gB2HBXBjUgpjh3IX9TA066iPt+3I/jrjy185qfIefL5vTgS0TDtW
ugOJiv2LGmrTrJ9p0NkNUXwdqpAFkwgaehvVdJS1FiX0tbmqn0NXnpJpM0w8U2eVd3cT3oXAxNfa
2+XJBL92I5ZwfAFeeVjEsParD9FZj8NSCMpBTDQ67mZqt08VU7R56g9NUz8yEpNbHHqwVWNFhjtL
rgtkY1AsBXJTFNrg3llSXqua4FGbC/kjWxL1luH+mqBeADo9sePnSy0BwIWw8pj50JxSXWM58zlf
AOeik40RGhTsiBXAbb4Plr/sQiAlqNJc6dK2d1btokpje2QDVxCFbOIKmdT84N2dMiEu+dA5G9dp
hxtjSL2nDn2KFzMZ126jAjZGi7dFWmigRvYY5b0Gumrety8mYMg19j/NWTBpGs7K/dDV4ixUA6Rh
8fMLTBfnyUvxlLF5qfaSllfC+PezNfGywVh03obh+LrFFB5LMn5J9z50VCj43mbkK1yY017hf6Jk
ols7trwug/hUxfRgr8IiPrXEO+ch+TI3wOSSTuHWT4cTSXSeTvOQ7tIx3HajRwbEN86tDdmJdJ95
YV/irNQ4mtwE04777jK7/VsKMm9nT8sFzwiLHj1QxyHJgBcvY3Lsa++WZQAo4RKcmXaXgGbr6cWm
FYpt9Pi9oI+XEw/mCbsLThQPsNlvxLgaSe+x7W8miJ/WhcnqfVdTJc5Jks68sLK5T+LXbHBZP/I2
xBfZBDeD0TmvLRYEDuiIoa6wcWiJ7iOLY5Ag9J/vyEW6O0bdu3YqH5HecC6kPM595wekoQdZpves
iJieYnvFfXr0HLyqjXSMp4zrfIWlhvs4mzHrjbnunPKD1TLyOiu/sVZjt9yRzSe7VmTvZFIrHmWz
2KS06a5TDxalQcLnq+LYX3CS72Ly9mOh9kYRnIq0xFlqDkAZvCrchgzKXkzH3xJdMk+tUoQmcaYF
gmgPsOZnaYbxGlLviZIPSu39q0gS9O99S3vaqpI9BA9WWkLuKb6KsJ2rS+a5Wx5gwaZFOlvNmYq3
DKWpRIESjzsmuzTMyLdDLL/iiHpmc3SDHza4dZflTqr4rAr7C5EgewNz6oAXRG4Y7jJxk4mJs9Z4
IaTs4Rkv2Jt7MtgClyw4DpXPpb/gs40i42I5ZJvZ9GZ7tp0VFIR8PrVWrWkUOG4rBeuFGsf+G9wr
yCbcpmDeWj/zjnMhkleof91FuWT3XGjy6BoLsMOkwh1d5IvcNw6lrJyIoJ/KJA9exTJYLwsgr5Vy
4DECXBnXYQRyIwmx8JdWuIACy/1j0yzVk+y5x4K8tchSOhOOeMNlkzkPJhI/rm/i07l6yUU22rve
j1+jpGMwsPCUXuGmc4hCGfN87dQW1g8jcx6rvP/aT21+hGmZn+pSQoytqEygsIs4hqBdxQslhDNC
/1cithlP9p27cTva2KQRlPiPSuPIUy9+LJST7DjliWt/mbX/pnMpng3s9rqjMhtGhSHexyDt7vrO
L7S+oX7QV9+f0mUGsJKAMqjbsDgYYaZWUqmlAPs2UZyroC3Eg+6ANHCEcDPigwsrCe1vxk/oVCb1
A62dBw8meQWgJGVbbp2qqO/Hpkze+pbmLkxT6oDUm3CVteKe3pXl7HEcWMuWc31TFWpr5fhRnDTw
dggIxh4TvMBlgkTomm5C4WO1RHfE59g8NrgfffpAz0BrJoiYrfPRVJZ7ZuTqn/gUaS+NXKxQNuTo
A7gdbkTidNm2rxeW8amwc7CsHvypFQ7Iie9YTrvRt5pd3Y8ebfaTh0F6GGkdE24M7GhyEWYg9N94
kS68dD0hyMm0wzljCP4F645xaULcaERCso0LLPuUEn/eNIytj7KYXNajNNh5tkyeKJN4r5nf3VFs
9K4EE8DSdsW+xqhyVAEwh8y3QuKqPK7SGlskXyEpLN9g91dunBAziJVfcnYooDkZ0wXLsaReYugW
yIsc8THrESnixUaPgH063F7Rhuw2TXm9653Y6Psbgn/LgayQd1BY20jM9QZ9Psr6UtSY6gs44EaB
5CVCi50l8zRxSziv89c2BuqTIPl4aITtfy2NsgJf0IiPioKQXVfKnkQj1tNt59vyycP8/UAM43si
fJ5WLi6hogit+8VgmDQwoYGM1IRQchkxsNpDLs3J8tfuNNCXN9Z3tqzcF54u2Ys/qPgxJG13beC3
A3XVWvdBH/IMyDRAK0GvPhKmy54L6FoY7rETdRgAlw3BrvGBXjl2dMifULnGT0KX0rAu/C/WCz1o
5mXyNMsLMgAnsFIjvmwN+0J2hftlhwTs01LTwACtJ4jwc3kbaliYzdSGsYBGiI00pZLujlX4On4y
xmweCQ+Rk2BkVp8UMgKSEMksDSfLNKbs3xcF/v/MEGv9/P8eId4178XX7z9niPW//7cu4P+FDu/b
vmOjb1I481OEWP1lIktKn9yuQp40Lab//xkhVuZfuHQM7iZlcvClYflfwoD5l0XhqMNZlbYzFPJ/
Sxj4tbwBQcLGCaQVQ8c2+F+6c+1n/TetFUiiqjBWDmPH9DBR0Phsp8o/FU3eXqUpZ831Tx/N7d+K
w88a5X/5jcq2JO4E8spEof3fW6uNXFQdAT5gVgUINCtS9GUv7MqMdTk1DfMyrNJ3//wrfzezYLax
MUJg+iImz18uH/TP75INMVWKBj2Gk7PgqSEHhChH1CKxVlRIwywPK3fruDRPbiGMhq/s/IW9mkP7
x2Q12cdYyaFchyRyXvzOGr0/2LJ+82poKxAxccOQCiOAixz066uzSnAoHZNT7CnzAsyqaB0AP0vr
3CizZNC/gKmA+U8F5+YPn4t+3//ShPi+OQZwDZm25ErTrqRff3PcOygZDfEylgtBlNfwmLdkHF1Z
OCMexnFpENSIqbq66UMQw2dAZOQKM7sVrJRh7aQrcOYQQZWJufcP3gTzN4OPfnW4o0xMXtwk3B2/
yfewEst81DnhClWUPTiEudvGJhtVNmStyaLnsXsQDR7JjXJwsJATicof5af/K81F+9bTQXCX0yIn
LhHxD4DfjkBO+MOHyH38y8eobRzIe9LAQ0Li2TKc31T33Isdf1J8GIkK1DHWQVXeTcLyTXjVNZpv
JcmZrWn7zXOEufijLpKQ1mAdem08yhjmJFRfHIrniJIUQ3snJoKyyUw2dQX2snaOtY7SWp+pWojj
5rxhN2G+94wXiN2O9M4yx0ijPSgOHAyTRzH6LYWc2XRn+7H5sQQl4ZpKojNnq6pvivSWPgHMvMIv
Lesu8dmGIqNAveG4WnocymQcsS2Co9pMA2B+c0luKXMiABG6BZu3IEztFrHI9UII9p3jMg5tFBSc
Kpi8D1doM2oT16I99pnocPirvNh3Q6WBfB2L/so3XcZDimAjkJSuZNQLEEPezEPByG1BYA1WRtkJ
apkaRXrVwYvYbItunN5DyqpI8wDz6DdOZNrx1QzRYFxZC3NVHjj8iQtQhG5FRtkmeV7lUhPVwg19
HApTpdvGF3tx7eZS4HcxVpIl1CCEmrGtFakTstcuU00KbHSNbFcuAQESInBEzBdJLCQfyPftZ+0r
ZBaLGdeXC/9iqPJ+jbrKJFuNISoQw057B3E3yh4HEn9nTNIWZv+UXflNDxgCQwNVJM/IuC2gzND3
vjFwcjFBNKDPOFdPE6mJxf0w5gakHNwXDhahnU23jt3xnP5sFBZIUhqyHUnwTl7LI63CTfzVa6IU
NIHvk60MsTs5M8IY0eQBiDe2Y2/TcrJZL/3IbBDOb3+0FxFyDXKWwOU2IV4ESR/dLfgvv8WMOjEQ
xKSTmcM5TAdM805RBNycgiSls5dhEHt1MgGgLBHiIp/JP4He0MdwrMKJ6UYNevWFeBpBmsCKnIeK
QeV0JNlMGjXJw/EOXHpMPHuiBR1Hux+rbdEMYJDYE+5F2pknaiff85zjwcoRZfq+dLaQXyuHmRoN
B8k3BrGqZsIIFpmXgAi2VT2QnTgv+vO8OOcROME3ZDKCivhJ9lYsh6+K09/FaBLjEU0qX9YWpSi8
hmXqDt1I10EXKA5BDsMO1UAitPCaYe4w8w3Z22gdtV25U93A+5+ZkfLFMwcM24iJErbwYUd2I0fz
UDbXrl11JkPNTtO3cN/QTNyaX5eQHAmVAoF8oXokUCszLUZrXRIIPjScJGkDY53YYV/77sC3fQQy
6f/AaqiwgvHz/rqlJu+xrJCjVpbnxiezmSj2SD13YxcWgFUOGg/sE2eMfOhtLxzLgF42COvkpHWp
Hr5WyWhvBj6JUEFtDvBXnl/LOANkwPn5YDOO+oinubhpJtrinbqmuh0uxLGOuxIIuUM2soLPeK4U
g7EVOFlrWJddmnQ7J6GfZpf1NlAmMjzfS89vLmynl21vVtUEDCmI0FLmCN9d2ac/CEHFdIpYJJTm
SBDJTUcyEmzJPX8/uaXatJCL7o2UDksz8exzGhJOmTiSRReiQz0BfVgWxEIyYOB9R2i2lfSEVGPc
+ohFrFyGsdzAFsPuUHXd+MrxjIs1cKiSki22gJZmnFsYofE+SVMDDS3o2u2gOnmHXb/b8MlYB7f1
7DW5UfVc+xAj1/Ec03AXlWLZ+Y2kfARpr9z1NdJ+EoXA0nASxKe5r+e9UWeqQ9LO7KNFmnmfUGNN
wE4MhPOyon9g5c8+EAOtS2JioM+JcwZ3nbng0rd8D/BJjZvxPsfA1xwEesEdrcjAUI04cM5q8L30
PHRFtEX9XW5FAf5RGSMnRc/I9NyAVnCuYqqbw5bUcFHazm4hkMvqE5a2d5f2ZS7uAIYhesSjv/gH
FmQRHAduhZwIxRTRpDoyompS+xpICoddsh/bAYvTht5NsZYpkQPRqvY0Zep28MYjxu1HCszlVTrM
824U3V6mdJC65tc8W+6JQH9vzereLP2tk8qPOQxvmmXc2Ut8GyOOHFVD1su2Gqg1WUtoyOJ8RZWg
+ZBVzqWD2LSjGmulpmw8TRqfpVKLbJlL9SG+fnPLsHh5CkafCLZUzo50c3IY5tYERiytIyuduxEI
Nd+DyozQysJ6zzXobmnL7T4Gu57Ogy5xZPUpnW3j8TlSsFY/0+IeGJvOEIdoXqZ2ZzQeKqwCah2f
Gqwts67RrM7MfwjhNgaNSrhGcEvYaf+eEOk0p8KIL3hJ+3FD+aaxc+OxIQbKBxqE76Dp+n5NYZ94
gIPPeK/0o5AWA8diq2XlGj0VhIZ3GT2m3VtfRe1jafBQlUll8gmnBPKWug+AaVrLBgme7BsXIbKA
D2caXHJLE/jUqSsAb8vOJcfYoqLHI3j4SUVrizKz63SEFEhgqR+bK2uuJtRPY6nWjsXwWHMS6Po2
THs4mAyBr2unZvsOj7oCGVvmDoYbRgj4U4DA3CcBnzmPQWXBT45yvB3E8PytzCMS7JC4CaFloSTa
xD7qiXu2BuVuzOO6EB76CF4fZ5PMeXW78ADaJZaYC6AfIWaksCObHOhRIMKHt7GqmTrRmgHLI6WQ
ZK27MW9tTEW5IwEcCfuOzoxgnSV++qMyQ/GErkfbQJrhV2qjMAy3QCgYbbtuS8g6lU+0DnmvkSRN
xeDLx9dKeapdHrvYClg5hhmij4FLxya1s5mG0GfQWjc3JLeYKrKaZDee8KcvBOKreztRzYlRjHc3
8H9fLGW+DMyQTgTS5AXxIXyWM2HoPiIz/KY4Bp51LfaB4jPzB7Yp9ynsm5bqzqD/yiervnT0L575
4rhieHuwNvNGogrGmWpenLokGQ/NxcIg3GfUOTYfk8RFuHCWW6dWXx1amTbwSat82nDvswvIbGHR
zkuo4K1KkZQ8UmUoHaWL1YYg9QmoS1HsUnvouO+Z6SwlQGCG9xOGnxZZrYZINFblQDlKFb8kmKNW
S+UgjOchxiW30koXA10Ax0LRHU90f7waHOsch8lwyoPGIfXt8B8A6z9m/FBrr+J2I9N+xFIW7m04
VGrLs2u8Lk3rTDd1ed9namR8HVrDcZymEF2iIqusOiSpSBXnnPD19QwX+nYm8oTbIyt8dICy2JJP
5nxJYFogDbxxNI00H2u68zWZ2DM8QUkOk/GbyKI12ND53lpZnIg4M9bfCmkHV7k5mOemEe2TxVn9
kFB5fKL9O7pIUk63tZFSYtTeuBTpXVVzb0jKnQNiceJYJE366gTl+I7Fs3zq2ezsEV/vjDTes4mj
TDcq270tqHz23CG7arBsrSuDiVeEl3Zn1mZ/wSHtbiiATVjQsnFHaw9NWY2PCdZAzUvrvHq0Rs7o
pWdlWKRAr0uPFpU4Ts39OFdX0NzNrR92/bVPtnlNli46E0Br1l1NGY1pTe2NlabkDh2yxFY/zue5
rbCsDaN4ZMsF2Q7gy3nALgOulq+b773Go1dHkUtRgi2faYHI9p5VLWf4yeOm6NUHk7ecfUiP5Ofn
utoADmYaWN9ruyn9XZ8uAMkDOzjXJFdXUdRC+YhmeUMut3ykia+45NS+AQ8NadOdIovd9CzQgRFa
d54bdee5Ask8CaKLqSvUphI9iQS7aImgpT98vN3f8hHCBQAqioIiGcK6jiXD+n4M9lWYMMU3OsF2
H04CVpfyipTZtzkogx177+IMPAYRAq/KqgOA9ZZawUzLDcIGO/H22p2IDpRZqUlCuoTMSpoVUGso
BwsndXKIfMWEdmH9L3dUOMlH146Sw4Q9eJeNUCUpvar9S5+01L72yL9tAjrYIIOHuD5XX312ht9d
ytpX/YBbAku9/A/2zmRHduTM0q8iaF28MI5GW2jRPg/hHvO4IWLkPM98+voYV9nKK0BZlb1oVBUK
EASlMiI8wp2kmZ3/nO/sUwzJJ4rHYvKplnuvLI+zU9Mk/VHD1bYOOqCo1FAv6D9jFpBkIbY3o6Kk
uFlhqYsoBlbYqHqswPtJZ+ZMN4hIObj0VClUnT3vigWE+AE4HC7iTd8gGdYQNgIzNFde4NWMDvoH
F4P7kt71hFC6uKotfVqbGou0nmfjJknlNhiJdpthQ5VYSWRo1Tn5SN8n3Zq4yrpNBhiFmjSOMTpr
y10IU2mnsZWiba7nzYRe9p44It2kbX9jNoVNRXGngkcRalfUxEwbDAqf5DaMA582he0sLXtCX1uF
5IufpjmPydAfeRbMNRhaest+bdrFGPpgyBmspTBEjJa06yJLiTjDhZc0zxDY3FJHSG5asbz73N74
CpW3YXP8nMo+2CpHmY8pFtMTQjk7q5z5E9nudiN7WizqWL3Vyr01OkjNmCYr7H56uyS7hYPBGHeQ
CoBq9JZJoZYbfWREex97TCYUc/rDQG9aBeN2yq4oTUxTeLixvPXGoth0jYQk5hBtw3UeeIwNJhqU
g2lTW8x5OO8iOLOApeuyK5LlRDFsu3cHqF4UsLVNTs664yMsp4C6d8mpyaIIj0/BZ/MhkuyNss3H
BNTDBxmf6Mg3ppcMpwJn75WtfbJAWFFDUVXWE/Mm6+B0eXfWKNN4jTW9uur1YoBx3Y/lTtj2q1UI
hxGtWxWnDir5a2KJ4sqJRHQogQOcKiMzr6w6nSv4OF70eiiuOVDaB88lyotVsjhgiy7AElE+us+q
pD1omdufmrAarvMgqc5QyvlHPCGQ+jTztiFnjLRh9bR1dPobUOB0JbSmrbZQfBiGxnA2d4pySpMB
nFB7wng1/8VJYJ7XrUu2dfeFnMSHp1kTtlt3/DC5wre97Q5EBHOGwzUApmPqYTq0tbbYDgmHoLXC
wMBTAURvs8IADj5FGwayQlWdmvfSIO+y9nIIzNjI1GM+JTpOg1TYn51Wt8TOvbK8roskejAnXmkV
FV177UltPAyVRAiN4+qdYJXakfszn3LSswc/sz806gIO1kjBPCQRece2/TZhAnFRRpxoF445Xfeu
KR6JEwZUPuE8EEIEb7HlwpTHbIsuQJUuug7MUFEfuhQabEMdN228cXHnEla7FjgKMf+1zU5FQqwo
8qNytIi6JXM9Y5uPPqa9PrsewIWtLLu9bnNDfyd27C/NNO9Pcdc/Q81MQCbrAm9nPmjFmxJWx8hs
wv+Yx0RqV5ySMOSJcPB2aUukdqjscgVvTDv6dL438xsO61pgd9JruXJo6Chpk42cg5kNPa6NNEXI
YRdrbTyXhrypGchuK9OCkYIVzbspEggqO+wPjbaZ4OZtC2N0PmXvTCAk+ugEweA2Nb0hfw+awerm
Hi8706/9VHYjqk6dXXZxYnskT0roJPid9YPeViW783Yy3HXFg8Va+3o8BA8l6hNtcE4h3nRVOOPG
S0g6KTZe8aarSjCTTQsZJZaTcZyDbtcdg2QoEmOKdgbmSFNQ8JhWOhTPjlEc7sxK+sEGBY/dcTom
jnu0gZL1S4M0vrtTmacaoM4ILheF4SOl5ZrX0dNV2ka0qnRdW0WwDMcNKAl/y8pHT2Heq/aKx2kW
v5ZND2qWfhaIZ/NFazMV4ih0DuIucb5Q4GIc2nLEMsz5NWp4eMJMslpvgx+eI1/sVIV+aTkJw8m0
7epoE7Fr+eh0M70zOBAoWxFWVizV3lFaffLQpBVIvJApN1u71IIHEDstVibXns6iy41wG9oM5Wy7
t84tdxnH88iwg1U5BICtoMlMJz8fh3qfoiVS8tZ49VVleF4GI7JtSiCPBo1AVpZeZEmhgWV3g3m7
mSf0wGVuELLV7PxrkBykYngkYDutg3AolllWJF+Ktt8K3hUhjnvcXE2yzUMaU7hyjSRZ+0aBckhY
rynXdU+X46LRLDM/62LArB5LmphnB7GMd2bpMEGoDIOvz0CCDds6VcxPpjk03E0dt7fjM9K/CUID
rOJQ13y5ZNs5mwrq5M4ruDw3eke126Lo676iMb7Rm+VEJXC3lIQzwHp2UKAX2QjPpdNIkm9yf1ZH
IkMbTk5Uy2npQzF4ZODR7zpAefaNk89VP1CYyqX5nVHlkMiZGVCJe2JXHpx8nwHE0mxn9FQeMnpa
1lwQYKnYfTJS9GMsnLK1aHfEwElpW9JHTGQ6lRJNnvDQ4TQemrAAnSmhAuRhL69JP1kY61yK3/Ym
zCZEDazsV1itNN6ZrMQy6UzUaDhRQ1vSwKYNxSnKhjsIj5Jd8sQAeuHg8mgIp4Vg7idaimBRGXQf
B0NefARWRf8z9Tr18wz2vqpNM/toiCE8OAbT47or6kurFoRWMBhRF21P2KcggxKaaL/zb8TCGHsH
NAO4+7yq0GkD6N7gQ8n4XtSkgxcUBsVXZHNGe0l0LHkw2b/THDZMZ5VLlS6LsoDsFje5jc9/hFmL
b16yNreBfJ1KqiY1lHJW6SEjLO4Wsksfwybz2NCntEd+UQkCCFMPJEbouseDvUB/ztINMkytLnzW
260iaVxA4vbGYcNvbr52nbJh4mueyxVPRh18ruTqM2NCA9UwhU+4x6s71zebs17B5fiZaBRzNTuk
icn3d00DZ+MIy1f0kBX9uc0DmAOkFHwR5iKaUtPY4vJiY6VpunFlz22KxzHJSJg3ZEUTjIMQeJZa
VxLop31i8EgIN9q4DKimPg54x41Ld9R4sDUxtPiE+fqhDRszPQiHXeKasxoXdx+x3185uFVfQnve
doYi7W+tJgDiF+QtdwWmexKjAIW0/Vh3POr7RLKlGD3eyjwMFFdLEzprktI121VvqNIdpsr4XLuN
Mi5NBqgGgoTO1qoYnTShr8viT6i4KzvaQzSOgT9Ra8KlrAhcJaF0i2Pe2eCPNFdFx5TTrXWgqUNb
5S+13WOmLnuHIk2vbpJb9Fz3leB2/EIfZjDDn8zkgYJt7gI4CebDJNACYOUOWOoxXeINbXCjuNx+
EUcCOTwCD6n7Va0QV/YihF57iGuN31CmRkw+Pk8am7ZFj5p7w/TF2aoy+83rEJ7TpuQGbf2Gjw5D
qQi2srfhboQd225eUUEpMOnkQekezWITuzm716jU0gtmmCPgBcuyzpYq+dPaROBSaSqN+aan4fsl
9Y4Ltyw0QtWd7jV7YRh1v82ohhy2gkg9KwaR/XbVZZ2VrLFhw5BJ8ePjfePP6Rc8uCj1blOjvPyG
2tLszFejcwzehgMOwaI26vsLQvQu50RMI9OTY6X5+yilXa9YxjEVE7GPh+saRDLb07Snd4kmw7HH
Y5iX930j6e0pyVXGu1GL3O7me4pF8jJN93DEaFjKGIK95XWvzh3UmBFDnIHVUrBGMrVVhX9LB6kB
S4qH59rhZpOU17fqIbZGSbMDfrYbhZuQaki8XvkaYtVnrTCHmrnPng4+odoDtyx45DduM4f+Jzj7
bUXZWB5D3sJgyVK3yEqrp9fTUMWmqCn3tjWalxcNKn+262qDlSFwEkKdPpxcj2CCd4xdlTofrSTs
cxWRFPDPldPwvLfTYWouBKgg7kCEEuNYxzKadnnXMErk/Gwm9BQ23kTKRisg51Vp9VXlGrwSDdP1
Q2GWYjz2Q2x4z8YE/FQtjMFL9matV80ruLh4eqAKjd2BS4DJXdsxUMa1i0ZR3oI2BMgU6PG60CHG
LUGi0U2PAhSSlKrRfToPVwrH/iYMMOcYhAO7vmjh/aaSleLNIjg+TYRRoB9focpD903L0Lif2rnV
py7x9W1EXvv2bNFt7UvAd3SeZHQDuJ2gRl4nUueTGScqqD/KmQXqh8I72VOuc/y17WM1M0PpxArZ
Ydf1jfSnfFeMrr2wfYdpTuO4u5jt0mVphNXKKHRRrCjmkhds5nglo6CSmqmsvLVmcill6D6Xjwrl
VgRBecUcO/mETdN91YAH6GKfGajTTEMNv8GofZu6R6cgT7gCokPRt2Yotex9b3yUYgh3dURu2lAN
5Mtgki/DjGCtydzf07rpr8DoZsTIgnIVaT50zzB1ocuZ0jiRJG/2ssvEZWDNkNcA74Jx6D3gzwsq
6Sixm4mwPAxsEjYWYQekkvxtBjfwAG97Dcq2oDTIacvg1ZysaKclAwqA26sjiZjhYOPeWDq6pg54
BZkcDrE8B6qgjPCbXgusgyScNdiWxiDEo10lCabb4Jt669cZtVp+hcDlUjCxA+0cvhpNHYBNUfEl
dxDoXPmN0ZUBRN3eVAm6IaMoht5ddAERFa9yjIxSMpYOM7XwOeluum9Kbz4De6dvdm84Y3xLqg3x
5uskVxZAp9PbaUb+MsvmYafjsF0HKYHtJZIyfGBI6sYy+KYGQ02w1uxrswP+d6jCkC4C+EughgWX
8pJIhbcfZxBx5LrtszPBAWlLMMUGmPK9nicMx3Tv0f6mGdMkioFc/qQcz8Djsde/3NCKzkXb3csZ
iqx14JHHGZTM/HS8HL7pyZpVhTf5jFSW1UxXRvWkxcQDuQynjLHLjGGGcO2+jkkPmhmLxRViKhf+
1JfZhtoJGP02JOfoG+pcfQOe+dWAPavc8PbgJixz6XVav5FO4eTgdEQZvJH40Ugg5XSBVgUdlVFY
bYNpDqhovODKoo3dWfScjpcxxGlq/dILnCREy4Vw5YLnqbUj0ASgmnLx6Ar/6tjjYIVgPXkFLOuZ
as3EIV01M+l6+IZe254LABvDnjpGWZu/kAxiFevHIL/vC6jZ4czPVgVhRQLILYG9Sn/MdOJdLYxW
7CPf+G3zG8Xd9ghZiypNjvZM6R4zAzuzL4wKTEvxpUlo3vY32Hu2CC3/7R+AjOkbftHOHAzedgjZ
NiELlkgvP0QzMaOe2RnJTNH4Y3fHr94crB2uaTicB3AkGLCNzdnN9Ds+RsXzkpb3gGduVPKkJuht
Hyev7d5722DeJlJ5GfUGO8s/ftlfTVLfL2vjJ8H6JeCDEJD99WWhfw/2NNJ5VmUa7uQ0Galio06b
8QekaQ4HMuvc/+A19W/cyD/sQLwqdRbklaVkriMk+JhfX7WqHdWkCdPnpoNcu+gi+g72oeDhtcBB
1FSbYOjbu8FrGOLq7KkxQ7jRjqE/Jz5KZadmHRAVfBuTGjZwo4WCw6sk9f1IYM7W9o6GYp4gzES5
/ca4mT10YVvRVxpTd8vwG1DK7ifEZYz05l2qnBFQC7VEZ2WmYIeCrDy7jpA1NIzjk3nu9KK9h9fM
LCvFSW9e55WjYwMSbUFNfAuged1E/TiuqSuQ5UpvbMZzEQej8k2N1uwg0YqYpyg3HVKZEvqdClsm
qGUEklJ4Y6wxVerLYimhYO1tM3NuBuAM3FqcFd6oV2CtCwYXDZat1cbU2FzSe2DREh752sS2EJBE
jQbnCGdVBUK39y50NCASdTbunURwZhtsG/UDk09x0GOnZG7C+foRLEGZrQjOa59pRpyI5PggJZ1W
cfjsJJlhb8Ooc5s1QYTxPYHYLahSG1qIxFQp0oTdDRgDymByVk2BEs1BM6eVSUMd05YiMlsKGNKm
gHukcAcTDaQGSE0xy4xL6iHBQVRhePFlPoItIR7AeUyju9NPawxzuWOa6TpymnbmvAXEGiI9Vjy+
sc3YuPPb6mDpiVCbchinfQHhefj/zJ74hVCx/cxnvkP9zxiL/4JFNjRL6Pgz/7UP9ZyzKv/l9Pr+
+ZFn/0Sq+Pm9f2dVmD+Eac3mS1eCvEbF/o1VYYgfACJ44AnAtIoyVl7vt1Yb48dsTlQkGYxvvgVm
wfpnq40lfsDSxz0qDMaHprT/TKmNVL+6EqVByQd8OnrVLAh9DjCbXx9DxNdLA6luPtDxUNhBdNAZ
EhufYXEO/PEpggYTEENfTrb7QsL6CY7j3nF653XStHGbBdWH7afFgjaCK8tRDEVqx853ZsryZ1d0
L6lnuL3GJmVE5nr6NQh1QmjYlSz5hDnJuoRkEXxRtMwovyr3MUMbdKuNGOpznnxhAl2kRVJ7a67x
8LZpZH45BQcR7wFspLfzBAK1MuJkN6VLDaOJssb4JqcuM6gpa3Up3HaiSx/ottLps9EHMACjS6s7
8xN1wrREjaRF0CIQWb1osntYxA9lOp2aOD7pfeBvaV5dhJm2icD5YIAcF22eMfuVNcXryNuXNtGG
E8hQsjnxPgXjjvdo31bJPUYTxWDKwCBuvZsNb6BXUUfhp350Weflp1I+8YB6AjfNvkJviguaHS5S
mX8Eof5RutqOpMu0iET6KIGG4HrU78oSom5L7mfRZ9atSdXXrNMvRlJQG3TTx6qkOcOf7sq4+DQx
91zQ7H5HnfbzlMoDxx5/Y0bGRzbgzNNNrIujdp2FNKdkLCA4gBjXoJqT1EzU2Q95rjZeFm04mXEe
+fTYQNXFVy6qTUji9zPVNdKaHkcWtLgTzYJwudPgDtQO4XR0orVsbSrnq3JlDwbkTXDVC6eP5E1g
JHdBdZNwimB+RoyFp+9w+w1wShSYTMN8bRJkeivaDDnprog54SrVG7w/9OKwNk3Fwp5j7VpYnevK
aC6lNVmEZppuG6adPs+ggXkU1PIZrb8D1DvT8eI14T7JqYjSk0KSpw5Fom+HHmFzwLC7cKhGXxsC
jqyW0eMnSpoJhz54Yf6TIg+hYxe9vLI1fz34nXvUXM1dN2W28PmD1zoUB1SF2QdJ1naV5uyO8iJ9
Q63aU1te75B+d17onuU4XbYuZmeKE7cjbnBcXt6uh92HpwBhMHTqed/N+KVgskaRay5xEFqYOXEE
ZhB0U4KkSwNq87Ph1s8yoKhwAZIF+jC08HbrDdeAZq6jun7s8bIsPN1amDXGPM/ccpmvKlEaS0tG
d45ljtwfSfkW9dgNoaw4uCo1CmICLeIfrfVQard6ZGJKUFqLH3imD66oFeQ209IrO79MAu85xyPh
qeLgZptoemzBzSookcpL93pEWTIpmuDMKO26Tqxx57k6bI1q943GUu1EXougm5qDu2n+qWEBJQir
jWt6N5cQrl98ie+KO1dn88qI/dnuQBVraNbzUK5aOoJDCfGVFX065TKywHOQrS92ti37KzO15TYf
Ch9DGRNzs8PRlGF6UGLOmO2ygcIRUckvazKBqOf+OY6mV3skaxIUtlp6+dmNUTfShB/toGRbPQSM
SB287iL0DXNH6yijnDTVb9qp1BZDpKHHQpm5qNn8LLDR0rQ1qBmau8+tzkIDpd+W0uvW0uJNUdlb
B71oRkhZizzVXf5X8U7rNrnklrNFIj4pBD60QXAV8GtAyM6Ry4dXbBCQEtDesPSIS/bSK+xjR4+m
nCZMF4rGMDufA5E+5grGxVssMi/4GpKFa0wDhgO32ZUFCWTDcDg4JGa8tOr+0Y2mC5AbOGQmOPb4
Yg+DVz6ZRG4EVtUlx40b8Ct8rDEAiizCfYKn65jlGH8c2qHYf9rLJNYu3ITpElOdlaZoYRGxdsCz
/DKm6XEQfnhGq4rW0k77Nen7Zz3EaNEMF35CyHe0hndFrDMGZeErfcE0+aQF2BrsBNNTlds7v6mv
cBQgzNY86Dkp3gnI3n05kUJ+8QudGWpR2ifpgDPQnoYAR3cwTLsSJ0Mg6le3dLdN2d3NtRbuODwS
Iu7Wohyex7Y7AYNYEQNHifLpOgg0dfIZOJ/JKGoHDdTHxDyb5oYsWzXlzNBl2vOedzpn+b7zuV37
15BxwtJV07Ukp72SerfmXf/S4QEcvZLC+Fwa7/UARMTxH3ry5SeTPsyXsIxT7JvOY8bJhGmed+V0
wHx869AapMu9cgwPeAQk9pqyuXL74NZKA2cjENBomPaz/aAknyKnJbQptc4slkLHwc6HLTof3vBB
tuyM02epBjCL8pnBTLe1SCFs3GndNKJTZPAw6ImQ7G5xpWv1McydL78ox6VwcFlmyjrQDErxeamQ
XKLOwm3UvRfhaC/CQiGHieDel42+LR3nfaw5sih7tG6Ja5XXPhaRBSUIbA1IZvv7uCETas5NcklD
F3zLkRXcSWGvIhuVsJqvNGUFxYOuW82p9uL2yhYadRhhWp4dL65uhiDSzvTP2fu8q8W137vBl0fN
70XjjNlVmXhZcAwoLNsq1cgnhFx6KGhfsC70up7wSY/BY2FAGFFlMUFPmMw3VXveRcIywpaCrXo9
DlytJiaLCimDGGH76Lt+/lqVmnUoTUVYVXfaAyqdWA92HN+4HaYPaNsc0IAZ0qeNL+0mnjz0ekoP
DglnRoz/HJ7x1e+Q7AsanwXbfhMj0pdyCbLjxiKs6Hrxq2ORii8N5AwrTetLFE/jOJnjKyG65iPm
4MAzJi3vKJloVzwoeOwO1SFyUHGJN/TXgiajdS9Sj0Bp702Yny0d2Dtx0Qh126cqGKOPIF14NJmL
rS27FJcCK/3B567muV5VzZUNZ/QkaofjJtQPu31lSk+XAXoJNo4mYZwfXMIyawFZuODiSUqU4cqu
quqaYmbtgJEJYbLltKRPAa0VkWP1ZxURwYSzh+tvCv2D5lucgKJQVbSJMiNeUJCYM8EInacGl8Zl
EJevtBR0K6Yc/RuHfg2vgpFvG5pqO/ZhZh+tEoeDoRMV08GAmHsTMiXfNH1sP8elkYIEMQ0s/KE2
bf0gD48yEA4e6DPMyaPn1huTjnXWMFW/dkj927ZJ3xNacbTRWfWxc5RA11TGUCZruuY+TIZzwlts
u/1LhIqijXTxUGO7N6oe7EqbIkY1PmFfv+ChhJeWN7YhICy2npEYq6YSF3kg8QEGxoE2MGBaVXwB
yXYlhya/lnneHotkgutc37RmszSJmazdmusWguFmCtp+y/nwwxl0WtAGmdyPXvdQe/TKQmOE8TgF
6bpNgx32QX+T5+qY+3q2KQsjvyRrcspTd8ch/74kVwYBRZW3Q9+v4865VsGxN7gJJ0/LlsS4FnWW
MRFh9LMAlrlJ4TlSxr4U1UnPY/ahvbcqQ25kiPvQoPDr3duaILqB53SmvjMKLoTcFEkRbj0tvOlx
Py96xx9g8YgDjZEPE7GTlYQgh1zlpAc5tCD/21xBf6DgwjG8Ld1xNKIFD6ZTlTSC86yEV0PTdpuN
Txwqnlikj3B5hlXb2DvD/Sqhfl9i6KXsIK+59PnaV8wszoIEKHyXvl5Vw7hC8H/HJDkdWnVHOPMi
7zVwqQ7T9KHud40mFiYBiKAdBNA8uionM8LU8jiA5WVWS069VivOdVeMKLMV6tMizctLz+0PDFrm
Pkcv/FS9pdgDRaeymReX5kEPSu3CdONTZoeY8HuPRjD/ZONnrN18ocLuJBrwktZ0MKd2dnsySzWS
+FbZDIlUcxhLThkyz1aZrg6JPrI+Qp7Ru8+kxQzRD8NLTDP81hLTUU80GFRYwHqXy6gl272uiKPM
SeAArQM7S8fem7VL850FWOEGuhUKYQ1Pji0nXsgBcxQiDjN75zxXdCismfVEVATB6yRUs/FtK3yM
w8i8oFos+nuY609hLf9nJlj1GUj5r6WDw2dVf46/j7B+f8NPvUAzfnAQF4iCCKBE8exZOew/6+Zv
f+VfoYu6s5RAqpNSMjTD3wQD9QPpVFcktuFY6i6ywP8VDNQPnTmEraSUfB+zgT+jGMx/ya8xRku5
vISag6VMff9ZpKUSNg4xo9KaLPgF2Q0CjuKJlRdrnGLAUJEN42eqplvuUwsQ+djotCuXegQvoe+H
D7bI5fNQEYVcBDTLA6NhvFewEj5WgqbYCH3w2aIt78ptPeOp1nvnqy+1VyuQ3vv3m/6nrr9T+F6B
Jfhq/lmS+kW3+sOr9L+gePWHwtX/yT7wX7z+/vLj639efPoPdCV0J3xjaE8uUdnfrj39h2WgWSMW
zSKWSYDjH9ee8cMhJI3EDWwf2d7gx/0mVhk/GKmJ+QeBJXZ140+pVd+a+C+aOfqUThuBdFDYBFSd
X8UqQ8Hxsmavkefl4i3sInkFoRC7PDbi5SRa1KcqyfdeI937TgKW8dpSu/fK4qI0BaatRFsrmJAD
XxPhk0U66Klt64bwYeCKhnhnuWt/Kt0NGXMyCUP3norqZQL9ueq0EQhq0m0lIZH10MJJJ6MYU67L
gixqyIydb1UvlR6+lIP7XPQTcNUcq8fg3QsnMDdZMwZbr6yOOq0/y3LI7jEAt2c0YNqhiY7lU7rI
fQvXaJ8+4oDtmOeO8kDUqdmaRjOu9VSX60ir3UWDmPWOlf2GXyU9ddh++hxvE077epFZNPFWlL1d
+pMbblLCZ4usnuY605DJf08Rl6flDkPn5thUurYhlJitJ/g1bKMqHzCi+ZFbk7cKe1q/iHFuQTl3
d1FS3Jh+8eHF2qPVYRta1CEUkUE/IIgHd+zQOafKfsc0LdlpMSO5ImWPNnVu9v/QnQ4Jmf/84S37
n7ux/xsJ0tw6f7CkLCgxCV//8pp9/GX3WU2ffg4L+Jd7fP7+v9/kMwiZjDe37PfUy0Hz/bnA6PYP
iRRschvPdR+mzff8tsDYP4xZjUaqtqSQ8yryu5sc5rsBWpxcl2UAgf8zC4xpzZOv39/luoS5wA/k
KWQzv7Z5nPx+DDi0WWGnHdQuNCus++FgeZy208Q96RxaGOpnRf08G1PJUNo+CWe3mlpnmZY0FiwA
x/ZMSShlIZ5Vt/2r3/SQvAPZARrDAG4vgbtV0XqYeqoyG/bcaHouSVwOSUnp7gs2+DSuEGcYKE9K
Ow41jldXZxtzordS9Si+hJ70Cd/qeMO67ZKEyvdYSx40e24Jtx2D9s7MjqS18CxlYqdsKNoJeag+
KI3tFKUw8UWlWoQOPXHt274PiHd6dgyePCcIuPcIGvRrXBSQmnLf0Hd4+HGgluCjD+7IeP/UKIjN
29Soq6OLlUtDd0Tl9GVbHSG9qVuRKpj4I8XejqPzY00oz+e+9aJzOEKuW7ZRhw18MglMzWfkcgua
EVxn5sVPnu9XxyTNId2UzlgDOIkhJdMoOIZzTIcGU0bfUXmDztR84SlKvWMC8TLHFKApwdicqObK
7JMKmllXK3M3IQZ7F3FFLmU52sJDGxGYUan2CPDlFip86S2BLxsjkro0g5iQHFZaW+HLBMqoRTUF
VBWNDYuWTel7Hgv5rlkFEN0Ouh34QTUkK48hNYGuyAXF56ZBuewSL7iXmmkzOZeAeFadiONzOtdl
1UYtoMi6HSMPSXMkyCCGmpxXdd24cCBcvhhV642cNkPjwag0sY8jdApCvEm1S5keV0vefHzmuC05
xuipFZKsAyKPl9Mt7ulh8N8yjMuIfV7ONLlM0+kxdSsIfxRWp9paInfNLy1IIiWY57sFmHP7aupC
AkD5bNzEC5RITk8Wftyj4yAHLaY8rzAReY5+jMaRhHkBJdjGsxfNWE8naG67yZohz7I1yDmoaJ9U
Yx7tC4gRb0mU9md6TmMyxqI5D7Sm4wrqfP1iAo0D9gDr5m2jKk4J4DBqHW9rlHXLqqTTdaWHYfrU
dza+fCIWNHTBnN7iBJiuRsmHuDLjXr7UiKLOEu8oIRssw6O+nDjI3uLAxsbVhqP7zghVe3R5CpjY
IjrtlV9pvM6k4eFBGCtSGpoDFWPZhn18pCSm0E9m3yFAYM0U0SpPKjKAg+/oDxgonYbRa93cgTKD
eaRB0HCJD3R5fQDARq6+hBucrhJcXeWZNXFgKqIr60MkUU6kVmnTVRyr7BEng/GOWF19Egcv9XVU
pLxtY3xdZ33/lNp6/5QII74x+8AkulKLDObUEBT9Fu63C81A99wbjwkyB0Cpc+bV7QGS76BzxqWa
0K0UWCVB9Z7hJv012g9+9LFJzaVscGWQFXzU6mZ6D2qyKFjyw4pWLAxVckGy1Keuxi5JrQvLOjSk
GeCogYX66IvYetbpmTTnoDYDIsPtpb2swD6SKspzE4SUH+AkpG/6miy1Aduk6E0ish6YYXL/0iy3
Sm9hGIWWd4OFdOBT8Qz0pQ4QAZTu2INyBwqSSOTQlOMFd6vNfU3O8HPS+uR6wjdFGpccCEjLIHMu
KEIeuM2MebQSTXH/ziqhAQnJSyr0bGEUR01hoqUVXZdgvxwky7Xm6sNjnRtZv1A2ngc4m20+T86H
ML+I8gCHMHU9g73UkNYZjEyiSc+pX2XvDFEj3sa+J9OhAuJXlZ3bN4YsxWc9xKZYWtNEyZfjmqwF
U0OamxHkNGOzalXFh9lFNyBjehHcxxBeIJ3Xk27gJo5y6tgLZfNE9x1tV8uhgqlqVzimCLAaDxy9
EnJXErbPLjN991ZL4krhui4Sm0JVIc5cWAyWHMogi+uSwDg6Dz241VL3ff1rzDq6uks/taPbqaDG
/FCNTFDvHXiaxTUFWnRw4xAE4isN2bhHMAH+nP/TlbZuWbJfVA/YFgEgxBEdSwQIoNCacRZOPN3k
Oda6lcJ2KZeAgIa3NsuSRwewDiVnuSePHiYBmHIhDrImCPvLjk+vhNUnfaBc6jIQbdatabenICas
4xnly/Dh5Xf7kauf6/df6Aq9ysOsqf/213nV/nVVt1zy27hdZiaQ/O6P+Z25x8p6fHIuLaeqieqr
VIO6zaqNAI2GtjbAGKySTmXHMYLU+L/nvGbcf/ztr3NN17+WGRZt4r9Wv1oT5u/4uQs03B+oDJap
qO1hn+XMNKqfu0AD84EtdUtx1Jo5ToJ/89su0Pph6I6hY4fTsdDADPrHLlD/YZi2w3fR14ONSld/
Zhdoz4fGX64Xdp+M+UxTmArcDz/v112gRZyGLUvXYwBlZt5hyV/Zmg1W0yXlA90xGGDQ8rRyV6m0
nM844Tk2R7BZRUNRR4+OWzr6uivs+FxZIRL0SEFpRhIi1T3SHc30pOO7Mpc2+gCMjrgz6qXL/y1n
L58Brt8YKrUvEkTmycR8vVLA4khMuIUxB2l197rVbKlhKsBWt/AqiFELpGN/hG/iM8LX+XCi1B4e
omD0LvAT87K0AMXMB4t/Z+9MduQ21jZ9K43e02CQDAa56E0lM7OyJk2WLGlDaDLneeb+v7K+sX5Y
9n+6ksWTCZ9dAw1YMmBLFWQwhm94h1LpJ4XHFURx/5chcA7D9BPPXJVU4QGY9B9EZgddyTeGmb0J
ZYtOJVq1g/MIueshoR+FOZU3oL7q9/jTVNreCFCdxgcUZtqtj3Ky0Yhb/tzStjH7fTpK/VQ5xKXo
AZnt2xGj4O/S+FS7BXV1HQgDwG4PoC7EStxZlX3b6CWMJvXkY62QO/F9WbkfaVq9m5wF3Ygt0Cz4
mx1VUA1R9QbaDhA12rUUX0E3TMtvSOkCdYL0oRNdmRN/hYjcR8Wi5NhUnfkZyNNhQjm5rqwcOgYU
FrNH+dGZb8fIQuUvlF+NanS/oMnaAzqIrYokaBylVxQWbVlcMP6AWR98hktPyhuaqfZrMIDuwXmd
rMceUC4NTu6PmxFiLOxPs0ZXU0BSInoiOVU3LlHhx4gOxlPsLJ30KDAtdPQ55tu8VPdpYgJpTuLu
bkh6pEEMO4zetyhHfYxKoDFoMA+DfQOwFoVRm4j6AH6xDnd5FgI7jRozeh+4JUAFgOHRfcpixiCE
2nOi2uydbnfTQZ9M/TBMWnOj1+OHAS14x1O6P/xJj49Axe59OIp5AEhZ89UeTFD+5xQO2T0rf7xt
Az3aJdJ3PXC1/QlkTHNbNcDlGmQbf0xtjiG2xiUMAS9L3gTYju4Dv/wRWOQW8eh3f+bI7NPas9Bk
8RfknCuyyaE2D3ht54yg0XbRsLhXKqLjpSXuFz/Re2k/hwBa/zBq1eW3EIUCOEyAkt+ZaQyds6UY
r/Hkov5Zo6v5aZzd9A+9bMEsL/Dqt4DuLfjHZKZfizBr/qhRK/0+5QyNPE6N6wzuaPkDxiU6AGMa
+8TMeiXf+MDm5Y42r/vDJG5kjYWG+3FygXvsskwRBvn0Qb83wdw5yDkHtGljvzaKfYhIV3RI7Tik
uFO6w4OVgFHcj6Oe/GoshdKnUY71A2whX9+lTcer94i00oEpjT58KFIr+0VBavgBs1MPn0QGvPZ7
Eiei3IUDkuqVPqA1BjG+7JAnt9LqoBCScG5VFQjLy6ekBd3fWn59PzYTdul2yztyOlE2rXx0lKYR
vTri9yQfPTX0WfGQZl0cnRIdOsAJxEpCzptnknxyTsQ74H4dJ1CCmBaBlAa+PVTNQPmrTSbt1sSN
m5A+RiDtOIxtRrTgQy7Zha2r+08zMkq2l9W6BrgjiEPf84MIBpgRGyhzWgFGJPRre+SO8nSwmcbG
rA1o88tJk4WuaQOLxO74KRBsa4+pqtTNsKj1xCbLDhRiqX/pLYRt93BcIn1fWi5Rpmk70IWjRDn1
0TI17Ho7OkO4YvudaR+QYxZ4UEBjLveDJYlFESgY3kRCWWKfTtmEgrXCCnPvWhSbbx30/wtPDO1Y
QYxy3B9ibuueZylR8oRLYIKhbvMGN+JUzCM+DjoioxbLq3qoXHhMpxKMtNi5aY5vSUH7/LNbuO58
G2LBG3n14MC+r6q0FydDx6gG04cQWJrm5nKBHAFDuYNBbrqIofr58JBRN0tJ0zvSoQ7xnLdj2phP
UzE1+m4qwXTuU0wSilt7GPSBrEBRa6txpsTqWfiQA4zehAuAPBIJVwQcydjP6NUJD8SgLB/Gto1+
zVAhUGRNmnJ6o2zEXx5Ub8A/RhcZklPPMkaJKVO0IYPSsfZmj+3gQeajawGbosB3GugCfcNBs4c6
M1DKMCCR3uEsD7GBKyBGZjYoe3GY+ibNb9Dj6u/LsiAl9rk6qfDpyNfs2jqr5InkvgN+k6DmRsw7
koG2WmJ9rfPYCvZx0CNCpyOf5qL7jJaRGff2fTdC8wTSk9gPQyPT2NPRN8BhrvNpHmiiS7CI6Ue0
fwOjnnHm7Ah/QZqD/9653Dv8l8zMSwirqh0PpjMYiuSmdkoP1E5fgGw2m69TpyAzuKWPSYSIYoX/
X+wnysutWFh735qQwOlt6G1434UF1Q7fpumlCjTcMYeZi5/gg/rvHalGtKu6zmbFNr58iPCv+NVU
AayP3naxyI7y3gfvD0KkEcaHCgsxyrE4Hnp6HOofEmmiEoBZRnaLASiYpNpMpwd07Ic/LCtDEsNo
6QKLJi68BgD7d0TZUJIOfLDUXglP/65HZus+7REa29u5n6f43OGUc8RhTHs3GdkcHfqgCL5I9SmQ
CZJomdX9zMZ6Sp+c3ho/cj2ZpmcEKaYICKS7PyxfoUsORnx6M01ai9tONxifYs5l7PFiUDhwj4Hz
3zDB9gdVWuYP4HEobRnDghrJ9aH84eROU++pVxfmMfMlHiODji/tDb0n/YR8KdDFDKW1z5OuAdKJ
KCyDbW6F/aMoHfNP6Q/mT0uBDvG0ajS/GgMqfPvWUk7nFZMNJMpKwoGjD6EjUnXo238GQzkAVyt7
GLuulAkl8blAmaQEz4GgsaSBeTODZnxfNNYoboBQNz/GZqnBANfh87WVDVptQdFXHo01biPdJVAh
BY5A58AzhMyavjfrqsoQkEp9MAiViwdFiJgMq0m5NVh0eOIdisog570mH6Gl17Ow7vrSnBy0KApA
hRVO2gdEUZxoxwWtjWjoF9W70EdPCzRfHH5lz7o/ZxTtkd2fbZ+K4ATzDdYvRGPOw6GPD6URju9T
GI3vEDwS3+AGQ2t1YeRG+xmzDEHEAkUVUaG+uqP0Qewx5qHQqFyWI94RCGSxhjO4gDdoYM/WfkYr
ibJoMxvfnchJvrf8jo8Jogdql2Y1bB3ahpG1+/9p1V9plbJwMsWLGV9fzGwM03LAbP/7POt//1e6
1N1PzfKv5mVfbfMH/Z1+id8EmRJFwb+avOa/YOHC/Q2tYZ1ykA0jBjFjMp+/0y9b/01iNAoLw7b+
6qj9K/2S7m8ONqSUIfQlCwNY/k/SrxUlhoKjIxbqGAxVBzrOkua9LMHTY6uoOkezZ3BPwu/vhtum
te+qmLXoW/Z4eDFfG7WBreGkDhGYA8AWKCycD0cxwnKkG87Qs7jeysIxUDqlYlEDado3sfF3RYCe
bfCr2BiPuX2ZWz6/ngMSnz4Ds0WT4Xw8zEykW8lU95TGb8Mg8AyATPFWR38Ewgh6j+yyqT25YRoc
EB0Vt5ffd+lTvqiFPI/PGcbr8gSwApbc90UtBGOPSDhlpqOqWiI4q1eQ+GOZ/kXd+LdvuXyk1SgG
eToKF6TrXFPrUWqQkcgl8hHLIQeLhuVwl9vlLtOjaX/5hTYm1GDNLN0aVgxe6+cvVGPHgizVNHsI
oqDqSSlsn0mYsc5UpPQvQrFD6Ffu20GbQQEOxZU3pbbw+lUNNg3LnhiHBzkf33IKNBAQLfOquYKQ
HtupACQGgewm6dhsN6HM6mOFyzTiHFUZP2ZWSEbNN4bGk2tV+GG0B6xek8RKPs5DEca7oO/1yEND
JXg7G9b0M/I79UMvIQH8VZ36t19ppbyslsWA6AFRsVxmz5YrQePYBepFXM7iz0p3b4d4D6ESFexd
stK3SAc4XAfaI37pwgvDRQGrj+WJxZ3fNoWWvmHfREAtUKPTfF87Xf6uqyLM87OZ0PHQvTBtXdqr
Zxu5R3K8O2csRwAdDpUql2AXDQmfhKohEagi5eO7ZYx3lwfeOBFwjUePHStX1+U0Pv+gmGSiTqyQ
WPRLhQJUC7up6ofJy/vxJ0bBHy6P9mqn8G7AHgzhSuj6lCjPR2vQ13G1ZLQA+w7ykBu1+zbDHwu9
YaTILw/1ausvQ1mCRSph/+ESez6U8O2mElzatHqKY+47MAL6KrvyPgtp52znM4gBNQh1bKAStGTP
B4FdatFf8y2PNALzO4HQSmzVP11ZI5VU0qSZZyS5Lr/Yqy+2jGlRqOYg0BU4kPMxCeibuK9j6fWF
P7wd8rR6xAEP/ZKkDjwUX5vfL4+3tt8GH8WAkuMNWXvDAMp4PiD6nqNVYbfgYRFGuajModhllF6E
5UReOyVfGspt951dtR8QnaN5l2NghiZzcvufPAiLh6o2+Syf9vxBpD2QqULrIN7Dzw25ueoxSBWO
5lhs32SizJBRQ04oaFJaEnKsTuRmCHf0XKqXn+T1Z0e/nX65cAwHGNh6t9oIUSGLnKDSh1ThjR3p
/rGwWvTblqZ5hMPVUlK5dvS+OiJsBqXtQZV2wQCo1XfHqr2aEuBinqHRFU0cf4HXILOXo9Vsp3G4
NweLFBmxIzSEgr2eAe5MMA44mOEMbZ5W420/VLoHaP/JrMDHYLpkesTE7ZUFszE74JaerRz4TKAc
zj9TR5nR1mDBeV2XvrftdH6Hemv2HqnbLwUaaBGUdie8MuarewmghcUp+jw58CpWGxGPycB3dKF7
RYJNKj1EXE1xGvIKTtXfMRP+UWgsFNepfNq9uKJeXg8LYXF1DjD8ctKwJui8qNW1bBu00vLGYXL1
RjHNTvVRZjgEjljFe01qdoco1cSenMFFCqiAiB5bxXHS3eYGJQSJ3V9jwADLYNSSEt0mBRKItmu0
ZNxD5l1+2M2pUpAu2UC2TQPi/PNMU1FGaT/rXgwyBJ0SrX6ai9bwxOJPl6BdWAXOLmvSX4SKyV+Y
on97B2/OE70GYk8D6Ilc7WAFaEEMDZ+pbZvuKaFshv/bVN+VDWxsKl4Y3XER/j7K0rzy1q9vHr7Q
i5FXu4fKTmeQubIoAYfvaZ+VO3pxuAbm07fL87u1/Lnk0La1CDtJbM7ntypkJqq5QwcBtX+Mt3Cg
Dkf0SQIhwqOkZnfnG/PfOeK/nditj/py0NXruVQF2lwxaOSY2VFYpbqlvvEDNZ+3dkkpyUmmir5+
r+7nsPynIQR7D7SsDoYWC3ZaWecv3HWqiROf/V6UVEcqjpYH5H/zU5JbKGTqkbyyiLY+paRhBl1H
MrBcbbapGewUvXfds7Jc7VTiJ0c/sb/TcXGvhYzLo5/f77zakh0CDTHY3qv8RUNPETwIffk8Q78r
SoLey/O+InWxsqM7gUis7EIdR2eRT6ZntI9ddLdzOj1X5nhl9kLwukwyiFAbQQsBvnj1gaWlZ0Ue
GrpXUy6igVPKXR8pGG15ku4VtaA3WtejZJZ1lClwE77BqDWnXNSESOEW+sGiNHZXkCmfLq92sUzB
eopANy0EZ0TQjQWu9jLFQlTJimLXxKRbBmj8hsaJ0uE7Y5qNm9pHQyeasuEUGhHFU4kV+lRDGnZr
jsBcmMP+8sNsbT2QQfRYAYNwwK0+l5F2uGfMvfAGJRDjFjYwS7uMUDfW1Lswc4M3/mK9dXnQra3H
WWzjWI+uBm435xNgd32oVC+El8U2GYUFudvOpketRX4BG/Von8sFpFR3GpCsNjleHl0sH349/8iK
LyY7BITIOZwPj5o7KQluSHhj5zYGt2b5IHSEG0DcUn2kX7OXaQ/XaMnRINzVsAX98Yk/NlOycqmL
mos4a5naJ7uxkBUka7tyO27tVwRleDjQi/QCVhOUIbk4hkEnvDjPxa5TcXSwKM8fGtm6by7PxtZk
OAs+chmMM2J19oLJsBvaiexXkaBT6qZ0m4An76q+oJiIvv2VBff6PjM4FwjMFJsSGPcq1Bk4/aeE
lroH2xVZ9lZHn77OxxOChwXSP5j+wWdPGxF8uvyey5Sdf3TGXSIDZhTF13VyY/mGTdGWRFVOxtL+
1OmnOaZzZW29XtmM4powEBAvIBBcnTkgjUpp+VJ4Hef+WweO5M41uwSHB6s9+QmUfbhqGcQl/6cz
Os6VY/71t1xGJ9YnsCOmWn/Lrge6VujMLXgbl6hVGl6YOMHHFEFGL6joN1+e09eHB5hb+BYu2RXB
vbFaplCbpEtPxFh45eG+qpDqw6GxJMrOYg96Otr6TWTdXh5060NSeVySCQpy9jqTMH2jzuJlUD23
hkdwdxjZJGn3j3cgRwO0AdywHNTcKVmendGdBEdFBR/aOCnCXkg0zKZq6k5x6sze5Rd6vdmXoQA3
84sjeH1jmvDcfaPihcIynjAdhAs7girzOloMh8tDbS0QSlBy8foiblLLB31R3GuCvgutFH49rg7z
YUiT72HvB15ktxTAJjjDl4fbfDN3gVUJg3qzsdoNtBjmtpfQjCv04HYNOu+3hosCAciFa0NtpNwg
cZbPhb4lMeR6LRpzldSm7A1vzBHhHXxcCUKsDr1RONDyh8XzAE2Tt0lelB7M0R6PUCy/2xDppiu7
4uqjrI9UDUhK1haoDAyIzvVO6ewCru+D2erTDgDi6LUBgFaux+izQ6DglRndfVEjZHV5/rf2pxIU
ESnicRitz9qeq0w5eSJgdRrxrYMg2GjAKAYgKgUt1z5A3fPyiFsLjIsdHBb5Csf76tW1QLQlNFle
yZL6HtdgsNsm+o96GX6AnxHtLw+39YKg06XrcJNgqrhaz86UjCLyOdTx+4xOpj76+yz1ux1eb+/k
Qh8edTpMl8fcusCIoSmGIgchX5X/IhuPJupXy0UyBXut0EqIMGF/LEyrfkdzogeuEupHu8JX4fLI
m5NrQ4GwFjUwGkDnu7cKzc6SZWygG264OzxAp302iNzrwgLfnyC/tqe2tq/rLDUAYQGPXFd/ATPE
1qAxu6bfxHjhdvIQyTw8CMXavvxq5saXJGEgIrCYVoM6/fm74a1Cgxdcu9c0iBuXbXXCZQdRhTpy
vWzxS9BEeUin/OSmwn2cSt19qA3no+6UGlERJFlyHOedjasebky6WpwzNISB8JCfx/gWZTb/qKeg
THoz+oiULToZeAl9NLQ5vI/KNsHFKwBSojvDkR4mrs2pS6+goViEvcSAb0CoThmGwfdycLAfAQaL
voroDpdnYWPCBSQWfO0cCGvGOk3r+9xI5pGlBZQq8ezSaN5R5XjGCs1Xdo7YnPD/O9b6Gk2iTC+D
0CAJgTb9kOGjt5vRd6ZiaVenMR5rzwWXcyhNDb1135SHxX3nEMdJeqKKCJ66Mrtj2iI9CAAtv6+m
EPmzCg/1y1OyseaZEuijJpMilb7KXP1FjKcsyZUG1ukdZOLfawgbn1qaZ5zv6G7/8z22UEe59EnN
kPFfjadUgL7nEsC5Xe+/y/QBB3jflYe6y8yDheHNle+w+cmpTAIoJZoh4j9f91oAWKi1gUg30DAe
8XpEr5+i8r5H8+HKHns+fFchMKU26S4lUdIvuURWL25/zYoHLV7KLFmdtZ/m0IfFHs6m9n6U/YAu
UBJGb5NRqbduq78fkrHHsX3Rpvc19ylKq/JzKRAtqYxfcdeIx3p0kTPIGshau7BMM5ZJCzLrrixH
d6f5RUhlrGzRZtHRTB3dFrSsEmN3M2cjXRof7L/cwV9Cxr7VkAnfVVWpPqFYYaCBgRXenQ86Q+2E
BqXlxpibAWhoVN+BkMrwPOjN7gNmX6B1qJiqp4CY3DrkyEa8SVMjRbY8MOxvMjUR8ZukKXpvkEVa
HQW2lfIAUr4DmQPXAOTEFKDYLFXSfnH9NEEapejoTaCbcKysyP0DLT/nD2doh/cyNronldvT58zI
+v6GY6w+lLIrDO701vgjI+tJDy5Q8o4Ds2xMePpx+xX56+qDPkkMVSqDv9aI1Hoqc1V+cadIvG87
Yr2bYfb31INmfY+e4oQPum0i3YFee/MzkPiqoojtAwNEzplt2pB84F+DsNuVtb91JJAb6eSCjqle
t2aIIVRXNZQa6cjcJrn9GSXVaI9MoPDQRwdwRHf6yphb699a+HmW4gJngPM1CYdMdzLJmGY2D6hE
Gmh0IYu8hzHRXFn/m0OZVDpsYlHCqlVIj8QqbnR9S9Gt4yjJSx37M2RMP0PBEFdOrY0Sg7H4NStB
0Y2cTK2uMwPVtq4re4TJXCBfWFLIex3V2tsycB+aQnXIqGT5rtSd6uBOgdjXEKN2FoW/OzTg8l0Q
pZiUYMB7GmbZotnRucfL5+rWt5YE5QvKgCqIu5y7L84COFCjoU+jDtQyK7wpqVOASLa9K9oWX2R/
MeqK1ZXgcKMiB0/bsXQOcuIKWjLngw6dZYyqx4Qvx8YgxkjB1PAgm2ovzPvyR5bGILhLM04+SifA
hspCF+4jwt7jJ3Cv/odhMVC8ibAqfAvJWORXnm6lHrDUCw0IopS4pE5sRWf5/Okyo22rEoc1LwHM
GeyafsT7qcBRswfBPTr33SDEZ1D8ibXLDBNcBCIV8VNomqieUuaLPudhWf8pbXwpgsguwxvERvSn
eURNjkys+YK2s/uuRCYbxDGBynd8cdXHsYysn5051faV19m4OI1FnxGADKUI01wd9tLhCMICgRqb
phQ+g9PXpuys3ejgnOg20vjn68kwaCVZUPHJo+SqpsY1JPwpm/m0jY6xnBqrnQr0gCZaaMNpUyiJ
YO61v7yIN3Y01VMaugZnFlfa8v9fLOJ6dvoqVy3ZBnBW6rVIBc+ATU5tZ1VXhtoo2pJEUeaA80EI
TiP+fCylqqKfI14QSEzqBRPcAt/h6lADoDhTMxZvBMQg3QGN+Bmx8HHQ84MGau+raorxysfdKDM9
Z3Qkddi2m+soJW4Gtwb4SKAIgpgzRgtv+iyc78oI99pYH/J7fAYhIoRD5JUybq8M/xoXwlaB+gr1
BR4MYCHjfDIGFUujDSngmrWtfmaiiz5AoZD3jT8kRzeT5rukdShtJ1n90XGS7kM5l7SsWgwCTQio
OCTk442MbLKYRp+uHL5bK5/t+wy3Ac6wXorz6EISLah9aVkljqUeP1r1eDQ0J7xLg3i6coFtZfsg
4qAk0fLgS6wPNTercaCYqKmMjQ8k2NaNm6SEuIzNRbNLMNj0SupIN6o1EXCEQFsBv6caGVy53Zb9
vAruAOosgDHqLaAPVp/EkGUWgCk2vGDZ4RHsWbSGeuP28o7bWHiwnp65V0i2AIM5//C2AoLepAN8
p9QW74oJEmcZwC5Ke4DQgIlyL9H7+pRbUXDqqiG98pJbwwsaBmjjuwYC1avh6RSFKS6uJuhsqnLY
McwgggukxPwsOWDpJGGD9pAy0+r3MlTa28svv7Xsl8oSqRkEMAdI2fnbh/B29aijUhfhW4l9XgqS
XO9db3JEdmh7Z7pdugKUI0dn76QjUmUqTnH9IrWMBztEVS5NPHSd3jvlUF6Zmo0LnRTC4Fqluk0g
tTqAIxeWNfZAhjepsvfC2RBva8ITvB9oK0EXwqgVzfsrB8HWoHRRAECy/CkBrw7FscPNYrJDFt20
7+o6eTK7fD5Eyoxu025W91N7ram3/MT1MifM5cwjPxOUuc8/QWy5YY/s/lKXNV2Qe8jAGjoc/yFD
nStUobm0FzskT8PsOEPnRrwcX/LErb+lLp6emsRT4fKq2DhuMG4FtcE/RA9rcECa5XYHodjwzDGq
P2gKqyutLz82ZY0CeYZA/uXhNu480mGX6468mJLxCg+WBBS8zDTHu0VI5LdLSY7UEUvamNhd+bpi
+VnryQavS1nGBW4LXut8siX7LQ2wdfNoH7f3iB/TMwnbeDdgKetNfYgPCvSJXVxrVKuzGRZLaOdX
TvOtJUZEBm6TCQZ6sbrjo0A2GFHwDDNW8uz7xaVxVh9z5FlvagFXGnr098tTvDkkSKUFl8KGWte9
YhEVI+QPDrk5bJ9yTNUIY2qQJYGD+4IlJ9xdBvdaerJ5unCyLEBR4SxE5PPZLqCC1onwWUh4jZ6q
NCn3CXJ09xXaIEenigTSAoWzR9YXWQ+/jR1c7kJ0etsceyWoRHs9tuz9YKoKLiUf6PKkbC1zbnsO
Pm5+QOjW+dO16exg4IgOrDXhEeO4EErgqi8Er17ukYh0r+305QeuFx+gNeW4aM1SsFgdaCwFrIMS
4/krOCeRUBewUZjH/K8oj75Z/oKbNt4lyFa/KZOiOfkZB0KJqM9jPkrI+z6aAniWny5Pw9b2o8UA
s47G0NL5Op8GWQ5Qq7oIOCagRQQ1gY816eS1ysyvTPjWKiS+A2SqwMWABz8fKXCbKIrA6nmVFqgH
LK0SarwzBFALFlPVSv0+WIxZL7/e1qAgeejVLNgsGNjng8ZAlBcqsbXY6w37aURmvK2TAxpaBjCK
4ncgSr9fHnFrQhH0URzlCiz4uig1ChRK8jq2iCNUuhsqi3439CbEDjFdvzzUBuaMiIVemxQuLRG6
3udvF5lhIJFQNalr6eZXyH7RrdRd7NqDDoEF/KeHzI0w0o2dY61SKHsUjx/yfNIPjuzaeyuGzgkg
vjyVBLb7fHGTyXtq01MRXjl6twIdAkoQ+PgmCq7z8yeNgyZIkqZFdVmbFG3x4FveifoOO9YKK5gk
uevkjDpLESIqblCBujxRyzystx5gWfTUOP2hea5GRy467yB1WcSSOPamLWdu1+j9+7FryiPVRf1R
z1DqdsbpdHngrcXgkluxBGms0DQ8f21oV10k/ZSBQwRHawzb7tUIz5vEof1PhkJrFtsBE5i7Wo6f
F7mjhRVe6Fes9MbPUQDRe5i1oTHtnQoxystv9dx7fDWfiA+ACFbOQlw5Hyt0MN82RuqKhRk3T5iV
dIDTG3xnNfE9dPLqcQxdnHLH6gcdNYMIRiJPMrvjMZ0NcIXdXi80/eg2sMYx0oVDwLkr0lpHmt2B
0VljAR1wXRwDO8N8NcQ3VNMq68pbbB0NSOyRb8IG0K3n8smLCZtqLZ0DlJaXvvt4wOAN+GyOBXql
qhoDnqYnLMBG4PLUbYUggFQXkBQVwgUxdz51pjZ1SQ4J2iuqLrpPOLluMh/MyKgKeLE0VD0ztT51
mR0ci6JN7/sC7dfLz7CxKDmcJOxBMLrY4axOjZBuF7xNVkqpDQ2ApKx8g//Ol2jMoofLI22/7aKG
qdMIW9p8529LZdcdY9+wPBH0YG9bmvSlHP9M8sE52Alqe6obkfRDxQgeoabtRozYruyLrUIHqT3F
FOphKGmsF6u0QH8jYW55kDkwsxABqkB+4dz0chiQl+nhX6sqOtgWwupFS/ke4WsXtJ/rI6gbmFfC
v+3HWdacIy1gQ+sLt8gmPGcScuawGFDfbxXsDlFoqPq0EoM33EZl388Hk4htP1BzPaWmiQE3OpK7
ibv1yhfaiILAGOhcyNwhPM+yVl5sgkggTNzqOtT52OnuZ8EBNU+F9ojGU72PC3EFnLW19AChLK0o
qAEQGM6Hw/laSgy+uY7pnKKVryWnOHRJKakBXJnozaFosy3dNoNNvnqzJlBTPhi15dW6zyEiQ45e
ibsDbgvXltjy1Kvj8Jki+N9DLZP8YhJzrCTpD7Gh4sLFENpw9D3Wk5V3ZTMtp+qrYZaKDGhUlGL0
1WZSjq8aZyBUm/Kp/WZTCNqB+EluGiCBp6ZPOCWFyE86VOqjY04ol2iUmqMOtCW2n+HR6VDzvPJM
S9D66plYN4qmOpXwNXcoHOumwpGRzUW3COAvyMHQLCkZGHV1MHAU/hH5k4WAdj4/DtBwTmHdhMd4
wO7s8pNsLWTq+ZAxOGbYXqsrSU7wvepi2VZxOdCTq+JHMuoUw1JQIgVad9fC+eWgfvXmpO2SgF4Q
Wa4GLLEjltUIuajU31pmikZ1Pn4NtEEeuyl26DtkEO0rmTj7CAvTR+RK3EM0NsmnsB7CK9tq8+Vh
5gAYeW5HrE70MiowsIGr7dENjWD02/OxSXHgqxp0X2SouvTKd9+4O2kD0fhYCARLJn2+4vGvlWlb
VSSxdajf5AM+vk05J/gCFV+oDsZeG/bVlTG3NvQzAFtQEWQ5rTa0NvVF2RS96elmENxlaT54EEvr
nYqqa7f08720/rjQnDih2a2UQldjYXMTDJqoARlSBd7rsI5oCTfjnvOrRrgvaDyMqaF6J60Lx554
Ne0ysQMCj+6EpmN92AwIbSUCL6C2LE95XmUPWAhin0x76JBUuebRlMdczjKQdgnlhKnMgHaelRbH
SmYo24ymcwg1Vb1JoVIewig3wKqoa0W2jcDYor0B+3rpkr7KyWbLyeMOjQcAj1nkYV3iekYY2seK
ApNXpi1l5iScTnU3t1dOs60lSywOFRUdU5BhqxUEbcl1agtH1s5RzbEri+YtWnDY8RixT3ai6//B
FsH4DzFVWoQ0g1fjocWvIsOqOB8aTBYxsbUx18YhQZa+wI/EtG8vn0dbM/tyvNWWNEt9lvg7E+fl
3YjvYG3uEX17AIzTnhprSJ66Gv+LQkz10+WBl1xmvXSXWhq/sDsEXHW+NUOJrE+mA8AAH5z8iWCR
cxdPRLQOPsQfadcmjxmraRdVKjgMsXsN07XVKYYATdleoszxmm+t1TUGmGQO3hx37o3uF9EXnzAc
cQV3PIW5g4NOY7S3GUqzh8FqjdsKNsW3aAJ2pvL6we0CNFqGBgGSoU6f+ijJr3yZzSdcWLbkSlLB
glothVjErPmpMih5gCK0+/ynOVYkSko2x2oBwKM4Mdz4U5yBSRuNg9PSe4BcrT80hr34g6r4EfNE
80kP0JjqCbQ/XP6EWy0YC1E3po8LBhjg6m4RjVYJxag0V/AnvBlR4t0XmfEzwqfkMNTljEpn5fyR
BsnizkgZ2FZ2+gbNl/rKrbq1mCB8ImCs0K0DUH++mGTSinaUMMMsQdreAhXcZWjRnJzZD+7szraP
XW99mYkgD9E00j28PBHLj1+v5ZfDrwKrLEQTElUpWlFjY330qVJAbKGIeUNs+fHyUM9gw1dj0QVZ
zgZMAtckCgTOEVMMC4BZSWB4qJvh+IEMi1dj0XzqYK+8DxyjeTBK/CmqKp6OgZ6Hp9Lh1kOtWL4n
m/mZGfEHl3TyDqym9KQY1WfiQuC6uSafaAFhMpPaQOZj299lltncGEPSPoTdLL5gayP2Im9SgsjF
8EImxXF0e1A7RoDNNt3RA2IJzgFpFvNB0oq+k51RHbrU6PbICA67y9Px3F5bT4dDlRqiP7iPV8BX
5sLKRQdWksuqexcuOmsQ9xQQ4MDfIQpgPvRlh2R6NlWPcT+XBwe11vs5au0dfnbzm0LFPWpdABnN
SimvK7v5UzXYSKV3ZX407Thnm8fTrzkBUit7da2xsrV0IIGIJSbiJl/DAalFDcLIHIGzHo8+ZWF9
BG+dHGl51FeuluW8eDVV9I7hSANzhCS92iRW1DtdTxdtypLkQI8nQravy55KKvk3GLDk3gRf9/Hy
B9p8P04I3Cx4wVdGukgVZMLq6NJIlXYHs5fZp2FQ3wRwsSsp4tZIwC6Wb2pt5PAiQycP4SHqpTUy
V2DW73y3N94myrwWE2yORJ+bTihgM4Bb5xMJ2aWCp8vBPKBidzIyLOxhcvl7Qw3alfW9ORROHXQm
qNRytp0PNVeU6wDS8c0sxHDx8koPqiEEikKnupIpbCwPODr0WGFDQA1bFOBfZofZJKly+rRB6iZo
T5hVBkcpEOkFogr3OqGhOmlXW10b7yfpLVHmYfND21lNpWs1gYO5uOHZg+Puy8BKQWPJ8QbJ8mul
3a1qIM0dOniLj6ugzXT+gg0iI64/0Unp3To/TjagygjsyF7HEOoR2c96P8IHP2hajbdTmFfoVC5a
BU6YeFBVmiNWRxSB3QA4I1IhHre2PGD156DAFujvC1TzgEabxa/SaKlO4D52pG8UHKOm/Hp5T21F
BuBhaM3R/kRcdX3dCUwX/0JawDoqbiM4Fzel1gQPNZrYdz0+4p6BrumNajAHrpJpOtqoGz5YaLjv
/DLOPCQKWw+bOvOx6XMbOTu7+HT5EZd1uTprMFWmkg16XZB5rqI7KlliIdoCK8d9dG+hnHyHKpr/
z7f8i1FebUSnx4tOL9gdXRFqdyFeyDsLfYHbJMQf8vILbUQYrBsazouSBSt2FepgwBHJlnweyINc
rJmT/thUHa6isNH2EX5VWGzm8Xs3N0u8RsLsyubc2CdUU+g7A35YcAartat3E+t6QgRhrOuI143i
u9lqf2hD3Rwvv+jmSITlaEbRb0NT6nyXiNYEQ7KgeMIiKD4UphqOdRdSODfN4a85/UdmO/+v2egA
i30xn9639tv/+IUbeDstJtb/639iPfmtPZdXfv4b/3LZWEAsVDEBs3Ed2gSKf7tsmL+hKMY+QeWA
Hq+7TPt/6yvbvy00YSBf3N3cAItZ9AsrnWciIOcAlS14bP9E4Gu9Z6n1Ozo/iGwM1RvadOdfXk8r
d9RylPHCMkeFo5liLzCa3nsxH2//OgP+D3Xn1SSnsq7pPzTsgzcRJ+YCyrV3klrSDSG1JCDxJCbh
189D7z0xq6r7dIUu51JaoQVkpfny/V7zT8/vV9OXf24N62NcmJ4MgUuX+RTKhcSEVWNsJwAixvDo
kr3wBfIWwWuZ3XaPRAAOn00xTleDUzdgNj32PuGoBxr0WBpfWpQtnv6csq/k1KsjmirupvBXXbPQ
sC93y09pPhflVe64RN8ElI0Y/o+pAPci2DHkpiTqrWWOXJ04dbVvZWwYT1ORiS+099SwnyevFZu0
7IMnsi89HR9URPUxBqFXbW4QCmnL3L/zByv4Ww0XAwPXYu26r7qfN/XZHOeVU9SGiJZ4iboquPUW
/8muPifOj49/gtO97PRB6xbwDxyYaMt8tbYQeM8Pz3NT3+JyErqEA4NEbmnAh75Slz3M5I8fe1Jg
8F2YN+FuRKw55FgacsePTbJsGK1V7y9neDNjHUzbRBSEPcZeDIkMexrT6c9aaa371T+m2+tTaaqv
7TNIDTT0j5/aUgjGJD7EWAyTeUjKa7bNC494pLk078lblRVGjy7KRYgOm7Ttuc7MdrMpmMVnVML2
Wswcvcoaz8bSh+3MqUAC1vGryBJ5fVIqjQtq7TQbNKHODbWdSR3Czd4Ks1ofiduVdnDrJ8mkNjau
czdtJpzskIxFgP93P+jXtNlxcLLibn7O6il+tNt8eNDITpwvm84wpgjr0DoObW0mjd0Ww9zsWmIP
SUReZk58/v7GMZs1CDN275VmjROmn4IEDaP1nJ80bg19p5eGgUV3Z7vztqvJ+22SEeY34kPIlZ4z
K9IlHYlp91joahs4UnzH8gdE8eMpc3IYweXHgAUvC5By0DBg3OMRA89PFgzZNBLf/aEJfbf9Msfa
/LNROAl9/KhTYdbrsyjZuEquiXlvjtiyb6SbiEwLB9coIixGfTfy5dBfW1qT3Yte72l+Im6T4Nu3
Wq41SB7b7sER9XLoxrrCCnfSBpyq0/py1okTouksNirHQOBMLXKCSb6+KcUfREimEWriE7jB93JF
/rNMIu7r074UQY7F96JhIdTozWNhN1O9/fvBASmjBUcbneL5tH8ypF3TvgqVW9bYIzb1/m+85avx
O7bGBEaUQiNRmFtRcShnqCBhaq+JL1Ylja99YTlJNGrxfAHJJS9Jqs9zcr3Jc/qcoQiqSN3gVnqm
jDk5zNYxIpQQzRWRiStN8ORiscxjL2KbX5PF8dha0s1Dy6lY7B8PzJs9DVMXcH4Ictxd6E2eTFCw
/hzXKJ/dBYnQHaIihFez+YTiur8vTLnayqv+zPZ92q1ev401QRfL407o07A6WRWJB+99KPGN0mfD
DRd4amK/ulfWRCUOzTcb18UFJ24vsUKPZCFK1VnvOVNcS3z6+PvfGWbEgfStuYrA79FPXsWeR3qx
sCRCi/SxSA1lQw8Ab+KPn3IqYHn9Ymxb1uY4RD2m2PEXl04BWu40Wpgvo06+Xl5v83waKFUsYnxx
6bft7+OkiovYbGwi6nzS1se8TF8aHKRu68Knozj4sDcSLzXPANnvDgGVG2xcdIRwh47fba6H3Eot
gmzbIu03zqBrF5Q4yd8/BbAcN0gsLWlJU+kdndlN0ml4E3ekHwujv/fqqQzNxrSePx7ok27AOs6s
bpNVA5pGt+PkluP5QKcLHt2hAY93p7ky35M/Ux5i8ocIicqTg2UPZrSUXnzx8ZPXX/DkbKTuRNhN
t517zikDg0bHiF6CiWQLiYCbHB4SMJhv2oOw52Cj9aq+AdrSvnrzRKLE1CTi4eM3OOWBvn48BDxM
ZyFBrV3/4yGWSasPtr8eNhMZIJlWFRv4cSnKJ1c8asNUHBos3PdysMYLG8vEq1wYA3EMLsKTAmCQ
CDhO1mSOIzQYsMQ+fr11JZ0OEBOMA1E3sGmxT6bZYNTZUGV+Ase0M+5yMsAeEkkZQYzzMl77hdF0
Z1bde5OBc3Dd2Cjd3hwzqlKZVVkGKew+7uBtKZcrZOn1zwpqcgSjQW4y+jo3s/Tnrx9/6zu7Kpz2
lf2MBH7t3x7/EkEy6CX+10mEBJJSrMNj3GimcROQf5bBUHTjbSPb+Mxe9s5TmYC0irGqZFc9JeAo
M+nGAgVq1OplFupTm3wjf4EUsM6a6I05RkbTWo1Luf/4a+11VZ38tPBMVu8GytT1Bnj8uZ0Cihnc
NsEDi07nRmishIPrVu1lUtWxs01cvdG2PRXYJWRJa7zEEkD7M/cziXxTSQ/40I66/iczY5Ecyjzx
jSjJEctGg5OIZpPh/vUzK63FPATITHEfT8j6i7zCbostV7EFn/zC9z/5iU3Yk1QUPQcwW2e+kMDm
qzPgIqtIksNdX8l8liD8dVYe2PGDedPinffZ9BVOuaZmerd+WqCZNGLgMJK6hTvgsU5id4g4KG1A
mWnYEnExOMQklpM8AzafAmPrEuYijJUj6xi2x6m60grwsHf0hSWMI+FVjNv+VhjFaFHJ1ul+WH03
BF2/TTYW0zXJQfVVgBbzNgiEfZjztr7wZ5hMIrWC27bXTSKGkL+fWcjvnBds33TM3FeR6ulOPpuY
j8FexY2FRI9fgu0MYLUdz2CE7+ynIMYreYnh8JjVx3PKDgg759en8Eobrhqln5Ybk5wNWvs9JsY+
PsfXeIZa7sbvydQjjkM/U1C/+520zWGdoGKA73H8Bv2Uk/I3k2PpCs34apizjERgJmcgwPfK9pWw
y5qF6QEx7ORDucCVOvdm4ITGwUqsmGrCEwcHHrpd7mYHy7NwxkT5ogbKx9Owy3Z+q7J7Uy4kOWW5
mYfl3FVf0podW+iLHuEiYifhLIpzfMa3+ymLHLEOnVyMnamajgdkDvQ863MOV7wAOSMqK90ihhbP
TT0lt8scGBdzIp5Vr7tnztZTLh/LAhwWTG9FiOBfnyqwK70LgjqVWliJ1jkUZuLcVWNQX+hz4hyC
BUNLLxvdP65WwfJMEnkpdDHddjXRKviOtOew1Lczg9ehR8Mptpbnr6/7D/xhNubY1MuWolFzOigd
ZO6UszmcWWenrPPXr8Zijy2BQcde+aRkwqqqmbxpIuwpNQl9yCe5abtZpdxzR3NfGtVyP3Hh/7YY
ekwaophEmDTlTIqiXtu7QreqLTzNoIykcMopUiL9aXoIAao2s8OhtP0zS3bd5o+PAeTxr1dPrO8g
352cehPWIKjAgQemqf5pi1o2YUGmIomDKu/PDM7bs+7VhG+9zK26xVN3faiNtWbMjM1CROrdsHRF
hnrP+tzOuvs5I1QiKqCq/fz4oHt3HiIrgacJkA3H5bTCKoHdOpzLwypIP3t23O702GF3Ngk3iojZ
XIiBLDGGh/Hs51G+2Gv2ij+mxK9lQZg57jk/0PeGnBs0YCfwAqvj5OStrFoNE7epUKGH3SWtAoTS
mqkjoyZT8Zl66r0JuUYho9QGB2JTPqmuUeCCCwQMullp1uMwKWKrLKFaqo1AT4P8UJualaN00oPp
QBKTUxFlVdF4Swu/7yJUqATb0pPM9iS3puprUCSNjAqiXsVdQBZwtuuXssyi2cFb8vDxb/fO5vWq
cOWig/HTG48KshkNLx94d280podRCHGo/TkI62Ls9kioihszRsiRYFb3l66V6zqm/ER0ukLmDNzJ
Di8MwlxpnwPM+BZBSiYl2JdelOjhdG3MtIc+KOR1JxLH+a1b0/JJjYY4JzZ85wb62lQGlgW8DDhr
TjZvJ49VMxq8hF1ln6YWj/Ea5UzYKeczNqfyMC4+VwXd6rfDoo1fG5KeZJgTtf65nSTJUw4GbIe4
SfUzNc/bg/6VEg1EthpKUwAdv1iGJVPhJgm+CYmxfBumXrg7YlQJex41ueynhhDfrcra8SKmkZsR
Zu0ZzeePJ8c7Gzq/64pc25jpcGU4fgdYxTKQXpaAXJPIxwTBYnZOzt1H3lmsrsnt9FXsuU7D46dU
iL17v2b3mLwggX5OyF5EmenhHYpj35nq5d2HMfVAHFY7SXu9jv3jjKpKXIpxlda4iRIslXXC/9FX
pB6byvjy14MHwMmorWp2+m4nP2Du5ZljQOMMvSpuYZ4N8FHwYj0DPp/GYayrCDIq5vjAhjY8qZPH
eEU2kna5bnUBLFi4WdOXFDaIdZFltfzuliZ2uF5uIqoukFctiSGaMNGSXybkfrikffHDHwzwNDxG
/qA3wHtDdzPkW25mIfirzSyqZ08vnv5+cMA7sI3hjfHTOzkxQBUdf7ZGLSyUjyl5H0BS0ptz1pbr
j3ly8oISghdiROKCAJxUZkVJttmS8BSN7KhIsqPuM1Man6069a6pY+WZk8B82wmAS4ohKC1WFHgo
fY9nV5vmmqQYJqU9BT1t4Po/42VHSNUih33SEUeZlbG6ph+YRyiMxk2fq0XAN6TX3eTZcjFg2hZC
2i4PrvSTXesTzBdwPb6oNevaxmBbXotedmeK7XfW+WrkijyFuQqH+2QOmUutjMaLtZAoyJZraZcd
tFk/5y7y7lNWk2auxJiqnpK2077TBqfgblsv0rns4KeSMNadE4e9t8BhjAGo+Svt5U0eRpJn9hRT
bcmawMxOuY0VNoElNoVRGln08TR+72GkURir0Q230lPqlVocvexQX4RNWqbX2ZR1F7UES8I5IDhT
7L83eizxVbMFUkSn+XhqSStvp6plai2OT76z0cmLoi/tM2DZO/XjKrsndZH75dqcOX4KZGuvGxW7
Cc7efUSp3+3qpYcPLh8JYNuIMTtnBPP2u+jNsFyg2mCCop/K/R1isxuLdOMo4UIb5rZq7pxeU2dm
+NsfysGuE7EfJIv10nqy36BLMUA4OMlgsBQ7XfPiNMRdx9saXnouJuO9L0LLRLd3pVpwFToew0EY
Xap1PIvbm75pfcLSk1YuZwq3d6pOELw1Vgo1AvYkp3qEfE7nrI4xqYxHqb10Bfl5yiiTy8VtJ5JJ
bCQRouge9TwRt1OZkgEu5uEA3EwgX7IKgoXbboxueCGhJHgijb26sc1FfJF6FZ9zsX9n+CEN0ZSH
8rY2OE5KvWKsrawMmFYSg9iw1Wo6K14/ESGJ/fC3j9fk2ykMWkD+BlS31TvpdA8mWxRMxAAhkbpH
Im9Fp2/W3DKqrE6tR1+XPGUY0Dlnbl7vVJLHzz35xqCPyZStmchaAo7pdNYP0TTFjldZNp5fOp8Q
0rl7YS/ahTf37l0w5j/KPFiw2tTyejf20JfnfKp/fDwcnHPMt+NTkBdbW0vcUFbC4cl8LN2ZlnKw
EGKop23zIOc1jF7/dzD9v0PqXwPrzTW73n+Nse/+HWn/Gm/vNGMVRLDq9VsCxQpnJ9KBtC9QXP+J
Np9rY0EckKOcJQmxkxCmK5BBRQriOCKooDImCyyAiTpHtb4YmOjQArBCv4mxmsDKKKWElkGXX44B
vnEb2llmG3q+pXCuXxZcF3qFmXoExKX/lk7tPA4B96pomabhAZBKYDKadNXLWBuZvOoHpyEW02ns
PIwVSZ8Rb0mccDsxva8x0cLqMIP0L0gvNqsphBEyP8MFxqE+6AwvI0eRsAXGyWyuwA5bhBoB9nEY
mOXTi8KMHJQNoknHPwyca8gtvYtctp+pmQgxfYClMv3u9AJeiVR9O187mT7IbdIRXR7OYywQHg8D
ZZVey/nZoVh4jA2ScyflWe3eSu2eEOSlRgHQS7IsNxNeOA+TgXkdTqB1bUVypOY3/MlzIr/hMh3q
/Yh4pq5M65vXVvYvKRtY+8oZ7cskhqQYFog591WD3kcZOjnYYIQdpYf0ci+MZb+84DraPLu9Cxm6
IyA9bWITbbriKmhSsYbdZMkgMkrLK0mbFSndKdH15MJCIQhCw4j9R+RDYKn46zfTPvNTe4y0LE2t
fdplxWM5CfUVw8/pq5rLB6sdxEWXuZ2x9eOy+91K03jJx7Z+jomRu18KUefRjLjrlz8pZZHR5on2
FrdSj6wGUx9xbNTGWl7GFldHTOPckgZ5kvSfjHEgOLTwpPGlgivJuV+tjh2eaAIV1XHeGDd9NuVX
sTs6MH2w4S8wO8mS6ZATMv3gGrH2Q+/cGa6G4WvPfTb7L6Lp7CWs/CR9sqq16z0rSZwWod22G9n5
5H2fK8jcGy2ol3vPrfZxqZGkPfXuUm31LCu/EjCMoURO7NEYeX6CrxkzPXFR/rrx04yjlInPEznO
k+viCCCU3t+Oc1aQOl1Ot4Xt9T/zbq7FhTcZAv8SSsGlUgQ8gAfKp1qI1AjbLsuIVp2xTsaUSBlX
c01ayNZxB7MIG6tu0h18WN3dpoEuxNaFCVJHFeFxGI0EQ0oadJ/p6QY5SfzDVguaMifohzlKlpg2
DfOvDNOySfdKU7kbBt7iPDmjlvTRUnkdaKo3FcnGVn5X7MUgxl+VFDBGWmkQ+NvoQxfVZFpnIUBX
8wUT+6reFK1EmqfRqPw5eLmWRE2VdUMERRgjYFniFLfHqpJAtmYKKqi7LukdV5neNnVIFu9SHrTR
ydd1OFvPeSfJci+N2bqaYzrrK1ls/IPsrfpkDNw3UXM50xB5vZwuIRCjAyD6ekoxjyqz33WAEU3o
6Vr81a2S+rqafZQswRQH3/W6Gr/atY+q0lsAvEPQrckLwdZaotK57jmRHgzlnQbz1o40YMhPumUt
X4cVphg618Cqza5qFNO9WaSbtF/6L3o7rRHDqSPvFsOZydZcHPObN6bxfcauPZDCnQ2PIDTLAw6W
ZDRX0ETmMGvR3OyhKHBix9Zsj5etb+N4mM2dAZOZnPS7StbFSy+NFFdWsUxbLK1td5Nk2vSwdJnz
sx0LeadPdZeGjT3qP6cWi1em7ZTrIOMtMl7JSRX5XZb/GTpHf56FTkJ4Dof7ATZXJljQjnShSE8O
Q9z4Oj5F9eISA0Zf5nEi7qeJDDUqEQmCAi9Vg8fJBq3bcFMMfexuHHtsp6tYGzCN10VWfEqsqfX3
oFz2JwOXyCREKiYeMe9Mf3JlA0SPY9v/AZcpf87moX+yzVEtB6T1ZgNIALQZwqjqn/W0il+3n5Jd
nY2iwysqC5NUX5gflhb/qZUzP/fQJfIn11qKr2zegX+t21yVCZFr6pfejfP04BFHDRdxmosZClfx
2S/apdyRYu+qezeBHxzNMNzMO2OsKrnTzEknPli3yiQUmF7MkVB0QULYJOW11cfddctcvp4SpXXU
Au3is9WQcciSGSr9QitFATUmdj1+3Howf4AHw0kvxZRcxV0uy8tBmB0nkea6ZKRmxm1fdJxVvWNJ
42DObsxWYcX5Hf3qGFNpL4ATFrSEv4Up2KSAPMTWucH3w7sZtDxzw77VFd1VbTbrMChNmYaKDtJT
iX/rI33Q2OKjc5nuUr836q2HLvAzptyduY9h73QilmHBZ14mE2tt1jr6mWxpZNgMftaYtM01xH41
s28+JP6i3Uo3SNOIxHT3Z5t6ZBbVhtneGQ2vvzWGND04fQqk5jNjktBWBNKES9ot05587fYxrww/
27ENZFQQXtXCQWqtEaVq4cUvCRvsl4WL+y9b83L9UOMsQNvRncz7ngA0WOI29sFbjqWWDHu6S1lU
BQWkOtljKBBxXVv8fTnZ/lckHXyN5nJwkJk4e/fKMOjFKj0u+OuqTc2wjj39umtUrSGx1uq7ZLaD
LMqQo+l7c+6m5DAYY/B1JI8zuxBtp27IgPS7sEqLOrgtKqPcYIFaYrf+ShiSTmXfqameHZqYDdw8
bP60OjIRarphni+Dv4kRwZAVHvRExLW2lonQSwE9t4n0i+E6zrzgl9N50zdQTLugkxV7T4G/iDEs
OkHkntW25Q/qQNSCJXZazOjR1jG1cSbrx0yEyBilI2TaCKoiEiHXU44RCs1nq42HwGw2biDMW1cO
wR0+y/1jE6fprbu0yV2aGt58WUmWqzlbFSbVlqEeu6oLklCNws4jf4THGIlZzt8p+PwmbJzcFJtY
nzgkdCPLETK0atYjShP5kMyF+S1v9ZxdaplzzB8G17stZFpFgU1SIgcTIWmEPvwR0tV+DCY9TX2Z
UwfuY2tlkcGhGZM6mFQ7M6NI2lnWbBwcgT5om5oa5JbOzMydR2+6fXSlrsTG6c0xeWR9pFid9Elc
R7XDThTmieZ/m+Y8LS4bIariqrBtTKX9DBH9lYdqC55KoRfdRiJCyC9yQgxuhqrEE6Xx2sHB8QDI
LMSLJulunKGNW863EpkgicMBTlNDW/U4Zc6Dv/fMKmsulS9yExxQdMlOi3VH7IOxsyE9DTN+aNqg
PhedJp7qzAzUtqOfUISF1Gwn9JKq+4wmIqcGWpwR8ZqRl2xDfZDkW+WIfN4MY5A/w4iyzTAOav2L
U3rJJ6dWpXlpeiq9rJVHQLCTN3gr5gEscET05n3n5TguWbEvDsgwJ3Hpj8N0UwGT0aZSUAlCGBto
yKZlzPpwVMi9ttKV3kpBawMYM9miDlXuU6JhtsK8nh3Nu86VbpRbr5Cld13UFjJfiqmBeiXVggRp
rQweEXbhwlJTF/8axz7xdosqkoK8dgdNujk48Jir2k//jJ6IeTeqk5sC66hbh+y69eEQGfD1980X
jkscjQfNUZEFRfyhtiYHbKQp7xuDTKSLxoy7b3oTVHdws3MSLfSp3dfTmMNbMEv6k7IxiKdKqOa3
3ZDQRacfIK/ZS/oxchp9Lq+7hXBgstdjo9s2vWoOnlsLubEnqoAQM3Jz2RVy9uSuc8vcxBDbjx1W
GIYXVIqJMZD3O1P9N3Glog4UznUIKy7Y9u0pXb7AlW9vHZjr1iHFY7EJ+0Dm5UM+pVjW+XoRj5vE
GMkIiDHLKUNoDPZ8cKyZf/+/kqXLLZKtsJtH9MmJxCYaJf2otREdFyIdP75NvtPqA9LAqW1VFEBr
OU28yYsimEcTd/t8dhpYyP0vEnC4280pRCnfiBkH3wFwnvSfshtw2NJHeVk0Kv7tuir9e1QHW43V
QggFIuS2E7RqhtlVdWWX0NQ0032j5fK3l1dxlFV2ci6m5C2WzC0anwJIZPCiUHscozoOFvRWbfV8
OFexMB3xK5ykkH8qzXRC2t7mmXv7O7Q1B0knnDCIUitFd8U5/tGpsFo4DA2aHaRPtIm56VUclNoS
9Jg4qF9xWk6fXKdiCzTK9nOu+c1dOwf2dnDMMWzjBfV4GgdNGxaaUvt88WhufzwX3gNaXHjswLnQ
URDfHb8gFE29dmUDXTnhLdWYciHFbqmJlpE0676BczFU9Tk34rcNSwIeiVPGSI7H0lc/fqqXcDqy
oniqVQ9XmjImn6xbEazmN8tOei4Yu28NhB7U6lz879tnM/lXnipqdNL9TjFYMwni3MfKLeoWMV/W
+eQf5FjKb9KsflAGx/eqBByQmvbXEovVKAB+B3aoNLWdU39qlWmBVU8OhYw2DZfcd8pLS4/b7QLo
mYbVXHylGS7OrPW3Mx7qKwwcWrMQU9EyH4+01hlBsSyvHGBhXSJi4WaA1H5fO1l6zX84l2H/zoxf
LSDZWSxcTyxQlpMH4gWs2gYqpMTHZVf3otgmdlxEi6LG5ExzkYN7yuak9Ll/21xIWu40UDnTx0Bv
q90CSfeSSAy4SURNpNGE9fA5gsU7g8IxyA4I+QTU/5TTNwnip1JTJRQhjRtOOQC5Xl+nwtrprfHr
4wW2TuVj4A76NRYwUAfhEeIFfzwek6YXpao8KFC4sF0HtddpB2Gj6txaKVl0UR/YyfOwKC0BPNKD
PERPX/nbj1/i1AyCBiO/COA8AZrw7lHaHL8F3DrHTVZKiRnPfXlZm4vrR12a2U+l0U2PWtsa31U8
Lng3cuzgDmWZFFZoK/xfmqaTQHnmfd7C65jGQXdaMzUgM5+GoGWWrzWvkoVRdCahDouNBIgCA/8f
/6FMa0DtMsW7r259QnWWeVMMVrtrh3g8dEKM30bwv+3QyHjz8Yu9nRnre9FyggSFouWUY92ZKrDm
npkhirLYqAVKAykBaKESXzsUS3uOb/h2M4LSSp8BxQj0Vpqpx79Lr416y0SkV46b3fNMeyrM+l7m
VA/rlSCZqa5FDryIu4L5H4nn/xj2+86PANMHZQAzYm0droPxj8PJHYSwmniG2jrN3b5rG2xVuKKd
mXvvDCkzj0WAKAap5BtmneuKxViphqm92J9yKNT3nbkYO1kt8sIv3PmcAudtn4IThQbYajwBinPa
O8jBJTQsrZNoaLvkzil1f1MJEn7tHpLZx9PlnUetPh8oPFcNGykIxyM4lmZn9DYRgRBrl83Skwim
YMuESxur/cePeocjwBOYLNS39KT5sONnJfgLijElPUKptLxyh6p5RshTNPQSK/8mHROF3wxmjMRW
afphWsw/5pjVG0iVetTgVxsNXl1f2h2kynbQli0QTbxzB7tBkpF702UB7/XMO787PGQywPiFaEp7
9fiVx0DB/UxYTYBV4jcdo/HKqCdjlxG0eHFmeN5MZprR/NakbLDVeW/sWUf0cXnhVwSBs2GVd92Q
S3/T1636JdKuksjTxuJb5cI+uhTKTugimVk6/mjNNO+33dK1ZeSXsMA2Fi0L86FJgyQ4fPyOr4SI
o7MAmoTPJsz9Hb0I7Nvj8bB6XcaFvqQEclju/JxkKjGiCflGQOYr3jebRBvnYu8aVTrtCX0K5s8Q
iCQU4dyLNwqrBgJ4B7ejVcEWv2ubtkbl17TDRDlJ0EZI50e7TYqeEKYxb/spbO04M0MTQRKmhUNc
TZfkUHQ3Q5nJfNsXidrKBLuMC20ga26jtFzNt1KZRHye+fR3fh7EQWvPmxHAPfdkr4njkutqHVN1
UdbtJ63V1KbQ/fw72INVE0M5lGILYOjlmxwHswYLFGeqVx+H+QZhj5qv26zGub6eXO9JEv5rfS/o
LzxZ+L+8eJ4ALRQBKduR2/PTh1Rfw3dRYlIa6qM9F1uhslTSTczSvyXBAFhypcADFimE7Z2Wk21C
QBb1ZhppOhe9oMN6vunm6YzFwNuyCs4A9yOsOFYROBvc8dRhpPzMiHuIoEPcXItyCNReVsRybwgZ
6/akN2vL57mLK7DtrCoPnS/kEGV4om3Gho5mlFZOoG0S1aPEBumIze3oK7GcYTK9/ZkRvUGQpU+J
UQlm2cev6YJtG4o2XkTnRu2TQdLe4oK3/Xg2vfeUgG0QG3pqGnhZx08BE3EEixUQKfUSQHAIA9G4
iOycs906qMfrFVaIhzKaHYxgD/dk/9L4e1OWbhZNTZNuiGYxwhikZDuXfVXvRaLcq7EzLEjIypaX
nZPlzu7jL31THyATYDyRZEN+wiPxhDBCXM5otQtvQI4PmY42VkgeSrNrurOktZZWr7a2ZgTYEjXe
/cePfnNu82gyM0gSou2x9uCPB1nRah/0TKOfOrVLNKE8ucnaOn5k0zEeVJyXZ2g47/yo6y0UF3mb
j0VAe/y8mFUOnRawpW9y/UIV9q8Zjf3m4496ZdId/6SraJub0KrNXCvyk6dwE+6LeRRR5pbOc+53
qMvTYEX2O6qGdCtknuQbqaWobWj8VuN2QTo6NzDBJrAlCBi1Nd7VmRxeNNso+tCmgXjlDXY9HOgs
FM+wSdTPWEsH9oFagqpLc1oe4a+Zt4Xn9d7OnDJvwI6txroL3Nn7rhoj0LZDnmMvvLCmXBaPNsUo
nWQJ2uZ49XBXzw0eCwWEyAK3a017yuAAxr/9wmrHA6oZN9mVk7KCLX3YGBUvLOFik2tLBTvNLvtl
C/CMY26QJwmRgGOq+hDqlftsxuiqN13TmA/cSab6Uw38M18pIjdhmauxb7fQrhXXFKkKI6yavqxI
XEjk1wU6FlFLCVbMG5GmCEwzIj/MfZ8vARXFYtV3mhZ7/YZoGjpVksXykEC0skJk281LgPwlPqQm
UphvDa3mC3wp+yzkGrj8x3/ur5xMbrKXrpb1n/6/13/2Ujcz3J20/9//ffSn/9/8TlZK/H+9fkPy
u35rd7L8fkmP7U7Wf/AftxP/X1wE4QWjeglWcjLL8T9uJ+a/VjNn0sQ5zqD4rUz4/7idOMa/MA2G
6cUJxN5Ojf3/3E78fznQV4HxsIvi+gTV+f++2P2/1588+fM/fUiwtTqpHXkj3CggYCEV52H8b48X
Kg4iPs2zAJPJrvaf6krcSbUEB264n0WlyQtwspb2CV08iC511A3eD1qY/j0Rrt620AKx6fyfup0/
ZG22TZAcg8NJ/OZqEqd6+2apneoWu3H6A6JCwoC+xK28W4+uRejI+mKBFm6PGGknUl0VUMib1HDC
JdgKRxRhUN90SX2jVQIgt74JnBKSrv6C4cPB7rs/UgtuPFI/2ZQfU3PcDTamr1/S4HetrsbgS7/o
ByemF3dZiQyh1+e8tW6l0GfKtSLSEeTF8z5oqrC1nJeg+cnbRWOCwpa0ydhYtmVW3vcBbViTzBGR
0V7+UozVBbnPWx8btzi5kg5GECC6YnlaIP9nXdjnMYaA2ovI9c+Lu1xMwXLrB6uTNc344BPcMvru
zp3ovmGOGDWkhTZziwXySCv2MkHfO9tI1Fdxw0873czDl6RsSHcO0XmHQXajrFuzv2z1BXltVYfS
+a0l2qdKokcu2Q4K+x4e+gZE/lOX/KBADI0Y7uwTgahRgX+m0ardTJpG5cbIfpatQ5aR3+k3qd0c
Fj2BqsId+sZb8j2ipJdYJZfSQjs2Kmczq+na06e7dO5CNaeHMctgXOxU/qNucivM9TKaiyKscGAw
TQhOzcNcGYdg1CJLuwNFaDjfyv4CMznxQPQvOxqUFevSGrmlfqF1G9KiiJrpvugvBazrahx386BX
5CIE6UU61NdjbpjRyoFw4u4xQarjGfdx5WxTUkqKrsORdnzqiHsLW2feS6tywoYbPRHK5TeFi1Po
ufNDUvtX1qjDZMh8OAMLXiLcCZRu75pJf/w/lJ3HkuRItp5fhca906DFghuo0Bmp1QaWVZkJreFQ
T3+/6JnN0OzSyN2UdU93ByLgfs4vB5OHvBXFu76so68h/jA29VdVfgx1tAOtmS5r/splsbvxd4Nd
+f301uJwPHCT4m0o4OsLVoFVexlw2U8xkBd6gWpFz7Qd3HHyzLE+EfCT+9PQXK31olvyN7eXu8EF
D+pNXIjNLoaVN4uPiqoouKVgcBB0yMEz6tOaPvXdHHQafUfm1yrLF8Q7+ySPPQKNA1OZ7m/SBK9x
zsMofYad0BrgdNPvVN0i7tC3UZNPcVYf0H14ODUCrAR37vrcbCsQoPkw2CgT2vJQGmI/6/NlbZS/
bml+pKv6N+/f3W0/iDaIR4Drqj8Yzavd28epDpyqvjKOP0m9rBDWoxVV+Bla094p4od4qn4pPuFb
GVemK1os+ZVLpCXmndym8cvW+r9u3xypU+bLGKM6VXovw22wCKPyrLQ7Omv+kYr4zXV4SYSp/w6u
8oNhmrnBmdwQoT42R4pTtvykiZImsCTIk+rexUelLM4DcGgXVSbX7IbBKlLZZew8+XBN6qaTrrCv
AgzOE5tzSBuDdu1kXalUE0m0pOV1QTAQqFP/QsGkjyL9oijlHnWIV9cfWxtmpvlexPW+i+H9O/0p
G/9yq28eceKBVW8eXWF/VKe7S5EvaPOEbEXSGU3yToOzHtxboXX3ill3eeQcnVnCsKPWvNbMqN+z
Qo1bA0tgayettLsn0t3OGavRgQPd2HXri2QHIRV3uu8SokshNnAgGE+FTd3flmWhMQ5ws2Xfkes7
PK0pTLS1ag9k/Vy7tthtivRrKjyotZ5lZCXtto97uwobVVgR6Uj60ZZzHmLI+yy04dSQTCib+OpM
YNyiODuNsT6D+byh6L6nT/WU2+Ydkah+bJyg/7agnbIf9KuP2xwbXuZaP32s5f5CdUFAqFa6JyGE
zoTSyY89VatBZS73kzTFhz66KBisFO8bVCF8I5oWb+rzLrI6K7BX3iZDxOd43vq7rEOKUjElodUp
z7YZd/t4XOE42rUe70Y6lC9YCGigc2XoEBvtKbqYDpoDJ6W0+ovdJtUhj7GaOqNrPYnelIGNNo/z
W7nEaxy/jxINC1xc9tqP7RxRvtVCyK95iG49O9tVtpwS1pogGYxmb5UDcjGn7cIyQfxYccAGHRIU
bsW88Dt1u9i9G3Vbz5cnnEDIdJfowudY+2sqs/SATFZPZkrxlDjQFRCCTojOuzmoW1sSgP3djsmT
KsReB+GJVu1xyBr9HCOEBHxqJQy42cBQZ7w2k2vVd71ujJGejtMfeGToMNLMcdfaSCqZR0zOW62+
g1Xebmx1dx30TYar9Qwz3FLBbnM+rkjSluRXv11/ifZp1IoSpM4/7XfVsYDa3ZVOwENuvcroYhzt
RXEY6cUOLblVQboWH+OSKpE5t6NnuykRyAgxFP0MKCQPxmo/ZcWKjtrOi7+jUuMLEDDqcYEGqKlM
x+/ypQ1WteJ06oCsaaJWd3PXWBHPnbHA0v5UeQ4rnKj8YG+hoKIZ7k1EjyEpZ7FvtGJE3lWNUYV/
xke7qXjx1FfXuta+dLVcdmarJd6AyKbqnOcZzRJQ9ezrjdmdpcKgYL/ix3N3W7LqOGOXjcT89Y+W
t5JTYslOjsnyoBD8sK+Yu3YDX7Uvusu67NB89dn2m4wZVe6iV7An9m9bXX9PVvJQmOzpqVNxGmjl
5eaN07PhMCTrBSX2wyZsFBr1fjTls9ZXgWpwo8Tb38UuPpuOKU20u57HTjvXjr1rZznSy5YoNs7L
YgUq0ki3MY/ZYO7coidUqPBydQ6aKvbnIT3SDUv6Wy93ZexwUXUXePCju1TXhCC3cr52g7mva3HX
tLeWMysUEwEkSDKp/VZDQCvCnNX2jmfPBPFEpbt7bMva/mjiYTpt04YBz035/cNjq1fwQerC0bRu
Hqm0tJFWPfDBphjxAfzV2ZHcvEQ9wXb0D2DYodUOU2E4dptSBdvslqGxDTCy+jCZ+8QmrExkJD76
JkzbsWt1+8SQbP3BQ7T4hGo2IARW4afJjXOj5xiZKlIIL9WaMoJ2FIHYYmVnJaUbaZVxk/uMZqgj
qSU0iouJJtvtNKWGeFRpQ9rJeTP3Mi3U80Tw1+eabd1jw94TpmJjSqIdLH7qYrgET18rx3OUXDf8
ulumq6nZxaFrTWWfl0v31qPEQLegk7ykTNlEyEFd7wmoWp/JIaPG3jXlcTBG87dSU2Q24zw+uIr4
Mue6YZrr8vHOGe3OW5KGeabqFHGXV2kRSQf/pSJn5QCz2SCUVOyHRjKk5FOCnEO12/3idl0Iktfj
R9SgxInnIV8WlfesztWxzzRuD7sjopzzQ9f3eqvvFzyUx8nN3rUBoCVSR8V8U0tMbQT7psFgy/ze
tZaC9vpq0CVntA2h2DrxizVJ92CIeuNLlY2X9DFjCo0uaKEHcaqLefW23NXf9LyK3yt9KI+6Ps83
Y+/GqNiu9tdGg7BHkHpyO5ywf812JS9LLfL33i2dw6Ka2ME0GtKYMMt2+t5K/G8LDJov0vHTtEaF
A1EXgS2kcdEa5zFzzZ25NKOXkCjdW2Rx9ySkKuLYJVPtm9lS7XiSt8gmcYnr5g7R6qtRLMG8znfa
0iDTSqdlOTG+Y5if6g29ltg8WcSfujFHJSCSpxf1OVPUs5tyA65OeVBk8+zM1YteblE+ousyyAMz
mmfu1SMW7hCQaQyWfilDJIUfQqqqZwk1WjK7DTul2cI5H+61m72nIxAMAB5LNOclMpX4UmrNBYXO
wR2++A02flnMoKBW8toUi9dW8XWgKocBUBkOTZOmx9wpXK/QpsobBfYO6nnftlnRQjlpPHy79wvN
+eMu1sQ9gLLZWrOM6gGjfdY0yDeVrpTnrcTaSPqc61kzm5+Rq1rU4NcJ2rx/2crNfSwKxBZ1sjn+
WFrHynZRUtJUEMdlc+16uXptwQ/fSQrQYTtuQ0KVjoltRFrrPq7qZ5PhOWhH38Q9HWN+50YJbaL1
jJq8cQuJt4fSzpNiIY0QrXjB05s0GZnNlnjdwFdbi51RDcmdq07fcjBz3AxjHaSl0kcl2kNfNRUx
81ZlPZ+QD8wOgK5d2eQULAj+AwU3dyCZQ7knRHWqx+SI8fkuEYM81oq8b9MZ7RjGrx0CNdrfacMB
HgrMwYiDIbeoII1rikbKCYc6ukIbfUne2pcC0fVu0xIK/jJdf1NQjR2G1LJKT0WsHRkVcZzlWFth
RfHLNdWzCRVmmQVVnDgnVjleApo4q0hLiC5ulNLYOwTqHUVW1i+LEG6IZyglWY2k3zHV7Te9lKQb
K32/G+MWd+qyLe5b5yTbvTVZ00tureWTTQL9XjGnMZL9Dd52wLjeNHMsYbS6HLGYcJ/IBk1RgpRo
4gboVNaZuTuoSla9zeA8z+isqy8kbeOfifniOCLzOiqY7IdIdur44k62vNKXlh8FnXOfVlIsJflj
WCqMup9WtPKVSwqpNb6PphY/FZjVH+nu5iKaYGs2GPOsepb6qn+ilr7FTePRpk5B62K0cu2CS6uI
fU2r7Wez7yh6qIvlrkBxRhFWxgpm88O07Ep9irGeBE3WiwvCpvVQ9XZ3F2Mv1tAGtRz1JDyMSjBu
nXXm0N9OhNaxtTlmX7+NBfckevPVn5TeeCKmIn1fsPX1gZ6uw5t0UUZGxrZorwAIy6FPciOkhr0J
CSs6bKPIDkuS9WgTx157XFSxFeyx0gy0ei14NBMXs4NDRHOy9LXMDSPsENPfu9qU/kpjcrE8JEaB
G6fZJD8toil3m9lNvhZrarRJm83QFu16KlxISvpsnOOwTDGxDXVYd4Me5nNNP8F9m1HeoSIw12EF
sEcOQbEAShij9VyJ/p57dvAQ9PV+jEYml8aTUqWsMEUclPGc7dVFVD4jZoodbFO/3WqySA6Kg66A
CEC3Xv2sMsN8UeaHLK6msGZBR0ileqiwnbBwi/cm1sqdZqfRjMQq1zmzsXc/5LeozNSZGbuKjxq1
Oau59t5XZO+bKJelUJJnx7hxbiZ+w6nuJXODNmN52KZTiRGhSn83sBJILw9j4ptErejKMpwNlcrl
ASEqdPfRUeI4GEv9uNQdmXgz/RMVMUeNVsLU2b2HtcvT2ypgG73tjw8QYVg1tnnaWwh76RV+sLaX
3Nw8ZLd+AZ6EegaJYvqsZCPggN40ARPqQbGbvdnTOCixHLHwqe1Fa39G7bo1TFomFHGZV3egHhQk
F5bpp4vSEI0JkmF3rWc5geuesi7Sta7kHUIrOijJT67WUV7ZP+2SlS91JS5Yi/rQ7gi5dKvY2Ksa
1OOqsU8VeXtlkzrwKL8FhJany1ggfR6jIlm+kIHcc8hxxhOFwaf9XidMNu17LLbVJ2KZ+O5pRi/K
JjB2t6UMnQ4HQmHuLFSbDAjoICj4ex2TIRyqjp3UbU8SWecJFbIadWm6G2LLDXsnIfWtqKagqAAJ
6c70FKS66Pn1Mkry/ANH+TUp2r8idecgk9yZiShWmOPYCSgMMHbcOohdy7ogX7WiOSkFROnWVg+p
OOr2Ha8QxqUGETTmNo58h6MFr4s6PBfNco6lw1RZNK990gVu63wRXjERKVRnO5rWLlOBNhpUAn8s
2SrbRe1J5KwQ+uXuJYkV3ZdQpfsuR6LfxoMZDnoL3OKuf6COz5JerjvObBQp9XCiNGLz1L5xw9ol
0gukFxFlelbAgUIrMfKvZCMFD2NG84Y7/FedR0Lxb4un0pd5mDjaXTEaR4juADDjq8wy5Wwk1lkO
ApCfSOsr+n/3ssz6ci2G3t5Rvka103pq2jiUmdS4lcxfxaq5ZGz3QprN4Nn2k9u3zSsmGjukKIAs
XzFSstViw4Hq7T0lbR1vLBfzLECcnkiinvykm1MYhvGuL7adlSUPVc1Ir0/a68quHXabe6drCc+r
rjYFSIbKz4EygGoq+LUkL0WjlzsXYvxE1DsDO5Uqw9ZETsyvtE+Xe7XEuFkBL6IpFFFSbZtPW7RN
N2YHHdOs+Q55CGqnrHEeRFr87ebkXtuMI/8lr9yJFzFg6bOdL7eswbVWjaMw526kE+RgZoZP8gbR
c22thKZo7rvYBV40UdU7RbbT4lL6Vg2NshrOiZQRv6uX9ZPLSmW2z8IJKOgsCxUQVVNyzIJrfz9l
antlNLio43AiooBOhNmg9HbOHwpX2MchTn7UKaX52Nr+Wib8vqXi41zKjde+aB6ETkkUXj4ZJWXf
PFhFVzB7NPS3NerkREOxacfWbM3zWrrJtRFath9U8mmyWYLJrHXjd4buc3HdlxbZS1lrveqy2M2r
Mwaa3bb3XDzkLCnuXt0c8zqiJPRqzmBI2atqVU+O2XFe6d9Tu/1zK/GNxGsX8BMt/JLRBjVO92KS
NrdHGEgA2BjhjMI7owWj7F516zNDSntNFkW/pvKAzD+wtQeEqWGpfAlwuCenMWcPTU53VBFueGxe
xtOqrfSyjNv0XMdD423OIq95rYtQbYpDH2/KxUzlGma58yGdjsEw6187IDFgdg5eWd9WJmxwUGxU
N3Vryidd4NmVhcgfZBOY0NLihLEyqJXrRNbPMSfy0+txYDr2FGqTACjtQsVq8AGkvBC5pbuMuGvJ
oAIoK7tD4cYHRRWXOcm8SW+8lmQ3LXth6NX8qafCCs9AaJpjmG8sxMCub4pjDZd0uFkmYLz9oYMN
LIZp13PmEm/ZeuglUIiz7esQ/oQQLagZoeZQfpA/0TXmqW4GGcSZNPa14aYgBoxdzTgMF65LqjMJ
HQkBtX9T0QVLQ2pE5ijkObVbHlmaHNj0UmEelQJmIkbCHQ1j9VdL7BN1PufFSvRDIYt32pWU04Qq
5Ujq66GqknafKxW2vXibyG9rSywxt8RbOag/6ODH3azJc3l77KLiLdGH7jhl5Riq6xpOms6z7P+4
KhUanoiX2CeW+zw7/MizGFfanPdR5RhToPdacqzU4S82uOE5j60fBA7BlBhHCYI8p7WIiPDmRkrc
2Ze55JKsR0Ul8rka/nSO+VW0nesX7qQ/t878zM/gnr7cLGj15IfpRzuTMX3UZ8s8LaY4JRNKbCUB
AnbXOQvpkSCEYIlDpSSvUM0NL5ViPiStXvvaxgLZVPqlyJd7zVav5P+8CdyYQ2VUO5O24F2Xa8cq
oZOr75gFSkIntHw+GhUFTEJza9Z2sDKQTljiXOeoMsOqyo/FMLskUl1SebSpmS+e6+Iytv2VNZXc
KTuKV9vi7rcooelGzkXM8rawMZc2WlCx/YIZRk7bXwwlvU6G+iAFeGbaIwPqyWRUTPd6o669DdNu
5JY/wvHMih8+JSbCx39S+JDee10Z75cxfzLHKjmYcr6qfXfsMUQhUFjvJGbEtlO+YwsjMiZxc9dl
iO1z/oarLZPZK6yx8jeTCL9SR9Npfyo90Zixs7eFQ8ORkJFYnSe3yzFyZlfM+N+1kelnZ8CnfAs+
C0nHm6+rSE79ygbX2tvbmJgKTvSGi/uuEuWDm4weUCFNBO5R6Ou+Ho082NxhZy3uEUeVG/D4UY7M
RMt36wMdBdeWO29WXjqbFxMBGcbdXXVTjyFeC6t+eOJr9RiUKkIaGJIwQt+vxe0Fxhw0qbxxVV9c
aQA6yVULsBudkwRADHUjyX1x+q2lyUWt2Xo1RQMALptDYrpvqEHx2MNB2r0SOMm9dcPnVfEmUZmE
yppfp4bIAUfn5ZeEmF8znDberDcxPivbPICpvOMXfGgmPsuyuIdaQkYlu27DeZIuYleZ7ofOP1Ly
m571As5Tfk8p93OnBL0ZlRa5mlWUWGlErtcFz5NvdSm+jyUkxdQr1Y9SUxe/sv7MafyZcLdZ7Uxv
Woic+nntL1YtLsYij/DBvqOIvZzsa5bFpyZ2Oq7iPGcEzPwKQVjYg7U94Y0eCVTRHFL8O+A3i1UZ
JdyTC7H73A2L+dTaKx5VPVGfEcnnKRQi5ncsaEpzYlk+GrWDqsuNK0yJ7Hcr6rBA51dMWakNQm0M
gdaNJNESzJA0gtBV1flxa45GKsEHr9ZQNpfEFnv5tM4oivFfF5RtasbqTW3u+PVtCWplXR66Kg/c
SV4LYqU8VSFFrS/Lgd1HPBRYYUSZPPRkW2HsvaaiLI59Wu1EoSAEcccTypP06BpijhYneSva9Lr2
xUFN+pIizMUOge9sYq5RZuVDOfF8llMFhviSN90vwXz4rmz2znzjXyBm98nmBAyyZgTkqktjJ3Sj
PQl6D3PEHc20PVZITR02lYdpMPKHdEwh0FzBZ2ozhimMvec2HaKqGK9bp3kpSluRbbtx/TvG3VUx
Hwmw3UsshWZVssf1MMJlE2kYRhG1PDo9EsnRZZ/7JvAjYqzfj07BycLRdcjyPCJaYIfIMcqA27qE
GjnDitxcZ8rAP9kqwWyecxXTfHMa6zZIjWcMqled4zxJu7tMI81gZAPT5/b2rRkfLoH0oRwKwx9l
ob0itiFi2ErYZeY5jm1/k3w6gmGizHpOk9Uv+lejXKPYLO7IBI2S/pBPQbnQa5fujOSvyxoub7ER
TANiRWrTa55Z/pLLzW1LrXHhhmaRvVvjEunj39SIFL19L/P+K17FvTLftAU0txJvuOFovJUG9uO5
LDRfyb4wh/ot62bOMdyNUU6B45hz1QHKlNZHRass1qKMEmHXZwY82ibfPulbxPFm8TPyKQmLD3JX
GKrtW7JUDpvDqu3FraU85qWdPPXJ0N3XFYBgu5ENN/QChZfhar6m99kfhfTUXS35RQvSzZE+DLMa
wtQ3CHuBFuAfM8U5FU5s3LQEfFRCZi5tK2+RCzW60slsKYKsjdc601jeloGjPtfAE93ewIaYtleD
Yr0PBDkZzrl1BLgtk9/BsJODUnBE56jQ3qQ6TrdwixSHY+60j0sZWz7ZD9cyUfHyZGiSMHU463Gx
c9xu2nBPOnzxvDDU+wnh3bo6QOSZ750b7+2qecp78WJTswfTX37Eaxu2jQLrVXKINpp8GBTD4bJ6
hTBvdg19a14817FXsSbUmfARTCZUFzTxkayPjrSG8q+WW/eQda/aZByoo/2dzYIVo029ke4UmqzZ
1a3H0XGObgyu2y7m1UVTByepX5WMt2UgsStEyem18TunfBYUjQQTpuWW/WUyoQHteF68TuFtmdN9
C4uBRm/2hD4+rPNiEW5Q3WNm3SOUQpJrXDvT/sRm9qjP4pjr43kr+11uzj0YwVzwVW5inxT5fUmv
DXNh8rQo+RGB37vB7eqtPREzo5Ga+7YUEfgoIQdG+tQt+n1F9INDNeDS6DoyPfhGCU2jFpc4bujt
seUfs/jtVSl8heHeZ0tFSQLEqxe3Ch5p/44EEPA4udoSvUS90AaOy/9YF4bTcjK9VKR3hi4fnBGB
VrzFO30pPqVLan+btD8yTv/oSsN4bWXHftHoZaxJjEnM0ZtTTKVC3elGF9lbciSODhCJJkzaq055
7L4yGN5R80PkQJ/dL4rLvLneITD11tikd6WqzrnOddroDm8fDkHLvp3JeLItut/ieV29egAhaTo+
aBEX7+1m75x0OqrGciMUY6+t3UBp2nLXmqws8UgjRnXFDM/d76RPSkpjSIfDxJriR6kTC1Jqn7Wx
HoxRXsc6jxKwijhtfzVDEECquc+UDlHd0EWjsMNe0ZTAkN0Ou46+pyh+jcZq0cMt11w/pWrKm0vj
bmFSHCv9HofZwcorwgSG5EtNIWcUS3yqcjWAGdXfXF1dv87/Yb0BkR15ny7qNXaXO01JrqgBA2sY
37FFkw3cR8JeH233jyujrMRL22ot8RgFgSF6xgJDINNs+iO7T6FM+zLPfkzoUJXoDZV3UsGtgLlQ
FeqlhKA2BiCWSjvkgGuLWj6u8smxD2um7Z26eliqJ60QwThaNykATSGbYpJ1uuLYohHpkLjLqVvt
Ikxn/JNLShhcXtNdsw1l2KnxNSePCp4P1AqnGTQSmy2IMsOtgpwwajt7l9tu73cFmzsR5L6Sl8hx
KutbbNUZ6ceTKbNQbGpFM9Ske0Q0P4wDXjmRr1G6gJtP3Gm+mozvZbseS9v4TvrxiIXiEWqN4Bjn
AsZxZF1d4cPgNdkvvcbqGz+ZKnund2tgo+NdW+rW3cGBC+rVIB+ltqtVDYBdTC0/ORhIxjBq2Jvp
LB3lm9IerGuk8bbVn9iuTqs7/ciywycV7xQZJwGOltTXZP93dPIHcszBomT/6NDUnU7WIWtp2iVp
280HaKiSWo4cRu+XGKIpNOwf+qte+qW4G8hhBvGqtLu+7M7jOF7TGS9m1U8oGIg9dukLT+TWnJpb
FkpDMgCyovKdIfegdP1XKdP3eYh1eAj7tMzq6zp1vzVELvG2lQD+Fs8Kr7YKALXbKFA1B+kVDadk
ojm+dKwv4GMinDJDhlnaEcyQHDVnvXec1GfA2N1UGXapRpD6c2BU6cpHLDbP4Rs1V+2c19UVyM72
0yIlrmJuz6JCuURWUuOn6vqb4ezkwMcjPTsSGwDM7M3lQKLluR9aO6hBzDwKngnXGDLC8CUIXrOK
g9NNimehkOGnvByzhMrEyQC5RZuiRq3lXokMVc6kgaQ+z6h6GaySEFLxZxtHBFHpsxT2Ts0m/olT
nhI67aSnLF15fC2sWEI9JL9H9USVdI4aOGn8kSROL+Zd5XoQuxZtz663JjyLWvZr5u7TakjA6VwD
t6t2bjJ9jpYMHONct1Awa8+DTvMssKf+s+6Xs8GekEatsVL/1CLJsMxXd8SnniomKMcwhetEB9pa
p1+iz1/MxUhPNW6ioNBK848ulF+rpjg6Vb/mW+hL1bYfWpafsY2UsBHJjZD6Mw7aR6N0vglzSgKT
L3gXUBN1nHAIdpFJzCVDlK5V53jpEDJkB1zZ93xdJxz9JKna5j0hFEGr8GvS4CSIevbKuPXW9CqH
i5veLeNrZudGMFrWIdfaI871fddNj05J2arS8mqZavxsjhbiCIkIhlgOr3Pno6Uv72beWXfKotkB
DO7T1q6kZFQnEkTuxsx+7jQeoU7gQ9pHBoiYN1eW2I2CKSfRP+LmoRdo3VrswQLPMkwkfFaVPnZg
00ByCIfdBxVd45gsb4lVfnYb6VXjnD8Novg7ITiM7R+dsWGA5J1NHf7DPGrjjoqmtjisZotaAda1
KC+31yJvojLd/CR/kfB6rnzMwAPmkJCLtWevVSA5cE1RdRfpK1LDFcxorDLtWJt4V525OKc2kjBH
CV9Screu5o1hR4yWFA9daqXPWZfGj73CB0WSqhy1dcxulvdtXxEB+1PYZRGW6VQ/bcgff/XU4YbR
xkgtuIloP0nvssqc10AzVQOqdR3fCkRad6hoq13tKCuKApmfVjE6h3XrdDqVyRtdGYHOlVmkf+Ka
pIhUsLeSPGOxOi1KVMVKvxcYib0ZTvSdJoKv2EXLYuZfdgeXpI3NANcyQvQIWwuRA7bnCaH2pczT
4s7WK+WgDtPrUPMYCQ0XdPiJ+tVuC9o48R7ptK84CYRm8d0nvc+ZG6aJiDbVCPD5BmmtXpshfVud
CRGb9TpkKEzVrO5uS9S9XWtaQN0LhAHk+jO11+JBugCf+lfDYOG3mU0Mg3LJ24LGONNLZLwXABB7
cCSxg1Emx8PY9H02jfddZj/2qZM9zlYb4ARBL6XVy7FHKB0sRJd45GLcNZb6nmXjqdH+5lLxs4kN
BGZmhG0e4ePzYlesRKbAUcVK9u4oF8KmyB06q2jwaUTzEuu+sac9pLjXMdjZ6o+Y4RZTbL9SYKzt
PvX8z+a6YMivvLc+eLCLWGj7FIQARyRg8IcBt6Q2IKFx1u1Lt+PTiDnCM62GACcIdqZF+1jYSQhS
ckeLyAHXEBKmBMGglr31bjzetpeOUyUJtnwIjYWxKa+RY4n7xmFj4ODTssDQDk1V3Xe2MUWEpYR6
qcTvBfrGiOh1blnEjjPJV1gV3tJ6N9FK12TrA94j/kJex+EsnOGwDi4b7qKAOE9P1Iuc48lxvWR0
a0xd2XIgjTIJE/L7gz7FM1Kjm72PFeG8ggymEdY35v42LXx3VqKpvvEA6NaKlrCZydBtopGcUMVw
4ONjtPzO4WotF8v2ynL2ezO9JMUWTYv6RlrVaRjR5tbmLlsTxMq5++1qHJHAK+LDVhey31IzueR0
uXiYpU6imXdTue4KYW3sxQW9RvkyMWfhs603OgltN/5ONRjAEZ2rcKdLJ9OzPf5kuMh8cCltb5jr
5sul/OLK5dWZUb81y3u9NWFTI3F1uNKhygtvdpvWmzoGs0r9a+d/+3ZAha65FyoQek/yBxPJqGcy
ZJdtP/qtMoC4lmXOQTI7Yaa36R1KOo+z2YWJsEFGZRMmbvK8jkkTYiCyf6q+rQMFvI2YkZacn+WC
8fMVhjv1JcUbKK7NaqVdcaj4r4Cm/cdZ8P/lsfi/uif+w2fx37ox/sOcgWHg3//+m7XhP/4Q/tPq
+iB/+vXxZ5Dlv4wc/zZB/L/+xX93wz6vLd2wfxtZj7d/WsJMiknin3/B4ft//08Hh9B/77GIvvrm
538chvKr/h7+z//bv5wWwvpfNzsc7mcya7E12URw/MtpIez/Yu88duRW02z7Lj2nQG8GPaELn5GR
Xjkh0kj03vPp72IeFUrKPiXhzBoXXagSCpAyg0H+/M337b32F11XaQQQfAkyQVstVj+cFrr8RWG1
w/kA7lYEc/5vp4Uu8VcqLHLdkIAs4OL4J06LT7Zi/BUrnEBhhjNXhyFGs199FklZRJLaF6oTG3F7
AXwt7dQmvAvMju7UMNPLbuLWk/sF0UAlaBsZx8FVEmTyPk5SdMvN6JqVHt2GYqpuF1YnyJbdke1s
epmkP3nSPgzV/7Zv/XW13BdcaRZEBfmzDXI0QY6WJKE4UyC1D0GBpAybVWPewXXhTAx2k0JAYu1k
4kXIiWAPchOhrZzszkgQY8Rx23qgIXIAqIq5BbOlcObMOjapVk/RUYuXnol5ZhWe0LiJdd5dJbXB
QXJW08iW1WS5RDqlq75cKFmaAcuZagnKYidBrtWU74P3NjR1pHeT9a0LgukmqjUKqrIupNeSzMYl
zgxKUEUTZM9WmsMv+2n4/XDS/Oyc+UQUXu8Q/5PB6GBZXJPiPxncuhGWgpbXnA5Kg+O91R6jlJPL
AIG03UYUbEgQjgE/leao7OJQzkW7baLxpqqMkuIqHEdn4R/QbJsjyYMWK+OgKUBICpqWk3Sv/Jg6
/iOFgPH6s8vy44rxEnGxmoLdkGf76wgk4Kw1W7KDsAaHwm1XBCjWyLh+67BzNwhWtWgvylVwH2tr
UQFCS7jN+vC7GpSd4tS4ABq0M83JSPqQKnZYG4QQKOL8INZK9xCwT46dnlWzpQ3ZRjdD1U6Xaeh7
IE5IHfGMDHPlwC8A9kSjO3lekhQeXRZkpHrJEnpjrRupaDJgovd+0YnzTAYVwLs4FhyVCPrK3Haa
qssydp0XCFVfOwaIOyR7RnRnUIKGKAkGa9Cj/IaNbvXSi3wNpBw0PBer6rcF/IfJmXKWqYhj43aW
zPa9zcgi6qYs4uLLvJndYaEVr2iGcD1aRnUu8xnIndVJ8eX3A2id39jqzCg11+nur8dBgUeHX6+v
L9onH6ZQ503DAo0xXanjTWPgzLCNhFuiZGZAsyFEz+qNMp1bodBNr5BCyzf6Xr1JRiXjyCHotg42
Y1Cb4ZqzgoEUCbHPXQ2gYLEzU6nPHMotMqyVjuaGOYbJyZorFt16CZrIG6VqPvVBieGqaEa7qWIe
EuJcyH8t0J5RGo5z0KaRo2X9qkEWEI3Rr4WuG6XM0oXQY4YCd+6jwECw3YbRqWgy5Dahnia3nFsU
056CuXEUMQlSux1CcLUT4nn0faMwHw1aclK1UhHMYGYjGymip4goDtJW5pgU5u3J6EvSrORMrq4W
YUKzNYyA2caRXVZMTRtqKultxwhkYOXQf1GuY1k/C605ucAjezRN6UXua85YeEF8NLehX1SB8ajP
uYaqv9Tw05gTLQMjFg5iGfY52q/qnFBJ/YqcfD1IKtmNvFg0kP/w7P/m0ZMlaMHIAq8O7PvXNzGT
lxSYVSc7fcbggk4qHlOSwq9qAuk3C2phlypG+1oukfiHoJRP4O2/Rh1ABPBICqhp+TMoK0esGaDJ
lp1WrkqEFNX0NWFbc2g0+dByMFhrcvVG0xCOimwSMwvLjxz30UmwahU2NUNlBHr+Bzu7/DcvA6gw
+CiSscaif/azS5NaTmYGN9gidtKLVGPYJFXbYAPHw7sk4+IrOK2wJ3EuLDA1I4QLs3sSnjuHTC/F
1nF1bVA2Kq4cKiJSSUOnDBKE9BuzKbezQnlje8BRvKXg+fuHacj/82nqK+vHZK9giYry6UWe+4+C
gyU5AYr4o14k8+QFQE6LbZBKt0UQdYS+JY31BKGIJKskbc5phRggT1ZrihYNoPVGSAs06lZ1UZbn
4llNpRpxAFVNLynl+GoW63qfw1kAP4ywgT5ZMWIRkSQ8G/HSXikFfPpApZ6vcR8fM82YHcmiXzGW
tPjtuBKrQ9nM8zu1lQYZ3rSMB9od1GjH86I3qGRF3YjvZApQPHjyCc857/XXUZIWLNxJNZ3og7DQ
5/10UBI1IP04m67yAiXTqlpQmazwFYTSQdAhpts01cwDKAc1QbFZxX5rJuRDp8xUqtLOT3JHVTgL
EukpjyWZCrQcDZCw9UW5UVMqNkajTbtsmfWj2MX3tZ7jE0NE40pzq7vBx7oxzDiY//Ba/t2abvCK
6TJZBOvu55MXlhyAIpX4j6OMdJDkXlK3WVH0ALKzAcuP0Tra0qKXYxk91KAwfEnExpqGS72J+55i
Ri6+zJ2U+FGNJKLJVaTnCMXsiu7OHwz2ynotn5YPA38wgA1D1kTtY1T+BBVqw2FWMNGyfAx5+ljX
inkQBA7voSr5RE7qZLdZygahjOT1ES0+NBBf6yEd9xYCp428xHQBxFV/JKxdVjRlu64fasS0JsX+
MPEl6OQkoYGZbw2AFu0iNTdVlAigN2zta0rb/KrL9WiTGz2iGDgjf3oYbMp//YIqSD+MMxKfbULo
Un6dJAXa3GZej3xBKZWvy0oyHUDK46M8ddaxyVPiKKDOsGRBlbdB4MSerg9cfI9OIez1d2iH9I1+
/65/4nsxfXJRkPJZSFfsGmFjv15UZeZBIep0tKVCTa5VA26BMEPkloxhl5pStkVPhh7JfNJFVkpJ
3U/9aP2BVfGrY/vjGgyRnB4gPBLTzWdaRhwn3VSreGmqanxDGKdvB2uQ/FwO/0QZUf7HtKwysIDp
EELLkYqDy69fd8KpJ0B0xSQTThm9FcN64Iux/4YEs5HRnD7HCztuRJdadU2Np30u8Zc9SDr9ZDeY
0CkOGrIeXPFIXA0rk17p7hG2iHuOpGgVZfEy09Jf8mzZJKWCVKMclDTZ5MyZJ1lfpTtKq1Y2kQzY
tNOyeSkIGUZHT+twb9AWMT1VSc6/f8gfjJxfXi1Vg6gHOhBkIqFL5qeRxyFuECmLiSCDhM6lbpSj
utGL44hJ9Z5OEr7F0BhvGiK1d1RdEtS7o3ouBxWsKwHK/HPwuqd8hRO6hVnMt3UmxHC7Z0l4Dce4
xcRXHcS+Ke/ypmghRldDqRHQaTYvlNDMB/YNmg84HveKlKVstjXAyyPxARISb10FYB33LkYsy0mi
eDwr+VK9j40gvJPTGH8NS918ysbUPCiCbLyOncqummAJ7ZjWsk6TvkTASUsYWV0bUVJaugyzYgFa
A1TFV9IJs6dqkorMs8p7TmmDtEHcUG5UKeGTRMI6olb+kW3+j8oa/7FY8UtJ47fFj/+FZQ2Lefs/
lzU28Ss9ou6l+bmksf7Ij5KG9gVZogazDqKpxmu4voA/ahr8FXtoQKJ0Gw32cSuy5kdRQ9G/wJpj
kiJCHBaUsR49Wuxf0X//1/pXHFl1BEEacCPCd/9RUeMvGtpP7wqqWFXhN3KFAG45Dq+bo5+WoWAJ
o0Sryu80uqPdsqvu8hvpaT3nd46JMcnVvfd0n++Rdxyl7doW3IybdGscrMP8TTsO792OieOquMt2
wjl7T94ll2zWO7zbxtv4AIy8fmk90QG64NSetZWdahdu2Ycelt3wHpE4INsQfPdoPi71Xn+JrtXv
8ZYm+VF+sSK3z7bSYMsPzV13bPdwfTzr3LmZj0fIyXZoFi7VcfSCS7JT/PIG2YeXXc9efaHtWtJg
usu9eKsivveLc3kZ70eOsgimLsvR3EzH/qHb1TfCWXmT96qD2WHTHfVNeqX59QYLwjb1xL3hR47+
Pbku91zllXIwtsFDTofXtt7M79R9Q3RayLK3vW4DKa8B7beuua/38Ltw7DZny9e24n04net9ZV2/
9qd4n/Nrw6voet5b5/mBW3jkO3yXvcIPdgS27HUHffShOBu2YVc+6Ic7qs8bLtBpnTs6cl7uVUdx
rxwjd3BEnzrSXbAv/NTD4eV2dr4ZvxWB3/Re9KRty73kWz4H9G1/CtBjMXscgmdjm25UgBfudKFf
22l24NOwaPFvwaZxU5HCIa3WEzTs8DWTDog1xwNSOkd3Cp/tI9c1HefRAQT3tbudC/Rlzqjb2tNy
zLfxpTrUmxQpy67eaq7uJHwv0kq4Lcku2hl+vi034YEe0F37LFzlJ/OaT3i0/BVy7kU7NqMmtz3d
xBvc4jfKtm7t5D20HOExPQzncWN+n09YdIZH64buwqNy6G6bs0mDBtnuYKsipgE6hrawFa9iX/JE
t9qwvPv9i7mf913huBBF6aadhVvGJzCeqDiTA274kl2e+Hk3dmQ79PUDjRQRNYYdb1AlfW1tcN4X
DurEUHS2csVNywtHd6dt1NsoE6U7klajwhdyn6I3XR8fNW1u56+aO7n1JnIJ+gxP17ljq055k/ic
8H1jm7373R1uMf1BLuBXnkaT2/TMsY7EAC9w0P95skcX2uAq6uf8tBwKvzuTdMMmn+Yu7xvDCM78
bsJUj4KWij2exvWYbje9L+lP/eqY6b6zjpCA8j0LDhrmcs2ZlO2knDr7+q31DWSRXnZQbcMhJMft
REe5Hy7zrXYPcd0k1y+nqeJo6G8BX6PQfutdMhXuM4+A9m1TesvkzLKjMxazY456naUOaBJuV+gF
o7UHkNLNW/EN8JcTM3ZFL9ioxBi81PvlsSCTw9qHHhRTTlj74K2866+n1I4KT8ezMO3rXeGlxku2
j8/aXU04vL7Fdh5cGcxLnQ+m/6hu8MiL37T72pNbtz33t5ULw1JS/PYM78NGWr2ctAfcsA5tWhfh
LlD5wqcPXhhUlyhgsT2JVVcgRSkxbCXagWUf8TSmJ325U2myDxvlrtnzCtv6vSg7+ESG8jIMrgEQ
BGCKadjJqbxW3038Bd7kt60j7+sY3cXOyE7ZS3wr7PQNcrwCf+xm+k5ry6GR/4jOw8KabacXweOl
3kVUVdHHKS/cX/GpbVxZfdTR1Dv5t6p5RKNCcsCmmmmS0FHdqronmycl84pXYLWxvjWwtMSB3Rw4
LbdfKZPZuTfe1I5Jm8PVo4OC2WLxiEJgROAzxjeaSo8UUpy0fEbuKcH2GfGPvQVx5iu+ctvTZY0I
irC7YQ/D/wEVsfRVPaCBLe7rfJc/9o/xAqKFHtEWHiqKbzItTo2pO8+GvkEh3D7QxNf1hy71LfFx
ladtEWCIHcJAr81ckbbXE4YtbdnQrKO1bL1wr+dbJLjmdrwdb40HxpRTMLqvuhuR6CNCjXW72XeX
1L01dpLmUFhAQW768/gemcfQuoSCOz62j+JFxGHmr2ZZwSf9aoOka6v0bnEvXJs37fYdaTNJG6Kb
2W11EtQX4yRide+fajx+dL59LRhPUnhT+MqZStqk2cWz0d/3+QhByNjIxI6UYHGmN+JHNtA+ctvY
xS5iOZeGqTd7SJQd45RguLOjO37PE1DBS4TrrRx9Xg7JFaJ94/XVicaW/gqEzI7dxBuw2UU75g16
gpznHpUYv8Wm1vGW4gOfbQpN5mlc2WS9AyrEGFzhIdPt/Kul2jqUsvwUP4nFk3Ruumcp3BFo2IfH
9jvkO7uu3rTm3jpr6aHf59ZRFTdu7dHJPwPMIAzgfvC88S1vPT3BOuwkwI5s9TFc3ofTSm6rKtmF
fRt51QmfGZO7w7CfDCZW6P/hpfe7RCbxCx8egsprVizcZ2+rTMgsHtRY9VEQPwqkF5w4iae3Aerl
yrbwHSIqsJN9vxvdyqlfzRvzihpK7HYncodQnsmv/NGdsv18DM6ak7v1K2SmHR/FQ0Vw5GVHpM7U
mIRttdNZXdTnaNe/VrU9HvpX5Xrcqgf0DONgIzJMr8sjgsf6adSupa3u9q7s812hRSDOmTb8Hw78
IiUOGx0bW2w4NlvGKiXxuKe6s9VMz0g3dbVL4n2w0NYA8PA40jx473cE08CWMASvyPcBMpTJL43N
PtozyBjNwwkODtbmfhu7L+Y2mmyp9PGzj/o+6K7Fck+DdurcdxG9mPoXV/Yfbcvvypz//hbntvlW
Xr3k39rP/+h/43ac/elvtuM0Oov22/zLbpyf+LEbl9lWWxRcOHZjA1cMg7rtj924TIdRoZjLvpr8
Z07m/NSP3bhqfeEErYMsZbut/dJi5K9QWYr0K6l9rvDJf7QZ/3xYN2BnIneUZFI0SaD+DHakx9BN
ixEyQJrIOuhCkD4IZMhdGaUQHXolV9wuhpoahFV3ssS2XfUYgF612PhDgUKi0/pL6Wa9ElPiD24J
DU/l06GgCwhsN1F8sDqnJcqr+DlAMnlUZnH4PmNJKm1Tjp4JG4wodILssHtOQZtGG8OvXSsg4AtR
Q1/gf6jbbhiIRMNIGt9gfV7+cNT/mwvFOr9SuWUaxpKx1qB+Or0MeqsEo8Itq4c+8YVEUMBz7w22
34Daaic3g+oPlW7pc/WGe2MSVQF3jzBnUf7oE//0kbR9zCGQ6aiUdJzyJdoaYhndChKR3qI+l1hF
ZsVFd/AUA5t0S8rZNnMwNEcTUS9Cb/RnMJk2Y6o1f5UU/9Hb/v/nIZx2++9e+9usHL4VvxIcP37k
B8JR/4I6YC20UhpWASszSv567SXlCwNTNS0KWJbMQRi267/eev0L/GAdoC1/QElfiZA/zuCq9kWV
OaBzpBcNhYhn+R+99qL165AyGEprLRKUPtUAFA76+vc/DampzQZ9wtDklIKQPmDUC956sSSvL1lW
Z332kQ/W1hreU2mNDUMRt2DDn9Y0MQtdYIhOjSYqSkJYSBEMjTVFK2rOTbQmkkWYk1/bsEDsKRhE
liG4Ir2MoJ0QoErV1vKGCYCEs1mKkY6rXUPI4BqB1q5haL2MNLaysLoUURrfh2ZHalqlYrXxx480
NTR75o2ht8mtXCWw44ZGoc9A144UtnzSY3YozCUnshwnxY0/MtuCj/y2NgNKYKdTDmw+XSPeetRc
7Mg+kt8iffWSpmsgXFkJhu7K+CadwBTJZJBRJx1GSrdsyA1TfpFwvyORhIkLYqggC2pXYzQumCfX
NDq6qSTTzcgej+oaV0c5Niewac2wI0qIPDtAOgVpg/Kac0eOQdn600f+nfaRhZcJmWA6Acz0zp+a
ontKCI4VbIQFA94pq2IbVi+kfmKDrm+Ugkdp170oIuic0+Ep6BU191rTap7yUFNRV4XaAzP8+JzW
Vn1GfQcSRcKkQMWxUSLBh0CNi6aekiuF6mA8IKgCW0gayLKFkGZ3lYUqrSspMYYg3aLEVgQlp6EW
+7Ds2ecJZwNAz3TdqNkhQD5BaIELtXfLVRQ1sjA13rV4CDwLhSahYXE2vSB7vADBKcmpHMzlEXKc
vpXpC1/BiXatkLwvTXA6OTc8UclfF0G+p7stY4UixlKqzxrV0nruT5LWbfR8OU99fycG1h7l5EPW
fksgQtYhG9X4m4rbMgnFp7gvjvkQox0zz33XQRPgxBcHO2kQqNiqyiaI2qc6RX9bJFf1OG8atb6w
9qIrNFFXWsWmzmmOyaU3GsR8Ib8Oe9KgddnPG5mDcxDB1q2Oi5k3G1lJEdFatYeLAjl92Ml3FvW4
Wz1byreVtaNMjLk1f9WNjEwgalGR7oLBAOcIMGsYReM21eJqoDTCO4dUVVO9QZqFJ7YLsa3W/Xc5
xeRnJtckV1SHQqO7NIzteNfOxIYYgJ6Cfh+FQ3NlwLdQQ0xtQ71b+x/ICtuxuVFlEdkakQiq9WhJ
L+J8hf8du62LZtUZxUddEj2QhI8ZKIu84UFyjJCD65nA04WjtWJyqIvl7lYHu0PkpG2JFdYFLDDL
s64Ol2DpbhVjZGXUnSpsGCGsTdD6xuQq0zXfpKMqGuG5tQSHedJVrclPu9qPTf1gQn6bRuIqheQQ
sglecArXiYbHFN9fS/1NLIjlSntP5VrUqtmWXXnbC/cRlqI+oEpEwYNOIaEW1LsR8+FaiA9xAMaD
KoI1bWMpfCPDkcuiVjh3kBTidvhKUoOth4FjRLejhRhiwncQqdYr1JwXhtphgCYnlxEoTnTQrpBe
QJSAb2/qO6PGKCiOE46kXHEMs7rkE2ZfvUBeqo8oBws8bN1x4Jxvkh8Cyjbx866ibYbGFUDURhW6
yZ3iALS1du5jYaMH4zetn1Hmq72Muof9jSsrc+2UYUqMKRWaMTtmQ3RaRCXY4K/DbIht2pdiDlpT
1k83E796rIevhlBKtpms/FH9SlnSR1nXNnRKSGuVhU2b9juyGm9z6B5DO/r0HfCB4K6K92QS+SUp
hqXK6B3a7ErM4lcrMu1WWnroTDGIKaWmx4llYoZNaOj7FI6avwS8ru2TMkjPdT5tjSJPbmk441e0
sCEol8qIz2K+RjYf4QdvqiG7m0qovkWjEtY2Gxg6qroBtDncyMKI+B3beXuNPXBx4hBV8HBs6nRf
dC/DGtRltX1zmxnLCaqeLYThw6w0NzKdypF4hca4B6/qVmjLgPMg0N5MI7xZ7B2wF5ejASetEUgX
lZL4vCT1cUnEY6bNW3rPHJhbf64vUTVhRxGOWr54VnaVyVsSmddujkH1gnzstshtdQgNnCwgO5LO
8EpDRIY3j5aFdQtHo58QteQqFUm0KKQJ9CXCqJeD7xhqd5C2tvGIdrgorOYl13Q4sANO66o+GwNl
D2LIELUMw70KvsyOalOBb6wRRFimBK2342ZKms3SVccO66kWJxgkSDg5x512bAOi6sWjNDYOtF+/
G3LCD9fuEmZA1CpxJG+WtH+tY+0ozvq1VDa2rMB6HSdfW5GR2usi76yFYvB0BmlqL+012Wu4CQ+q
OaCZaF2pgsQJHTAF+KJGL8rSrR7mEX9Bj4k0DSa7z1CSz+L4ElftkUPO08KRWV36tXWPE5tTu6Iu
7kxbCnm9X3cdc+vU+Ea+q8fC60P9blQz+dGEk+PIxhGFuROn1Tnv18m2VPL7vtG+mguu0Vp/Q1Pm
JmL3ulB+HAm2em3Umf7zwyCObFhUlXMDkKTANL12Vn0FroYdNOVTJKCObCkezJAX3Hm5RlxJcoPd
imRdkG4hgD/uxNYzMfTTLWMWjF9ivXkBpcMDJ2PYlE9yN21rJnNJKhe301G8GyFFISSI4QiNxBCB
IVqOhhQdgwTPKz2GYy1dhIxfjwYOpxUlHbiaV0tDVVCstcQTOl9r8KgRx7gtTJwtLWVQsp+2s0LM
N6yvZpl2+qidJqP5rrGspdKSulMt40DEEjqP23JdS6k9ZCYAgEeVPEPWxwe02vuwzCmQzNalC67N
0HgEMbqrLQuLAbWV6dUk4R30HLYxsfISrSdbN9oQB7pPEDMnPaorecIrAYCiVxF2sfHDiFuMeEzF
R8tSgLxXLrKPbdO0Vz1Z3LHAm1R2Ozh3jGhF8xWrfw/pnTpQ6k4o6PcjvgBdifQao2gHRk+60/Sa
dxP74E7p1NI1W+0YKsEOsVGI2UjH0cJ2K7pK+G464q7U2pARK15jLXMSmAx42JbkvQwyZD8y8Uz6
iqDLmXOnl1ynUzLwBefbLAl97Ah425D7m3xK8bUKZfQA842p144yPyu4KQmTsPVluMQEByUqlNb0
q1ZQ2Flkm8CSq9osnCE6ZmCTY71wRHOL7uK918MtNuZdOkjEcrKhzUPuScJKR6I89i2jVXwtLnwt
x20HESQRpmur17xOABSCirUzddbl8kFfzXkxvODHKGkBWDVxfo7R/RmRbNPOxVaDyZrCYZbNLbNF
eYXKxjAR9nUyj0zfm1HI3jxvw20s17iBRKgvfNH5EJvGU1Nrt6MsBo+AZrCgJDBB2m2jEaAhS2BH
BbjIsxdyIFDbGXTD4Ffh+yATgDDTd2D3SOyNsy6uEyRIjJ7E/pZeARBA1HWGJzLQWVzuJcnwFpQl
vtlcRvbdlzghMAu3DVrCCjlnhf+kq5VThZ98qL8JariZy/MgHvKq88C6uBbO/jFR/ax6NWkX6Oj7
h5ep9GaLIN9WY3hJm5yktuJboCGkyM8YiPdaVx5aMQufhgLgFJzQbK4pYwP0mnMq1YLsdap6m63s
7C7c6V27kUAZf6O5z7zTVW4N7ITgWoXHnOFXKUNPCTlhkPJF3vGAnaXNnpQa04lQXMcJZgTI2g/x
WNc7OLAOUiwADnQyoxmJSSFhxjA65bbI0SzwiWm9HamR5hPes5rrKxPtxWg3Gr09IKVoBlCyGe+t
3kDbEO+0nlVuWaOr66hjFcd+KRsdqsWCg9NitK+xZDmTrLyjwRkvBZ5uEi2xfqr+HAZ71fjGwf+5
bvYKrZJgNaUNh8SMTrOkbcn81i7F1DvicogF+RvMNLslhnlqVjwhWyE0xV4rgq/oeYOCYNnKYK4N
Wgh1A96Z/Y6s09TUF7+PZH+sk7sY9mem0VGYXsdswtiqnIh22hiVtWkzbTM030Kx8EAbYg9+C6Lx
3CmjHyoj6mCV2JwMRXRxCI3M11GaJTS1pOGmNbZ5fsO1ojrCh5xH2gNp4iwuxkW2co5nEgbC4pTk
MknZBk3X1F+G7wrtskGe75pWPw2heDSZLK/UvId8y9lzbK6lpAQjAgTYVBK8XIritpJwmfXoBR82
nvFRcbUG+RCMq7hD9yzRxhIaewmEW2XtPhja0Zi0Z7TJOSB1Y0uiYrCj7tK5yiJgVO/Z+og2GTtP
mXGTmXAPIhGgmwZnFMKzqGXNi1JUdm2Y10UIhyPdA3G+DgKiEYaF8g9ivrDYF0Qim2FxUqrGLqGH
OJI+cxJvvi+htPLpWbTdXIMaEaXiVcD2pyAuNWZfT+hYC5wxXIDoT/irarXdYGOkyk2xD3Tf+ByZ
zOdy0WwXtoo5AY6h+JKC494mmIy8RtYB4Pdsf5TiTuZNzzl/zI1kuSMlTjuKh30mcwrkdHOUG95B
hPvbWOtbwFq03xotuyWKFxa1LvACmxxSHTLI3SVvMl9a1w3Rmt+NtE1xdgbNXhoX0BxGrzgZbJBv
gmU2XiwJxzSt3+oWP7uM6Yrj2sYalcjTTeysdY1DXYFop6qCCf8fVddi1tNRMGvPAAy3GdY+JDX4
flIO2iLuVHo+MGNOvdo8FjPoZbIaZhN5/1JHIauc4KB5fsnDYWPU+AdmqYZTt+CyhxxcFo3XhQn+
NSXRMcyxW0dBQBsVHmDR6JvZPHaBOkAJ7VcywA3A69VHfKnaTR9VujeA2rXKnT7335d4tz673l/M
il+SqDEbGLlJVhJMqE9kUIA7AH9gtl9jfJu0aPqg+07dL5C38zgmCRgTsQl8C5kGve6PRHM5qETd
FgDWs/taLH5oBknAflqa1TPidM5SmbxmpBP7Tlw6qDHrSuw79HjMYgg0P7LVc/asT0EgTeE21KYV
eYzPLna6uq7OQw6A1S2XTDoGH6ntHW9rjLJIWtPc12B3pG+cC+Qq5IbKdW49AVJZzE3TacLgNKWJ
ICNR15ikqBJRfCoqSTRe+5EmX0MGvy6ooHE5H3nz8xo9/1GW+78K5X9ZCHt+05dovn17+/ZLV4J/
/1d1Ura+6JhRMDzJMuVkdTU3/ahOWlQnkeegUkQfxD+hLviv6qT0xVBNvFJULqknfoiH/qUQUr+Y
qzjIQlmEk0qR/lHAjPSrTBX1JiYctEimwZHUILHmk9R9zIa4EHSNRNpyLvfBpC9nS6yjrTBZnSez
z79SjXG4VKGCCbnvmX7Qwm1/ullsfldPxc9enU/10Y9rMMjGpHcjUa/9rCSlijgqOUZzB6m2tC0X
sb4yJKE5YDYy/6qh/0eTDTf7p87HX1+X+8q3pdejI4v6VIrNhVYbREugplSCz0iLEb163cLw+P1X
+ojl+bfuig+yaByptJV4WDpifsbDzzXftAvM0RT5TuUUaB6AgmlrQqlDbdIN+hX4bGBp5CGw+6mL
2KRrPmPz3tVGP79pLDUnovO0uyAsYDMoelPR6Mf3cpfO+De341DgEqrHDr9VWErR6ugZWuwmxpCi
ahJqS2dqWhvMECWqr1Msa15ZGdDbp0xSWi+su/HdKHTDA2BKoNeQrKJujtuxaMvzpM3M8STM2lKo
VweKouric4RPEKyMIMUBfiyVuseUQZXoD3ft89PBzEb7TjMk/hQRtv560yZFzgJDINozCqc3vZ5A
VQ9C+k8jBHkPeRtNTcLbw05RXcfIT+V4uFujHAspScRhK22FUB0PczCpyFyIIAKE13iSoM1srYUy
2Voh+M/RzGmQN2x+Uqnr3VxBgt6ZFd78gcH0h6HzOW8OcpgoohmEOLCmwX/YxH66PHJJOyACXN7S
ggmrWn2FyQni4Nd1g4IqS4S73991+fMcwCfij9PV9YbQAdXWv//pE6d8YrMI7mmtRcf3Up6aCcj+
hS1XmdVvYapCfyjUIX80ZOIuKEoO/avJShJ7FHU0yFYj1jQQWUEOwzdHf5Q16gqzAUbyYgbLmmYv
pyhb6GlGli1WFaiZ33+Fv7ln6BuJO1UUOoWG8um17pciIW+tYOCI+f3SwFiLVbjyfaeeKtl6//2H
fZ6uuF0WTUK6SWg4cQh9Gj8CEvJsUQxyuelrnIiIUTd5kc3nQgiU4+8/Crnnr/PV+ln4j4gmUxUZ
Bwx9sp8fTVQE2LJ7IVgPRGLpEXNLkwgHtQ60SxLmbW2CRaZ/IAGpnOEJQjBprGtsXNTO8qKSNJsD
mghBQBfAEUt4w+5bazKu9cSINERQtUKBpRvYMYtqpkQuG8bsKiQquHfgmYKkVdcQFWeMh+G61KoG
So9C8A6ASrkTHAxo4kwrdqgFuwwL+bpT9cCCCyrrl3GZtddJg6QG2Vqo9mzu1tCVsGWi6vQS20oY
R6R4MEgIq8KQMW5+f+/kv7t3WDBot+OnpNP96TmlVL+J9254TlEZ1BQpqrxhkzyhxDKnQbsvyqx5
CgEEShTeOh15IdU2r8YXdm6sOXmHhIC9Me6V/0fZeTRHymRR9BcRkXjYllXJtbxavSFabfCQkIn9
9XPo2UglhSq+xcymZ0QBSZr37j23fQUtHH1XZeXdUDPxbnzgJ2AIsiG3dm2iw6e2TnO9AqGU//z6
Jo5a9b61DABGABHtAdFe3nHvUBdt3hcAGAnGrqmuuFPVoxuHBRuHOOtFRVsDHoIV7LXb6A0xIOOq
cA14v14TkQtB1wwmXe/hHA26R9ujPzAYLDubUi+w3a9/7PJA3655/36rz8+ls8o6LpYP5808EgUA
aHEbALoke3pDLmOxdpWfbb++yrJyvr+KhYgDUQByANbVY2OvTCGu0mLklIZZEAGZP16aTZrYkGBq
aNz5ALPFjm3+KfDam6+v/WG7xPtg88V+jXmGT9I9mmhUO/UQeP+xrJLptUE1sXETCazLTeJHLIr0
KDuWB5Zf0kXAOBojcWvC7U78jo/zHb+AZhQztk9L+Z9D4s2T9hvgIh2G65WRzGC5FXV1/AKSglvF
eUtUpndiZf7sgt4iISfxcNGMHK/MBGj2tgB0bk0JlouJwqf2Go7Lo8I6rP3y4esH/XEoWUsvHyeP
h++Qjsj7oaQZNmCKYaYORQPpyQQBqNjO/ecBy1XYBpIlioueDcf7qxRjGLbFwF0lLU1UNYh2EwrT
P7G9/fRevAVSgIaIkbvMU29e1hBUPoVg7gWD47R2jbzZGIJL/fcnhtPM5bvDFWMHR/dSRkzRvZPG
67wx5o2DiXjr6rg48fF9di9+4KOJYL/uiEW38fZe3LhEMAUfeu3Ljg6uq+3ibNC0wr6+mY/fOA4u
ziPWgn6wicF9fxlhjalLy5PXnw/DrrZHeyf5n+5zvIUHPuvpKczoC5p5ZZ+4wX938H564Ujl26zt
7MKWQOv3l5ZQ3ps2YhKbGv44+YP1g24oJIDkq7b1HKKSBtu/nheMcOf8UkX4wCYoonKX1ic+umW+
PPopNk5gpm+OjejGln9/M3Bc/Flp4nQQxWUnf8YNIIPJJgkydKbxhOzp31B/fy0OK5xEedYmGyjv
aA8I4r0dhUPdtgYY/MTXTmetysDZrjk5OA7sdnpooNGFOHfbnOJsUGTRZQmI1+ac0CVPUtNj+1by
V+5Gp6MbKFyOlbuSlKZi07UdUPZpTsEeh7bKKvp5U4+008wRoahuRD8M/79H1OrUPMciC729Eq19
RiNsiE989h+fq8Ogcoiy9JdD2rGqbGxlMkyRBZ2nZ1tdxbZJYUp3Z7PtlSe+yo/zJtsH22NsklrN
tHk0b3JaKEbHpCxjlFL8oVykLw1NsLK2wr/EhekTe56Pd+bi2kUbxdkhZOwcjRjyV0sb/gIpFBPa
mAz3OBJbnVEJU6bwTzzGI7Plsjfhpjivswajbwr+LZZvxmfZ+xF24CXf0kI8IYVfnetAyfNZFtEu
miuxoxnhP5VFYN11KmwPwgYTnptufviv0wWgToujo8mOwMLz9P5Dsfsg7Z2GwevDsHi24kHt07EN
ID22xMqhXoxm2K3C3cJcdE9s0T8+8mVeB8HE3P7JmTWfHLMsOx45XXDK6zPneoVeYZ0YmDa+vs3j
yRcBWeAQDc7Q9fDifzjlRESLKSNDH551v8zKMTaRb8UnhtC/pfztTMBBAw8rkzuHUCAq/wSSb95q
lru1VdYChQAsXeAWEEH2U2RTIuqnkeAUz85d+wxilEgPhldBee8gnU4kNo0mSYtZEJIjqhNP0bPK
CbGUbdVcNrQPAXIPY+/fMhmgS6/cwhUYU430uSceg+Y3orf6Ju6aHFsUjPNTRJjjF8V9ccT1Hc6I
OKtZIt8PEsAG6JmwUK8z8nOvSQQBkjWS2dnbbn3iGX58UXjuEBxzeDcF38fR8kVyEMmVsyGBnJb6
bImEAlNNDurXw+HDAYfBThKkQPHoklJtLRLGt+vDlFDDof2PmQVU4wuMFMrWlJ2MjOMeePg+c8uA
FkDf3WtFAgJnSIOpICnQX5VKd0hcbSKYV/h4raVlVSOkM5JUF+jIhtIFNgf3fiO7iKzygcxDHMJV
rMFozcQMnFjqPmysuRcKDxQNAG6YtIeWifTNqAMrQeITFAZq8tmDSYDtTzUsrrsp9c8dQk62BBJZ
d6Ms04eIRKxLz5L2CbHxx7fGB8YyG+Dj9F0Oju9/QlcWfl9ENrqsqC92aUQgmpnO8YkV4ZOrsA3k
Dnlty4WO9mlxr7NsqCu9NhvOLNKy3EMf9WL79dj4V8R6/xVjDUcW6wvBFhr1+vubSXSdIsQr6ID6
Y9RiZBxAqWk/b++d3hlf/EH136CrqDukQuN1leXjoxw9e9i3MpQ5HS9CsKiAsRHCdSyGM9UHUsKJ
k+Jv08/tFfzjwtvlBanUuzbryx9R2+O/TIgjnGCvu1CmTQ7nj6jq6WJPMpLX5Ebgve/bJrpKE1M/
1wU9udUQTTS+SBcfr+a8RRyXjhM4BDX0xUum4Mgc3FEQW05HpH8tpT3/KuoxrVdm59AXbfuweizi
vNqYcenXJ76wDyucYzse1tmQTcJiD0AJ/G5Ugurm4INcht6vGp4bvwz/kqAHRaCJgocuRX3YWqoe
t2EaQpQsKaBUnDLAYnZzJ0/9mOWVvX+lyx4CyStLLi/12MqbmGU4Z5U7rm3rjsS+NUHP8ADZi0+n
rrRs9t5fiUraYobgO+CYeczZIEmjL2MDvR3xym53CUiLnCqvcqnMwsjyyfpL+rhCAOlU01ai3c02
Xkdj+0Z0sfXw9Uimn3H0Y5hHLfBubEq5aQSR79/BqJKISA+LRJEB0TChaHQsGC/00VASpt1f5btq
JA3VLZDEiNS6oH1hUvFyqIqwBIn0if6HQ/iONLoTa//H8cFvs5cSHfsgUBjh0axVmvAvGiMHpDyS
ArEzJ+SFYxZ0fwn+qotD2oSFtapzUYe7ecKNR9RMoJFUmpFxIQc44Cfe3P93eEevjomFZ8WwdS2W
h/dPqys7U8cxPOXZyhQdnGgG0FmhMyTHEhx2uuUEEdzaVYQIymGxeMl0pfNVnvvGS5lO4lHTMnx2
Ki+7L/Op3Y5hVTwW3ZIbERrd8GwKNaIc8qKHyHXKnPwZYlItWvuQ6Hk+6Wp0bOPBiZQR39QqnwqY
NAbChgYORHDuDqN7ZVH4/5HTeP6LzA9YBTFCxMSFQRQ9abiRTD6y8g8KXS+hNmNAejEzFtChYIZ9
D+sYvHsQJj5hM+yX6HqEZfa6sCLO6aqC2Z0skDoQTF3jD3qc4X7OtBNtHREjJhoaFwKlzazyfQiH
eMYkmlQ/GpfZhrq0iWG9EwXVbstr/X5nNpOL5C0smMACwKCbjHKit6vciQSTvA4hBKPVHsVauaUe
Lsce9eYhKCf3h5sMyPtdL8EhRweDeSr2RE/CWIGcubeGISWAgzDIPXkHAWKAJgRrOvY5arTSol6w
IWYofFRVNRl7JE3yrrPr9jEC7Ia6i/4ctlZ4b8Cgoy6/zsdUP9ksIuhciQT7I61B/6B5n12S+5sM
61h0QbJBvF39EqNHdAn6HNjucQvzIuxqT21I724vyJ0IR+IlUQaQINLgpU+r+QnPDUPY7mPDOijX
ovuRA9uJVpYqghTFYw1NiO2C/1q78wjwPwpvXYLJh20wMfNTIe66n9pk/BCHkc0kWRA7gAizkhOx
qfN8VZFDNKMiEPqaglL1PRm87LmRdd4hL25B2smOnt0OT5fFed9DKUjGFmVl1PHQqTVw+/KqbssQ
ae+ImoICdoRfYuqILQzLhlDXubLZPQhyv9rrDpcVcTt5Aa7QmMhN3rg+rJZVFjSI19tIcavCm0Nz
a9VNIja1HbKylKrz/8A5pMXu1BZa/rrK23EVeZ0Hhtah+P7NtyefFp1dlf6+Dyrkb+NkEM3sNi1J
IRPdAdyimUmjrndTc+ULlFFAlnO7B58G2qccw3Z5eNW8rTVU6E3mitknhCyFnOvAIIHSGpIeYIDV
GXdjGekHgkR7OjZllnyvW6n99TDP/Q/khW0ArH0kxKbz/AgoLyemy4gklcfeQuT+1PViMtauLQmP
D3OnU+umzPGow1euui1QxkVpBdR74XOZVDv60QvbC2rd8pEgI6g2JuFUfJOzJW8LIjAXlV86/Rn7
gDwsqUiWhPXXP+Rl1SJZl2z1+Tll9aLJKEaFNvrqMkZLz/aA1OcDWmr/pYiT7vsoAxsJMXswQScj
03zYpsbO7s9h/tAhn3Uu8snTRAfpoLrsB0mOV5GzFwV/xdy7mhxnommBkgrV7NiNL/DjCEbwZT/d
oJgSciX8tnPOpSwsWNOwvvSFiEljbgAmgpcYkSit8j6v7lIriOrDIA0Cu/mCQ/sirEK/XnME7tlg
t5y/N43S4V4bObmD5VgQPa88FOFIzey+XUS79dVUjHRICOoKJ07fXWmiTUTuEZqxCXUik8O0DoIp
+T1iY4m3VRCpneE1/rlXEVdj2RQMCaOO5CtnK2yzJJw5N0XcSyIKPebudU5Ywa84wW+4tqVBXD15
nFRlTLozV0MBjxB/yojQh2kg3MLNrUY6nVUW7ZBvJSDKEx3h/Q76Up4JUaaPWlvQpt0KEwJpTXZu
r5nCB3RuoYYTAb5ppqdcplATpgRFw8bROWBqJ2wh1pDoatNblp36nYYCXrxlDXaLTp/YZyRb+aJl
s93qzp+b6Q955FjQfa3t746eMPF1sc3iMag0zNZqRG22JZRYkVLUzv2mLCcyLTg1Vh2eh7TPN0sy
znxTBW3y2vlFMFy6IYvemQ6EIsBHD/R40pCj6wrdGVR60NU1yAuWXbLJyHyfwaPej5bBQZYMrTjE
WEKHypxmqPvBvs+65n4WmQshzLyiEgX2J+ov/JbwnKYU1yUUK8OPXw3pv5YIhquYjlFGOFHJ545/
ndQox1iVefdQpT4BYdVD0DNm6E/ir/iWNvKlcPIDp8btkOd/RJrtLOEc3F6sA9rM0BSvI6S2aIbg
aSwaIsZy4NYkV47h3k+8+6wpnxWLO9z8iwlw3H0NhHaY+gvXK14zNGduW1/N5kvdPeRxCXDyl6lh
hpj+weEvqCndFTrZpiXqeGKYdn4a5JvUIe2hU/ivZrsl5URzG9itIvtHTGwBCUZUrmUkvnWQpohj
M5PuLqp89t6UKMYzeg0EvQv+t3bDvOaaiKCUKG/iyB83QPH2qa8euh5sBsQpsyvrK1wVTLsJb8n3
b52xOGjDmbnD8l637TP7jQdQ9dQXdTL8EJXfnomJiMoJw0vibhtFOKgFPyVo73C1PcJYJ8S5x+yl
rbtAxreZ5x/c/DGIYYSW7aYzPUjRrHQXjDK9lcPfvIkxkAJVKTHXlrF+NGV85SQEWWfjMO/tOTmo
0Q7oTg73pTL3Q2+YJIX7h1bYj5HKfpotDi4NOqro5b4arF1Ek2fFYWbnm/b30bBuTAwcWUJ3RtTi
3kJtjdiMwJnApX5NBDq3iYyMZHWNsdSGL5JkAbadPs6I0J23iNxjfsaNV7oE7gzPRvPdhrIWG9mv
TBe/VUSDa1TVlZWNl4jltiEYyCAsv0UFItPCMA9ZbNo/gpQXP5JzYxvDeG4m8Eei6WKA5pHM5Gta
4nfNANo2xfw7tX8M9OgHd/o2xO5zwfe0WuLSZk+cxZ3b3A14mXsKWh5kksgatiKofztmfjYRWUBJ
YO82jQvYLqNYoNsXy1A1+c75TZFiGnIZFbjCUL92r3z43+qAKMiacM1t5zPFNfV417VDs4oInyJF
EbpIamT0Us2yZZOE8H7d19XVoKW4bEW0xJQ2wXPC0HEOAmU+MoqzYFJnIoJ5QqrfZY7PjYzSy8Z1
cEkRLY690rj2UPCxYNu0UdPxLGIfs09U/ptjL+Cjsv2TWeXDEJgvfguBVilsLx4QAyWlLw5DPHLa
crVD9G5V19FlXrrjk0em5g8Ldcjv0ipI4YKQi2JbsAchukllqAMKgLC3YSBBRrocFdlDssEKNxqJ
+d0YJk14IE7MqtekEU3+GmiXCQu2rVW6SlSR2uvc0vP3bC7NCGD7lFabPsKoCeGoJ2ogwHG9nRqK
Z4W9rC3KgrW5rqBA/QmHiPxiO6uHfh22tdjrLEZRPEvD3DjKTEnTWdJaS76KZJWgt/HXXbBIkEJm
g1fMO9arEHXjrDT51Et+dj9RqK+zlu2mNEH2kcxB7u9g2Q1uGzZZ55MAEbsVc4sRgbIv0lgjyGt7
xV2bP0vhVLeNlYx3jjf0GQHICYV/UoXagUy6PAILpGbAOE0bBL8T4NM/tNMD7h/turn1ez4uhOJ5
kK7bIB+YvrThrgdpT1g/qQtB/BkhCEX2TJaWnDK2jXmiSUdK/Rk1aB3ldbNWRUEJxGmbhmwfFpe7
AFDSzDqIZ80I1XbO08FcVbkNS7VrvB7pz7DYdU1nZBuCD7f9JRXC2lVVBt5diGe3xAHieRCgWE6g
aE11ToJbL03ieAY5OKvSC8y/yMPtkk+tJUkjxr3mIONBsryxB3sxn/gDu9vBynG8JRS9+ovGx7aE
Tbe37+wCtcc1juAxhxrRKX9LWyomN7dNzY0tBoVbzOjcv1nV8PrqpoufnT4gzsP1i+TVDA1Tbr1c
t6THwQmuJ4WHH90T/gE36hpue1YCKp6lsis/KFnavUyju85jf07WdRbPNSHZA2Q76TclYyeU6mZx
s5CMOprzY5EhiNqgu4ie/EZVr66RWhZg7MrEspNgbzM6QXoaZfGrfLJNcDL9XLItszElrtNmaewl
VRdmOzabfXxeo2SdNkEXh2DzVIMugQKuuKQWooMzSh55u469ML3LBxPycFPUz34u+2uIqNw8AR88
ZfqQuEt1NQx452oRYPpEzIxIbqY1hbCY3XmXR9YPJm9SqcjbYmUPup7tm+N2YUi4aADWpIlkfMgw
r36Px8qGwJKlfk8slIeUDvV/9yqcuL4RbWbzYTuovz0rK5+GvMDklhVLdxetDQBbvNc1XZG4Cr5n
IUIdKIoBOKmiksNB2Wax7JBEeZFqLwXHRCELqloWpbdGrJBPUxGjb5t6XYaDeAgJjcLNYZ+5c9tf
t3YZkPDWVsMr54wUPQuWML2TfV5fmX6TNCu7NJJXyf/hu5fbAA9FE1iAUWi1U4ov64A9BMatFTGk
ob4xo6L6OYcFzb6+M6yftRfVV8iQOkC/vUE9zWDj/ctg43xL8ObMycAvzWBfErNYcF6Czrxm2ynJ
1s2wbfPZcBTb6bkz/VXriMLeGXUNzCtEWqO2cgY2eRZL5Is3No5SufGHuftFcUboTVDa4b0XD9UN
f7Z/Kcyao3yOHOk+CdnmbshA7XB2qkb/NZsqumvqTL3o1jPj7YTlGS89RQMOQdJJkI5zDO2vskEn
GKRIKdzFYoolGeYOO1p8DbQ1wjCl7AHtesLCmToGLAxr1tk2CM302YyT4jkKkb+uHH/k3yZJymJZ
eOW31iBxg6+/YENpkPuGnYpSAci0cl7StXQ5XKbEThNKPQWWu+41R/Y1BAu+l55twCGIOdRwlFgg
GzTpxe/BFykQKle0z/VivKfmVvhi7Xkd6cd5RCDBaAw6wPvIACCffUTgn1ultycK+SIj/p0YR1Kc
kGhVULI5pdLfcIOrQhBMzodrdr/SscdAWiFrKQAts3NUwgBYU3RGR8RalPGBt3ZtMJm32fgLHiZz
fwCvnZ1tPnZP7GgNtTUhj+PCn11saSEBZzfTVMUPsfDUY40ZiAUsLgdnS8WCMdHg0WwxAVPv2JD9
7OtdQgAEqXwmsVyMuRy3F1p3d9UOOZ6q2nUTc+/WgTg3NXKozah8iD2ZR8L5ZpjD+CbxpxruFoEE
dKF0TlCM6l3OIiqsQcrOWHvJYiYWdFuQ6t5sZNLDfHIyIyZmrfFfmsojJBElNPhf5jNr18tWvHRe
O/+xpl6+YsNx1GEeG/9KD14CJmyIo9spSUNrX0ytvjfYSTTrQqUMMdKCyHLOiIFs9hyilwqXLbI/
ZtGZDIakSYmDxIdjrGx0P68FE1cGS7WeyJkZmxBbeNwpwX6i03u76Fs88Wru8D56HU4wyqgSqrZB
sB+LV5XdUg5wxPnE0tXyKcez2sMqmLFYOPE3Tc2b1BMRsbnBhE7QHeEeWKmchvVrU3dxfOO2ksHg
KWqiC26BdHIsEB0mHoMkOoIkzeJ7qTv3tylYZFifOos9sy1ZwQ3K2CMYYozTs1f/yPKwtLf+SGjY
VBhzc9aVU/6L+qN3RQyivq6Vx5jC1S89Co3t8JP4pwZTUEiRCTnhPz2AY5T/UVrDEkPLCNouYqGl
B33UaLOy2ayjLCU1R1UZaLRhvOJwfEIb8aFjw0Vs3woci2YF9I7l39+0psw+pItccTrl6Jlu24IH
RWBFcqKHfQSeWWSKdBtAztJowBMAwOj9ZSzDTlpKPZLEnlhiHfN8VgLlPFcjlSgrAdQIgMP+ZleU
tam1V1ujKB+sbqROwO74vEEmtpmU4qjnsKn6ugj/oXf677dBfkefDZX0uKqMS58URLbD62kpX1lV
m+zcOrqrApzOX1/piPH9/8fgokbEoYlvAq7x+8eAQiKzWhhITB8DJOFJtf7fsHbYuZR1hngEa6W7
bPDqzNM7z7fDNTG58QtcbLDSKKZBw/laXKrYnrbdmFfngRbUuzKKDnVrRY8nfu5ST39Xb+fJcKxF
SW4jK6cJ+/7njvTCC5OghTX2bOiYGcgWuFRARlplHbqUbLMEuPAmY8I59/jxWzYT3XmKITQsY6xC
bF/uKFHFHGxscRWo2LLBLTsJgv2AzDkYMCc6rZ+MZlTljB4PDSN9guVVvxnN7AqJIp3Q4TgkBvwh
Tzl8TaSp//tVLIBbNl3d0ELAfDSYhd2WMksV0DwdpZcUdvUGi0K/+/rpf+yA08an3LYYV+iKgdV6
fzMcPMLaJ8iIfGECqmRghVhYp/a3SyI0HZAkvKpGaJFzmzCpytq7asal9l5aJZgItLIGCP8+Bulm
En8pNK5erIfzBUW/5Lwo8IuqMXDvHW8atjGb183XP//jV8WvByWDlAPtCk29978+rYk2qwQZ6UPK
3oH3ZVCuRB2oXOh6X1/qWIe0TC4c/kiKEIiehLM02d68dTkU5qAHXB5yrv1dncbxOiaMC8+D96vu
QDZ+fblPGmOOQ5oSXt5FLQq8+v31OmFwmDfHJdwx6q8zFudt7TjNFl1Be0CaA4S3m8Xd4BMNQqms
3th+3+7pUZc3X/+ST24ceQSOEp8sF/T6R9+nMCcwIdSqyWPs9B8jUxHmlqHaedTYKLtX3gnpx8d3
Ct1tSY2h2EPz9FidjKPPTdqJ81PYtdU3z1HV99Lr/cvBybMT69Jnl2K1WKbm5dUeq0wCI6GuMFCY
poxdO3hOARrmEXVwHP6QBr5+jh+nDQ60PEbhQczyubn3L5RT0mjbLEzYYDBLEbbubJKSZeDrq/xT
Vx5NpzjbGKEsASGyuaN5o86HLMjsFOXMqCMXb7QbPQfIzKKtBcMFI1Vum5g/HW9UNyBSUmB6LsKQ
VUEXlqCYfDTYA8q+ubZmauWrFjvKN2sKvIdeZYQJelGJf5LuQ/w098IbTsx6n7wRbF8WcgHePVLK
o4dkSPISnT6RSB/IZbDG0bhOK7O6jMzOe/r6SX0c1/x5GH42Owa8AdbRpqTpo9acgrlcyyHvz5I2
nw+GWcpDY9OPzG2ZnZirPrvev90W0zrrnHf0YrKojmTHGZAIqcndD10M6ZRu6BakffAtJZo4PzFj
fVxYXZYNuutsuhAGOUczSK/NwTcV61SBNptTgBXdZ1bQXPmt6e+xNFNW62Lw1GYwUzet8uJUb/+j
EM5DqIOuz7WXwYhB8WjIcwLXiGFBYeiq/J1kZnhBSlxIabghzXgTT/lgIIMdWwz9VS5+t2HsqEti
0eEV2nyGRDPF8ThtS0MGgJ4yeIt+1CqKnqVPSyQQdWRwbpyIdU5w7ZI93hbJLz9N0AmotCLUtA4c
5cGwQvK9cqcmfyF/2QAFnebTeJWnEWVquvUOJdZUtiNB7DrgGmEm/E2XSyNFCz7qq0T7RAP1+eDf
m92MgAsVnEcSyVRZ4oK973JARbHkrrQlqBEidoifui60/s5DREE9S5xnlTbAJKIuU39VNatXgiay
jtjHGbBWleNrXJdt6f3BuWlmq9AOxmbjcAgOn/tW16giLQ3YMhS1i6e76qKG1viQvmiral6ofuib
mEOh2LDK66ek0xRlpzqTSIUp+Vm7WiEOu5yJmIWKEjv4lthwmQSfV66Gilw4xfc2zZGh1q0LlUrM
HLmBP4SaHFu6FcY6nXt9UDIIfzt+W9/FExKwrTSr+WXM0PuvDD1X5k5MZMquLF81Eb7IPqVgzmkS
8zqtb0KMZfMsTGd4tJwFDuzUGT3HpvfMhngqk8PzgFIGLPdowNQuDFXwOirwdk5RoQmZCNKMN0jG
C/hhXVLd59TDqPtRpLzk7rK/MMioA+qp7I2t6pz0L7AvQGLdSJ4SUb7JQxbbs7nKhyC+SHvM/rls
aae2kUPDBQAayO2u8otXU/kgnLTbP3w93Xyc/j3LYQE1BZpffMdHX2MzWmlYpgmGHndUW1r71tYb
8I59fZV/0/v76Z+9Its4RFJcyAuWWejNNiUO+xI1Bz3dcmrajTK8/OfE82lXJY3FA8fxdKtJv92O
RjSuqyZtNz3CXxSWcmHGtD7UDQI/NVuttaSRmq5MBZYCCxzSiDaUG12Si85BHfiIUTebsqdc8vUt
fDJPcopjymLjE5CjcvSgZFRJh6+sXJdp5V7bQxZvKgsySGxDxI5ths7X1/vgV8CUg9+KKzJSuey/
QLE3j2yIa5EEDls5uNN385n7vdiV++hs/ku+M/G35YlX9MkKzfUYALhzAuad4GghqDMI8FZXyfXm
x+Huz93hsF9t12fDanM7rE5scD4OuveXOlpO6Z6Vou251KieR4gHVAJP3c0nr+vd3Sw/4c3Tm2Jm
UbHczcXuYcet7Pf7v/cXtydu5JNxvdwJ2lbM/NBInSNVVj2IGMEtl2m26nG8bNbTTX/mXhS7kZSF
eq024x61yYFGP0HFN8YufPl6lHzcmHBt/OWcxfgJHzxzlGZazN3Qrh0KkcT+9cGBb0nuWj0HJ+71
40v7/yVsBgins2Pju4SJabQN7JGpseJnhRibTX/4X40ObEYF/+E4T/5rwAH8/XuDfUGPdmpT9olp
8dDElXs3ORn9zJzEi6+f3UdpMtcKbMF4x8BBReHokDl7w+hMbkPk4+R15yNqmXXb085okKAUtJ5E
/IPguGGT4QTZZZWVdJvUkt6JZMDPXiHWeIcvj/23869u8mak0r6jZ8CLpOBuaoiK3XBwsuopbBNx
4gjz2RukHcAooajmcm56/2wxjWW1R2LlOjPS4YBMmdiYcbZPTVzLyetorjcZk9QhAHbjIDmaSBD6
BFbvL4GSc9l3e3+OYUNOSajR8thGt62N0HyodR6bnO5L8UJGHgzFUib3SexYl/R7wMawr1AolYpF
mOLSV4NmHxHoFdeA7k784E8eC3E8aLaZ9ihCH2MDVEb7DB3SUgZU1JUXf6dfy+bEw//sqaBM9U3s
NLztYytLJ0JlTrSVaNP35SV4S/82sXsydkwve2wZnzZSh1GdGFyf3ZuHZ4E1izoK2973rzyA6xcW
NiVON+ncQ9j4cjP5UXni3j77kpZiDRRkj4qqd7x2pGZBg86O83VGOhtw/THPxnXsNBlnstJTIeUI
mVjbyI5LXGX1jMY4yIr+IpSTUCc+60++JwsTMVoleHmLx+79LRN0ruCwo2XmsJxtAosiMhLVaR9Y
bbL5egb55FIUB7ESsq+kqPmvWPLm07URmY5mAuXHUr6/q1oUhyijyFBlC/j1lT57wuiRGaHU+HBQ
mkcbKCy6vct+n7nKnjmszz3CLGzS8ptBzec26534YM1Je5u3s3dAZ06fEcjf9de/4t/h8+jTXgp/
HIKZq6iHHP0K6Y0obgLOH6POPcjTSGqv3HpykI9HSm6MIPnbjom9jeNc7A1rSG/5tJzfYzCSGUsV
mv8iJF7VJdbfunAO7Yz300R6QnJTb7OCoQkZe6xJtJYzIlq3vVj0fWWTPY2TWZ14qJ98knB2EcLT
N2Nt84/uJjIbPMHmxPio7emJPkdwT8+yh9kVZFtTDOEjAITkxDP8ZMzgSjYD1NgscB8csEWtkRwP
LDqAN9BtdGZ2qboGIR3c3hMnXQ7VH6dimii0HsBz4ls63t3Tes6TkuxIgkHQ16xcUM3DKoGEBhqm
QG4m+pqOunIE4jZE3/lDms/hVsR2c1slKkQgYG+msDMu265K2byn5NCB5Juzh9lbVImuLlB1douq
d9tkQ6H22H5NZy2i2nbPY8juP628Nn9KEkZfa1w6JWzOybruUblDyqtcD6txRMcRM5kq4XqYNREw
yTiWj1NaQoh1JOGEK/zExo1OzCFbmx0gWfys3ncjr/yLOpegPedIjNd5M6PX74PGvEYeDknO6S0j
Wfu6kX86r6vr1VhaNQLryVcgyR0DUKvsMu+h0675DG5cfreRi0MJlr6c7gw/II6LQHSr2/hlY5zr
QdKSpGOQnYdhMnFap+F7V4jYA6JGRHqEgmdoITN2s+F+q3MgItvY0RbkUTdGaIJz55zuHDLMJp6a
K0LK02aDEkdGm2kKFF9TMAwhxn/Br14KLwFWGIhekEVLtH1hiXJqzbKLdM8LK1o2rhUT+yJQfZM1
hPjyWxC7brxSkyKONFTDdN15U27vJqNHnF7kXkOedhFnT21UxtOGpnT706tLqBnkkufZFo52kq68
ouKvhhWIzg229PYSwVRgbIq5FQAgo2qBJxqaIEKjcDjZMrokRl9H9iO5c3rW+7mNERYibp/rjUm3
4HwIy2jaSBn0j/BXEFsZ9MmaDWnS8lC4kV9elmMPoqqkL7zKqaz+pkYwz0QGi7TY5NpLrvou9UjX
wjl2VTThZMFDjBcJ3CgQRSNJDf4kVFp4t9zapS+FJbdO0YWM1TGHclmoHoIvxQsBo3UwaqQMjhwh
8ok8+E2laMzPW2tqgaMXyHDcTk7GBi356G4DY5hf5Bh3Ixzbfkg3KW0hxANwJj3SrlIktNa4BP1S
wqKKMbhh/E3oCdJw4kQ2dOehhTstLbqY21p4xS9mFCpsTZ1XxmoelkcNJq7Xe3IqdbmFmDjK3Yyd
kpgfqZrmDIpuFaDEVkv8bRM28670BocsiqruvbMZVxblGmVKm5GfIF5nIJY015Lavph7w9GbRuTT
j7Y1o/7ctSSgVSP3Cp9o2qU3RBS9lGBl/8fZeTXJjZzp+q8o5h468GZD0kVVoUx7tiPZNwiS3Ux4
73/9PqC057BQFYXDlSJmYqLJTiAzkfmZ1zg+ROYi1SkylbGDqKsvonE3tH2JxymQjfzOblIwkw64
6nAfJV4HvCWXLExzysBKD2PeAu8VfL6DG5Z29ySsTOh7bikdC7Qy6G7wvjQ/t1xY33xoNaUbcUkC
xEqcAgVasFWKKwmz0e6dJkJLK+hVAXkiEO9BLafPXRYRhluVYmQ3etVxUJZyw2YJTco8rt2ihre2
S8/7rg9D/VpZkWoDWemsj4K4A7ZbW0Wdm4JNvemUIJO/tjatV7xMae3BKPCcrwAZPRA9LXLwAGxe
JK1XH/2kI+OW8fuY0KQpHgV2PAK0MGrlKmySUnMj2RTvA2T6F3AR2evlu/ZM5EaoDj0Kvi5187nZ
rAHTFtlsMjtQ+vY6Jny6SyQ5er88inY6DL8bRhHlQLIh6GfH0ZJpI4KLBjZZ3bpz0V/e5Ov4Vjsg
BbLRNum2uHXulJ30GO37vb9FGGjr7LBbdhU32xouBJNVejvsbRcMw8I9eaZtfvxk05P/FlyVudXg
a82TRRgqxpsPJNHcD7Asq6doG2wg9CxEA2daW8cDTjf3bwNmNBy6YBowWX1/XB2+rt1Pny7P9und
fzzCLOAIBgFmsGcEycL4q7gRCFvhNn55kHMrSitHMyfhP+6D2WsotVbTK+K2zmlBulbRcqAgGr0Q
W5x5FXIl4mwqVA7dztmrhBUwOR9NoHUkxeXBqA15a4Z98lDhhLG5/EKnDQNU9+Spoy0bqCDM09bI
SMHVo+cCcDYDWiRQsF/nrZl977zRvEraHjIJ4gjVcyGVAsevUEhLW0M9iaPgAMLRJL0x0Or69RX9
tjXAGdInq7p43bYIdT/CRkzyddUgWQ7ezEBFlePMf+gAmnyVfM28kloo+DtHF4Wbw9UitRRjsPSB
nFlouoOWRUDF7MCjnO1X327KHkk58FSV/jKAMQFmxRxeo3uNoWSV6PqProlzDURYS5hmCiV2VmrQ
AeRqZC35Zvjy8EU3A21YD4Offru8bGfaLGhfTgVFBHKmqsOsvAI/ebCUFlA9ur1hekPPA2xmVSmw
x9IBnDQI2sAAvW17FgYXQ1W/o5tq44yYS0YNWLuKvhWJHTy0bTVO2G8Vx9Ke+AOeuDKOu1iNtATK
rAFpzSoKPBolB1tl0/ZsvD5zLNc3RVPk1cJuPBHuoksKfoVOoEGd1ISCfTzt6TiKBq4ktNUIPVyS
9ki7Tb2qfS+HsnsgrM69dYsHdUPaOeQ/0orTFWXBXH+S/N6sQXhpvat1ji0dDCVqHn2TivLKLtAD
XKcQJHT38jqcSR0tnpKGIqo+Npt4diBQOSua3qHDF0+oGeT8xidbwwWmsNLoqWqbAUitrPwYozF4
80mVtzCM1GThVDr3FJPwjkMWiwEXwqnH09bkyO8I9GMoEXSOdE3wDtypa8fgNdaIvbBOiYe3vsab
AYuJse/chBrMt2pMo+8L8zHtu+MklnSIzIv8VeHim2uptDF6fhENv7VR1uhx5nWGM0tvXgtV769C
Lcej0i5kN0qD4aEO/f6FDQEzR4kw6Uk9b9NRAXFp3w57MilMMhXP3NHU1m9rOvULu206RufPih4h
2CwOWjQUZt+4jBgYNTO+IRABYtsUXoLkjqRtkQAQmASV1cLknDlTHCRXKBQhgEw3ZbZKbdOFVuL1
8dqkLXQHYDffF/XQ7xeWYALAzF7LsaaSGyokgDPnTe6xEIkTigBHiiCm4eP1FdIEeCxhlVH00ihA
OlZ40ltmDY8sltt0WBm04L+KUTYXjtHTGbblqdwMxhCJCLotx/tytOJ+cGzqcnXj4P2mZFhcxPXw
aoyGdgVIM3i5/O5noE0c2IDKFGoPkMDmopxOk9JK1GiFpaVdeVtSW7qTdSTJP0O7w387KR3zh6nl
KWYKAOIeDCgLP7HiLGF0mQ1dYkvL9FsEHzAngdCH/McIUpSTNZvIVwB3im8iLgUufoP1vexMuXcb
WL6L1fPTCID3QAZlElhDt2b+QRf4f2iYOkZrq3Wkj7hCR4FrWvlUhNQICj/Wbwk6sSnS9RYTZSM8
eLbVbZBWD1C3G6TkYVTiYY9IE6UhbG8WCp9nzhuuHipmLCsbGbWt43UdwtJRhU9js4oy4Kma50vY
+GSir7lxLO1nMEjVY9V04rWkHAkAHl+DW2cos34heDgzTyrF1wmVh4IRQczxg1SqXIU9vk/runeM
fQ3bChJWrV9TeV9Cc565m0DmgZpFBxlw1gk6S9WCAfIJ8ozVGJpbubfrq3Q04yfDioInBVGZZsXn
L3bcBs0qspXqPtYwZasUM0dwv2wP4HHTu8ipnVUUFNlBksJxr5B3RQs199MzmAIYNWnaLzJBwrwf
XPugE2rkL9eD1slftb6q4RHK9XUWIqRlVZIPqbbNDyBW9SWV4NOqH0NPqA+b2IDuzywsaWRPK0ct
A2Bjle3AQY4yzjYC7wkHro+xXynsoL+vZRFce+FY03+3Cud7G7bdiyO3ley2oKlt2GxpdZPiQo4f
cpVYky/KAPjCFKWiLVwCp4cy8DaLsiuNIAN1rtkRZVXtOPqclJib2PENVQyxMZVy+F8siW2CWqQ6
jKjCvPPmFKToTQsvyRZZ+xQleDDUXEzvPVHLQ10VPcmwV+EQTji+INBzRgrE5iY26XOxFzgk5lko
gPdY6uxo7dEl2hsIAV1XZtiua3hYP4EWhm7vZF6/hY483McOYDisE7TiBQqDuQuSyvtURGO5VB8+
91j03TWd7eLwBc8zD6E6Jd05bM+olYT6JoH+85SN1FesyNGAbqvhd700IP0kKodYmSrPTSRHvYs8
k3XwiiSHjSeqJWz8mQOF+j9ykOj6AUyex/1SD7Yy8uHpjGEzPiXUX1zqhMYhsumzXb6szgxFEkl3
A6UcxNXnTStzUDSkWTBUyBxEKEokGzZqEES3WWcu4R2s6UA+jgkmiJ2JWNR0IAAxPj4nfa+pvMLX
63Wfx/pwD00wcR1aieHBV0R+BxscA4/IzyFuSVkN5qPEa/K2qxztcxSW1GcyTF2fCwCEuCbJjf+g
2ZkAXmXxw41uSRP7LxwxmbXC4fOoagheO8Q6BrycRLbu7LbWzG0NNOUNPKvyGZWV6nMMPfNVkZQf
qpPLr1Du5LfSrK7o8MXbsS2i1sUuIkC8JB0RC/GiosPDqyoFrjRWJW+9oNY+VU4l43meyWCJ6oJX
X9VaAPUI/hEyK9hU4uUn5S2duVZKfLyRcsf7UDoIkrsodnoFQ3qKfCtE9tG6ydIEu3HRIblBXS0W
dNasyPhwgL++Bl6p4v+NTeX3zmT2VmHXYyKeBu342Rh6VBCUBIrWKpMDiXABVQ6gfp3W/4xVjpOd
DqQF85zSjJ81DKaWsvjTY5cuGbpDk4zpdL7MCgaw3aFn6RRDmU7vQO6Ma2HpdNs8MnDmSAYBpbGv
Fs60X22x2aYicafBM6m2Ta3J400VdX2DbRphiDPApjOAf+Gdl2gPmNVhUpX3OJRWEDkB4UntvqO3
taGX2exiLVE/lbIzbgGN6QcBR4t0Ti6cmxT51IUI9BdUefaQk1MDjeEJA0BoOHvIvMMlyJ+wdkaY
KRtqfW26sdnqH02X5+TGhW7Urt/L2uMAFeZ5sl1RAWg6EtIkcm+UK9R3ehT9+AqcVeYUUI11Z5yi
wUru0lWDSwGBGFS9W01pQwvEfClJG8VAygI9aZuYEmZ+0Lt60QTOHnKaeLTCKH2HAzoEaztwtPdg
JFdbjVjc3JcD9kNVnTbNVjjmcI+CS3HFTYgRu+pp0kddw2dZurWnr382R1OJclL6m8KGeTinGV4i
NbQa1hZyBa4lO9GGcm3opgA73gJhtXeghW0gmTRmcBjS7jNiTEwezX43Jqq/jpSM9snl0/HMlqa7
Bvx80ogCGTwLMQE0Ctszi2qtj1KzKRDde6cMpGzKRGDXQrONrpa/hNc9OZItoBuAK6j8gNrW56e/
VwVwUdAhWZexlBw8K6yu4OkRzeTWUuR6Gk4ylq2i2SeDWqDUMduY3LC0VQyFZn2KjpTr9VLxTuNC
eQ48P3yT9IZ40hAIw9Nj7Z5AzeIzQbnauPXVUXkvVeWnWTYoEA7a+GwU1vCBeGT9KSyxq728Er/A
cEfbA1wFQCgsxdHOJrabluq3Ah1JQG1VeZGvNQkbgd0o6qLD1QKvja2uFENwq4QQSja5kqcoGpSj
1yF40He0Oe3Gp1SKlOO4zqjwD6smDJrsPmlzbSEl+SV1OH9Iuvf07x2TYsyc1JLyYbB6GqTnQY++
9ZSrfg5GAj7XSVTvs2WMiPJavTn8EHkYvrajjOARVG6CnRT0vL4WCrS9dWzFBZBYpUvEQW5zGBBd
g3DiAR1KInnnVwpZwwbZ8X5olwg9BzWMwkzU4vgW27mr6jENJFsCvbhztGzUF8LV00K6hSsOtdpJ
Yg6O75xUplt1anURMJqqTfRDGyr0XbQCEzvfaqm3xPYGQcDWbSgUrf2G2qUDjRb+Hc3mhW1xElNM
TzKpaWI9Qmw5J3HVXKJaDO+VYZKvNs1QrDmrna9KVyIQyk5t+y1YlYOFAyN20AlttXjp5Pp1es9W
nWfA0RrpVZ1/z/I/j+Mzq6zpGdSqu+sEiEGEkVXzqyl021tVIlHWwEcIIiyZhpNAIqaTFRxSQD08
TPCSTeWn46FLPWtfCV++dXT6kF4j+zdlZzTbIPUKRHX6fhcXGmYnHqU9GmoyNP4ods1ML7d83cJN
ihJSfYVLsJ2ih5DJNXLlma1e22VZv16e+NNDSgUSiXQRSS8Qf3mWsYQhApWVYxDYVI73PMp969ZZ
Y23Rli0e/3woJnbiFQJKBCFz/OWjZBOVdQCbrtExHFVis9/mNTxwIOzZQtnqF1rqeClJwIA/8glj
hMBqHo9VW9IgiiLkLk1HdHGLbiBmg8ISU4fYKJGPGmzmpNTbkVtateQ5GwjcPeY8lHU6ZRIMk/ph
JVuFHHJxm29yHjeHMYuhkHdZ8VnVwPoHNstpC0V/SPxEuqf4rTwIx8J7JQzyvV60YotXcRMjxZDK
B80cikOKm8hNMWT5Qo/nF09t9r6o2tNboOMBmW1O9lOGfLBQ8k/WkTWYH7KfxukG9SXpIfLAk2y5
q1tpF/cVFo0+RbRgT4KMbKWgP4yEVC/EO4FJoa+ZU2Xf1w12mkpqGPmm73R5nytYUm6KzvITBEhi
41Wtc+3H5d1xckXTOsIPiDuMz4+KyOyKJiQsR3+MEPYJ2+BOabz+Pm+sDm9eNQJr6VAkGfFT/F8M
Su2UD2Dil8wFifHhqAMdYyVwpV39QBqXIieIiBjaf+aXMerHZ73GdPzyoKd4cV6VOBfIGxwrZERn
dY0gQ/eQOh+kQy3K9tgfKPu8JKZfgVhxrrwI99WRf5BgSOgQDpOeTSf7CFw0Sgl5IZSWSv7T1zDf
PewOCkqA/gmSZoeApiNA2cXoexoBYxW0+ncTaHThozwTpKgIvk+vzU1z6i1liCBPHR0Vjh5h/yck
RZNwJXshHrAh/a6rwe+ALCR9NbRbPxt9dGhbvwO90xT9CwFFlbro3TS+i10jAJlR2IO3opwIgJBs
FESF7+cUXP58sSYmgelAhjB5/tm+pNaAn3SL+m02lPZNFSTiZVCLeA2Z08dmvjI2XpTodxnCag8D
xt8rdGT6G7Nsqy1SU8PXy49z5rim7EPZnyLlL/uj43OtGYOuQ8gtWStBE341wwRhcGF6b7JwCKku
j3VamKWCxW3IStE/owswRfq/hWoDUgJ8GxwqwvF61w/MK7h1W6rVHZoVVUptOPjKtkTayUZBIol3
C+NPQetsW6omUHmdY23y4ZtNvRZHwEMRn1kXQ5g8hUbhuzoqNEC/uRXzMew+DzS373GAaVylyvXd
GKQlIlmJ+lx1xrAQFJ75SMgdQGDwDz6TeYVFKttCSTU/JUEBlSNMydgbqKsvfSTTpM5feqrfKEQg
gEjnEtiWPvqq3zr0ikl5MTyyq0d1UMsviiNoPipSnVhbuZaQd6F0YKFuKFd402pRzB/TucyiVBYh
BeUkLtzL63FmAri3Md2x6RETw8+Ww29sGRwtyyEMios14qvXZlQYh8ujnNnhjMH8IkAAOnjOFoaf
M1h6gInPYKP8NLYBVnhxCBgbUYSFb/vcCwHaITPT8Q0AHXy8v+3MoUPscOzhk+Bck4EDa7Uh1z1d
fqNzw9gwMRxKG5Ap5/OG/wSqbTV8JGxFA9eudOcaZZolr60z80bxk0I5m2aCys7yqszPVLsOKHGG
ikhRgMPLXZP0pACiOyoLn8Ip4gc8IRk+dwUDAfSYRcqlgeCPT/8ctFNHeiChtpqUSnqfJsiYxpmC
MuCojTiNZ9atquGlGGWptPaE7tzTUcQwXsa0Niid+lMP8GupAnFmKkC484B0sWndza8zJQezAE8r
RQu09JoVPSv5Q8X2/vuE0LBvB4+Y8RBCXb7LQ03P3DpO20d+E/1Niw3nIeAkYzptWz3KKZrKjbUq
ASAvYVXO7AuIyhMiHezFJCp+vP0yEVAzBHa4pmZRHhoVLv6oLV3tp5VxGkzUaDm/dUr2/KrjUfBy
cYCINiU2XSXS/m2PMG4+NhsVh0BQtUGwsZDyuguzyr/L0MqNN2ic+1+Ryv08KhIG1tSwl8646cOa
nXGYS2qTMIFJIDE3+EnbrATNqqOblFndp1yvJwm6IvqJhvO41buh2QMicqUw+cAcoXX13sl3HWWh
hQPtlEgH94Dsd9olYEdP0ny59iQwoTLlxQ5mJ82kn05XZDvkqmKX9lb4UFIdfkzFWKPKizZp2A4D
mPjuPbLVT2qHRo9dtvrPUi7QGAEb45pFNh762kcqJbeshftwWqnjWYP2DYKIMj//5xM/Xkmkbh0j
T1lESQIGW1eZfYueqnMdaz0+SHDLdlLc2QsNnzODIrzPlw5tAo8VfbZJMWRvK6zZqRB4WN3XyGDd
osZT74o+G9aFJ6WbjA7h+vKJeVoMxpSXDYK9DZ8vlNdZhNz6ZqTqTVWs+zKpvvpsoqcMkNwXO+/0
O9QekUVDAc75Zpo+ArNUW1RlnRoIX8FO9uJX06/97xUKL3egCNQJc2YNXxs1NT8vPOeZ2ZnQKaBu
wOsQJE0//y1CKoBBFKGRF2u9BfvMQY+tX6zo4xdbLUXCnaUm33M9HB4USfSfB4ToJuq5ntgbL68N
NwCqr+6zLElCtyR6vSq9MPpAkTFB3yjsEXa+/LzTtM12ELsdRA+hIw5i88e1sqHIu5THDWKt3IQy
hOgYOtdW8hPtpUsr7c2qA9SkfZBol0c+PZLR4zAVBSQPUYJszSYqhkI2kSKnnoLcEUIK/07UVDka
ULULt/q5oZBymRphJMKQ9Y7XBHVv6oIaVZwWmruLkKKzyu2wXQ3o2y681Znl55JBYoUodUKKzHoW
PkaHQpLpWVgZ8qCA1zP7+6ip4kpy5AElYJSwwYJrpbzkinHmHfksJgYcgQs11Nl0IukVI3goI9yi
lIUrqtbZpHoarRy9FQvx2Ck40AIEBhgFGB3ATkKl4/m00xCED+LdQNCj1F7nILI/sIJX9MnzFIXb
qNdIoFX4ic62tzyjcy3OpnGfxyaK+pKEEOaKiA7bWRhFEvq2CV1KM7HxokcVr1QPoh9T5LZFU7iO
UAtvI6Gf+pabYVquWqD1Di4JRN8LZ8yZtaNVPPG2J6819svxa+WFA4oi8fJ11Bv+KxFpcz0RUG8M
zAgfQZfIm2QMw0+XP4PTK59wCawvST85DVjZ40FtQWUPvxYkXIrMc3OqkSst7OQ/D88Yho4AkGJI
YEgOHQ/TK00Htc6BtR0MKhSGwfxk9iPsdMgqdCNp0h4Q14RlqOfFVS4bBRs2xEp4KgKjKIlEEaHV
aggqb6d0KiXoy7MwfRbHx5AOpIpCFbCXSc9g9oXasU76kstQe/A3eDNjH0IC0kSbwUTXdVXHpr+7
POCZeBUarTwpyJETseKzAoeEA8eAy0G5Vn1bblGGNp0Nng6Gg2SPMjrr0O8gGPi4y8orXWjWtlGa
YkRLr4hjFEY9S6zSKrbefDmJ7gOvahCsbOKFUuyZUI1tNgHBkXmYdARm88KxL9pawlY1yQrNRWXO
3Koy2IoQxZE3omU/hFpb2lg+68WVEffdtqywYERkXjwCdDWvaU0vgeBOxeDol7FSrBKRHunv7KhJ
pFRBf1hFuAdznxz+pG39iHI//Oob+fiRRTSEtw4lGs+Nckgobps1zROFqyTbep6Ng0JMKwX1CHQr
P0tlrb0Dea/0jV2NirzuR7DECg2IHwsLfhphEldSN2Cf4dcGVOH4C+gKQG5yKUsIprS4jbRVTJNp
MPqDWgyRC9xXh9bo91ulNLu7wrFqY9PKufaOJLK5vfwsp2f1dG6CJ/sVIdCgO36UHEleYnDEKCuR
f4Pkq1w7jfaj64t6oa54ergw0CR5QfGU3po9/fy3YETyrSDBNpSBys5bK0oU0vWlb3H5dc6NAsKJ
XYoyz9QDPx6lUr3QL2qSoajy2RRtart9hv7z5VFOJw2XIZoF8A7Ze9zkx6OobYYmhKlE68DPyvUE
mNyihCmuKtV4vzzS6fvQHzA1DofJtpyo6Hikgrx5kp7HGjZK02tHN6jp44TgXh7lzAkEoFqnjjhF
QYS1s5O/xo5KUwoPPm4XObdB3ncfAqDIpqyQberYmp9FXIcrOLm4Jjdju46Vpt2gvlqsRVrS8URd
5zoWAbrwUWMt3PGnsw2oSyGSRcMExZd5E4i+guJ5cQz5VC/evShWEcCstMfQjuq3hXk4/TDRwJjU
72j0gV2ef5ga6j8cIZG0Qpqw5vMblWgVKmp1BfgzdLuwx51e4k5bg4ZVN57pV88NMJ1XQmf1j1UW
6PRBPgd0oqCTB27seOnDlMSwo1HEdRfgcyeP/cFURbSU7U5Le3zdER06pOFA+yc/5dleFlIzgDdC
iDFVy+jFIQhYBTb9GaSXAbHockiFAsn8qG6bd43scoMMRvv98ryfrjDIaMg3dMLoa6Pwc/yq0Jjh
O3JlwXcwg60/kCxS3GjQ6C+WZvXMNcY7khFxk0G7YNDjsXDw48xN8DC0/Qw7ICOLp2p9ENfKdZsZ
KWK9vmH8jLPRClZTEHM7DFzPa0/WAU/pONPi1yW3tEPGyg6thbDv3NMxDVPU/AupP1/0dNC8TqmS
hKpLQ/jVosi4U+H+PtegLZ+RdS+vQrmVg7XQYC/ZcSB26HQ/2qkNhWQgkTgIDdGChcc6PYXAAIOx
p8FASMSXcTxnGE/EvlRHCfYrTQy2TU8OJnLcf3oVgbEG1gySnX9OG+J4FKUPa5n2VrqmLyV9z+Mg
u6aVPtLuN+SFItzJCzHUxImcDnFK5vMXQv9Kz1MbQIrTYcnXhprYkbX/cQWX5gQ4WHOSkUDxcS71
lHoSVoUdYu4wFPI9iCu0u0vb2lz+eKaP4+gDJl6flF3YNHzBJ4XvILbG3kP7dh3baf9SRIH2oqFJ
9mpplXwAB22uhCmX+x55djQux+zPV03XTHB4nB2/ss3jVQu81slSkxwLsMpUbHXSXW43GMRkGDld
ftOTpAgwCJksyzZZYxI5HQ9FxSDxpQodDlXNEK5KVqmqYFF15RMpa/WSIirApNOZJfmCmMj/CJHm
YCC745C3CzxByM3xjegaRPfWVNNkICip2jlrI+rxkOgTTdybTYKJ3QC6+1tcUiFb2ZmmvwcCUODO
N0T3bay14ZoecrMrkENV14liqmDnk5QrRuTGAPmf/vcIRMcZIVSrMaDOUSjNI9AHs4ZBUsjGE5YS
jb6CfABQi7oo7lu+MpTPvqfWxloXHaITXt2hdGeV3ZBc6ZYKTjPlwFvDxkaNTRYSRsx11yrwmGs9
Cja+mal3leR4IVogbXXdoJeEBH7q2x+JP7R7M+9jCbOjcEQMH1wpZOnWLO8mXacQVcMOw0WnbDR/
TSdf+hZaQXft+DjiQIQPNPaDEFhmN50lvWWoJH4WlqfSxC6HL41Vae8izKS3XA6MFEkfw89WjRpZ
DuduI93hkCvhr653OYqBRCTFTTup3Wzytkbhk3gGSb5IHpHxAesSSodR9oNdryPAs0uE6Y+rQs3R
gLSzHLI/HnLyRqpU5y3Bb4AXhCz2Jcf0Vl/JjYyZlTTA4rqvfZ1DQUEnETBe0mOL1MSDabqNUeA1
FYcjOs4o17JMPU7p4ZZuav61TbJERfS8GpHpqsP+uY4LVd9YiAq84MOQpJvGqTEsAX1bWqsMLHqx
gfRCy8FQBsSLKmjb+aob8uZ1xN7wGTV0usthXtTpNmaXCICAeZ+5Dh6K2dWYI12ESm+a0A9o0JfF
o4Di+qZFebtdsctMY4OuMt0pXIRwuerTHGE5kke135gTXW0TWWP8Ho5Vz0eErr26Er2tfNUUICcr
4Ri4DAGhal4bJxlltAVbojpKv5GNkVmXvQOPaPonR26K10g3dDB9wKDYIWR9NxToZWVdKxWo6oCA
xQcRpbUPco3k4jr1rXIiy9sIcSSDn0+W5xEiEnxP/kp4nfWCwkeYrTXfse/ysWxvNGaTX2eJyVRO
a/XRHeE44olbjB1Q8ngyKWAjWhPWLsLQLMuw1qAuy5F3+eA5PWK5mBRlisKn0t38ZtIBAYxNTLCr
FBBi1vRx/a0DTPCmCAL909gbw0sX5wiV4Da4SqisLETAp7DESXdpopdRDVKm9Ob45KuQenLylnJd
gqIFdDYn3fDdJofC7GxwGKO5UaOw3SH2q601G9cwyMsUb2ygWQoQlRVxfOByRLWPlyfmzD1KCVSD
//hvvfBZYACQaaRLryO7Luf2fZbG/VNVyc7C9J9GRbw+OQBlo4lYAjDz+PUpxKiJ7IfJWupofXTj
1tMdTJHlZ0MYWys1XsES3YT2iCokpq+DDiyjEPJ9mbQLtauTQBVsNdRxoOAgzxWC5uMHUdTcrjsV
FpOnDd53B1OITZqN1XVh4m/0p1PLp0B/AVcBAnTqQsdDdXrRxcSfk3NBbu1yLfZ+5pX1x9YFtPem
5hI1VAgq7K7jUXRnMKyKjhLOmXW07XShPwdBJRZy/zPTBrRm0nCzKHHRTZyNYvbkuDn1mdJrI7w6
ynGLvdmkemotZHCnGxKQ1tS5A8lzBg9TanTILYy514bNRxEF1rD1ciC5l9fmFCPFimCLSXMQdcEJ
bn/8Qo1R+VUY4N/uoEGCW1JK3WY9ytFou42XevkqK/qmQJgFX4KVFA7d50Izu2zdG104Cc0XzaHR
mrhd+FDOvD1fCXhAKjqcU/MOSuUXsV62HRIjZWq6kBJtN1JQ/ll4+9O4iFuHqIjqKEXSk02j0jwM
1Gwyf+oCLA16P3pCVwaqfZ0XWxq5xh3FQueT0mvYcKcGFDlVqn28J3LjwVLi8IW5wT2Ner3zrMWO
uaLQ3v35VJjkswrIHPRICPePV8gb+7AMI5pJjsDqRJZronAHtszlqTgz4fz2X6Vb4lKSpONRIrWo
MOekcmvFCpZyTtPdyXGsLGy3M58PECNclfjfVHydfaRGE5ltFyr5ZHhToo4D1s5IgmIfe3q6tLYn
FZCJoz8tLsAJgI4nPgBelnGfF2QTVis/+DjHvIajM7w0geHvVTzdH5pGiT4JTwRYWKjmZ72NjOei
JVu+PLW/Ut3jvIYnoeoFLmByb5mvoJ+j+u0F4PFMtMWCq8Eb5S9+1NTfyUUCUF9w5qtVV3SpfY0q
mPaqdEXoX7VmMMTrxK71J49OzYsSZRgAplEjr2I1aw5DbfW+G6PW+QNBVjClKkXe69gZ8mo7jp38
HtUdtqjErVTVwzxJftpeV6qbTGQUFAN9NF8uv+fp4tJoAdxIp0GZaNyzLVSHZp8rgA3XSM2GG652
Hd3iUP2iwBhZGOo0f4KXjhYqyRPoJRRIjnerQQkZSkvNUJoWqFelrI72Kg8z/c7WaJztLf4FNrwz
iiVPkTMjwzShsUqVh/rBHABslsWAPBDmQr3a1a9piPg15hrVVrMK7U31o36re0X0enlmT48pymc4
OrCOnFfyr9bhbxVn5LArdhCCqPZYARz1OsP4jKKXcVt5wUgoES2RkU9l8iapWfQ/KWDQ9WRZjyc4
IueRYx0mRRQpxVNij5gkK/A8tW0h7EY7DEITJT5tmvToqw6UQTvK4yfLSRssyerYfwg6j2wnyyVU
vRRwpE8Rst4bDTPRCrABSrIHOj/Fj6xKy0ef24U2oOEHX3FscpD9xI3roYL+jM9jSiMJOyypWWmN
FMZuLrIouum9yJRW2EEWcLeavIQSZkuJsjF1wDQb0jD9p2QNVboP8YPWV0S7aMgWJUalwRgNX0qp
tPwJ2ug1+14QJqxSkvXmT087MBV89lPhZHKHmgd7pYEpKQaGeJONVXVDob+BroCBsg5TYXN5h5wg
DihZ2BNalUVDf8CZjvffdoiAamXLQdtQ07bi20iFGDZpdJV7vEmKPRm3gEJhqXdeFqEOeHnsk6uD
sTnNiR6o99G3nu0V+F6SgFGJfAqMsCsQCHDwVEf7d+bwf370/yU+sod/n5fVv/7Bf//IMK4JhF/P
/vNft8EPXEGzn/U/pr/2f//Y8V/6133+kT7V5cdHffstn//Jo7/I7//P+Jtv9bej/6BoENTDp+aj
HB4/qiaufw3Ck05/8v/3h3/7+PVbnof8459/YS6T1tNvE7j0/PWfHx3e//kXDYHfJnz6/f/54d23
hL93m8XvWfvt5G98fKvqf/6lyX9HTAg0OffK5N3A5Hcf0w9U8+/EdBBNyGngxRHm/fW3lIqA/8+/
dPvvxBN0Z4l76MZAsP3rb1XW/PqR8Xd6j8Qa1sS+tME+/PU/L360RP9vyf6WNslDFqR1Nb3JPN+D
uWwA96dHyJ3AoTnfmD1auyWo8WAjm+1120lJ5+rVAOUNnxycBFqlkHZaLh4kVUdKMrQUN4iadm11
Zn0f6XIS7rPAlKst3ot2to5sv1b3xuD1j6k5XGlmHG4lu33XSgPT7DostqB0gWdY0FZF1RuvsoK0
E6bx1yoKhl/w7XN2AxWix7FNqWukkyKH5GCuLqorubKbVZlIP9UcbzXFHJ7MKn/3VL1FXEbucwQx
nLrr0NlvWsxfi2LUr/yAGoOvq83LmCXiTje8amMJrZMfjABBw41CzSECAOSp9tYuOqn+kbWB7D9H
KH34265JzX00BdyG1ifPY9K9oeeFrwVuEUjwjIizJBun8AZrCxZM3itN1uerdJCwhREGBNZgHEBp
m9lw26rFK5YKUrlT1cF7zLNKjG7bY4EKTtuabHL64KCgnePhf2pWroE39H1Y1S9q4qufbdHoN71Z
oRfQYdhtRGIQK4ERXMzbYtpEhI87djTJObbf4oj6zKqkdeA2RWrdx22C/qPVe6YbUUW8r/wk/24j
xrICgKUCgjT1fW1I3r0A1d1elRRmXgxcY9U9vnuJ5PqW1z9j42p8qvQYG7TaMJQfspGGG3NgcVa6
VFRXXo2nYlpiheLGsoMJZdN0zTcjseIbv5KMK9R+EWw1Cpi/saOHbmHn7Q/fKKND2GSgD/DGfIs8
qqu2gPe6MkrLXCdAy6+xWDSu/bCU7usoN5tD50wm6JN304bD/cWbHh6hxnVNbNygJBoVbgma/3Fw
HgikxLACuIe3WW38N3vnsSQ3lmbpVxmbPTjQYgvA4TK0IBkbWATJgNYXuLh4+vk8M6u6MsesutNm
04sus6pFMYSH+wXwi3O+U76Z45RHNUTWmsiWm2pZlUPI1VBcpjIoDusyAoOuCOJRm80nznQyRkfO
TNvPQEpyOYamTqLhMFVziKc1SMS4ohGbO5VMzXxeO/9r5oourhW4TKV3InRamWgIJBJnJKNlUDcu
EbSEjdvurvNIvu4lxDUNPhPZml4ofDaeXh2ObplAhSRJezJlNGjuQ5qaD+6aeReOV2xB3gaN6pU7
6FdGSBoe9GF9S2OHEBEkRGZcdJyGfFNq36Nligd7STY3kMwAEVIs6dZAr0FttjINPfZZeZEiPQXV
g6xb56hgQIQ6samhNTlO3KZCnKhds53L0/0kTEJLiyp4cnKF/d7XhxBVtxlj+hcHZ61fDbFEAGS3
EB1lTW6cbe+kNhKwjsuZtMypz+IVmkvY4+4ESQHYvXHVWfO7O2zbd2pNL4T7+GG3CJlgaYuyZYwc
JqeBVoMyaYsX2dXFUdplXC3Gi6cq97IMYJdawAlg9swlrD1IbLlVfG7kVUeAPT+23nMTHBwv5mgw
nxq8B+Xl38j3qG+Yb3JCYFaO8ehfvZTr+pD3W35Pl62OGXNx7LV6UuCI+RBLue0zqwmyq2u9CHtN
HAbN11+9xuIKhDHyMvpGszBi96iHwCVPXG6fTooPgRBmQ4QNrBLz0GQ6q03mo9ienHpJ+qkjmTkt
breNSz3i4k0rQnhWcvd8tdQvausB8pozLS1Y0ErctSS0C6O61N2SXoiDS5dwahzAvfV+tRoCdGbz
AZDq9qBtGtYhmV09+d2pzh150IzC3de6q6FqMiHo9Jmnbo2ilu9WarjnoaPV6+s8Mr2e+QJdTHdT
IMbWUf0UwasDFJm4Ua2unuB6gw7X2rW2rmnVWVI2hHRag23sGFqViIIrYuw3YX5nTO4fOw43udGD
/dBM0xXLLHr/JOqxf+21OuVGmZPgljjcRTHE9yXcC7MeQhM69xSudLwEN4zjupcbMqSeayOhdzSO
NYvSSGxrzXFX5nVO2zkkrU/ue5blabJB5diZeescvC7IYSgxntw8oky5ZWGw302OMetR3XRordKg
2etEse7qZU15+M3wpivqMeRx/UXDixXlotoeM8yTFyrgdBfo16TdRWaXriKoNBvtuY86W7Mei9yb
WNWQ5OvEgm71zVWbd8eUJkh0p6luMqdK6eI5bVyGN1M1fpPquNS8cscdD5bR7lgXFze9695389Dt
Rp2vTetlO1eaWd+RGGdzAlP0z1YHpLyutjQaXLshtdo1YwjLhFG2nFWAwdE4CO1rm2baKden7r7O
DCcxSpXes1IGCGS1O0RzsTkLRrhudykGh7PatHjJ13o32k1/R2uQVIsWW4uMGTjwuIPDwGQ+26l8
sch9r9YLObdlAlyBrU/J6FozxMkFd/yYujx3POepWLOPwlcWPrZFO0xeMO6J7vFCY3OWJhxVGdA2
5OZ9YHH0mNff0vvcswjoT1Zti+NMktpTWQ+fU2V8LhAsL722dD9oRdAOGASpzyUp9Gu+h1HsHhxO
3uOg8UeHjrY9tYuF8wEpOujSVku8yTQPAX6xC0wy/b51m/LkO+t8ZJbS7swmG+7KtunvtVrntU+N
8QFZzwViki6JDpB7CEr7pvCC56BV3XeTRIoDKEvO42y+jgTZhsTf8PwqSvSGExqa0MrTA+ODjXtL
PzwMAGKf6q3MXtU6fc4FDxpTsqxdO5neFgQuJnlg1jgPZ4KdXfcR9Or1R84MRMhm3ruC4FufiOmP
hbzeEAbAeBoEZOPBnqab1skvViP9KNd7xXIjB1w89k86GoKnqpL92TU6Qt1NrNl6T6HUGqW8sZy5
2fF+OIkM3O81DL09H1LK5kGRes0Ny7+kdt+Hvb6eOt0rL2haaNLQeBwhvC3HTm31D4Ak7AorpYep
IV/6znstMzZKoyVPizEaXGlBe+8tmOcK4eEzyVvvBXK4vINw7N/ldfti+AWMIsuLc3ubQo3H+qOm
0gKw+9IdOj3oziO3lSefQLPz1pfTrmA1CcbIHxxGMygovuMk14xYcHU4+0IV/ZlNI22I0LSdoyCy
Rg1j3HNvFE0Xi7GSZy6kuo/BxtTvlcNGL+7G4H0bg+6bIfXixmdkIY+0yssOR/72LhdYVmGppvmN
0HjnESEpF59Yu9emcex7NQd+6ObOdCIB8kUJXHEWT/Mz+vPhqmbSH4KBrNOwn/L8eVZ59p105+Wz
WrN214tpi0ktI7S5D7TqdiNw67D5q/wkGWx5XAyw8dVQFnvmTGrHYrf5CetqOGExzT/x8/wqm5lO
XLrzYWQ5nBAHJy56Jt1HYYFh8bjzR7bXd3i/2RFG+OP0LKo7DYqNvcyEvDq+diPYz2qxWzvec3lF
bPclyXqhbtXs7uwWWeBEkGM7mZazEw4tA8nQJYQ8x1/PqwA86OGbWdk7HlyfO6MWYOu1Omws5MFb
t9s4mD8qt3d4RV3z3Ipt+uQaaUVos0xNisErIQqyDzm540rAkhddZ6q/BBjbsKst91UMy3jm/PX3
0hcfpYe8e80oF0qPMG7NhP1DipYJlNCZX/qgqxPbL74jRVx3phHMib8scZb7L9miks7Wj8h2TpD8
/cjvvBS6wtSTnz3H7VZdmtkceAf16bmds6eBaa7b5Tc870JRlvf6RPR7yZgfSM+tX/tdaJBxsc/w
qcD0z8FqttM9I5H5MHjbe+eTulhPIKdxCaKuktyTxiaNbWrKSOqIawZ0BZo9UV+b3m4Cft42bPH7
rTi2E+SJ0ur35bRMxy63qxPnuLlrpSUPw0KihcHXnwknIGx4rI1EI24innXPf8izut2pNNASpNv5
TZdfs+MKkoDV1gaHwl3KuBgB5zurwU0uX18dSSo7pQ55TNVygSlixvlm/AAxV4bpYj6o0mmhMah5
t65WXLv1zgJ3OuiOSnSqjVYnTEH38upUTemnUfYnaOzBMaWJYNttNU/5NqRHOH9sEINsjJtqqU+C
4ET0AWlwmnuZ4REuNCw0gAC37RqzZaZACjxZHBxDO2kr59uq0v6wOGjksw7qJvPNJar08cPIUTQY
5Ro6lTXtRqddYnOT1WWYrSuOrSTJh+t5om7wXfKp5TvhZeVNo2nWHXfir60Yxqe2dNKr+olKC7fv
yVOQ4LdujfkiHug1y82F8vjS0+qFuPWaU5YBaSfMLRy99X6e/ODQSfu5zk2DEx0cxsCLOwshh78e
CxhhbOFLWHBV8Cq4nwSW5l6MEadEg18mdBRv/Jhl8653cus4whZM5KZxA+3mMnZyDQ9B0H5ogyt4
l0lw9tbWvximnd75vvruu6Q969yevVTGOZB3Hvlant84sFYPxWSJhG7Ji5g1d/vUdqPNtfKdoxlb
MsKHOqyU/PEIN+5Qq/7FtpgTkR0hDwGyRD/I85eaONO3ILspfMFx6dkD85uW5dxWSsbCncwIJaxA
9pE+8oxfEsV6ngn5YZ16zCZmeggyPhJj6cLF03bD3PGRti8O4Rus/AuLGmU4dB6lmi5nBv1BIl2+
jtYaplWlkrGyXvG9Glx+sjpmg5zP2iwkHSdSDuxRPBSpMDzytypjOq1emSDsyHcefukky/FqgR97
bjNtp+mU+WmTHsZlSrFSiDKe2lbscAGcCllOMTi/OtbRJsZ4MetE0+Z8fwXWoQblxXPPP5pgmaxW
tCe0ToR7M8Y8bO1EOH05FqFptPfEyzDS22bvkDeiOyggZweUgYI7tzbuTNVRb3rUyttuylp1LNfK
JXeiEFGhlWALrfvJTho4gveZo5cHOTT5oZrEt7E3tMhqrLeBvw1jVeXGklvDJWju5uWXpFcN0YpK
3m3jSORmPBgpT9/+G9ucFYvJW1X23WEzu4OsJZMcRDp66/7sRPNGIMLCt9AJm82MLGIwo44eokKZ
rpwbOQe3he9+tVb/I8Vss2P5Vse1454FI2ASWdYbyawnwma6hiR3hJpZOnTc43a0eq5KrS/xoXNB
xHmur+fSWEWywHwJddMn8Dm4unLnWYAwQE5kE8sTqWUkKmg2TTyzS3POdV3FsyMehAuNohTLrbGJ
754J4ysY5NOatvaOh9dCV0mKdlCUIQR5GVZdMUXO4j/w6YAfcJcsVMxN5rzKdrW/HTfX2VV2YB88
QwjmByO2PoZglBO5ccjxoeWhpwRdrLt844q4LbI67FbokibEKmkGYMVW8it66lTGNWLYpUuLPaGZ
zrV49YOqIgtykvcmcyvueNsY20Z3rlPUvENOwpM+qO2oukYLB7PpzkazBrGWa5QzE+YGfuJUxW0W
2A+KO3WrQ+8bBkQnZTXG8Kzul3y6a3p5l9UzXR/PTR9daec3MkpTT56432RoatffxnXnpSaSNpjd
HfQgCpTAei4s8yZnXhO6JGzFGjO/cFODikirwVKhrkusxsHgsDSPbYO5SaCUmeRysYn3PRhOehcE
5Kfkk99/oHoaMRX0xe3al/kB9upn4dHEzlZP/O9W5XHgYCjtNP62Fbt2aClumS2yTBQ+7RtUC1oN
UhyJCbW1E5Y44PjWRNzMpP0w2PJHm40AClMZIQq9XYfElDf7zlBmBIbdCnPXmHalNdEBFGK9Y20X
xIGEKEjTUd1Qxl87UuuJk/vg+zOQ8FTceNtGjE+fLbtUG3hriHSJMKE8e316I2t3l3bOj3SY9k6p
PTZ05AfyAx/xQjF61OvHMRfW2azVUTXZg9+1qIya5qTEmGRO9opR/KfeoG4w6s6KAYGOSLvaGZ3O
GMRoxBbaeB/ee/qA+6mhSoWAlzbNg9mOvBruEk4wkEqr6fs898muRQevl/6NPdc7WXiEBvXtY2k2
z9lI9Br6EOssO6OAvodDZ7b3wbJ+XUgnCfvZLeDOr1tEuoB/Rc3HuVffgY1FvDW0PctF1kDEydxZ
eXnyRPbiyWW/aZBW3Da7r3NLHFk/6hFy7s82W+MlrwjthX8/68t3prWHMZV3OJIfUfl5IJl+VY18
n7xZMZ1CNcViaGFWUT76Rf5Ubv6HPXn6vumUF2OHUoeCDXQC4fm9tupE5rwLJkaecbT2fWlW0WIv
JvO7ikYGb33Y6NkDUkwen75GDkr9Bjr+nuG0HfMuFvGSzUnDTgkhKsK3HOVOKR40sbwylpCh00Mj
XFuEZbYLy8dzST4wiVyJapiB+0q1d2JxotX7iqTrc0wH7kWeRZJi3twHbov42fTqexTtWmIZ9bAn
IgflGzo5psRzqKtp3/VFk7hTFiSgR+kxqPAIXQ9RP571QmCFLUl+rYZfqyles3FK1tJ8Vw37ZDP1
aZdskzFh4R3YbzPaYxAW8TQf4qlGQgsc4a4u1jeWAB95h2kTykbBHKL8sXi9x9Hd+hiAjqDYpsSs
PeaX6aCIKjBFkrk1Ku3SP8oV+ijRVw81SsUw14ds11kc/LoUT4AL0FO1ZrdTyp3JHsYdaurDHKHg
NUmTRBI3plqHhHF40aT+VtkUU+laWM+11b/StgUxRw16YVXeDp0GaNZ+E6L94bUrXuRgiFxrIRVd
oRasGMhEvWfiZLS8n1AvZOiLvqF6LpNRNneuEnW8ZpxbRtZFVBjtg8Y3RsqResxW/Jjq7al1wM2x
V+ijhV/H6rFUoQTatNOVMnbWWDnU6hU5P5tGdqnyCyCRVwTvoP20085DFgkwpvXXOfKslj+rKyfM
sYxTclN8xWhNKWDRmKcZLk6mDS6/TSt4qtW1f8i46EKt9ogKlOqBIHCTV6rvGTE9pe1Yxj3RI0gT
U7QppSpRSgakRfTap4dQXhuqX36/8jgx7lPgbaM3vwPtkSgCrNfCMztyF/I7VYJX0PLDvIqzYVoN
mh50ZjWJytfh9nxXdV16AAq/8vAu9YSgyiZGpqySHA7GLmCChZQfjWVp8DAlIOqRmUWod0gQNONQ
qtF9BVVxVr3+QXct94V+WdZlnwfjfZHZL2ul7POyZNfxcXpaKbCn+pcyih9GXyJ7Xr7NGZ/W8F6Y
wVe/md8WO3VfGzF2YBM272ToPIs6Oz2KATghCBGgE2qu9pWu+nBA2BdPXnsgIJ3cAfcV5d2HEMZr
VU75gR0TiW2Df9g0yoHul0+d1ZNmmsG9ic1RvYlx4nmBUIFWsuEvM51YG9ATMOSqYoErCK17FUOB
OU1u/6Pn0RjrXjWfasvjBWAwPNqDNENaDefgGvJOMuh7L69D36EZH9SsMZ+vn31pPfi99g1tIFKF
Sut2pi5YVPSUQ46z/cyhz92ki8bnML/5XbdE/oLUQ/fTLvJQr8AFcsgl05SbrJs/QCu0xzPj9fNa
w1Sx4LCi84sKb/vebUTamR1G4M7j6dh4TdWGjTb88jYJbC1F8jm6zh2SanTPafWwzoLdjG2wp8+e
uxTM2mzfryU3ahyDO/jeSNDkdmgb5050FrpupxjCSQflDExUhYUUzcGn5EAeBmY1KKjVHGk8kFC2
8cvz0JIgP+diip2UsklvA1DVPbTSfPKscHXJkNH9KSD1I1+Yc8vurh7+CHH4n+Xx/0av+u+Wx5dC
5PN7W/x5fXz9nt/Xx2yJWfKiTsAegNyQw/rP/bH+BacMzPyrj46cjauc54/9seN+QZCGeNW4Koh/
Xy3/sT92rC+EOBKkC/+Af+DH/Y318W/gqX8RTkEFdWwsGSaGBhAzGF3+rGqwU6cmzxw6nuelPQ+D
1rC7UG9t813jaVzFpGaqr1c48PO4rm+1PqUR8DqvSrZiq42dMhiVxxU6ofMylU2/u2LpcalCNaUB
XIgw283FsAT3bcbc7byuhqYwCrrrfyLfQVzNC/3XPwRNKlXDb65o8OTIOv/8h2BpsrwNb33sAiOF
J5wN+bz3N1qX0yDJGmRXVRc/C+q4s9fow68Cy7ob0YxO5Ab21/aAUGsLjoyz0ewv2ChfyHcv7ik3
Givaurk+r8RrlLFYM0HVBKAoRKzhFkcU3X4FJf5K/NV8v87YurrrcJhMoQZwdzp34lKyzwjV0NXf
0lnqJ9ks9Jv+JBmaWWMpmZxnsnm1VbF6xCjqNU3XNowDzhhR/+j9vFl2MvPWOs5rlaZMnjpqgbEQ
uO1KJrxMADO3dHat9CHFF4pSL8IRwTiSUCjDi+xKo6woxqy/pzTkfhD0FUyCyVv8PpkQ1GPa40O+
rJ7wH9yrVQwyqAUQqTQK9o5LR9cYCnZg08ENMk0msy/HSzsPymdaioh1b0wmyxmXrchPv/CG07AF
zrlkJxdVkDlHQheX8XvplaPNaB1pE63GMIwh7VrrRWR+bYdhnLPvzga9cKFGn5MaBPkSN76/3GK+
ng3MF63MY5OlmEtissdSric2hpsi69osdFOjvGuKxfLDJWi3n6kYR0YHubQ+h2oMqBO6Wj4D2l60
qLZy81fGziOPIHkWO6G08pYxYGnedWtrXgbpSjtsyE3lqcQrpigcdYqfUicYWpfbM/sySz56LjCs
sJhgDScrY+w7vSkCERpMs/OwsxYTOdZQOBefPZUR5WnndzFP3iZLjNF2Xls4Vz9QcSksoox7iqic
2sqIwK3ruAfGduHVZQGJoW5lALZl4KeyHayH9W5rcylirdXLId7KxbcvmobidL/iMRnPw1hun7Jf
Oc1B6l+TUStosAknkSjKepp58NqLzN9l3+TeDq5Q8F25tOdhbTMyC9ulguiQGcz0mFE49pMplj2N
EUtarVL09d4qJdvltHbpovVcdYnOBEojV0fVR86fYp5PJbeH1axXUV1oHQt76Mdffdse5W5s/Pme
UfrURdoixNe0NPxHw1o3+WyZU/mtrDuSLQqG52/2sNRrmGsapRcziZmwzLZ18yNIU30Kg67vP7Vh
Nn7MWk5E6Ja36tD0ne/vs82vP1tHiZvGq7pnl/ivapqpphbuISzfuYjPejrKjybP3JPT2NfNsN+l
rKH97wLlznTYcpU+KzHwYecap092vfhR93ofHINZTRvXt7ZMJ7MvXT3mWZ2OO89rjQ81lwvphdPg
fyM9YBEENq0BD+2+b2QYBGQoR1O2ejsxVeSjlWnOqJyeXGbRrKUeAY+LYdGdjr1l0EUPKzcpZNmf
CKiM8gifOY995vxFQiqPuO5lZt+P9XHs0I5z76Zo00005RNGdi/cgmxK2QLW0wc73emr06IQCa1a
T0/Z0g7VnhACSrbZslE9QFHNQJ3zrHoG0MTFrFw5Xyfq2cZBlDkjKlN66qNKza6Fy427IjDt7KGz
jKnaof+DXqnJlsTkYpVlt1vsEUF7qXFo4s0fqc+5tQZRZRa2CEleIM1Mc3JirUSxSOuse02zm4o1
AJO8yJTRQFp9JVpGU4m71gt1zDo0jKZm1pJ5QKNDLC9rSWbo/tXtTpVKApsjiEW1hyAtwrVIEU12
Fst0BBkraEHXNQrjPksNO0tyNNFtyBwZuINb9eUW43yzvURURlMkgSOy2wLvlThoI2rTEHyr51+a
oGLHBdBLvpsEez/7TDpoR0i5/WnOgb3uINEuC8TMUjY/3SLfopxr3A39LRVsVg3LBinHoHY7aVrB
ynsq3QZ6g9mqM94/HxEBvcF75VfGTbGKfo64Mds/HNs0r9MhX4RsBLhlIdea9BCfmPkUFK44y6FW
L7mySOWrpql9QN/n3zHLNx+IGJs+R78zP8hgWMekqiDjhFy9wJvSaUKqMgWVGXCFofNihS5c1ufc
uGceWDnqpcbjUdFJhwbL5XSF1ZBmxsVn2/WuUHl6u3YO2JQzEbhOgfteKOZAnngpbK8MwnXaHA77
4jnqwPSUtIoOKQ0oaLWItyHXS0Q2Y4lAHVEvQQBobisERY6zxu3izyW0lyklTB2fAux3xVfXjVgQ
HcwKm6XN9XHvWs2qQ4PX3CocpPIViyTBOoyKBhpzxhFjjCZxG9QUx1u4wD+qLubYBfdyFOJ5xSjE
voYVxr0aB6MMKyuHGGAMpGTtfqsJ/6c8pjymbP0//6hB/x9t5aX49SMXv0gc/FX8WZN5/b7fS+Tg
C5XxVRHJ2BCAge8iCf9dYhl8AdnGjApaG3Y6/bcQzH9ILL0vpkdhDckIJRvSXySe/5BYel8opuHA
YyK61tW293dq5GsZ/qfS8hqFp+twL8F94xP5qwF81tmr6yMagt5sxph86+m8CZu07ZLqIBUkUji1
dYsUDoGkPZCzuG6MyVpVYSWZ3WevskhEbu35Zusme19tiK1F9qHZxTe/yQD58PhBROXcBW4lEZL1
YSmqy7KRrVFU49fKlQEmS988Vj2ltV/27KBrbjG7nrESTCSmxVOYNd1n7rANB7aMs5TUIBYS8/ai
oY0pwsr0jj0pkdRnjhu2md8mFKr2nRomTK9LMyGgzO+Z8TL00yXXgSFJpLfYV5NBjH3RaPN9OpTe
I2Ed9u+66r91ZTyzMe6avwqJ/yRA/q8Jk/e/uqukd/rrj7q+mn+Kmf+baJI5lf/uupnXX81Hh5rk
T7Lk6zf9ftG4X+hygNBhW4D1wn2bY/v7ReN8QTcJBYT/mOiWuQD+o69Ey8xBphvlk77GtfHj/nHR
cK0BXKexxM0T/CZZ/sdF/V/QJVvOXxwVKNV5DWB86Hlxnxj6XzAxik1oZs0Zw9oJtJo1r2onmqyl
aqvHH0PfBxGC3+aAU9N4QDCMC2/Awl3qZRPnRgMcvNqoB7BzIi312RGitn5FWfPhTNe8d0MS69dn
Vhhk4r1o3PfeS1+70f6+wbfOB7hXvlN8kjLyrJOzgKyjhjic98yXR6uPRHsh6TpgS5w9QsP8aSND
Q+zTD8d1w+7Q57kXozxwgQfU2plxCuaHPP0Y1kB+Z4WqoD3lxRMCMRUxH0KdlOnejTBSixqDwNg2
o08gjnVG5d5V/J1TH6p2gk6RGXqcd419p6d6cEhduV6CEX9yhkUwJt5m71nqxW/Tt6xZxKkyq4c8
tVi4UKb5UeAsw75EQnCCnJARlndV2M7GGyOGBxO94Z6S7gdigPoUiOvOaOp2xMSf/XzFRphZftJ2
zYdTSGtfQPtG65sNSYm1JJSTu8Gkt0TEhzOEQ79MdLzZzCLRIVzF9d+lcEmGlIWIsZWJ07o2xH4I
/60HaMPsfTQ/Or1cG5bknnOwuU0i+EUFVOsoOjLc2q2O2KnVGnVTI6y5QtnKqLTYFBgaxhJVb8fG
1y6ymIykpu29lZ1CCeSX9OaKHTVk48fcXgmQ2oKJIQWZd2Zh3tQOKcfsaAw64dwNh5U9ktOPr5Yy
8azQm/I/YkbqNLxYparhoSkV6bPz6s7ds76kiEecdYsRCL1SuxDIZ6gbFkVGRPM035opQ7hRKD/i
ne7DOoeDWGjsPlLIwDaEszA3lq9Cdn5sm8PTBBMpVEg+hM0+tGvbbqePDae3V0nfWriseQWlX7+n
uNlFalycQdiMehskJEN+uy1pHU+p+aFDQUf2XfLu9V3S2/r32WUkWEHDMkhniLkTsKOsSCbPeBC0
gfExLrTrdbvdaVn7svluUl2HA+aqiXByvtaDliYiJaJCOf6wE8tVZgnfLBrN1tw11jw+y14/+FaO
MCK1f2ZoWulB5VdUcXZUEiF2zKd1DWsfzRb4hu8MU577fE2fHG1YDsjzAbzl+Z6NkBsr2zyZk3/g
IU+3mPbusRs8kw1CUxhJ0TEOCnCdhlO/Tke9NRCLF+N36lA7lJglKAe99FDOcIxGsZz0ZV4Pi7CO
rND8Q6BYLqFZ3y+cr6+6GD+Eq1ex0XZz3F0/hCy3ZOJqg0qKxX/T5+yHvwwvC3MZRqCZQgjMSHvi
NbFN3YI9Un83yj1eZ73Ut32w5uwqeaPJTTlXs4Fn3Oy3y5qjLZhak/4AwVxcOkjdrZVtJms7atiU
zsjncyUuTY8Nt/o6+mOdFHZlxN4knyyn/F4Ucie2HoS0uVh7zRrrOM1Jnl0MumXujebenmgBO0zI
Eev0nAmW4eJl0MStM2475Zs2ClkfnnfbWweQoEUy9DzKSW6hlPcr+1F5k/PsYeOKq0zW8cxg7rri
Yr9hGOrcsAqcSnPkUnOLHXCeLTQrAgjmpXig4DqbreSuohVgZ99tua2PQ1YfU6s3I3YlV7kFybjB
pgNpN8VtkKkPNofVXhMb0iAnTX/mKEC4ZfDfwnsJgpKuZZAcvwyKRUEFMrfex5I2xGKRsjx0GVLM
crAg6g1fa8mMmpnOoa2Ca1aM/rFlfMq1B111qss0IQszrkfy5DrIU+fS05xYyiXg8uH1GDTxh7Tw
flXjzBS/rpjYW8vNaq4/OwYEYLlqBuNTd7SywtshrfkD+vI/lct/4qYiwfTfVS6v76L48d7+L1o9
9a+1y2/f9nvtYphfbDCsFCiU1WxBrjSd32uX67/gRedwOlB0SCf4Z+liG18C3cM4DcOZgTllxX+U
Ltd/QnDC1/sQ3nz+6W+ULvZfKWdAM2g3MINebV/4/a6Vzb84/USvmRlaKyMMgI2M8wPYjlS8c2BD
TyA4Oih9761PKCDK4HCXNP1jUNwBfd2luRmTowCqpE9IM2Spy4kcn9vhlV0r2I9cvujbbT7cz6jR
yn3AAIKHtpuSD/Dgdj987zZbL1766BhPf7/5/P8psf87Vs/uvz2DN++1+PNC5vr1fxw++4vjIYqn
qSSZASs+q4Q/Dp9NdUzpzBrBoAIGcfHP02e5X6CqoFj3TIAeeLDZ7/xROFvOF0y8VyQdonkqb+tv
nT5+1Z/bTfBcUO4t14bmQUMM7f7Px08HK6xlFQ9vx6J6wHVhShsFFfJgNABtzxhfvQvLujfqd3wu
/vwyd3vBotFV+YM+l3sLPcxaXlCx7KbpSeJF6abDqL9ipD2gP8DJY+xwswJG5Em0HXzjYTNF5Drf
tv7Gxdlx/dWyfzbXPR6VaDlr/Y8OGZCGsuiQvbjrg17vvZHzFjes1/O1PYpsCC04FjCqMP+QR3XY
hnrv9pxtVMr5eOr4v7xaj9mW+E2DVpGKFgVDMf6qmzJGFx7q032foSa1f9ndvYt6q0DTueBQq/rP
TToAmr+pq9igGT4wwJOUrI5oukObdDWZHUbHuqn0Jik0pCLNt//L3pks142kS/qJUIY5gE0vDoAz
cBRnipswihQxz0BgePr7QVk3W2Jmp7o2bXbNelFWZZUpHR4QQET47/65l3/j9BNgMA9EynOIAuhi
nDEkApQfdcQY9PzNbJqL2rkjOHhI1CvWykfHi6NZTntnYetqTfWxlI++qvZGE+/LOjlnpBQJgjLG
bJw4KnMRMWYaal/Hm2MzhZXUHNm4hsb8MU+Y8JNdQ1IpRcU+qWQmBPB1jM8TnF6O0HZ63gVLd4UM
GVgsfhLbwSTf2KuUoN8d81jo3431zVvvNf/VcAnJYAulQJuZ/DcHbRbf5Rdf4kP3kigXR6eLoy7P
D3rP2UQ86ynuNIo68eXiTSbF7QwMvntInAeJnYD5fj8boV8VQbzmB/w313PFJafGwOznfW4ZwZhY
h0VB7XDHqGtUJObmygKC3bOpwG2iF1OUkOyZNOQydpVJ+1pRwoVxZ0dqJtDPJ5WcpUl/4BQQ9Hhg
1ZKeN7rJbv3O2tyW78zS6ceC9EQ/OwmR2bN3XfeiE9nbuo+R7vG30A9Qufx+rcOMTuE6RVQJAGsW
SUn+KivuT25/0Ai2z4DkAPlcuCXJQg6FlbSDpkoPq3fdADuzKLlJSUuYxVnsPir1tVnJbheXBdPM
EXg3jIFw+8TYeTFGTj0V8abqa44bqJ83A/0pS98YekRNh//eoj6Mp83DPRi3a6hImawEYhfJcMLW
9j17Gztllp9svtWJnz4OVmMOsbeFlfVW5iljflzkc7WERRXj2Vv27WzsOAqGrJSYS7+4HV8cb4dx
1+TzNWbzn1bjfx/Vf44M/+jd+WlU+scLhiSzuakDtMptetdP6xvuCNNPBk68ZvGRTmxUy4d84ncp
sUFN4Wp+iS3O1UQxVmqi7DY7LaKMDJVEzTrvNTkd6kLuZ7fZK8vYKxa6GEODTPbgb/ljImiMb9V8
uxY7oKDD9wQSVcqfIbNuAA2zFxy69X7KGLjm/s5U53Vyu7b7WmjBNkFdOAbYZBSF9YK72rRmFKlH
f/Ny8DS7jMSUxzPOwrpeuPZ7gjcrq7RzF6wSqZCiP2XJq+WTIk1Ifx206b7ghwB4yUnP5SRLdPa2
RKV25sM/X9Qt6/2zSPiXi/pp0zAKLGH1JiOsxYM+5F/sOgu3bf4657uyelka9tf6M1ar1TuA4SN2
Vf7m92r93cJhI2lQ3mADwP2suFSKIeC0ZVtzg7Gei4WJClp8XD1+QM7t3/Bblhzsmfk5XaSzezdv
bfdUac+tOM1Ar+trXhW6+ainFzz12sJk+zz2DgXhWzfd6e6xwTGnjb+p5fikE20XDmGXkwbbQCTb
bVv3891ocMekhl/gzvS/jVjIRh3TqLhY8vU312f7iz7d9puC7NIsxOWBMPnrB43xWCDlluOOp8ws
OA6Cbwi8+ZBiDWt/91k/Nom/fNoGasEO5qNAQyQ27V8/bZvkaKZMxl2rXXiVeyukcUr76YhQe1Su
Cit7O1LSTZhZz1NTsP5aB4M+9Zoid32XT5eFIFBcrdUuX7IHj4GPkRf7GIfZUnD8pXkoZp1PtsmH
Xh6Lqr7LYgZI1mPCw4tQ807ENeL9H/hFe0qVHujb23wkFRRfTf2bYaPtOssXUPq9N13Obnc2X9v6
TeuNkYXHL15uusTYoLah734sDuMdulFiHkwNGysBtp3CFqYDnEe6e1Gldar1+WIuiAMZvEqmORJd
cTTjx4Jj4pi0p6aLN4f0MWZsuH6U2pc47886ZINeYH7C8yZnspZXnFzNepOzcbEZ6C0siF5L2Y+8
14tT6jU7ZzgKRlwW8TjR7FGMdoboGfDxxviq4m4/NU+a87gtw1jKDs7ylNguHmKgvOV69JMOb+pd
I5hTpTMR70u6unfz8m7oF7nXhu46MQu7XzI0meJ98cozfYvWOWfLiAHS//CMd0pmIRxGGungqXod
c+yc4loYt1l5zax31E/5cKtYOVyaq1vtKaYBl2n+tgKU9dMw4iL2nEDH8ztCBOvNi8kIrYzBKUPz
stZQWUagwsthtZbQTRq8pCKy2bQNHtiPmcaembcno15C7nZ/0do6X53z8Drv2tU6DWt57xXDIcGb
uCtSJ7TJfBbCPs7gIfoBzY1EA1/eypudz9K2bnXa2ZvZ8twXxvlqRLVhBUTpk+4QMwnLpHEQyxuY
9DBjw2PxnGzzzJi1jxomJ76gDD6syTnb7M34uCpxkYjsU6aoM+wegUeeTS6C0KGyDn3i7Ko632E6
NGQcqbE9CvfLhijF3XHcllSLyQNu7rBhI6NV3VEngFYUbuC7V076Lkd5M+eRJMBvZMOBW2+v5/vS
fPYogjAd/tgYH63ZPsSOFyiwAx6bxyU5czL/BMUAqcTd5UAgkxW0Agniqr9dTeeusB6Uoy4tG2Cz
cM+M5iDjBy+poN1YJEasoE8iVLuQsfWulLc538TTYF0ZjJ8Jg0K/R5TpsMgAv7b1M7WwJWD6PIn9
5IEC9yV7mCw0y49xctmPuBHT2NvKZs7aTCejlBhVP2r96A63TUedg4XlArWWw+eEXTAnr+jHz8zD
uVfp4wGuU9fmKfG/sP2bvO8gLkFqsq/zqftiiTQeW+96dIzQWY/MZNF+WMRLn4Vau3fSp3G+18EC
aZD0/Sm5g45OKx0T9GpADLyWuhYJwi9j/6bV/L7s52m0g8QHxjZNZ4mM77YtJTGbaPTJkvXkPRLq
LZu3qn9q8uZostdc8mtGFvth/KqnyYNNuHnF3OhiWWZ/Z/VHTV72fhR7j0qwUkLDS+MPs2Gr6SDM
pph1jcAjkceme2FDugz6rt4SuKVL+Elwq36hSDG0Zu6V5XZlO+qNT8K8BO+169UT+fednXJfYnkZ
AIDarrl5hcPFfK71s14jnMUzr0YU+FMFc0Fqw94yvxjHnBQFnAMzeWy15CymD3Kp80cf+9NEms1L
qTdi8zEaxbUQcBRQGK1qPbRAhR3SR9ZS7RRjsTIpQq3AeECfty7769bwgtidj5lf7gr3ZCF0zwjX
rstj3L3EHWUTZXvit0XS/HHMHozqo2KvpP1oTyWmrdNgsrB3yh7x3kcrxOnsrpjfHY49bQ1UCbcd
V0HT3MOwrGdJSQyNKYqedDdaf9vm60ma7HlxIrmdHbjpMV0nJEr0eORpLAe71Zojr7pjaeiNBEtM
ca9P50nHXVqclHfeaq/GVO0ct4DBO4QGBbyIi4LzCsJzhMch0EhHeIR3bedtmuBTGTy2erflzHeD
Hiwzrd98XOtoe26kfcKuNgaYO7IO5ZxsEUqj2CG1JJ6c5a60K4o0iA7m9VnmvRv4qnjljdI450B+
iFOM7065o57om7eeKf842U6QO5dYI87l8EB35TgVO9UdcnVU+lewLzsCtC1tHY2oTo59rTmHGTTD
dNNpYaqOMb5veWYPYGPvsIe38rj5wj3jQnRNaEI98xnP9C3GHu17Pz9Lzl7sfXwHiT43eRecN7mz
y9zD1L6s1WOzfU5ZXJUdBfXIRMppX1zPDyR88uwRG0Poodezu9/3830n4guGGiQy+At1LOWZyURW
D8b5OncW9E287XQ4LI240jh/D7QaQ4Ledap+oew4V2aoze35MIFpoWGOM2wexfp8b9Sn2r1S+Vcl
XgyzeDA6F2zaR2mxDSTCm9XhkmB8mrlP132SSJxbHExQrNYXuClBDie1whMigyQ9WSTmNBnhgtqN
KMCACRbd2S2CF3jOm6hhiHez8gvLaIZnMB+SrtuZ3Krz2KM7w59AGiPQRVsSgxt+0cO+3SzWKmay
d9bxMnWaQzlYR2U8rGSkzNqJZi/hYcHs3an97NFz5WtPLa/6qSaOyPEqae7m/mIc0eB8ECGyuTCK
OzBBuwEntjclkS+eOdxfUX0IEu9Bzt81bbnqrfKk2bj0TZvRTP5B3G/XDlAtklPlR6gS/GK+auAF
Bt+PKqYoVNEEg15d+uRt5TY2y6H+S47z9xPTMWLiyAtj1FucV7itG1cRDCd8wvf3Fs5HSYwnlEyj
PgR1C22/yu7TuuVtsi1y+dmK9g/gaFcq2rxmLXJ1+Bvk5HwzwAxVcn2gwETMsnYZg6OZq2vxDR1s
a+1aXZpmE7kJYQCWmEI5O02xnuMOrP2SiBlxxexs0PHoNEuYJwT9yJZZ9bmqWHwhNOY2mxPIOKkT
lPp8BRw3pKQYJf2jZW7Xm8WRQu/QEV8wYDUuxkyEzBRXu2sFpY05ztZCgeSTm86BfkxI2c5uLdcL
ixO/JrPvSncCpTwY5c2BCevR7qmV172rZNulWP11ls4PFv3wqX00lnLPnCwE2k81RnNpx3WIJ55D
ex3m4+MsCYP1WeRK7tRsp7bixmy+KnK2nXl52QzXZc72o+yieTu1ztUrqJYr5ugncp8QlXH05IqN
xPje88pUbnEGTOoUu/HesyeOq10wt1/WJY36Mttn7nry2Yji5PeaOBJu+W6JBMROEbQVOOnuhdHX
3px7AoktOXYqkgWrQ2lgY2P3yTXyCKQoYtpNNOjUbq2Ev+DZa+nedr+W3h1cjkDFLH/VM3ezTZkN
6rFd9ng8kjDXwM7GSVjIlx73EXW/R3vhqFyv4VQ/dua6h+cUFfXDWj1wKDDBTuqrs7eLlXfYvmte
40IcKnVZroC3OsbCtnHeZs+x91zCK9RIhE3LpTXXuA/74lqbuqvJ6k/r0B5Sczogwjl2cabYOpVV
evv/VnL+2a/xv/4HuTrQk38SDv7ihrpjLnL5ShdY/ctkZPtDf05GHMPDCwUom7MqMMo/xWkmI7rt
YNJlIgGFbuPH/rcVyvrXBnuFMmduZ1v++09x2t7SAvxVNGTQCoM6bf9Ho5HPZ2jUcsC1G/UOU9XW
zPbrqXaAImBijYa6JUijVO6cHnxvEyyr3gvrpfcPZmJFOLHVtaacg9GmJzsbmr1u5vdFZkY4uO+c
lL2XMyftRVc7j1bJO9kqARNorP9R4hN97ZTVndxCTjiSt6l4q+p9kmdeIDT5vUAORzayMrRJVphZ
Fx90he1S5ZOR8asnEeOCUrM379zRuFN0v2siJsGkbcm1kn/H6b828Xiq2pexjoHNDZQOaLa8pxrs
D2nj/w8IfzMgBCr9Tw8BGuVr9f7zA/DjD/zxAJjMYLjLMQHq3GGbe+jPB4B/YvIIcJ+7uJpInP35
ADg2GZtt9qczHEThMaDV/m9bE6NBC8w3WBseEMYt/8Fs8HOR/AZ65FnCQwXsk8fT32TAn7RTnbhX
B9FGDzRG+mtkrZk+7LeeaqzjJGnJdIq+g3CVk3AlSOJGFp7b+WCOZueFP120v9FxN5n2J4Vp+1Es
nSuFBXIzWv0wYP30oygicW2Pez8Yi26JWApkNHbdLSla8zf40d990qenvq9jraliUw9wm/SHVlfd
LjOT5DbrSKb+85fasMKfvxRIaYtYAq8a0/2kTUOxX/K+pE8vxm5xWMngE2W1m9BPoflXCYe3WdFZ
KGgUBTrny6///PF/901//vhPGuFqs/MgJaUj6iTptWW1fljGo7oVFiaEf/6oT7rnj18fJbK8TC1e
+Ay0f72T6rnvpFNzJ8EL8i5qYFaIRtSJmUiDPqV00Hg6bf/Pn7n9oj5fXV7b9BGwxLAofPp60LSo
4Uj4elmew/TToIREFHIk1NL12pWW62SGE4YX//yp29P3l48Fs8+wwXR9vvj2z3+6UxfAiUC1cZiU
tOE9ecxYLjiyr1nUq8mV+9qaJfqioKEndDyC9rYvC/3ULZ2nXpZVL0GCxWisUakDhw6xVq32Dq6Q
VzGBBEtx2TD6SokBJbX6IkAf/a7S6u/uCvrkQFozLDZ+vKx+/vmLvKqhRzIVE3ZuLmCyZM7Y1J9m
PLJj/Ztb0PtxOT79lkizcam4xXlpfe7iBV7pg4fh/FiDIwMN6DKS5r2SpjegIsEKgAptZKjsQiuC
iXj7hXBak5MQMb4Y+LJkyBBrtZwCXFYcncg1cVrSbFeEkxgEYQansoajsohQh2032EmQrcN8vyQd
iivXvH5Qs5jLhzWl6xYm/ohFLXOGCg4BlA91pDKhRbWpGAqwl6m+VEnJmAEkjAIyJYBChYvlwewX
DcLuUVP014Re1qom1Ed6oqkiF/Z0bFqObZgQW6NAIsvXlwo2JoeGjEDkZeeNiENwDbS7zlH2txF0
dbOXyC4OJ3CZuoHV4gDVZQMwxIeS+GbEOgQkuzU6WiO9lkTR7KkDOW30o8Gg7WDHf4YxJGk1jJFp
TloeztDpnwe99b+MVoldCemyeXDgtInLSan6BoSrUx4WGIq814sVe9PQxHPgpIV5Lbq+/cplArfn
Teb4Dh2Y/ojRjlPoSKDvJeG62Pk+2YlPTZyhJKP0oujfXHsRT2k5us/YT5j71eSHzhpnWN96M1tR
bSG8PTt5tV5h8Y6/Q8qYbiiZpyQKAlP+klseVreuWlcPdRLK75DPZoK23DiPbL9omFI1XN2swxZH
8U+t362atp0/ZK3uIIh7t6sgMI/nzVwm5rAeHkQOf/CJKLermAiWIwK0Do18t3g4PHdVJ6gt1uD9
1qBplXhzq1lmhzXX0o8hsxGyM1vLLwjJlMx+i9xX5PZ1oa6duDfPQJ5NjFp5W9yyUooicvFtIv3V
eJBXjnqxrg6uRuPHGUkZ2z5LPWXSFQ6nV2UHl9qoh0rSkBV4MYVXxMWnHOddLbqH3nSFRaaT3t/j
lqQlIQ43rd4L1eN9tL2E7J9MM4cwSFWDbOFIbfepeTVVm5+NGUUMQKhzXIs4WjvfxLpemQHlJuQp
G15kVoCZF6GunOvizfoRT1l/RFW6H7EVf0uwUGhBmEX7EWyBEknIhVQYgZfsR/glG8jBWCxgC+nG
LR6zDmojDv+IzbDB6V+LH2Galp02douciI1aM+I2yje1q7hMpHM0kxYFrnNjd7rMSbu7YWWCIDuA
fGMS65XN4IatJbkVBm/RdQNDEnz4cwd4ffaA8RKL0qAppMnKXVuwzPnsLZdSkKm6NLtxWZ5mXDIq
okbdafGoDvP8XfYYiU/xRN5rYpM/4TzATDsX30weMpsKvKK/qoHqjo+9KxN1bQ5mnlzr3YS0yo6s
Psdjm/QhHtlRv2lwdD85+iC93eoudYc8GGvBXKaECoKam1UEA5Q4YKW63w1X3AL+k94suEbtRZM+
Am2DzGga0l9PQPegY4z+mt6uLuGzkHO6fVcZZsJpYEopFdMaX4fS3BO3TXJ9q19OF2wDNVXd49GN
C2eJlKHzBuGlWTvGk6NZyRektumb4VBT+izLJhWUgFc4vSggczuq1WqiUpV+mZiqNQF+GJ1TnktL
tuII4NPF/qLU4AKiaKDjNQbBacpz0CdwKzI30yFowuDEHwnUSWqlrsI0Tt37YnSQdXxSIqyAlWOT
l05cc7o0x7wsD5PdcBOOpqPVoczi0QsmoEv3re16ybHMDPjUhe6pAWIOfzOq4pw/LQ7CEZiOBvqI
NgBTRvEf40MNqqK8tPsmN48Qwfv6bnSWkoRnVrmP+eiqe0pv/QvN6JJLX1BbBTzOkIyoHTs+r7tx
5tTlJqEbW5jYdRD+yaqah7625J2dzBC14lbhyFzxp6AsltWrTDZnwNTi5J2q5bZPmv4hGZf6QvnL
QDLbU49SW0Ye51iipLhRhwEWvvB8WSTtfJVlxSsECgixLeBRwsy4Znsq0HZDX6DXJL7a20QQEZyA
XCSDBoIk7srivodKSgxsNPTzJe6jlgRdpBMHXKfsKzDVOLStAlTLmAzOsS4x0Gqd7z/nI+OUVcQ3
nRoc5PHGIeDny8uUisQIsOqeDFm8m2bdPdc6D8dGvao9L6D8zB3xNa3LegdMDsqVgC1bkVTE76O7
hCLLPLJsFSnRQ0IXG7hGIfLrHhlzJib9Ps0hkw96c5SifWrXhNip3czea1/23l7URXkEcz+e8k4W
X33srJiKbIVgyotrnh3v4McFbxVhrEvU2PNb5ddPeS6LY4e1Z7FalgCzAQDmSdXshTNnlxm9bruU
jsfzvG8sPcwM+WIzXwLoM+FnHj0hv7GdOVWWJo95Zb55U0OZFG0PL8wRtGAAxsl+NMsPyG54Iuts
AlEk6yc5T+6T7Nfm3uKtB3F79W40ujuiksT4zhLjR5Y0bqT5yXnft2+zkB34ouKmhlPtx3V2gDb2
JAzxZfJxQhYlq3S+Xau8KIYozm3U6Q4sJ4WqDE+MolInmXTQnJ3krE+Ne7OwKECpKbvxq7bFU9KL
YwbS4GzJTTxCaQuvVoMcNrI3gIlNIeazTK0BSbuLl4NRmdZV5lUAD0BrYEODeIwLQUFvVXn7Yldt
cleZMDZwoAwt/cZy9swILeFLATZ9D89SntjF3luOMK6m1GHFMdvqmlDaWZf6BJHp9vD6+lsymVeZ
L8/MbtVA4Bn9yRvq9ayOxXVq1wzox/4i2WqbpfCp+au21wrpyyUL2fpeNKpKPtgpet9+cK+wriPR
uz4IGc1ez7PV7RmQjibjMwaevA0wSNkELdCcJ9ZjltMLmhkJJqCkRHaXnJp0Xe+cyboeM/FdH/kz
Q7UA/CdJoWr9Y6rcPZu04brRELGpxD6QYu+DRivfJFP/0N7AKJ1lXydwi55np9fgTCU3OWddxigZ
OXzCqtSDNFp9s+rMTI2OECbQ6b1FIdm+pJNx9JDIRd9Go0uig4boYJ56k2jFELEblKfUmajQKTwV
QbC9qe2OtK4oX+JeeXf0OJ7lHq4GTR8PpNchxknvEojFbhDNq+0rDjBaf4c0fhoovOzj5HmwiHGD
eIc4BM2l1s0Qmf61zFjfUCGAErbyqiwQ49OmjUABJhBmORpJdj3jYLzR2YT8Tr4gEK0B1itnu0z0
3QsZqegcS22N0jWTf1nFtjzEWQb2ZyGh+wwrawjBGn3oRUp1JnavfgQJlXbfmtJi7CXNKuzdlCwG
Gn4qlhdbT8YowXmzAhK7sLyF9+1SX9psiKcdL3tvV6zx9ODNaUpmeqGIoOoshR/AnaZgqltMJeXc
aRW3uz+wS/UJiWCpqLtnyGYAMBIb76A5tnjf5mHhtddKJDVqBNJjOQIbT3Fr3gGgqJ6SyTWpBQVC
w1Ur4xKblpV4RBYmU/8uoMytzL7gegQG91xLwt/VmOuv5UDGyhm59FUxOZAOGrc6GUlvejtHc9bx
2Yeomh4YwrT+qVnFcJWpRdp7Q+L5hAPaQMGWvnUs9T45M1mBbYCsLhPVrjPnk54X/lGbyTXDFx0z
7hxoCWJn03T5LTZcws+OXtB2nllW98FlLCARDxUTvGTx3ztsZcxq5GiDFmwF6E+AhVOy76dBvPjj
bMN6rhZHnRrqrq7oxaEKddR0eZ/p21imSIQJGjOlntfSjOxKH5gmAS+zvG1GarAQoECZ3NROnzJ1
c/Nkx7fMJI5Bs/VCjEIDxjpPsvM1nRUgHtQwow+V3+iPHHvvIB7F5LuQbvBZEeeGFl8lGeynuOF/
K1vhrGuUlnw00gBwOvY2XpCm15rhENet3iJ1apRPWMwI8e4t0eRI83EgxW7us1HrnyZfdJAHl4qr
BMELsYrkhViDxovdi7SwBh3bn+r4vxOiz0zqBPAAxxjLR1cs6WMaU7UdGGYl7g1vZhnzhhw0V+LG
qghXKZmSNH3GtVpKcBhSG3EaLaL6kiytb9NBJimZduJ85sPFULyIrMWLoSqjOTKpXMbTYNrtd2kC
Wi+nSt2Qtp3gM2GbLcYGs+5UV60VCVppn4ZODmlQVO16yHujHthsr2KmWw6hbGdmvguHcx2NbypJ
/Sdb+ryPCkpKee/mWryGFgyth77R8MZ13JgMEq1iurVFW7/naMO8luKW0c84t8sF4jDamr12iuPK
CAg8oi15giFujYDeO2+xX/RSOveWWwJTrE3brqGjO4S7co+YVChGDShuMgMU5Vmspnd3rKwugGeJ
b3ZwlXFrF2KgHM0p07OeT7ktJnYHu3KSmjrYzpCzXk5ugUOUcj5I7976TZZOfbNoMY2+cN6LR1mb
7Zsq9PU6t+ytdENz6Bhwx7i9h7Y1cPKFZz2FLeNNMLTM/MwwHmklZS8DEYFY0UpjFN1S9otbSdLz
I8iVN61nAMGSK0FH8oXILkrcoh/0m1g3I82MrDKD6PuQPcL67K2AJlhnRMUBe1BLdejNpniYe2mQ
0KnK6h08KJ2ffdy1t8A8OKDqa1WTY+ZVC8qzqPT3Vjb2GshFnwSOqNilcSJlBhbN1IDhElknYH8r
iN2L1FLaFOLi0L4W2EDBaa1ag5G9kJJwvzf3+X7ONapqy7xgdj0MC6cqR3YaaK9pJPI2FJ5FkYTJ
epFMWSwCyyycW4s5o8c4tTUfikVguwEpMXJUGxoccL5ulTA8XL1qI0YIzUmNaon3yxAbE0M81ziV
DsW8+zzJhpmWjiEbMCGYPknCYhySne+a2aPGjFbsRGYnN4J9q7HTnKnD6Uc1bRO2rdfh0bfKiqAV
LSqcZLp8/Q5cAnqtT9kBm3yA7rdeom9EUNJypKsIWuZ7p+mmB1ejniYQPl+THXbV3hhrGjO7nRBS
j0RzBbUIgNhuiFFRF7fOvc6IOU9Uyo0Fmw0qJK0+OzH1vM/JCrSc12gbKbGHEYN0vSeZolIGomaJ
2seFNMd9b8j89TcS4aZ2/qJ5MaRitCSoiEQNRfv9VSJ0a9ttpFUyC61m/XZ1GlzHEIV8ttnSJjU3
gm0eLB+X2OBRURBygK6voOfjxncb7d7s8/aSQp7E+I1i+heVlp+L8q0t3UG+w3I/SZep79ABss1o
TWv5qtJsZIPOPLUe4xRA8ap/+efr8DcfR5MiijCOBLhjxif5O4/bzh1nGIo+PROhKUnBQu5Mj8RZ
PjzHt37jWv40zoP+ZaFAG0iQpi0M/bNJ1TZR9VPdScNhTWT/2tay8x4JadeRnSTa8iImLCivraJQ
enUG9zdK59/IqigzbI+RWWxhf64YrPSyRmZkrLDwEt95rCM4vlwd7181/WZW8pfrKqClmUCKLJ1K
WQzSv95eys1AOm8fNXe4YdrSynFdjlbI8G86tkQXon/+Pf7NV9u+FN5fynhdsva/fp4Y+0J3GsR9
E6w1brBkPue5502sab9znv/lozyeHBpmDe5+cnP6p4+yrEl0UFb5qNhzA6Gzq6kczgfWajh/VPP+
R/PM/zsOw/+0gjhzM8v/nyEmt3X5mfD340/8e2Tp/4sLj1TG8N2H5LUFLv4IlJn6v7C4Edelkfrf
0/c/Z/Ye/8jGHcWLZaMtbLfIf48sLXrlGFh6VLFbpDGYpv4HI0twQL++W3EEkKNklMacgBGM4X4i
MXi1lg8rUbigkfHanrMHH+uwaagZPLrYB9cvyugoLWL7usblbZMCSrvCKJaZgJOySU5DuI51brwn
ed6W9GkAIToOhjL8oK0NoE1+nMoBjm2WSNK6nEujGuKZ/8rWB0CCS2VNey1WKzEuFn1eteOQlYDK
OKZ0MT1thRy1S1QZ24/xARR1feHkNi6dKhXGUWVN7PZo2rUhTuaU9Ld6Wy/ntTdWN9bG9DmlY24/
UcqnNVBPGoeVGZDetZDwt8IxFuzkdjh5NvDBsBrYAgermuioEnkHljaxjFl/0EEnyavWAyF1SEqf
NuQF5RDnopTJFHjs6m3EvKT6alPD4O5NGE/zsSKXjfGa4huqqd2hYYsyWuDi1rlFsKJfAiM3LCw3
DzxYiATI3CnW9jTF1k0I0nyKL+HC+pcltXTEfFKkpY4GzQuCVSAT8nRzB/IVUmi863ALiQuv7pL2
swEzDZgA3CSXniWauey9neVpEqJw0faiW/EmWDDCVAXmyHp6ZryAHc9KoRtGRdylBjqZZuGwZ1v2
PV2G5TFPyM5LfyGXl/bYoPvYvSnmrr5Y3VKQyhrcmINZasTvwMRzNBsJV5vXG/klu+9fGXWAE6xj
PJM8BRcJztunBbUNZnVAayLxeXoeHALd2/mbGgdEnZRu4Iehktmpabzi0qTf40aU5rx3lX5PWY/+
VORZ+S221oUTNscG8gXFVlhH71hbVuUc5HnmX4vcAYQqlynHnmqMzjkIiuylAEkBTzabodo35drw
tabZ+7CqhmOJMlZxP1J9liMPIVm3dHtxuTsxm2FH+dQdwlWiR52vmgMpYQzpbW5VXC3u3MtVm6kl
ZJMBeZBBAUPIxtFhz7bxtqF0zHyCNs1QJlrbJoH3ZQ/4pSsjH8gn0u8XFGY53M4DWfadQdXiEzFg
8gZ5mq8P9lR0KphSA3veQEsynmDhVld1qplE22dvhB2SqC1LnKbvHhTkAQ9tpp6mJMWbPzTWcj/2
wBd3SSddvOMtrVHHJR3wzIJQid/9rQai48uzkZGzSY3EnJDKm6el+Wj7GDmjpN/iptJAlmPv77Wb
tnIygUvRRg/2ereAdE2X2VdGQJCv/azmV2FqtXFeDhCAN+8DDv0a4iVglRxUr59a7o2R5fEDhfU2
qQs3kwdwb96rowrfD7u+9x7TYateoEUjuUUd1VSkA3S/LmJkwp1iJwydT4s7Ikf8M2DGYuaKCzVd
xMIGgl9k9W03CtzMtuihI1U+I0+Ghf0TqDJjuBDtuBwVUyXAGZX0L9OShi6aA9sMzaQcOz2yW9Rc
AO+ufs28Uvp7wEsMmJiMNeOZ2WJf33GK69+bSZu+11aHMboaQBV8cZq2JNplwD2MfE4C7bdVOmYX
9I5ZvcT8DJs3arTW/2LvPJblRrIt+y89bqQBDj0Nra6W5AR2BQkt3B0O9fW9Iqu6XlaavWdWsx70
MJkkbzAC4X7E3mtfrKUmiWliWAP/kWi3ryitvWmnnK4LGOBb4Us/DTVpc/TWQNcY1tRbOTjlixMQ
nrTpgUW+TbE7gPGmR/lSzdzcRyMkQNpayVoPZYjb7mqTId61HGnxwxNPE5VQdc9hz3KccQIhJ7j2
RPabPQ5NDArN9j1I016fetYIdJKs3y9N2k7RrvOdhalAwBZoq+fEjnY9swy90iheGRUVREVc9evR
iyusOF6l1Vzrne8M9W3mlkO8y/xBHBIA6d4qdabiXnbwbDh8quQhqawamL7byHvZy/Q9EH2brVH7
xOmBH0rKxWx7ScKex2WYSWIgSTqDG6PTlMLFf+zRmH/U9uiGazVy7m0kX25cnllUVDsgb0TQISaF
HYdJRT8Ei4OMfkjagLFH5nNVeQV6o5XTVdapI+GL+gggz1eYpNELvuX+10ICM54rMdZrHaflT10M
HtPLNmihrVYOrz0YrQVtWp2WTxqNkmFg7EGgXmJnuALUu/mJZZFf7AnzKCG9MABRG8ZHrLfA0iJy
E3GDw9JtIyzPZRY3r3xq13DEtE2+Qe1zGlX+1Y6hYIYiNeBVssNr1JlY1qs5aFrmmrSdqMj2nS7t
x3TB27CNalc1667wSCsf4ZBvAjEPj1ByRtwGSaEXmCpD+laBQ7kLZ8V+sZsFzmQVaQY9NjuNO0+P
sb2J3HTk0oVd+g0HkgyKsGCFD+jSmdbONPfsARnwPVAvMNbmzg3fZTO5P5ygxyPjwxOaaakRbyB0
jr03U83Oo2U3eIwEk3r6y4G08NFpyLXsCt+VGxs/Z7DDv1bhKYmBoYGtdu0PO/To67U3EroQkd15
38whl9BiyEe7zEj7wFc23nwPVPIaDulEAvpLKvSr8TJCE/kFa8etZuer2c2dF66ultSlwQjuPTUs
2zzLXQuP0hWz1tTa2KzpmcDi4VZztqEHNPxGsFnvSwSdfdsFnnUbM3SvV2MNAJ5gnW7EWkYu0u8h
rdpxlUlg4Ct3MX3C+EWbL/6OpNrSiIgfRHvk952xc3dbjR0BtR2ZTKd6IodhHXWksm4SKFVP8dKD
1vdbPpGtRxGhSD9q9DkBDOuuUh2jZ8lmDs0VC67yc2GjcysngXzXa6XXc1/wKTKObvoHh2XGfKpL
Z9gXFSoITBiBJNctmpGah4koYDUWQk1wZZPy3XFJAtgQCysvlWHNskrChelaTaNCsQGY4M1vWYxy
Q2n3pS1jZ9lj4lyYvPbWwhhgnFC6qVln3tZbmDcQRMtPWjMJafuV8eZmObRNF9brgC+Nhnoz+s9B
vrSgYjLefyAFGJmK2M2xl3ck6V0mEaTT1kf+arCoWnjYxoCamdHyID6NNaHIjqOERVmZpj971Bvy
VPqMKrnnq75m7qatR/QToOQzGKlQl1lcmZ1TFgQfCzmYB5palZ4WMnHDY+2xAL2oJbp+lWanwz+m
7OLizJ43MW4ffHCVkZpRk8zM6sZ5dh/JXil/jmHNlhiTYrH3jUFD3tVRpWFItzytZJeWFBw2s+ld
nUcZZe7Yp71/Q8UaeTskBeSdLvnQzHeuV47Llrx1EX6GU5Zz2SyOFZmnJaY+IoBwcuzwApJ1yF4p
mItqz0iuGS+C/Vp88sj6aB+16vS4y409Okc5Rokmv8Bxki8/Z8KzIxQxip6xJ8Xy4rvJ7D26c+KK
de/Yyz+lrsiw039Fh//VVI5g+a/zG6abDhy6QPj0QIwtguv//4vEKymEFXQFHs+a/33jqZIRRhvW
X3/puu7/MQ/660/5u/zy+mMiH5mnT/uFHe/vZuFYdY22elluWHxiu4rzanpywp6zk5KzwN/iiO4S
MKMs1rNLiWirUbJoztXzny/k/3fC/0uE/6N29+mX+vx31P2ff+CfjbD7hw0JhY41dlCvUbf/30bY
if6gzCMP/TrkC5B9/Uu66wV/ONiywxAbeECU+l/7YPGHcJkFXqV3TkwHG/wnfTBd998fUjrz0EVZ
fMUfeggRrwb6vzykeU4EbsggmgOpGMBTlNZ2IHD2hEC8/UB/ad4ENyShK0iI+pnYlpiMEpJF1F2k
k+SSg7b4TGQHp6vIoyNAuOwNzN2yQz7iXcgWZNWfsYF9d4pW77sqabIz/P/mPhZ9dRlbnf8eUzzW
mARZfy+9dUtQsHq09ChvnaK4tgKjubcdr8ePbbpXTQjKGjxWwT7H+BsxEapW9jkJeUiEXopewg7u
7fTY46jp8HwrhFP2JB8if/aePNVxXFtl8dmGtKLIWcej6y7NYeq4xsd5XAh9DPwDuariwtx02bZ6
qXd+kJWXViNG8e37lGhDUNWcqUm+XoTzlLAxXZNOQAYpxy9vg5t8xBE5hHbrgE4xCBlyoANLJ74T
CqlmZEqaE/vVVeFJES+898urWho0hBuw4nOruyB9Gef20fIrdchSf7w3M0US4Iw0Zvs1jm+NGuYL
bLOUV0+ZhjLB2+cVGglnuYK82bKv7HmcP50is5/QgMmjNXvP7dKMP0qWiesa59J+dECZZ2z7BdGi
KLibh6RuBTzWqHsZG3vehoEJyBi2hucUnDuSKxwCK0EzfkKCRTR5qc1r706ou8asmsjskvFdbLIv
IyFjFEhqasTp2NKICrAiLHdN2CdfJhuyfS3d/sF1u3jFlNHCdWhwPnXeHXHtHqiT/j7U/bvFXoNK
glXXLHCHT96xqcnZ9gig8TNzK830mnb4vOcJYXRpPkM3f/QxUWKBKm8g2HSnaC7sdV8v2c71YG+3
/nLuhwkTJ9Vn7a8Jtftk2t/Q9qfltqmHl4GkNEB8qckupL9T6vWy40Voh9WVaEjjDMvoGMnQvJqw
KM9OFo3nhP0kvfC4oEmtAdLPtbuzBzrsFGVAkTfbUX6z76xhU9PYuiKdjiQBJOgu6ItJdpRTa+0V
jJGoZ7EjsiQ5EYy7nSDO36gY42MeY9oOdLSPimsUQ3rVdY6Wt6POSdjQQuvbDHT69zMWEC9I90HU
xOs5nInC4aL254oIN99Fc2BtbTLTr6w7F/K2cxUME8Q8YTPP5UkM8S+lYPjQVzMo6M+OX0yryZ1p
7vtwusnI7CWFMt0N1CPbYSzOA9IshmDMgTqX9MfRK89ulzunoSJFlbQv4mcc1mlu4x7zznVvddvd
IlfwHiYLIkIZyi9tqRda1/aO++2hEaRAVT10kHnAUqgdzMphaH1MCJkvaAKKRyoR2sEZrU7IWlF4
U76eCO0MiL+CR2l7rUIz6KkPOMTBWWWRRxAWSLzBt9Zln6R3rHQg5hfZDwSd9n6oHBzGzKt3ppXm
ySCw7YncWxeZtWm65gSqkJ2q+xvX4VFRs95QhnmvaFDRSlR3vSYIieU3O9PIY9A0jl8Nwb6Iv2z3
1Z/IujIqys/ESu9cAtFgOFls+nN717DGAk2fPSeL2gR93u6bub4G9pUYYtknXfI87169mfD1olVf
VVY8+I1v7plCrbLYuyG/4kgt/9qGArpAioU17LsnBOrfNAUfoZG3zBK62zCnzWX/D8+DeKWsyouT
3yFrTU2gjiSdD7i66/pGRK61ykL0EWKR4Q4JYfnlDrG6sN22kXlVy28UnvAIWQlv2ypIz2A/9d6U
Acedtm1Q9k1BApZDzl3fOdVOFxOQwazi+0RTsGaZsuzRGdjX1aK/mzLAqgjZcc/DcNjXYEwx2YL2
tGv3cxmBUlQjyKDOa6Z96onoPDNfOMcs+R/peMTPvIVVvmFb6NwOQa3udJKfvLR8IKm7a9ibxvku
9ehYS8gWccSOsHGC7BshRnAggx0ToJ/Pt4iU1a+4rP1fEx/bqVziB2coPDz24/RJPl70MZNYvVJ+
cuYfArW6QliXyvQYcRVtB+k7R5Rv1RPi82/SnkLo0tLdWL3TvBIMPDwCxK5e9XXrLzBSIs0qoZIK
gr/awSH5i3wAjI5L8G5NPvjXuN723fSTxviF3XIL6WCx3DXHwO0gy68RZe1K59eBhBXCCMqqFBpQ
KMVHl+WantOiy6Okpq5vnCSDY0YGB/veilxfgfzrsVmCwCLnsLKivZ4t7xhZLIrdoWsulB8ldMwO
AYNnW5G/ypkG/ggtSxzixW/ue8uQoRmX7UW0RChrr0BEKoCPNCsGqgqXq05HJMFKvHQNl9SQC44B
VNzDp7GjEc5sMyQHQuK6V2FH/jO7+L5bk6iCZE9XTRAf+jaxPqTJzeMghHqy4KM+kpGlnyhFaE6Q
Xa2rAPu0rhEmJ45LrIvNodXG/nQHtHm5GaQ2p6ysmEsmS/nSes5rC/p7xZXXnuNuck/5oqYP3o+M
CziQ7a956a7Ktsz8TvlNTGuvbVw4TymYiVRwQg7pNdlOufdlA54pjtaTJqtaGH8rI59s+tjOr4Ph
pwIlii7sW6mSR6sMuYmZiRgc6DsTVy/BXCW/czUGu9klGl7P+8r/jvBmWHa4Z5a5Ybj9aQs8tSF9
WZZ74MVjEG6IaZJLVBpUZsV49JzhIxqsibBADoo1GrLu81ount3WxPe0j4gZpiWB45QxKEtMy1Yy
ITIwhWjD43vjS7OPQ76jiLI3IiaxhGGN/+I5ZtxQRrg3dsVxbJdTursiETBSLlv6K/0wFE7wovg6
QVTtJ/lUgA8ioN2L77O00R+5Mv46N1wzSSWQrC1ATOuiiI6ZH9CjuVR/ad+pXR+PwS+W0p9zFS4v
lTRE5MQEQYNM8r792c+wil17+kjhblYUaVo6Z79dqie/LMMdDHe1URNAgXYx+zBzPsMC7JWLYUFp
n0Ew1oRDWjC6XCHq/VEl+cGe5R7JzLdvEacctXuRhJyScTNhwffsV0J2BKnVs0jPXELNr6GYqVIW
xkILWsO9ncCBXhVVkX5LXX6Al1Z3AjBg0U3+xXXL5tHvUNfB5c/unessQ6qBwGALc0gaVO7daHp9
CCpg1xoXAwKcydvL6hpsyBh2O2hBDGPpui/jn0MSpn5M4OsK7IPwZbAXHeVs26Yb34PW7VQrAl7v
5vRkl2ymmnrvjyGmfS+AwHdl1lpZdZ+2KjstrVCkEmNLiHWR3iGDZkaTL5ivQ2GsjZMmDA64YY+N
yB/MgtPCd7P4dlwkMB7CaWHcDU77EkaMFYBbX8c/PvIwiPt/joVgdvG1u+Y/AlkofqKgOLioEkMn
eYqrSx4t5N6m1+08sT9ybwqmdvjjo+RYVIPzu2QbciBS5xyiMT1dZd/nqkvBaat8BjEy10elOnNc
TCjeZORgG6cQxrYk2hjtWh5A+amljhig5fnWgE+a1/RGLL8qP7kg2yHJe7GLNN6KPEFi6k29Zu7i
uSj1hrDkW+pZFGcCBTRwQZ7zvJ27n2rKr9wTdGJ4kt/HvmK4gfl9rDc8+PAG7J5tUdQ4eICszNkI
3SRnRo3wcUypPJvOAz8vEk6NUWwcYxAciFSfY0LyliN2R7Rg8NUjjAe+e+i07LHsahTqXreYt1HJ
Zg1GJ6/XXqCuC0YmFQQ5l2QIMRUEE7IUFYSaarQT3jg7enUIxYEr2BLH27nh8xxAtlj3jGMfJ3SV
e8A1QGCapUVX6Um4CgHEeIoDsR66iDDfOZfX5Jtyfq7GUK8DFygT53+6K7D/b1GSg1Gp6vyO3Ngc
QquvQAcwkCFVr2x/C0svH2WLn6fHb7GbWvk86FahAI/B+5Bofht6PdWcKBz4YYl0b0l69Jc5uNQ+
d5JbqvrWU0adiqarngVtAAcTTR0XCPEOLi9grFLvJ++OOTL/CjbZANsI392467rQvyTa/Ohc299U
EfE7aHqJpma0vhxNfdUNNnbQ3M0mFwc2N/D0uzReE41OqeJaw8nhcj7JPlj2jNkZ5qrWOo8kuAEB
AO1udGSfE26+LVse99jAczoQ7GQBgpQNNPbQ1O967vxj0UUL+lyN7CZw5g2zu/nAL3Gh2oqmZa/H
0nkLxoHURhpWdrHxZ83zy8aEWczABLAH8b9lQAPPDHo2zZekLcomm6On9+a7LGJYnLXkFQelZZ2H
ABHj05K5j6PyTpEmwAxB1T0Nw08Tf7sTSIdC7wczxse8zqlxHXze9vjY0vGtBneMT4g/Q+bcXn7k
+QCW0o/9Oy/0B2nOPmHT7Zs15jGKz6L/CErvF3FrADFwjy0Vxm9AKGz1byY5WeDHIFjpMPvt+nwj
LJv1jGeQ3st48LdhwRYm6sLL5JnXWFtiWxqsdkBCblQVmjXtfXWLKLrhBCJodJmnKNnQF/s3dhYQ
J8B/NaU/vfQzEAlk1OkKqjoPMXp4qkOSjRr0+RZVL9I89+KZZp+zOj5LUa2JRCWMsvGfFJsk1jgt
3CHH/zEkWfTOQVgexrz86QUNiTit1YEWK3LHerWbedl2cFX2fPTYSIT2D31SPo8DHSJHG2D7IobD
X9LQrwgTbx7bJIFb4ZDSVTL/Dqt9GtsF2Zk2YvTUBurqJEGx5w/K7RJPT3mxfKFW7TeZhX8QQ4nZ
FEOX3MvQp9+R4aubY0tAQsyO14sL81lgvVn7Ts+ilK/O1u2mXRoX3WoQk3UbhkP8KOKBrkgh55Y0
RpHpb/Kyru58pjZnNiLBTs4m2AU9ceG+igBsSTb+Lt2RqzE1zew+0Uxte9nfxjL+KgwSU2ynA8Y9
vQXFd3ZzkpnLAEfvHMkX4+MsvAKMhGQ3nTn6R3+VAtFU8rz6fBwyxrcnh2A4SC/FBldwIY3pbUJg
I8iMeblzpurn4tlI49whPCB9tIjtNLixa03lnN8KRs3HiX457Pg7RJTvfSp0TDqKZG7ESlt4ffs8
cNAzzhQ8Ntneac9PH7Tzkfdkydiz+Fn4xIY37JWLxVWbbjAJPL+kwWTSw0Cx4OZHQ91vo0iiIKyW
BxQOT9KRR9lxJFn+HCNz8jmEPafbOal34b5FIJ88leLTEvBBsJbPOz2p/HNKmRIx5jpVAIRCPZx7
ynXpONV+VFzG6D+euCv0HRDF7lSHLWOK5sqSGj0WFWI5hklzEFfer+8lu0H19xLCztwr9KzxfDAl
Bp1kDJDdOhw4adMcM+Z9a9n7w96xK/9BBRAJEXJCxRoh2JCgjmrZN3ca/xW7esLUPE6VBs9ImWAZ
KMrkpqQeP3QJWYnzkgrEI/plZB7vquLS1uq7i2An261Pp8q/az9P+XJi34zvslEPtQ6fe6S3EH9a
6tiR6G6ItMMtWmggtb51MJ7UR1p0lAIhMMEEG8K68lhZtUXQA23q5y2CsodYEf1c+JbzSfv2GYSo
5MVYi2NXobEQetkQmZWAM/RZQBbDti5Z5hAF2azdAfZTLn0fgnIsSSnGRTak9tG52snQIORnUad3
JaYy8MBYAVTN8C/P003hBTieK7Cwvlu84Jy+xZllHyJlYP9IRjzxoGjpg3naLEOdfeV2yS5NFb3/
kbo5+WtZ89SJCYR0IFd1HSscb9CGUkjAZFVM8kqkPOaqV0cZQEDqWJ0zobAeRSBPqcRUQfZwuW5J
cAQ5IPc2YLxNwR5UzZM8BC1wwtS3fzhcPHdeHd3YFNbxMG+KHgBsaZfnsWnejHKKgxXY+S7wVX5x
SIn0PbMdOVGI3QjQcvOcNAd34ilHc4N1kVhKCg97GxiybTG3rWsnnDZ800/TDHp6aGkwDV/QFSUg
6n83+gWQ6cvNW4Tm5cz2Lo2AFgzkrLd2NN9J6R5Q19CdpnG+l6axNmTKPZJRucYGp9dz4veAYqfr
huHdBTB0XERdr2v2Sry0i211D0ETQDqygt8RqlkvJ4q8W36okXIC8Q5FXO3h+WRgsaLnwfkYeO+9
L9KfJABCpcbEg/QYc0/2FXIprozL+xZSkr2zaT7KgVDSoPLBRg7DQzsVZ9FrWF+Vgpnrw4KeXGYG
OctvfJApyQ/PXlln+8mbzjrVoNtQMOyW2f2QZXDC2HzB74Xrt125Uw5xu83X1vUJ9AaGlX23dVTH
ItOHZXf2DS5xBfvpvGTBwzTwccUj0fYaUcyCOTFBMr7NQuxlfVmktJzNViS7PKif8yA+QigVHEP0
fVVVdH/aTOjp0UK7L0Hm/gaF4OBGIkdOZr67s7JAQfRq4aPqn7Yc3i1W/jFxIhtfye9QNsOu0z1q
fHrBrViuuUBjh5GX3fAn9yzSHDxqI24PLGvTD9yUHYYPzEZK/lKe2DrBdMsQ+pr7+mVguIkCAnBP
eukKvLh7YFdV3ORjtlwcKfxnnDXpreVhwkVOZpnioxWDe4iHGzw75iC79Ktsa9I4JJTTcdbTxhRT
tWP+TdmCHiYcLk4O9dpwmUyY8+aS7NalC27rOrjBAbmNs3Lh3evw049wnYQf2D9AWqwisrDBtCYa
XmO9nqDNtVvN8y+nexSF29FRe1H+npdXY/8YWqRTV6RwWUE+cMtfs0+OV1dRQPZNcR8sGnpuaetV
0BMX21bZmy4q65gi8eN5RA/jOM9X19gKn1/1nRkRAH5y7VOIM+2Bcaa7KSwsypmt4PB1VnOiHE0u
I9+s3GqewiK57eGOYgiTOUqJtFt3enoZkVn1fnbOUkDXSMusTTRBYWdl8C48nIwLvEg25NkZ6Vh1
w9s/7SzjH3Di8ELbrHlW8cRJ1QXm3RDdjcVTzNOWsipAzFYP66AmA3D2HPXkwZjejJE4pc5yRLRG
JFlQfAVWvk1K0jyVWBszfEMRu2VXiQ2119/Enu5FK/F5VPbZalNYxmDAOsgTNSoGAmu2VoWfpnDa
De6r5RQssEMTDDE79JJ7M4EfzCbfQEXtvDd0E5QF0Qj3cqxHuKBardrFXm7QGESHKdFgjuy+otDu
9IMYCuuYszGQK69qmN4GPVd35P3SpOvMTFecafoCsJTuEHpMP0q+7DQgpBmNT3NKyHnOQ9iu+mpv
8vLoFETUcuP6KQ1s+KMrkTzhigtNYE5YteebhU3Rrhuc7YAsqYejCR7fcxiLC+pfnndzb0JEg3Hx
pAyRKqpJ65+6z89FYjH7Gh9N78uNm4zcykq/XNmY+UzdrJQc1rUfhqcJ1wMYbcW4Pw+/psojspZS
Yra1tS9C6Z9VwE3FEEyd2ftv09HMq6BlgCBDvgix9M6SwazLrYezYwVFh8zUUmL5Xyu/AUMXLGI2
KzOEQFAY/3U306LUubRRbLgLaoR2YDpHiJW+ubqgWrJg1zj0OHgJAwi3i3b0XT9gvq3Iil3NHtek
S8d1mCPEFBRrz8i43ENv1fJgWU5OcLBD3cOueUQdhE8yUG18A2YKdYpB0bkrGh+YZ1pcMXBOEb6A
ecA1bmKQHJRTxyEsAK8uEhrfpg5Nc5M4LQcTdxCKLNlH+2KmdXYkwaf8ODQOzN4/LZSrVHdoFNZ2
S0JIKEdm/BAaPrzWXKw6QAzS5MdYu9mbwLm1GWKO+WGSZgfqpziKCZZsMvEjZmd46rmXf/Hhyi0e
TWSKYTSk2F4K+82qtP2dUdvg20mq7Bf0g5xukolYZAwhubyRX7727EtGhPKHypdgHxCB+Y4Wf3ot
mT2vqxZNWV921SkLGO5DOvYZh+buj+t6/oaRkL8vFIWm4SC8S+L8pV765DKVcfOA2S/4HGxNsjMZ
S0BBYnS5s3Gz175oiXkoi2G5bRDPoX7ty50zabkuHD+/mUfTvZtwiU+jVRP8k4+aqrbqNy6ZWDdk
l16pGs1HKtW9l7M/yGxmSZrIuGOmi/D2Gg68c2L2CXxgdvtE2dchnKr9H6Kd64GSPh1fp7goTgaB
AnOmhPDDDosXs0jiuON28c5+iZFvKqhHggrRU1Y3gOL7SaR3YUU9XKFX2mMgwikUquht9Cb1jTvK
oJyM2l2bBNjulL3soDh4K8c1XIvjAj2oxuhVRu1RiE6/N8KfL7Fvt+cWUMu3whpZMANqMDAyR4TT
aiVYpsaQQbaHYXvTLfoFvxDgRrAGy7fJ25pUSCfZMyp1z+30WujS+ginPqEzCvqDqG3zoFMv3UTL
xE6uyav9RAD3OtCxOutET1xhFBelvuaCOHImnxk5rQZW3VLjSZHc58kwHmw4d2cnNSEKIr+hQghJ
IecNOC0Nq1dGDBhMwwEs7Mj48lHR4W//t8cXmWxnprdLgSKuJoX7nCwa4/S0pLCj02hTWWnGEeOp
f9hm/iM5xv9oOfg3nOB/a2G4/ryvtptVnmb9/xspkSgpADugo/jvzQln8nyHf+MJ/usP/VOW4fxx
lWS46K9tF5tPjC7iX/4E5ASCX/5H3s01ePW/mIJXsYRrY15AaYOb5b/8Cc4fOGgC/A4IM/jKe/+R
PwF/xN8sLMKB9uLj0IQqSNMX/90IRNJXUS9B2dAFS/XoFx0ByUanR4LMWYYsWG1baKUN65F0bm3W
srp6Df3uO22rn8PsnoTpPwqbfhO6BXOPmZjHsB1cDuTAYmsQulSyNDac38OmEvojJaB6N4dc3w4g
3miiJrTkeJcW/QLZOXkdw2GT4vjDYlw/WI4LDz2arfUoBVhe5m526twJM93X9pyvAQUx5LOcm0jl
4kmNpzZyThwj6UlZ2cuU979E0Um+taO5bRBvgXwdEP4ZHLaBw5FosWIgn/JPAgM+Q3nbMIGfwvId
UczJw359Rm3gXqXAR6djujbE5SURdAEm6B7JVaj3xJdc7aZTdRiX6nbRUkAbqc5h2F5Y255DmHo3
ee4/GGQhzQKMxZ5xDM5x2+5kWdwV1lxtaamwBbb6vrZc6+RFE1uK+VAMcJPxiTT7uKi3Uan3YRs6
zEywzl7DNxHsvfbahuQdI1uF0FOE3bqIJ8hCrvuUptOtJK8o9tpHO5630nSHnHxctahjPk1r8uyO
kZ1eBtvdRrm5kEcPm5VlWs0JVRf0hEX3XJUUmI0MX2JdN+s8cV/nMG7XjkWWvQicPUuWFzEJQnsS
nCWLaG4Q8JExwLDT0ora0OXFjJTvV9VjuOxJzw03ZZNBUZddtEEhe2yy5OnKtG1qH0pzuRDskrEH
1nCBfUDtBQIcNH/1ejYVw9nyiB79wMbxIP3gJq8ieB7FvsFDvEk9ZG9pqc+dTM8jfkZg3oSRWIo8
Iz6Nd8eh+y8b4lAxmyJexUuiw185uj0G5sl2GUqsxhKAgMnDfVKYr8FzLkVcpjhSZ9ZmgJC6utx7
klFNy2TGFj3TiSU7ANcq1rY7f1T2/BPtzJ4Rl97Nprkw7361dHlfBwYgObhZPTxfjb2JB9J+4mQX
kLZF32914exzctBXOSugzehFn7Kq9xP5grugEdQsTsOafszJWzHtaQztQ+LgZhjE0XaDi9tOR3bP
TGVn0HWlYazYeW6x4/l5TZrw1l4qNAQmeIQXxj9kbC9Wjv0X3sOhnNwOt3GznZeSuE/I5LQRYPfI
7VkKgQTXS5+6ptylXbsN5+RtZNjDW9F/ynxedUv25QnrdW4aeXJTbzMP3tcShh9K9+dU0F3DEliz
fn4W1yvMBPmTr5LjFDoXl5sY+CjxGvIg/rzp5qvcJt8XgXOnmm4fltNDbDHPjOb40lbTSyaLh1QK
YPDukxTpQ8eNmTc8LcxQxPUqjYPmWRSw+5PS2UXVvA/spVh7VfzmthRSCJA8nXws1wt4ceUDweyb
Lulv+q47LAWMaLuIKbXsA/jU67qcLqlrv3HMHyGiiyqlIwLhMzrWSSfXSIjrNa+UGXZRwyFx3aTi
0ewP1YgiPKg9AuXUcAy9sN5106trp+cE0rKua95gxTNF/Ocz/wEpxoTbWZv1uIgfPKIJsGhxi/Wn
3hZSkrbAgYNv8QTlBwKbqO5k4TTHQPm7oDXPkgqFidfd4NAQqknvy2vST2/3hME6tr8fY9ATS5e9
RNgfg5xgjTJ+y2nyI9HeDGR/b6IBAMV5LAkaeY2blyx6qaNpQb9J+qmTUUKP7sOQ9xz+y4DYiYnu
JF5LpfZ9nGx0NH+1M85uj7VXPEtvl2vsaZq6beuwX4Egt/Kn/BZrEDRvrzFrNw/ObhDeEIyNjRe/
jctXl73xsgH8+eKHzT0oL9xp1zIOZRUpBEkfMMpzj8h9f+Shj29/WTcCBZob3AvPvJlrFZi4NHVJ
igC+ZsUS1d5thgIVBNvwDTCp27tpjXS9LR7MNPysr7XkiM+Azy96UWPzEHdsZueEJi/w6w9sPZi+
a/UA3GFXL6izhM+RG87D20huCPp4aGx20+b0NPHn6DfVyqAAGO3mnqOAyCRrfAuu5ewwZa/aaz4D
OA8wcr7IZ71P6+qd4/yoEvtYDfGyqsy1BTavtjIHYchrSIw6hkTArgaKQWRIYld1tGfcHYyJAuax
EtIEPeZ0CmT+aQUW+psMa9RClldX9TeziL6qgVHMMCLvipX7SmIvOI4Aqk9SdHfT6HEzMbd10v/D
3bk0J45lefyrEL3p7ojBjR4gWHRHpDH4idNp7Mys2hAyKEEgJNADEBMTMZv5ELOeVS9mN8vZ5TeZ
TzK/C1YWV5C207pR5SoqqqLSJo+u7uPc8/if/2l8WUL32k51Wpv5cw0GKmjYW2MLaDYM6j+vlpXP
FHhcrM3paRjgknK5gTFpWP31is5Ryey9a8B5vvbLM/xfEo8NNAMsDv4nXxvP2zXaZLhG+nFaKTsL
jZqsxjKGW0y7jVPIC8OaddZrWB+W1qRjgsSbenM7WHOprkla1QkGmxrVWAaAgjhaXYKZgQmIXmvB
UiNlKByU6QpgByxWo4TyP4q3yCMb+sAa6zcs5z2KK7ya0BhjYoDCo9swAZNZcmstZ7DFlytrjjsq
g9K+ZpCsnNVQ68a9cdCEsY3Y++yaq2NCC2By3RTitEJs+GkckdPQA9rcpR/oAL+icXN93jaDyQ2E
tRfTWf2DG9CXIFlTxNCAbfB4beK8ucvhQ7Si3dGiURaoc4gG6xCe94b0pF6PO1g0FMM14Lypgfhf
mtUxvBBgIOfLtBWMqF6eucGtO5tSLjCHb6PhnS3oy9csNyaz1hqWLohViHJhdsXJle55914QfaGM
7CygB+DxCFTZNFi1INCiIcuINs+zKWdrCQe6uVhQqwNpRaInWsed/VTDyUzWtATB6Uwni/O4Wrme
xI3TUQyGuxGvV8dQXqEeovZymrZhaqAsohGfw21DG2n4I104klJtGjctSNMguay8Ty26bBKVDXqs
U02jl0YtABa3HLMkEzvSzdGlka5oVc0doTcWtwY5S0o6p6fGDDaXcRqxnX3jCkSo2TTLM5qiCQ96
FUwXp5BD4VVPqzaYWhpkuPRr8teV1qJGtGxiRKdTIAZNuu9QsLge31fr0/N07vfJJ1HJ1XA78yGg
CW26pPFK7J7VqElta/HIpL/w5K7sVq50EmenKLKk1VtQvDBc4egPIR5oEpwDP0r0sx2aJKioPEDZ
Vs0rmpEktDhAa4y1ixQqlyYNWz4tRfRgnc6NU9Ka+gksoRDjAxmmUMtDLw5FZIValIlpGrx3HQLE
4Nq3dFubkQEjBD9rQxt3jZ67XBiLKzR5ikp0OzRNti18OeKCNCCiz00ZLCj2Vjw+SSrgl8pxDCP+
xKUJx3gFmgjy+VpqmC2vWr+P9fQW7qCfluu0o0/dqyga21ZCRUVogdQkRrCgDwvZrGocGSdpA1KK
2nyGKdADDlHxYczThpYzM5JaC71I5mGSvl9y4xIhESkbcoc9SnoWy/dl3RifLOfGh3glom1+5XoZ
CmyiEV/WV7HVIlLZnS5XpIXiy6luXAwD8DG9xBjMYAC5pNtfdz2r30dmvUUhypclnKxN6KoEkrYN
lqs9qs1AhFanAVEHGrIsylaLwDo9buoBKF5/soJNCxRbJBqgN9LlT/CFNBPT6gFsXF6lYYX+Gz00
fjyDE7CWCgRJjxqThYeRTMC0EY7tySq50rSIVL8IU6315XXNYhAROI+mMaKZPDwNZ5MKuZjJPPnA
7gOJ2tMH8Ty47/X883FKSnZqtGYLGleYhMCoUe8RbJjf+dFw1pqkxmWkp5/LFtmHsgG2JFyld9CK
XIG0uAN2856WJbeRn1yyh6cs6/KOWqtNsOYhIiweV0iIDsurC2PsnaXV5aU5MmiyAI/SIhYVb1a1
lY4xqIht3Sw8EFfkrxxCsR3Kd0fYA/TIWVCfMaxStxN7C7JCwaSpi1BfShS7ksDzWvZEleukd1Yt
N270WeM8joZfesYoOa1aFFRxq4zLmn/ci0Dwz6fLT5P6cHzqEdlM4Huphg06f/j1q0o9np7SCzW5
mIxq1+SivRazd4wuag8n4w7Ul2eYXSSkRyIChtapgM+oeHC+mHVr0a5BNEb4v0E6tTKqCtQXhG2B
m5ylSYw1jlq9SEdxpRX3wIpTindBedZ9b24C5ySfP3cb9iLBcI08Wp+n9K63rOrFLIGfzfciKtVI
4WKmgC2FUxYG3wZbNYrJaRm0tqqb4O8qy/Rz5M1AnFSqNyOqs6nIG7cqDR0vdBJ9MuIpkEX3Y33u
X7q9OtT7Ac0uZ7WJbcw4jSbY/6YFDdEqbCz5WyFm4KIKf5sftscU7AAFIIg7D72bxdqlhkmUkWrL
uUvvt/ED1JrrSzOpXkyrxrC5mKMSV0b51KRU7hR4MsHIGu6oNaxcG6PpzWhUteNqaBCgHpMnMEme
h0G7TPw7EE9cVj9YFux+6/o1gX/srRghIAfC8rxVqQefdYKAOH5DyGJH4OfHMCZhPac/1xZA+Kfu
Pce1TwPo9yPgDdRrT2kLl4aDxoyAX3k96tb8PkX8n2pGOG2HxrRtYlvjwQL7SukS0orL3rQ9may1
n0da4IMhnI1aNQ0qZ9IcBsmamXcF75etjWbYcBp/a+rWKsRdRl1IF0foaIDka4qkaxPRxDYt40A0
SI6PYbSmsdqsdpXWy5/HI7LK2Ao0UqNSHVi369+tgbPihhCDDy2QQBSg6sMm0KdBHUYVOub0gA70
jPOeGd/MFjSKJF1IczTzbLSY3NaM9w0fejWwA3Bb0Yp9mkYUzKcXgHAvapRuHoNkBTlIkjka1S4b
FeD7mh5+9od09yFCgFJMCErWyjpUP2vzQ1z5DDVn71yfmW0fJ3dN076aD5bIrM8/rRbUNvTm649z
Ei9jA0QF2ru3TK+DyAjbPcsAHViFs9U6bfjT81Ww/OBPeuQsYvd6HQSXblTpVGjCG2OCjWo+HKHh
HWwMXSC1H7WldgZ7K/2MtYh8kAnAK70jjADAvxHd0LtBwzLRsYJ0KN49/adeEGtQnK1DnN3k83h8
PY3m9+G0WjkZjqIJIIN0EK7NC2CLcB9ggdHYHTd+RP3fDO7iCvzmzd6a1l9VyjW9EOxExfAvgEQD
N4saVEBwjo8N0NQxtHrlXt/QPy1RiIv1/IO7SEd0w/U+X05rjU4wm3YWC4LFkFU0K4ve+1G48M6r
9d6Fz3PCKcxkVMs4kTW/mtFNs1YBoDbDm65QTwmiqmlapCJq7uf1FOAvJePQE1rNVTzxT6zyoh3P
sEkqFG0kEfkIQrrn0/g6ChN413rB7SqhBZPv0iuZRhnd1LDKlxUglye0bJy054sFtr5VuU4t8y6Y
1O+NCKAytdFYAGFIO7O1MClbnhEMaBU8PLYEmTRJobWeLE+TcHZWqWnXM0BeWm9xVgujO3cUhG0/
tavjqm3NLet8svoy9lbnEFCfTv3K+/ksWV9X4eghWTvQGNEnk7xupVL/DBFbcJbEk0HQ4y3qi3Rx
naZA6EwSRHptRHPZeRV2YpfWH57opj5r9LS2RYkkLMFE6wTtFjR/MLwl5VONOJ+x8hk71JjHDd/V
v4SwTDJlGDqmHvdOdQCanUW1Xr6oRtb4shYbVB1phAGW+mRyYvbK62aUVLu/t1K/xzC4aCbT8mM3
Tj8kTpjeOlHiiSj1tkZT/PYmgJnzLnjdl54WVHI2T36m8UctXzu4GdFmuE8J8GzeKhk4f/9TtXpE
0wfa3ogCT/GhUNAL/OHjr+v0ucEdJJa9u4ZPvfrTb7Wdw6e/89TAt5NyPvj7n3R9O6TcYvzAq1MI
Wa9oOqh6bfvqCJReXTcqlC3W6Gyx+RCqJyewsze+t/pPv57CKRDEQ1Ka4odXnz5GNFYxmITtB76y
nSko60eweFFbTKpg+9k+8C3NgV74BDSOhB1v6bAMbD7yHGjmEUejXoUv6nGO3to2qDHgYrtAP6rX
oOSoseE3H1kHlK0jaAJN6Adqj7tgO+VvaBfg8hWcA4NdUKd+GoIk+Qjw8vwCwr7siLw5NWBtR/R6
RVgzjijtsMg5ip5NfOT118UVUYGM8e0uvwX9YNEjQCUydermQSVQParptQZKgvYwm8+buw61wrug
2jhqaCL/XHncBZzynbtAqxxZBpXmja22eUOHv/gNUDniimtUa5zyzUdWAeZRDdeUG+BxXipvbvEF
vqDY9teOOOCNOhr+0Ayw9nRfq1esbAre3gVQdAZM64grvgJdo7z4XP8ae4NmU48m0Nt7da3o/U/L
yqpexdIjwLX55E6+fgSFJZ9s/7+5KQDPUvAAmOxw4QfU4AbdfGQjsMwMQeyGHnh0FSpvbg7qhU9A
jUvOpGucLp8AuqBW64b1TTk2ttioF10AL/jSN3+aPtfeYONJu050yOH+3hcyd2v/94+epHAXyXzv
oKY2XxWu9fbpv7ja/+gHiR8LX3/oBv7G2dv5pfD8d/4ofTfa+/Ljy+8+a/dHLeHfZ6968B2yH565
TmiH/VG6+Svp41td21P893feQ54oF1vol0H+/U/SKHeOyZNS/UEQhnYmSEwgB6Kw1ISKT5nLSGPX
FhV77HhDN5lmgjbBAY5nYbFB5Lt2icappTMnXDvDYOH60pTowOoKP8Xx7DCJMkGbwXPACotNvCFQ
Ymm4hoLhnjj+1A4n2QDFcEUIquhwz0OmQe5QK7zaomKpMA5Yw0yQGK0FF3NRsc210x/lxCqY27br
5ydBGPVFR9u2w8ApnUdCtrTP6goWrh3aft/JBikmWNxDRYd86j6EthfbYSZKCG4oWLlT4rh+5KSS
XLzdwgN2QvjKZbEq5iF0HHl2hfdVdLDNMCD8K50KraJA7lnio3OkSQD6XHy85/095YAZpkBubHvy
aIUlXXR2L5wwt8EIMSsQu+ljnzp+JkocCU3FDXRlx4vcbjAVzO6VG4+SvGkikOuFZ7jrBQt7kh+y
gjm+ctHrseNHsePK82wqUO9XYMqmD0ESDrMp2Cyh8DeL7rlO4A2Yk0zQRm5VgVrrBL7dlwodtKqC
I9IRul0arKh1KDoJ1048csK9W04TscHCsoNwacu6QsXVDAFrzuqBq7j4aG/ovpAMbS+TtNkPIkJe
dBpuv9eV4/upym9hqafcDXGinZyhpmsKNnB3ozVDSvmzlxdzQSlV9seD6dWXjXlmy0piE4QoOsPd
hY1DFw6y8W2GqytQx92lM5AvD13ETQuPd+nG6+2py4Rth6xgt91PQqZYMi6hOs4e8/qVu/cpARqU
Ll1/OAhkt1EkVItOyUeMqz77rgluIJO2mZOqgjlBI3NBOcNQ3tAqvJrvEQ0XPNs4Hk4p+FLq2PKV
WtV0NYo5HiG77wzynh75TBX23FPFfgWn5ut/CPV/yDWjnYZGeyM6dRh1mGkMUxQkPr0xD4WWvqEV
9kNjMgrhx3//OJrNxjaquJJZsGo33PVEuGwvWvbEd3+j0FrT9u2BZKcYz67CNgn71F13ik+35+er
uJw7zsrNGWvwdz+za54fbxcdHJduCEGGziYY1nHniUNiMBO92QIVBU961Mvd2I6dSJJuKrivmxwf
ggqld1MnRD9L8q2K4Ef/7vliMC8yCZpE3B4enJyiq1Q2dcDPyv/tDjDVxjCzFz3Au+N/DK3v/qil
JNx9bI+EUZBNpth7Ivfz3aV76cqls1wQVpREF5V6aq/tUpeQ9yyTtRmvgFcUFX1O3C2TshGqKTiA
51FoO7LXoGJyGetcGqsKw/MiCAe5KVBhT1wmS7jepNEaCmb2yiFLI6tMukdmj3m9KfueqGMmZbMN
RBuQonvrA8DWMBOzkdpQcMS6djJwS+9CO9/NQvTPLDrkLgwSskrXFRyyxwtJjLnUmrrh3r0k2rcW
HfonJ4pLx7Yv5VTIxheX/JMzzXl8KlI110GJTffnqJQPXWCnFh/zqYiIlLrJw8AVucK+dBTp7qpC
Ld8l/sMho1tk/yHG0Iq/xbuHpNRJImlHPkpXMEf/etvqtm4/tk7+rSQ2DxmN0t7+B81aMemeDG4J
4FrdhLf4udc6dFn/Sg7Exv76fdgfjueucyGJ5yb2eRsb0uHYLt3mzNKqAu3S8kpd21vYpPOzYQqN
LhrmFlVcpwn6cGp70i4X4JCigulRNkhCW3IBOD3FBV8zwaE9TKQRU0RZXPINruJUFtt4VuxveOA0
vVHY3n97Dvu7L8MRGSfOkmQUGcXX9x0xzgfbHcuCFdzR70LuaNl0UWBrYU4MPXvgRKPs1cWhV5GG
7KS2AIBIYlUMGAZ1eW4NBcrvGE48x90dq6FgrE2bLN5AXjMVCdNu6JausAMlNaIiIE1ETsYtqchm
oqSHpUvxn+67290p1ioKVu4c/JnvRPIka6J9XNHLBcl5qQr0w4U9k7evpsL/uEzDYbrOqzPNUJAO
uiZFOGL9QkfabpqhYIq7QXJYtoKNcUlIhf7HOWWhqTjXV3YgmxyGklR33w72jkhVwSyTCYJtL7eX
VZiMZOcH7kKOwGo1BXcdgu00f6YFAWLRM33tzHLJbkvB0t1gK4I8Ougp1pXIp41vfiOrALndAKR2
ZzNSp9J+pqFB8anukjS1Z6iNTNTGsNAU7I67ke3mQwq6gKIX3R139tjdn2lddLItLtpdynpfV6GJ
7pJwIszC/O7QVWik+/WDc2A6VMCQPrpOjB+Uzetma6hQde8JBQWL0nmchMms9LcS1NthECePJ3P3
caKKXcGWeXzgZeLbEb0CeGT2v+6hh1qmCvxSd0aA0UsP6RtDEwmawtu14w4GJONbdhRnwsQabdM/
35eOFnlR+utx1rojdxKg15i1b/+7RR/vPhRKActSEQLf3Co2CxS63v/9+3/SOi21S7R9JHXLCM7s
BzBL2apJ+pCgU80wFYQV7txpEJavRChu9w0tKkkNUStYVMt0HZyCSbbdo7+duHYA2RFv9SHxB7aE
BBH1y7AIF3/oSQCFCBN4Z09wI105uEEluFlVEYq9tBM3dKXQtyaqsCg3L/4KNzZ9nct9kPrlKEoy
eWLHPz5DwdoDMBsekKxAB13Zs3iUM2u2U/PsxfXbBZaooQOK9JJILtlgn4PxDAwk6JNNf+Y7Un3T
bwQVefcljymgkDzbF1l67/GVX6hN3/lk4foCSpbJ2exc9Gb251fKzVng4CwLSmwlYTCTVN+22C6n
+H7s9bcO6iGwxgZtVEj2uwSDws75Tjr3QcGJ2Dq+B8ZskOzdUzY/Nh/vxUmQvT16KtVNqClMKlOt
Osme/TTtjz3jhsTvMA+jgw2K0lfd4F9KQDWrIggyvnulvdRWYM/YuY1Yqxt1mPEbYDx1Dc4hOi8q
eNAxWHO3Dwojn7y1oOAnMwblAe+nm43GkynXl75Xh3ZBM6yfqbxUpOOqjWpdNBmCqMGAaeApc+7F
D7OHo9B5yGZJ6AcaCFjiHyr5IauwtKedvpc+6BuwqfQdkH3dBONkMIsGKGhaVdB8NBtVpqWSX8pq
t4/97W4poZtfckftDPn3cAd5Q5Bt0m2hwIh6J6JMktA9JbkzTS+8246DOMJxlsRqKuTiNEupHxVO
/jFeJ0HjbD+LU6bCD2+O7MGuTBXI9ltnljx4qDvw1hTDlJoiRig95Klj+cLFO3GmQR9Xlcc8/zwF
O5B8ixMGMnjqeTTDS5LuuG1yyLeqILL+DWe6MQn9b3O0uwxPXjUvXIamPXNKH51wIFleT17OL5R8
MnYpU4ulHV/bs2Z//NS3hvSB2Z0GFbFf6JltwkEuyF46s/lyOqOmQKe0Qnq/ymKtpy7vF05yKx65
wUxW1yr89juO/SkZSllyfc/6/PHlOyWUIinX+lOG4Aun4ZSEvXQN7Nvgrxjp3kaAtSXbeAfskReO
tfn1f2KnNPjz+SJw5QC4puLyunQgfM1GufH19h2zH5+LK/chbxXQfyp7zOsng3BXEI+ky4W+WQrk
ug+5WTCfjXc8r+s7RAOHdgT8JxvhZoJVXCMdOw1iOfKnPWn9vnC3ibjmUtLBEPBlo3/9uiE2J1TB
Ke5wkfZztScqwoMdm6hu7CY4DA6ubJxuVq2m4CxvJec9ak3FNdcJ1kL/UiQjj1rBNr52MfElqSqu
jI1U+b7YdIzbTvnrt9r2Pi4fu1FkJ9Ko94MhP67Ybr/+M/HhaJIFK5jkWzwTuexLVwFp6Tppf+R4
niNtZphlsxd4/UQ/xp32YpCQdioQLspN5Ti0roJ9oysqyuzSlQPQJxulON66psBH6ZL0ycf3VFTI
dJNBLt+r4ua/C2QvTTcUXNDdr/8VlO6C6dd/bqr2bsKv/+33XTlOqxsK5ho4vZsL5VGwmi3p63f1
ne2v8woanurigu+HewdcBX6POAENduxS244kswhe2eJjhuzNzdn0ugqwT4s4DJkYySTQVVywP+/5
ILqKJPnP7vTBfljKGkNF0dNWh+6fbxXsIcdACO4w5qTSOuL1xbfFu4dUBrha4FoACDZolUP5O4r6
eX/qt4vDEn//Q8LQD2buaLb73Hr/hiuRFSkXDYvvvoJQ/b/0dG7u0XtKz2oJ+x42zOyHT5XQvwuT
B9lTfm5mn/cQSbe6VIZs7spjO3zgos+EbqyS7A+vv8+IpCeuJ8fSVQDnxGip75HMShXEFyKSRLk1
dS2SaBXA5qadUkN4COmkAobWzO0OFW7zSTDllpRz8Srus0zu4TixCtQtfBN5GgsVJY5Ufw1ggUhk
g1KFY3dGAbZkj2gqQFQX7OPc+mkqync7Nv0i/T1vX0UmQXD9RMJJkoLmmorkwQ08mHEgKg5lU1VF
Ce+WMOTSjeNoo02vnYUraxAVEM3tU66Svhy40JVoPgjD3IE92Az/LngAFJGp/81doIJ1UWB8t/PT
ZF8G0SFlqKsIAG8n6qMLTSs8LoJvSGQGt1phDyKuItZ6LEJ20aj00Q2H7kElT21yNp+vv07vu08+
QYEHfQz7YS7Qr6sonKUNok1VSDYFmy2lIo7XtWWrSLcUeOEA/uNSC8AUbqIch9UtBX7tdndiwsSj
r//0nGm6OytVNXEmXqBj8wSZDEH09lIQ+t6+wPYWKP1lS4f8192XMADEvGHLfwt7y6zujZH+aLc/
Ud/7e0DDHML4qaCUBJj4JfAmB+oAaKGl0yikUas1NFM0DHk+QbrrLv3iAR366U5DBGmxsr/1ot/v
ZFG2kERJ1B9j3cMh91yu4FVF8cQxxXY5nmQVhEPHob2WA0Mqgr/iHEsxMhWp2WbgBXlggYrynlYf
X0Lmp1BBXNfG8emPBCokBzFQEdJr295EVKsdMtusRqb/X2/dnCYU2ksRCGoWiovtkk+lQkvaGtqT
WNQXZqtFsSThE+n61uoKDIQbJ0yy9xaWkva8Un0+2HMfJvnB0gAve8zrV+0jubI15IjSwoGKfU7y
IYX/61DvHMKQ/wEvhS3nIzxJ9jSQFkeFhXlM84d8uFCBg9MV6jY46ECpYABoBsLr/MulA6ORP/zr
IUWmwhvc1HEIiipMZKGIDz1HBVU9Paozm0wKNqjgq2+7Yzc7wkIHqagub0PHLQjlBo+lCRuKZLcf
7tNe1BXspce7EL75dI9WQwX/0aP8TRJNLLa4Gb8VMAlWk4G0KCouBgKQUqXxfvFL8kvFwQtvsTMH
6vXHHbp5h07/hCCAl/1MegmKnLJN8fob45Lyxwdc60zS5opTkZVvjkLqx4ndP76O/AAFI792lqWm
7R3g3VZBRn7t5uBTKjC3H20fsLBsTqiIkVwDU5OlqjizYoJ/dkAByn2x4AXP1vL12+7GjfvEtg5e
LpReKXiAPSOZJl5hH5WtqSnu9fKgMgWbmksqouj2MOnHfuXlj2uYbbjozPFIyvxL6V1EUDYCxLaN
NIsTS1qMwvVm4o8kO4WKuOKLchdMsE2lnUrHbxVyIQXJxGzCmSpohO4SemHkBqtgZ35ied1t5L2d
xDA8SANXkSvcMzJ1FVjYpuB0EVmb7NDujrtKkNGyKMGjRz3l82ZVRXea+22fjG3pZKlDE5Ww9D6B
ogJ78aAZRwdxky65tAslCibapb5lx+dAWWtRx2fXjRO6+Wnww+63fyiK91zrhp0o36Ga2l/3LbfO
uAT+yAbwFMTj1AnIHklnUwXn0m0S5aGKKpLLd1//F+xf6uweSSqmsz9+754+tAN+Hbf/UPFztiyv
zQHsvs3b2P2Hqq7/gG95oOT7j/eWhyrM39hb7h6AAwr98TboeziZ//h/AAAA//8=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13" Type="http://schemas.openxmlformats.org/officeDocument/2006/relationships/image" Target="../media/image5.svg"/><Relationship Id="rId3" Type="http://schemas.openxmlformats.org/officeDocument/2006/relationships/chart" Target="../charts/chart3.xml"/><Relationship Id="rId7" Type="http://schemas.openxmlformats.org/officeDocument/2006/relationships/hyperlink" Target="#Map!A1"/><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2'!A1"/><Relationship Id="rId11" Type="http://schemas.openxmlformats.org/officeDocument/2006/relationships/image" Target="../media/image3.svg"/><Relationship Id="rId5" Type="http://schemas.openxmlformats.org/officeDocument/2006/relationships/hyperlink" Target="#Dashboard!A1"/><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https://www.freevectors.net/logo-a-1-190415"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www.freevectors.net/logo-a-1-190415" TargetMode="External"/><Relationship Id="rId3" Type="http://schemas.openxmlformats.org/officeDocument/2006/relationships/chart" Target="../charts/chart7.xml"/><Relationship Id="rId7" Type="http://schemas.openxmlformats.org/officeDocument/2006/relationships/image" Target="../media/image1.jpeg"/><Relationship Id="rId12" Type="http://schemas.openxmlformats.org/officeDocument/2006/relationships/image" Target="../media/image5.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Map!A1"/><Relationship Id="rId11" Type="http://schemas.openxmlformats.org/officeDocument/2006/relationships/image" Target="../media/image4.png"/><Relationship Id="rId5" Type="http://schemas.openxmlformats.org/officeDocument/2006/relationships/hyperlink" Target="#'D2'!A1"/><Relationship Id="rId10" Type="http://schemas.openxmlformats.org/officeDocument/2006/relationships/image" Target="../media/image3.svg"/><Relationship Id="rId4" Type="http://schemas.openxmlformats.org/officeDocument/2006/relationships/hyperlink" Target="#Dashboard!A1"/><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image" Target="../media/image3.svg"/><Relationship Id="rId7" Type="http://schemas.openxmlformats.org/officeDocument/2006/relationships/image" Target="../media/image4.png"/><Relationship Id="rId2" Type="http://schemas.openxmlformats.org/officeDocument/2006/relationships/image" Target="../media/image2.png"/><Relationship Id="rId1" Type="http://schemas.microsoft.com/office/2014/relationships/chartEx" Target="../charts/chartEx1.xml"/><Relationship Id="rId6" Type="http://schemas.openxmlformats.org/officeDocument/2006/relationships/hyperlink" Target="#Map!A1"/><Relationship Id="rId5" Type="http://schemas.openxmlformats.org/officeDocument/2006/relationships/hyperlink" Target="#'D2'!A1"/><Relationship Id="rId10" Type="http://schemas.openxmlformats.org/officeDocument/2006/relationships/hyperlink" Target="https://www.freevectors.net/logo-a-1-190415" TargetMode="External"/><Relationship Id="rId4" Type="http://schemas.openxmlformats.org/officeDocument/2006/relationships/hyperlink" Target="#Dashboard!A1"/><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15</xdr:col>
      <xdr:colOff>254000</xdr:colOff>
      <xdr:row>25</xdr:row>
      <xdr:rowOff>84667</xdr:rowOff>
    </xdr:from>
    <xdr:to>
      <xdr:col>23</xdr:col>
      <xdr:colOff>508000</xdr:colOff>
      <xdr:row>41</xdr:row>
      <xdr:rowOff>44663</xdr:rowOff>
    </xdr:to>
    <xdr:graphicFrame macro="">
      <xdr:nvGraphicFramePr>
        <xdr:cNvPr id="4" name="Chart 3">
          <a:extLst>
            <a:ext uri="{FF2B5EF4-FFF2-40B4-BE49-F238E27FC236}">
              <a16:creationId xmlns:a16="http://schemas.microsoft.com/office/drawing/2014/main" id="{0F17A5FF-6892-4344-A6D1-0F989ABA8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16580</xdr:colOff>
      <xdr:row>28</xdr:row>
      <xdr:rowOff>49953</xdr:rowOff>
    </xdr:from>
    <xdr:to>
      <xdr:col>14</xdr:col>
      <xdr:colOff>381000</xdr:colOff>
      <xdr:row>40</xdr:row>
      <xdr:rowOff>158750</xdr:rowOff>
    </xdr:to>
    <xdr:graphicFrame macro="">
      <xdr:nvGraphicFramePr>
        <xdr:cNvPr id="6" name="Chart 5">
          <a:extLst>
            <a:ext uri="{FF2B5EF4-FFF2-40B4-BE49-F238E27FC236}">
              <a16:creationId xmlns:a16="http://schemas.microsoft.com/office/drawing/2014/main" id="{45314755-B3AD-4DC1-A113-31F3CE3D5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571500</xdr:colOff>
      <xdr:row>12</xdr:row>
      <xdr:rowOff>127002</xdr:rowOff>
    </xdr:from>
    <xdr:to>
      <xdr:col>14</xdr:col>
      <xdr:colOff>391581</xdr:colOff>
      <xdr:row>27</xdr:row>
      <xdr:rowOff>144992</xdr:rowOff>
    </xdr:to>
    <xdr:graphicFrame macro="">
      <xdr:nvGraphicFramePr>
        <xdr:cNvPr id="7" name="Chart 6">
          <a:extLst>
            <a:ext uri="{FF2B5EF4-FFF2-40B4-BE49-F238E27FC236}">
              <a16:creationId xmlns:a16="http://schemas.microsoft.com/office/drawing/2014/main" id="{624443E5-3F49-484E-AE82-E39948ED8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275166</xdr:colOff>
      <xdr:row>7</xdr:row>
      <xdr:rowOff>148167</xdr:rowOff>
    </xdr:from>
    <xdr:to>
      <xdr:col>23</xdr:col>
      <xdr:colOff>508000</xdr:colOff>
      <xdr:row>24</xdr:row>
      <xdr:rowOff>84667</xdr:rowOff>
    </xdr:to>
    <xdr:graphicFrame macro="">
      <xdr:nvGraphicFramePr>
        <xdr:cNvPr id="8" name="Chart 7">
          <a:extLst>
            <a:ext uri="{FF2B5EF4-FFF2-40B4-BE49-F238E27FC236}">
              <a16:creationId xmlns:a16="http://schemas.microsoft.com/office/drawing/2014/main" id="{B8D50DCC-23B8-4C35-8EB0-071BA37D3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560917</xdr:colOff>
      <xdr:row>29</xdr:row>
      <xdr:rowOff>31749</xdr:rowOff>
    </xdr:from>
    <xdr:to>
      <xdr:col>5</xdr:col>
      <xdr:colOff>550333</xdr:colOff>
      <xdr:row>40</xdr:row>
      <xdr:rowOff>21167</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A7C0F093-AE20-454A-B027-F44CB4A5527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74750" y="5630332"/>
              <a:ext cx="2444750" cy="2084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391583</xdr:colOff>
      <xdr:row>0</xdr:row>
      <xdr:rowOff>148167</xdr:rowOff>
    </xdr:from>
    <xdr:to>
      <xdr:col>19</xdr:col>
      <xdr:colOff>550334</xdr:colOff>
      <xdr:row>6</xdr:row>
      <xdr:rowOff>10583</xdr:rowOff>
    </xdr:to>
    <xdr:sp macro="" textlink="">
      <xdr:nvSpPr>
        <xdr:cNvPr id="10" name="Rectangle: Rounded Corners 9">
          <a:extLst>
            <a:ext uri="{FF2B5EF4-FFF2-40B4-BE49-F238E27FC236}">
              <a16:creationId xmlns:a16="http://schemas.microsoft.com/office/drawing/2014/main" id="{330AF73D-35CD-4F8B-A87C-71113DC9D15B}"/>
            </a:ext>
          </a:extLst>
        </xdr:cNvPr>
        <xdr:cNvSpPr/>
      </xdr:nvSpPr>
      <xdr:spPr>
        <a:xfrm>
          <a:off x="2233083" y="148167"/>
          <a:ext cx="9980084" cy="10054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a:t>International Sales Dashboard</a:t>
          </a:r>
        </a:p>
      </xdr:txBody>
    </xdr:sp>
    <xdr:clientData/>
  </xdr:twoCellAnchor>
  <xdr:twoCellAnchor>
    <xdr:from>
      <xdr:col>20</xdr:col>
      <xdr:colOff>275167</xdr:colOff>
      <xdr:row>1</xdr:row>
      <xdr:rowOff>10581</xdr:rowOff>
    </xdr:from>
    <xdr:to>
      <xdr:col>21</xdr:col>
      <xdr:colOff>31751</xdr:colOff>
      <xdr:row>5</xdr:row>
      <xdr:rowOff>190498</xdr:rowOff>
    </xdr:to>
    <xdr:sp macro="" textlink="">
      <xdr:nvSpPr>
        <xdr:cNvPr id="11" name="Arrow: Pentagon 10">
          <a:hlinkClick xmlns:r="http://schemas.openxmlformats.org/officeDocument/2006/relationships" r:id="rId5"/>
          <a:extLst>
            <a:ext uri="{FF2B5EF4-FFF2-40B4-BE49-F238E27FC236}">
              <a16:creationId xmlns:a16="http://schemas.microsoft.com/office/drawing/2014/main" id="{42AFEA7D-367F-4B61-9C35-CC3667AE8337}"/>
            </a:ext>
          </a:extLst>
        </xdr:cNvPr>
        <xdr:cNvSpPr/>
      </xdr:nvSpPr>
      <xdr:spPr>
        <a:xfrm rot="5400000">
          <a:off x="12625917" y="486831"/>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1</a:t>
          </a:r>
        </a:p>
      </xdr:txBody>
    </xdr:sp>
    <xdr:clientData/>
  </xdr:twoCellAnchor>
  <xdr:twoCellAnchor>
    <xdr:from>
      <xdr:col>21</xdr:col>
      <xdr:colOff>211666</xdr:colOff>
      <xdr:row>1</xdr:row>
      <xdr:rowOff>0</xdr:rowOff>
    </xdr:from>
    <xdr:to>
      <xdr:col>21</xdr:col>
      <xdr:colOff>582083</xdr:colOff>
      <xdr:row>5</xdr:row>
      <xdr:rowOff>179917</xdr:rowOff>
    </xdr:to>
    <xdr:sp macro="" textlink="">
      <xdr:nvSpPr>
        <xdr:cNvPr id="20" name="Arrow: Pentagon 19">
          <a:hlinkClick xmlns:r="http://schemas.openxmlformats.org/officeDocument/2006/relationships" r:id="rId6"/>
          <a:extLst>
            <a:ext uri="{FF2B5EF4-FFF2-40B4-BE49-F238E27FC236}">
              <a16:creationId xmlns:a16="http://schemas.microsoft.com/office/drawing/2014/main" id="{AD645AED-2B98-4C67-9D01-24F51A0D4904}"/>
            </a:ext>
          </a:extLst>
        </xdr:cNvPr>
        <xdr:cNvSpPr/>
      </xdr:nvSpPr>
      <xdr:spPr>
        <a:xfrm rot="5400000">
          <a:off x="13176249" y="476250"/>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2</a:t>
          </a:r>
        </a:p>
      </xdr:txBody>
    </xdr:sp>
    <xdr:clientData/>
  </xdr:twoCellAnchor>
  <xdr:twoCellAnchor>
    <xdr:from>
      <xdr:col>22</xdr:col>
      <xdr:colOff>127000</xdr:colOff>
      <xdr:row>1</xdr:row>
      <xdr:rowOff>10584</xdr:rowOff>
    </xdr:from>
    <xdr:to>
      <xdr:col>22</xdr:col>
      <xdr:colOff>497417</xdr:colOff>
      <xdr:row>6</xdr:row>
      <xdr:rowOff>1</xdr:rowOff>
    </xdr:to>
    <xdr:sp macro="" textlink="">
      <xdr:nvSpPr>
        <xdr:cNvPr id="21" name="Arrow: Pentagon 20">
          <a:hlinkClick xmlns:r="http://schemas.openxmlformats.org/officeDocument/2006/relationships" r:id="rId7"/>
          <a:extLst>
            <a:ext uri="{FF2B5EF4-FFF2-40B4-BE49-F238E27FC236}">
              <a16:creationId xmlns:a16="http://schemas.microsoft.com/office/drawing/2014/main" id="{2933BB53-A522-4C90-AAD7-210D2677E559}"/>
            </a:ext>
          </a:extLst>
        </xdr:cNvPr>
        <xdr:cNvSpPr/>
      </xdr:nvSpPr>
      <xdr:spPr>
        <a:xfrm rot="5400000">
          <a:off x="13705417" y="486834"/>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3</a:t>
          </a:r>
        </a:p>
      </xdr:txBody>
    </xdr:sp>
    <xdr:clientData/>
  </xdr:twoCellAnchor>
  <xdr:twoCellAnchor editAs="oneCell">
    <xdr:from>
      <xdr:col>1</xdr:col>
      <xdr:colOff>285752</xdr:colOff>
      <xdr:row>1</xdr:row>
      <xdr:rowOff>40531</xdr:rowOff>
    </xdr:from>
    <xdr:to>
      <xdr:col>3</xdr:col>
      <xdr:colOff>105833</xdr:colOff>
      <xdr:row>5</xdr:row>
      <xdr:rowOff>141816</xdr:rowOff>
    </xdr:to>
    <xdr:pic>
      <xdr:nvPicPr>
        <xdr:cNvPr id="27" name="Picture 26">
          <a:extLst>
            <a:ext uri="{FF2B5EF4-FFF2-40B4-BE49-F238E27FC236}">
              <a16:creationId xmlns:a16="http://schemas.microsoft.com/office/drawing/2014/main" id="{126977C7-2ABD-4D02-A973-25405752DDD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899585" y="231031"/>
          <a:ext cx="1047748" cy="863285"/>
        </a:xfrm>
        <a:prstGeom prst="rect">
          <a:avLst/>
        </a:prstGeom>
      </xdr:spPr>
    </xdr:pic>
    <xdr:clientData/>
  </xdr:twoCellAnchor>
  <xdr:twoCellAnchor>
    <xdr:from>
      <xdr:col>6</xdr:col>
      <xdr:colOff>366183</xdr:colOff>
      <xdr:row>8</xdr:row>
      <xdr:rowOff>61382</xdr:rowOff>
    </xdr:from>
    <xdr:to>
      <xdr:col>8</xdr:col>
      <xdr:colOff>522393</xdr:colOff>
      <xdr:row>10</xdr:row>
      <xdr:rowOff>137582</xdr:rowOff>
    </xdr:to>
    <xdr:sp macro="" textlink="Total_sales">
      <xdr:nvSpPr>
        <xdr:cNvPr id="25" name="Rectangle: Rounded Corners 24">
          <a:extLst>
            <a:ext uri="{FF2B5EF4-FFF2-40B4-BE49-F238E27FC236}">
              <a16:creationId xmlns:a16="http://schemas.microsoft.com/office/drawing/2014/main" id="{E02A0713-E377-4E66-92E4-89F671977E71}"/>
            </a:ext>
          </a:extLst>
        </xdr:cNvPr>
        <xdr:cNvSpPr/>
      </xdr:nvSpPr>
      <xdr:spPr>
        <a:xfrm>
          <a:off x="4049183" y="1733549"/>
          <a:ext cx="1743710" cy="457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433E1E3-05E9-49B8-87CA-A8A7E590CF2B}" type="TxLink">
            <a:rPr lang="en-US" sz="1800" b="1" i="0" u="none" strike="noStrike">
              <a:solidFill>
                <a:sysClr val="windowText" lastClr="000000"/>
              </a:solidFill>
              <a:latin typeface="Calibri"/>
              <a:ea typeface="Calibri"/>
              <a:cs typeface="Calibri"/>
            </a:rPr>
            <a:pPr algn="ctr"/>
            <a:t>$10,668,463.60</a:t>
          </a:fld>
          <a:endParaRPr lang="en-US" sz="1800" b="1">
            <a:solidFill>
              <a:sysClr val="windowText" lastClr="000000"/>
            </a:solidFill>
          </a:endParaRPr>
        </a:p>
      </xdr:txBody>
    </xdr:sp>
    <xdr:clientData/>
  </xdr:twoCellAnchor>
  <xdr:twoCellAnchor editAs="oneCell">
    <xdr:from>
      <xdr:col>6</xdr:col>
      <xdr:colOff>388408</xdr:colOff>
      <xdr:row>5</xdr:row>
      <xdr:rowOff>120648</xdr:rowOff>
    </xdr:from>
    <xdr:to>
      <xdr:col>6</xdr:col>
      <xdr:colOff>921808</xdr:colOff>
      <xdr:row>8</xdr:row>
      <xdr:rowOff>160865</xdr:rowOff>
    </xdr:to>
    <xdr:pic>
      <xdr:nvPicPr>
        <xdr:cNvPr id="26" name="Graphic 25" descr="Money">
          <a:extLst>
            <a:ext uri="{FF2B5EF4-FFF2-40B4-BE49-F238E27FC236}">
              <a16:creationId xmlns:a16="http://schemas.microsoft.com/office/drawing/2014/main" id="{3ACDEB18-6C3B-4FD5-99F2-16B8F084D8A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071408" y="1073148"/>
          <a:ext cx="533400" cy="759884"/>
        </a:xfrm>
        <a:prstGeom prst="rect">
          <a:avLst/>
        </a:prstGeom>
      </xdr:spPr>
    </xdr:pic>
    <xdr:clientData/>
  </xdr:twoCellAnchor>
  <xdr:twoCellAnchor editAs="oneCell">
    <xdr:from>
      <xdr:col>9</xdr:col>
      <xdr:colOff>116417</xdr:colOff>
      <xdr:row>5</xdr:row>
      <xdr:rowOff>148167</xdr:rowOff>
    </xdr:from>
    <xdr:to>
      <xdr:col>10</xdr:col>
      <xdr:colOff>88900</xdr:colOff>
      <xdr:row>8</xdr:row>
      <xdr:rowOff>73026</xdr:rowOff>
    </xdr:to>
    <xdr:pic>
      <xdr:nvPicPr>
        <xdr:cNvPr id="28" name="Graphic 27" descr="Upward trend">
          <a:extLst>
            <a:ext uri="{FF2B5EF4-FFF2-40B4-BE49-F238E27FC236}">
              <a16:creationId xmlns:a16="http://schemas.microsoft.com/office/drawing/2014/main" id="{0F057BC2-827B-4013-97A6-1C968AF51DD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000750" y="1100667"/>
          <a:ext cx="586317" cy="644526"/>
        </a:xfrm>
        <a:prstGeom prst="rect">
          <a:avLst/>
        </a:prstGeom>
      </xdr:spPr>
    </xdr:pic>
    <xdr:clientData/>
  </xdr:twoCellAnchor>
  <xdr:twoCellAnchor>
    <xdr:from>
      <xdr:col>9</xdr:col>
      <xdr:colOff>166158</xdr:colOff>
      <xdr:row>8</xdr:row>
      <xdr:rowOff>61382</xdr:rowOff>
    </xdr:from>
    <xdr:to>
      <xdr:col>12</xdr:col>
      <xdr:colOff>74718</xdr:colOff>
      <xdr:row>10</xdr:row>
      <xdr:rowOff>137582</xdr:rowOff>
    </xdr:to>
    <xdr:sp macro="" textlink="Profit">
      <xdr:nvSpPr>
        <xdr:cNvPr id="30" name="Rectangle: Rounded Corners 29">
          <a:extLst>
            <a:ext uri="{FF2B5EF4-FFF2-40B4-BE49-F238E27FC236}">
              <a16:creationId xmlns:a16="http://schemas.microsoft.com/office/drawing/2014/main" id="{3DF61815-C609-4BCB-8173-BF3B88627223}"/>
            </a:ext>
          </a:extLst>
        </xdr:cNvPr>
        <xdr:cNvSpPr/>
      </xdr:nvSpPr>
      <xdr:spPr>
        <a:xfrm>
          <a:off x="6050491" y="1733549"/>
          <a:ext cx="1750060" cy="457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4F9B8AA-8740-4240-B561-A4AEA973AF0B}" type="TxLink">
            <a:rPr lang="en-US" sz="1800" b="1" i="0" u="none" strike="noStrike">
              <a:solidFill>
                <a:sysClr val="windowText" lastClr="000000"/>
              </a:solidFill>
              <a:latin typeface="Calibri"/>
              <a:ea typeface="Calibri"/>
              <a:cs typeface="Calibri"/>
            </a:rPr>
            <a:pPr algn="ctr"/>
            <a:t>$283,240.00</a:t>
          </a:fld>
          <a:endParaRPr lang="en-US" sz="18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190500</xdr:colOff>
      <xdr:row>8</xdr:row>
      <xdr:rowOff>109222</xdr:rowOff>
    </xdr:from>
    <xdr:to>
      <xdr:col>23</xdr:col>
      <xdr:colOff>373380</xdr:colOff>
      <xdr:row>22</xdr:row>
      <xdr:rowOff>17782</xdr:rowOff>
    </xdr:to>
    <xdr:graphicFrame macro="">
      <xdr:nvGraphicFramePr>
        <xdr:cNvPr id="26" name="Chart 25">
          <a:extLst>
            <a:ext uri="{FF2B5EF4-FFF2-40B4-BE49-F238E27FC236}">
              <a16:creationId xmlns:a16="http://schemas.microsoft.com/office/drawing/2014/main" id="{372401CD-EDEF-418E-8C6A-6A56CB9D2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22</xdr:row>
      <xdr:rowOff>107103</xdr:rowOff>
    </xdr:from>
    <xdr:to>
      <xdr:col>23</xdr:col>
      <xdr:colOff>373380</xdr:colOff>
      <xdr:row>36</xdr:row>
      <xdr:rowOff>91863</xdr:rowOff>
    </xdr:to>
    <xdr:graphicFrame macro="">
      <xdr:nvGraphicFramePr>
        <xdr:cNvPr id="27" name="Chart 26">
          <a:extLst>
            <a:ext uri="{FF2B5EF4-FFF2-40B4-BE49-F238E27FC236}">
              <a16:creationId xmlns:a16="http://schemas.microsoft.com/office/drawing/2014/main" id="{FBC88CAB-4D89-4C5D-AC15-3BF00192A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11640</xdr:colOff>
      <xdr:row>13</xdr:row>
      <xdr:rowOff>33865</xdr:rowOff>
    </xdr:from>
    <xdr:to>
      <xdr:col>13</xdr:col>
      <xdr:colOff>285750</xdr:colOff>
      <xdr:row>35</xdr:row>
      <xdr:rowOff>123825</xdr:rowOff>
    </xdr:to>
    <xdr:graphicFrame macro="">
      <xdr:nvGraphicFramePr>
        <xdr:cNvPr id="29" name="Chart 28">
          <a:extLst>
            <a:ext uri="{FF2B5EF4-FFF2-40B4-BE49-F238E27FC236}">
              <a16:creationId xmlns:a16="http://schemas.microsoft.com/office/drawing/2014/main" id="{F572FE6C-C777-45C5-B9F2-127A62AAD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391583</xdr:colOff>
      <xdr:row>0</xdr:row>
      <xdr:rowOff>148167</xdr:rowOff>
    </xdr:from>
    <xdr:to>
      <xdr:col>19</xdr:col>
      <xdr:colOff>550334</xdr:colOff>
      <xdr:row>6</xdr:row>
      <xdr:rowOff>10583</xdr:rowOff>
    </xdr:to>
    <xdr:sp macro="" textlink="">
      <xdr:nvSpPr>
        <xdr:cNvPr id="34" name="Rectangle: Rounded Corners 33">
          <a:extLst>
            <a:ext uri="{FF2B5EF4-FFF2-40B4-BE49-F238E27FC236}">
              <a16:creationId xmlns:a16="http://schemas.microsoft.com/office/drawing/2014/main" id="{460A6463-A64B-4C12-9BBB-B5197D5E9D09}"/>
            </a:ext>
          </a:extLst>
        </xdr:cNvPr>
        <xdr:cNvSpPr/>
      </xdr:nvSpPr>
      <xdr:spPr>
        <a:xfrm>
          <a:off x="2220383" y="148167"/>
          <a:ext cx="10274301" cy="10054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a:t>International Sales Dashboard</a:t>
          </a:r>
        </a:p>
      </xdr:txBody>
    </xdr:sp>
    <xdr:clientData/>
  </xdr:twoCellAnchor>
  <xdr:twoCellAnchor>
    <xdr:from>
      <xdr:col>20</xdr:col>
      <xdr:colOff>304800</xdr:colOff>
      <xdr:row>1</xdr:row>
      <xdr:rowOff>10581</xdr:rowOff>
    </xdr:from>
    <xdr:to>
      <xdr:col>21</xdr:col>
      <xdr:colOff>65617</xdr:colOff>
      <xdr:row>5</xdr:row>
      <xdr:rowOff>190498</xdr:rowOff>
    </xdr:to>
    <xdr:sp macro="" textlink="">
      <xdr:nvSpPr>
        <xdr:cNvPr id="38" name="Arrow: Pentagon 37">
          <a:hlinkClick xmlns:r="http://schemas.openxmlformats.org/officeDocument/2006/relationships" r:id="rId4"/>
          <a:extLst>
            <a:ext uri="{FF2B5EF4-FFF2-40B4-BE49-F238E27FC236}">
              <a16:creationId xmlns:a16="http://schemas.microsoft.com/office/drawing/2014/main" id="{DB8CAB33-1BF1-4DAD-A099-38658FB96C5C}"/>
            </a:ext>
          </a:extLst>
        </xdr:cNvPr>
        <xdr:cNvSpPr/>
      </xdr:nvSpPr>
      <xdr:spPr>
        <a:xfrm rot="5400000">
          <a:off x="12573000" y="486831"/>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1</a:t>
          </a:r>
        </a:p>
      </xdr:txBody>
    </xdr:sp>
    <xdr:clientData/>
  </xdr:twoCellAnchor>
  <xdr:twoCellAnchor>
    <xdr:from>
      <xdr:col>21</xdr:col>
      <xdr:colOff>188382</xdr:colOff>
      <xdr:row>1</xdr:row>
      <xdr:rowOff>9525</xdr:rowOff>
    </xdr:from>
    <xdr:to>
      <xdr:col>21</xdr:col>
      <xdr:colOff>558799</xdr:colOff>
      <xdr:row>5</xdr:row>
      <xdr:rowOff>189442</xdr:rowOff>
    </xdr:to>
    <xdr:sp macro="" textlink="">
      <xdr:nvSpPr>
        <xdr:cNvPr id="39" name="Arrow: Pentagon 38">
          <a:hlinkClick xmlns:r="http://schemas.openxmlformats.org/officeDocument/2006/relationships" r:id="rId5"/>
          <a:extLst>
            <a:ext uri="{FF2B5EF4-FFF2-40B4-BE49-F238E27FC236}">
              <a16:creationId xmlns:a16="http://schemas.microsoft.com/office/drawing/2014/main" id="{DADE1C87-46D9-4E21-9B9B-BFAF9041A6B6}"/>
            </a:ext>
          </a:extLst>
        </xdr:cNvPr>
        <xdr:cNvSpPr/>
      </xdr:nvSpPr>
      <xdr:spPr>
        <a:xfrm rot="5400000">
          <a:off x="13066182" y="485775"/>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2</a:t>
          </a:r>
        </a:p>
      </xdr:txBody>
    </xdr:sp>
    <xdr:clientData/>
  </xdr:twoCellAnchor>
  <xdr:twoCellAnchor>
    <xdr:from>
      <xdr:col>22</xdr:col>
      <xdr:colOff>79375</xdr:colOff>
      <xdr:row>1</xdr:row>
      <xdr:rowOff>1059</xdr:rowOff>
    </xdr:from>
    <xdr:to>
      <xdr:col>22</xdr:col>
      <xdr:colOff>449792</xdr:colOff>
      <xdr:row>5</xdr:row>
      <xdr:rowOff>180976</xdr:rowOff>
    </xdr:to>
    <xdr:sp macro="" textlink="">
      <xdr:nvSpPr>
        <xdr:cNvPr id="40" name="Arrow: Pentagon 39">
          <a:hlinkClick xmlns:r="http://schemas.openxmlformats.org/officeDocument/2006/relationships" r:id="rId6"/>
          <a:extLst>
            <a:ext uri="{FF2B5EF4-FFF2-40B4-BE49-F238E27FC236}">
              <a16:creationId xmlns:a16="http://schemas.microsoft.com/office/drawing/2014/main" id="{7644B771-4753-4929-A884-B840C292F7CD}"/>
            </a:ext>
          </a:extLst>
        </xdr:cNvPr>
        <xdr:cNvSpPr/>
      </xdr:nvSpPr>
      <xdr:spPr>
        <a:xfrm rot="5400000">
          <a:off x="13566775" y="477309"/>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3</a:t>
          </a:r>
        </a:p>
      </xdr:txBody>
    </xdr:sp>
    <xdr:clientData/>
  </xdr:twoCellAnchor>
  <xdr:twoCellAnchor editAs="oneCell">
    <xdr:from>
      <xdr:col>1</xdr:col>
      <xdr:colOff>342900</xdr:colOff>
      <xdr:row>1</xdr:row>
      <xdr:rowOff>9525</xdr:rowOff>
    </xdr:from>
    <xdr:to>
      <xdr:col>3</xdr:col>
      <xdr:colOff>171448</xdr:colOff>
      <xdr:row>5</xdr:row>
      <xdr:rowOff>110810</xdr:rowOff>
    </xdr:to>
    <xdr:pic>
      <xdr:nvPicPr>
        <xdr:cNvPr id="43" name="Picture 42">
          <a:extLst>
            <a:ext uri="{FF2B5EF4-FFF2-40B4-BE49-F238E27FC236}">
              <a16:creationId xmlns:a16="http://schemas.microsoft.com/office/drawing/2014/main" id="{C5DE6765-CA23-4780-9B44-61F384A299B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952500" y="200025"/>
          <a:ext cx="1047748" cy="863285"/>
        </a:xfrm>
        <a:prstGeom prst="rect">
          <a:avLst/>
        </a:prstGeom>
      </xdr:spPr>
    </xdr:pic>
    <xdr:clientData/>
  </xdr:twoCellAnchor>
  <xdr:twoCellAnchor>
    <xdr:from>
      <xdr:col>5</xdr:col>
      <xdr:colOff>101599</xdr:colOff>
      <xdr:row>8</xdr:row>
      <xdr:rowOff>97366</xdr:rowOff>
    </xdr:from>
    <xdr:to>
      <xdr:col>7</xdr:col>
      <xdr:colOff>257809</xdr:colOff>
      <xdr:row>10</xdr:row>
      <xdr:rowOff>173566</xdr:rowOff>
    </xdr:to>
    <xdr:sp macro="" textlink="Total_sales">
      <xdr:nvSpPr>
        <xdr:cNvPr id="33" name="Rectangle: Rounded Corners 32">
          <a:extLst>
            <a:ext uri="{FF2B5EF4-FFF2-40B4-BE49-F238E27FC236}">
              <a16:creationId xmlns:a16="http://schemas.microsoft.com/office/drawing/2014/main" id="{4F63C75D-F0D5-48DA-AB55-ABC83DD5E74C}"/>
            </a:ext>
          </a:extLst>
        </xdr:cNvPr>
        <xdr:cNvSpPr/>
      </xdr:nvSpPr>
      <xdr:spPr>
        <a:xfrm>
          <a:off x="3149599" y="1764241"/>
          <a:ext cx="1737360" cy="457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433E1E3-05E9-49B8-87CA-A8A7E590CF2B}" type="TxLink">
            <a:rPr lang="en-US" sz="1800" b="1" i="0" u="none" strike="noStrike">
              <a:solidFill>
                <a:sysClr val="windowText" lastClr="000000"/>
              </a:solidFill>
              <a:latin typeface="Calibri"/>
              <a:ea typeface="Calibri"/>
              <a:cs typeface="Calibri"/>
            </a:rPr>
            <a:pPr algn="ctr"/>
            <a:t>$10,668,463.60</a:t>
          </a:fld>
          <a:endParaRPr lang="en-US" sz="1800" b="1">
            <a:solidFill>
              <a:sysClr val="windowText" lastClr="000000"/>
            </a:solidFill>
          </a:endParaRPr>
        </a:p>
      </xdr:txBody>
    </xdr:sp>
    <xdr:clientData/>
  </xdr:twoCellAnchor>
  <xdr:twoCellAnchor editAs="oneCell">
    <xdr:from>
      <xdr:col>5</xdr:col>
      <xdr:colOff>99483</xdr:colOff>
      <xdr:row>5</xdr:row>
      <xdr:rowOff>100540</xdr:rowOff>
    </xdr:from>
    <xdr:to>
      <xdr:col>6</xdr:col>
      <xdr:colOff>23283</xdr:colOff>
      <xdr:row>8</xdr:row>
      <xdr:rowOff>140757</xdr:rowOff>
    </xdr:to>
    <xdr:pic>
      <xdr:nvPicPr>
        <xdr:cNvPr id="35" name="Graphic 34" descr="Money">
          <a:extLst>
            <a:ext uri="{FF2B5EF4-FFF2-40B4-BE49-F238E27FC236}">
              <a16:creationId xmlns:a16="http://schemas.microsoft.com/office/drawing/2014/main" id="{C5FA05D8-B889-4516-A767-429D4180602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147483" y="1053040"/>
          <a:ext cx="533400" cy="754592"/>
        </a:xfrm>
        <a:prstGeom prst="rect">
          <a:avLst/>
        </a:prstGeom>
      </xdr:spPr>
    </xdr:pic>
    <xdr:clientData/>
  </xdr:twoCellAnchor>
  <xdr:twoCellAnchor editAs="oneCell">
    <xdr:from>
      <xdr:col>8</xdr:col>
      <xdr:colOff>125942</xdr:colOff>
      <xdr:row>5</xdr:row>
      <xdr:rowOff>150284</xdr:rowOff>
    </xdr:from>
    <xdr:to>
      <xdr:col>8</xdr:col>
      <xdr:colOff>602192</xdr:colOff>
      <xdr:row>8</xdr:row>
      <xdr:rowOff>133351</xdr:rowOff>
    </xdr:to>
    <xdr:pic>
      <xdr:nvPicPr>
        <xdr:cNvPr id="45" name="Graphic 44" descr="Upward trend">
          <a:extLst>
            <a:ext uri="{FF2B5EF4-FFF2-40B4-BE49-F238E27FC236}">
              <a16:creationId xmlns:a16="http://schemas.microsoft.com/office/drawing/2014/main" id="{306D4CDD-46E7-410F-84CB-451772A4616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364692" y="1102784"/>
          <a:ext cx="476250" cy="697442"/>
        </a:xfrm>
        <a:prstGeom prst="rect">
          <a:avLst/>
        </a:prstGeom>
      </xdr:spPr>
    </xdr:pic>
    <xdr:clientData/>
  </xdr:twoCellAnchor>
  <xdr:twoCellAnchor>
    <xdr:from>
      <xdr:col>8</xdr:col>
      <xdr:colOff>175684</xdr:colOff>
      <xdr:row>8</xdr:row>
      <xdr:rowOff>97366</xdr:rowOff>
    </xdr:from>
    <xdr:to>
      <xdr:col>11</xdr:col>
      <xdr:colOff>84244</xdr:colOff>
      <xdr:row>10</xdr:row>
      <xdr:rowOff>173566</xdr:rowOff>
    </xdr:to>
    <xdr:sp macro="" textlink="Profit">
      <xdr:nvSpPr>
        <xdr:cNvPr id="46" name="Rectangle: Rounded Corners 45">
          <a:extLst>
            <a:ext uri="{FF2B5EF4-FFF2-40B4-BE49-F238E27FC236}">
              <a16:creationId xmlns:a16="http://schemas.microsoft.com/office/drawing/2014/main" id="{6B0C507D-F599-4B1A-9043-13393F4BF9A1}"/>
            </a:ext>
          </a:extLst>
        </xdr:cNvPr>
        <xdr:cNvSpPr/>
      </xdr:nvSpPr>
      <xdr:spPr>
        <a:xfrm>
          <a:off x="5414434" y="1764241"/>
          <a:ext cx="1737360" cy="457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4F9B8AA-8740-4240-B561-A4AEA973AF0B}" type="TxLink">
            <a:rPr lang="en-US" sz="1800" b="1" i="0" u="none" strike="noStrike">
              <a:solidFill>
                <a:sysClr val="windowText" lastClr="000000"/>
              </a:solidFill>
              <a:latin typeface="Calibri"/>
              <a:ea typeface="Calibri"/>
              <a:cs typeface="Calibri"/>
            </a:rPr>
            <a:pPr algn="ctr"/>
            <a:t>$283,240.00</a:t>
          </a:fld>
          <a:endParaRPr lang="en-US" sz="18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13</xdr:row>
      <xdr:rowOff>9525</xdr:rowOff>
    </xdr:from>
    <xdr:to>
      <xdr:col>20</xdr:col>
      <xdr:colOff>466725</xdr:colOff>
      <xdr:row>35</xdr:row>
      <xdr:rowOff>85725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0F26EE1-C56D-4296-838B-876C38F778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24100" y="2628900"/>
              <a:ext cx="10696575" cy="4267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561976</xdr:colOff>
      <xdr:row>27</xdr:row>
      <xdr:rowOff>63499</xdr:rowOff>
    </xdr:from>
    <xdr:to>
      <xdr:col>24</xdr:col>
      <xdr:colOff>485775</xdr:colOff>
      <xdr:row>35</xdr:row>
      <xdr:rowOff>74083</xdr:rowOff>
    </xdr:to>
    <mc:AlternateContent xmlns:mc="http://schemas.openxmlformats.org/markup-compatibility/2006" xmlns:a14="http://schemas.microsoft.com/office/drawing/2010/main">
      <mc:Choice Requires="a14">
        <xdr:graphicFrame macro="">
          <xdr:nvGraphicFramePr>
            <xdr:cNvPr id="34" name="Ship Mode 2">
              <a:extLst>
                <a:ext uri="{FF2B5EF4-FFF2-40B4-BE49-F238E27FC236}">
                  <a16:creationId xmlns:a16="http://schemas.microsoft.com/office/drawing/2014/main" id="{429F2961-2657-4C17-87F2-2644C69DE550}"/>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3115926" y="5311774"/>
              <a:ext cx="2362199" cy="1534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391583</xdr:colOff>
      <xdr:row>0</xdr:row>
      <xdr:rowOff>148167</xdr:rowOff>
    </xdr:from>
    <xdr:to>
      <xdr:col>19</xdr:col>
      <xdr:colOff>550334</xdr:colOff>
      <xdr:row>6</xdr:row>
      <xdr:rowOff>10583</xdr:rowOff>
    </xdr:to>
    <xdr:sp macro="" textlink="">
      <xdr:nvSpPr>
        <xdr:cNvPr id="35" name="Rectangle: Rounded Corners 34">
          <a:extLst>
            <a:ext uri="{FF2B5EF4-FFF2-40B4-BE49-F238E27FC236}">
              <a16:creationId xmlns:a16="http://schemas.microsoft.com/office/drawing/2014/main" id="{9733C832-85C8-44D3-905E-9A12D62B0E18}"/>
            </a:ext>
          </a:extLst>
        </xdr:cNvPr>
        <xdr:cNvSpPr/>
      </xdr:nvSpPr>
      <xdr:spPr>
        <a:xfrm>
          <a:off x="2220383" y="148167"/>
          <a:ext cx="10274301" cy="10054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a:t>International Sales Dashboard</a:t>
          </a:r>
        </a:p>
      </xdr:txBody>
    </xdr:sp>
    <xdr:clientData/>
  </xdr:twoCellAnchor>
  <xdr:twoCellAnchor>
    <xdr:from>
      <xdr:col>6</xdr:col>
      <xdr:colOff>387349</xdr:colOff>
      <xdr:row>9</xdr:row>
      <xdr:rowOff>40216</xdr:rowOff>
    </xdr:from>
    <xdr:to>
      <xdr:col>8</xdr:col>
      <xdr:colOff>543559</xdr:colOff>
      <xdr:row>11</xdr:row>
      <xdr:rowOff>116416</xdr:rowOff>
    </xdr:to>
    <xdr:sp macro="" textlink="Total_sales">
      <xdr:nvSpPr>
        <xdr:cNvPr id="37" name="Rectangle: Rounded Corners 36">
          <a:extLst>
            <a:ext uri="{FF2B5EF4-FFF2-40B4-BE49-F238E27FC236}">
              <a16:creationId xmlns:a16="http://schemas.microsoft.com/office/drawing/2014/main" id="{8836ABDB-C9C1-45A3-9608-6EB1A43628E6}"/>
            </a:ext>
          </a:extLst>
        </xdr:cNvPr>
        <xdr:cNvSpPr/>
      </xdr:nvSpPr>
      <xdr:spPr>
        <a:xfrm>
          <a:off x="4044949" y="1897591"/>
          <a:ext cx="1737360" cy="457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433E1E3-05E9-49B8-87CA-A8A7E590CF2B}" type="TxLink">
            <a:rPr lang="en-US" sz="1800" b="1" i="0" u="none" strike="noStrike">
              <a:solidFill>
                <a:sysClr val="windowText" lastClr="000000"/>
              </a:solidFill>
              <a:latin typeface="Calibri"/>
              <a:ea typeface="Calibri"/>
              <a:cs typeface="Calibri"/>
            </a:rPr>
            <a:pPr algn="ctr"/>
            <a:t>$10,668,463.60</a:t>
          </a:fld>
          <a:endParaRPr lang="en-US" sz="1800" b="1">
            <a:solidFill>
              <a:sysClr val="windowText" lastClr="000000"/>
            </a:solidFill>
          </a:endParaRPr>
        </a:p>
      </xdr:txBody>
    </xdr:sp>
    <xdr:clientData/>
  </xdr:twoCellAnchor>
  <xdr:twoCellAnchor editAs="oneCell">
    <xdr:from>
      <xdr:col>6</xdr:col>
      <xdr:colOff>356658</xdr:colOff>
      <xdr:row>7</xdr:row>
      <xdr:rowOff>14815</xdr:rowOff>
    </xdr:from>
    <xdr:to>
      <xdr:col>6</xdr:col>
      <xdr:colOff>890058</xdr:colOff>
      <xdr:row>9</xdr:row>
      <xdr:rowOff>102657</xdr:rowOff>
    </xdr:to>
    <xdr:pic>
      <xdr:nvPicPr>
        <xdr:cNvPr id="38" name="Graphic 37" descr="Money">
          <a:extLst>
            <a:ext uri="{FF2B5EF4-FFF2-40B4-BE49-F238E27FC236}">
              <a16:creationId xmlns:a16="http://schemas.microsoft.com/office/drawing/2014/main" id="{1728FB70-1543-4936-A73A-EE0AC257E6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014258" y="1348315"/>
          <a:ext cx="533400" cy="611717"/>
        </a:xfrm>
        <a:prstGeom prst="rect">
          <a:avLst/>
        </a:prstGeom>
      </xdr:spPr>
    </xdr:pic>
    <xdr:clientData/>
  </xdr:twoCellAnchor>
  <xdr:twoCellAnchor>
    <xdr:from>
      <xdr:col>20</xdr:col>
      <xdr:colOff>361950</xdr:colOff>
      <xdr:row>1</xdr:row>
      <xdr:rowOff>20106</xdr:rowOff>
    </xdr:from>
    <xdr:to>
      <xdr:col>21</xdr:col>
      <xdr:colOff>122767</xdr:colOff>
      <xdr:row>6</xdr:row>
      <xdr:rowOff>9523</xdr:rowOff>
    </xdr:to>
    <xdr:sp macro="" textlink="">
      <xdr:nvSpPr>
        <xdr:cNvPr id="48" name="Arrow: Pentagon 47">
          <a:hlinkClick xmlns:r="http://schemas.openxmlformats.org/officeDocument/2006/relationships" r:id="rId4"/>
          <a:extLst>
            <a:ext uri="{FF2B5EF4-FFF2-40B4-BE49-F238E27FC236}">
              <a16:creationId xmlns:a16="http://schemas.microsoft.com/office/drawing/2014/main" id="{5CD0D84D-1118-4D12-BC72-4059F6B666A5}"/>
            </a:ext>
          </a:extLst>
        </xdr:cNvPr>
        <xdr:cNvSpPr/>
      </xdr:nvSpPr>
      <xdr:spPr>
        <a:xfrm rot="5400000">
          <a:off x="12630150" y="496356"/>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1</a:t>
          </a:r>
        </a:p>
      </xdr:txBody>
    </xdr:sp>
    <xdr:clientData/>
  </xdr:twoCellAnchor>
  <xdr:twoCellAnchor>
    <xdr:from>
      <xdr:col>21</xdr:col>
      <xdr:colOff>331257</xdr:colOff>
      <xdr:row>1</xdr:row>
      <xdr:rowOff>20106</xdr:rowOff>
    </xdr:from>
    <xdr:to>
      <xdr:col>22</xdr:col>
      <xdr:colOff>92074</xdr:colOff>
      <xdr:row>6</xdr:row>
      <xdr:rowOff>9523</xdr:rowOff>
    </xdr:to>
    <xdr:sp macro="" textlink="">
      <xdr:nvSpPr>
        <xdr:cNvPr id="49" name="Arrow: Pentagon 48">
          <a:hlinkClick xmlns:r="http://schemas.openxmlformats.org/officeDocument/2006/relationships" r:id="rId5"/>
          <a:extLst>
            <a:ext uri="{FF2B5EF4-FFF2-40B4-BE49-F238E27FC236}">
              <a16:creationId xmlns:a16="http://schemas.microsoft.com/office/drawing/2014/main" id="{4A196C17-9979-4F5D-8BC4-4F7A5B707FED}"/>
            </a:ext>
          </a:extLst>
        </xdr:cNvPr>
        <xdr:cNvSpPr/>
      </xdr:nvSpPr>
      <xdr:spPr>
        <a:xfrm rot="5400000">
          <a:off x="13209057" y="496356"/>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2</a:t>
          </a:r>
        </a:p>
      </xdr:txBody>
    </xdr:sp>
    <xdr:clientData/>
  </xdr:twoCellAnchor>
  <xdr:twoCellAnchor>
    <xdr:from>
      <xdr:col>22</xdr:col>
      <xdr:colOff>260350</xdr:colOff>
      <xdr:row>1</xdr:row>
      <xdr:rowOff>20106</xdr:rowOff>
    </xdr:from>
    <xdr:to>
      <xdr:col>23</xdr:col>
      <xdr:colOff>21167</xdr:colOff>
      <xdr:row>6</xdr:row>
      <xdr:rowOff>9523</xdr:rowOff>
    </xdr:to>
    <xdr:sp macro="" textlink="">
      <xdr:nvSpPr>
        <xdr:cNvPr id="50" name="Arrow: Pentagon 49">
          <a:hlinkClick xmlns:r="http://schemas.openxmlformats.org/officeDocument/2006/relationships" r:id="rId6"/>
          <a:extLst>
            <a:ext uri="{FF2B5EF4-FFF2-40B4-BE49-F238E27FC236}">
              <a16:creationId xmlns:a16="http://schemas.microsoft.com/office/drawing/2014/main" id="{275BDB39-885C-4591-82BB-290904A3D482}"/>
            </a:ext>
          </a:extLst>
        </xdr:cNvPr>
        <xdr:cNvSpPr/>
      </xdr:nvSpPr>
      <xdr:spPr>
        <a:xfrm rot="5400000">
          <a:off x="13747750" y="496356"/>
          <a:ext cx="941917" cy="370417"/>
        </a:xfrm>
        <a:prstGeom prst="homePlate">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3</a:t>
          </a:r>
        </a:p>
      </xdr:txBody>
    </xdr:sp>
    <xdr:clientData/>
  </xdr:twoCellAnchor>
  <xdr:twoCellAnchor editAs="oneCell">
    <xdr:from>
      <xdr:col>9</xdr:col>
      <xdr:colOff>211667</xdr:colOff>
      <xdr:row>7</xdr:row>
      <xdr:rowOff>26459</xdr:rowOff>
    </xdr:from>
    <xdr:to>
      <xdr:col>10</xdr:col>
      <xdr:colOff>78317</xdr:colOff>
      <xdr:row>9</xdr:row>
      <xdr:rowOff>57151</xdr:rowOff>
    </xdr:to>
    <xdr:pic>
      <xdr:nvPicPr>
        <xdr:cNvPr id="51" name="Graphic 50" descr="Upward trend">
          <a:extLst>
            <a:ext uri="{FF2B5EF4-FFF2-40B4-BE49-F238E27FC236}">
              <a16:creationId xmlns:a16="http://schemas.microsoft.com/office/drawing/2014/main" id="{932599CD-2990-4854-921D-17CB2E36465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060017" y="1359959"/>
          <a:ext cx="476250" cy="554567"/>
        </a:xfrm>
        <a:prstGeom prst="rect">
          <a:avLst/>
        </a:prstGeom>
      </xdr:spPr>
    </xdr:pic>
    <xdr:clientData/>
  </xdr:twoCellAnchor>
  <xdr:twoCellAnchor>
    <xdr:from>
      <xdr:col>9</xdr:col>
      <xdr:colOff>261409</xdr:colOff>
      <xdr:row>9</xdr:row>
      <xdr:rowOff>40216</xdr:rowOff>
    </xdr:from>
    <xdr:to>
      <xdr:col>12</xdr:col>
      <xdr:colOff>169969</xdr:colOff>
      <xdr:row>11</xdr:row>
      <xdr:rowOff>116416</xdr:rowOff>
    </xdr:to>
    <xdr:sp macro="" textlink="Profit">
      <xdr:nvSpPr>
        <xdr:cNvPr id="52" name="Rectangle: Rounded Corners 51">
          <a:extLst>
            <a:ext uri="{FF2B5EF4-FFF2-40B4-BE49-F238E27FC236}">
              <a16:creationId xmlns:a16="http://schemas.microsoft.com/office/drawing/2014/main" id="{818125B6-044E-41A3-9EB0-4180506E64AF}"/>
            </a:ext>
          </a:extLst>
        </xdr:cNvPr>
        <xdr:cNvSpPr/>
      </xdr:nvSpPr>
      <xdr:spPr>
        <a:xfrm>
          <a:off x="6109759" y="1897591"/>
          <a:ext cx="1737360" cy="457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4F9B8AA-8740-4240-B561-A4AEA973AF0B}" type="TxLink">
            <a:rPr lang="en-US" sz="1800" b="1" i="0" u="none" strike="noStrike">
              <a:solidFill>
                <a:sysClr val="windowText" lastClr="000000"/>
              </a:solidFill>
              <a:latin typeface="Calibri"/>
              <a:ea typeface="Calibri"/>
              <a:cs typeface="Calibri"/>
            </a:rPr>
            <a:pPr algn="ctr"/>
            <a:t>$283,240.00</a:t>
          </a:fld>
          <a:endParaRPr lang="en-US" sz="1800" b="1">
            <a:solidFill>
              <a:sysClr val="windowText" lastClr="000000"/>
            </a:solidFill>
          </a:endParaRPr>
        </a:p>
      </xdr:txBody>
    </xdr:sp>
    <xdr:clientData/>
  </xdr:twoCellAnchor>
  <xdr:twoCellAnchor editAs="oneCell">
    <xdr:from>
      <xdr:col>1</xdr:col>
      <xdr:colOff>314325</xdr:colOff>
      <xdr:row>1</xdr:row>
      <xdr:rowOff>38100</xdr:rowOff>
    </xdr:from>
    <xdr:to>
      <xdr:col>3</xdr:col>
      <xdr:colOff>142873</xdr:colOff>
      <xdr:row>5</xdr:row>
      <xdr:rowOff>139385</xdr:rowOff>
    </xdr:to>
    <xdr:pic>
      <xdr:nvPicPr>
        <xdr:cNvPr id="55" name="Picture 54">
          <a:extLst>
            <a:ext uri="{FF2B5EF4-FFF2-40B4-BE49-F238E27FC236}">
              <a16:creationId xmlns:a16="http://schemas.microsoft.com/office/drawing/2014/main" id="{D2DCF06B-54CC-4CAA-B834-C69757D6EE9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923925" y="228600"/>
          <a:ext cx="1047748" cy="86328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8.615948726852" backgroundQuery="1" createdVersion="6" refreshedVersion="6" minRefreshableVersion="3" recordCount="0" supportSubquery="1" supportAdvancedDrill="1" xr:uid="{A49566B7-8C9E-4E8A-9603-823D32101454}">
  <cacheSource type="external" connectionId="3"/>
  <cacheFields count="1">
    <cacheField name="[Measures].[Sum of Net Total]" caption="Sum of Net Total" numFmtId="0" hierarchy="28"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836759027778" backgroundQuery="1" createdVersion="6" refreshedVersion="6" minRefreshableVersion="3" recordCount="0" supportSubquery="1" supportAdvancedDrill="1" xr:uid="{49C36FA1-C552-40F7-A977-CB0456E55C99}">
  <cacheSource type="external" connectionId="3"/>
  <cacheFields count="1">
    <cacheField name="[Measures].[Sum of Profit]" caption="Sum of Profit" numFmtId="0" hierarchy="29"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377380555554" backgroundQuery="1" createdVersion="6" refreshedVersion="6" minRefreshableVersion="3" recordCount="0" supportSubquery="1" supportAdvancedDrill="1" xr:uid="{18AC1AEE-ECE7-4621-8304-1010890779C1}">
  <cacheSource type="external" connectionId="3"/>
  <cacheFields count="2">
    <cacheField name="[ListOfOrders].[City].[City]" caption="City" numFmtId="0" hierarchy="3" level="1">
      <sharedItems count="10">
        <s v="Barcelona"/>
        <s v="Berlin"/>
        <s v="Hamburg"/>
        <s v="Lille"/>
        <s v="London"/>
        <s v="Madrid"/>
        <s v="Marseille"/>
        <s v="Paris"/>
        <s v="Rome"/>
        <s v="Vienna"/>
      </sharedItems>
    </cacheField>
    <cacheField name="[Measures].[Sum of Net Total]" caption="Sum of Net Total" numFmtId="0" hierarchy="28"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2" memberValueDatatype="130" unbalanced="0">
      <fieldsUsage count="2">
        <fieldUsage x="-1"/>
        <fieldUsage x="0"/>
      </fieldsUsage>
    </cacheHierarchy>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377515046297" backgroundQuery="1" createdVersion="6" refreshedVersion="6" minRefreshableVersion="3" recordCount="0" supportSubquery="1" supportAdvancedDrill="1" xr:uid="{5958C248-D7C7-42F0-9181-31F70B97D2D9}">
  <cacheSource type="external" connectionId="3"/>
  <cacheFields count="2">
    <cacheField name="[Measures].[Sum of Net Total]" caption="Sum of Net Total" numFmtId="0" hierarchy="28" level="32767"/>
    <cacheField name="[ListOfOrders].[Country].[Country]" caption="Country" numFmtId="0" hierarchy="4" level="1">
      <sharedItems count="15">
        <s v="Austria"/>
        <s v="Belgium"/>
        <s v="Denmark"/>
        <s v="Finland"/>
        <s v="France"/>
        <s v="Germany"/>
        <s v="Ireland"/>
        <s v="Italy"/>
        <s v="Netherlands"/>
        <s v="Norway"/>
        <s v="Portugal"/>
        <s v="Spain"/>
        <s v="Sweden"/>
        <s v="Switzerland"/>
        <s v="United Kingdom"/>
      </sharedItems>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37764363426" backgroundQuery="1" createdVersion="6" refreshedVersion="6" minRefreshableVersion="3" recordCount="0" supportSubquery="1" supportAdvancedDrill="1" xr:uid="{7704DA25-0E74-4B59-87BD-1D632B68E08C}">
  <cacheSource type="external" connectionId="3"/>
  <cacheFields count="2">
    <cacheField name="[ListOfOrders].[Region].[Region]" caption="Region" numFmtId="0" hierarchy="5" level="1">
      <sharedItems count="3">
        <s v="Central"/>
        <s v="North"/>
        <s v="South"/>
      </sharedItems>
    </cacheField>
    <cacheField name="[Measures].[Sum of Net Total]" caption="Sum of Net Total" numFmtId="0" hierarchy="28"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0"/>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377946875" backgroundQuery="1" createdVersion="6" refreshedVersion="6" minRefreshableVersion="3" recordCount="0" supportSubquery="1" supportAdvancedDrill="1" xr:uid="{122817E0-151D-4569-8ED9-7DD2BB0B8A69}">
  <cacheSource type="external" connectionId="3"/>
  <cacheFields count="2">
    <cacheField name="[Measures].[Sum of Net Total]" caption="Sum of Net Total" numFmtId="0" hierarchy="28" level="32767"/>
    <cacheField name="[ListOfOrders].[Segment].[Segment]" caption="Segment" numFmtId="0" hierarchy="6" level="1">
      <sharedItems count="3">
        <s v="Consumer"/>
        <s v="Corporate"/>
        <s v="Home Office"/>
      </sharedItems>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1"/>
      </fieldsUsage>
    </cacheHierarchy>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378085185184" backgroundQuery="1" createdVersion="6" refreshedVersion="6" minRefreshableVersion="3" recordCount="0" supportSubquery="1" supportAdvancedDrill="1" xr:uid="{038E4693-9318-43BD-B5E1-711C01A05B1F}">
  <cacheSource type="external" connectionId="3"/>
  <cacheFields count="2">
    <cacheField name="[Measures].[Sum of Net Total]" caption="Sum of Net Total" numFmtId="0" hierarchy="28" level="32767"/>
    <cacheField name="[OrderBreakdown].[Category].[Category]" caption="Category" numFmtId="0" hierarchy="20" level="1">
      <sharedItems count="3">
        <s v="Furniture"/>
        <s v="Office Supplies"/>
        <s v="Technology"/>
      </sharedItems>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1"/>
      </fieldsUsage>
    </cacheHierarchy>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378622685188" backgroundQuery="1" createdVersion="6" refreshedVersion="6" minRefreshableVersion="3" recordCount="0" supportSubquery="1" supportAdvancedDrill="1" xr:uid="{C6EB3AB5-CE02-48E1-9BD8-F8BD44D1F7B6}">
  <cacheSource type="external" connectionId="3"/>
  <cacheFields count="2">
    <cacheField name="[Measures].[Sum of Net Total]" caption="Sum of Net Total" numFmtId="0" hierarchy="28" level="32767"/>
    <cacheField name="[OrderBreakdown].[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1"/>
      </fieldsUsage>
    </cacheHierarchy>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38060300926" backgroundQuery="1" createdVersion="6" refreshedVersion="6" minRefreshableVersion="3" recordCount="0" supportSubquery="1" supportAdvancedDrill="1" xr:uid="{B6864A93-3491-4361-A1F7-45410A628479}">
  <cacheSource type="external" connectionId="3"/>
  <cacheFields count="2">
    <cacheField name="[Measures].[Sum of Net Total]" caption="Sum of Net Total" numFmtId="0" hierarchy="28" level="32767"/>
    <cacheField name="[ListOfOrders].[Shipping Status].[Shipping Status]" caption="Shipping Status" numFmtId="0" hierarchy="13" level="1">
      <sharedItems count="2">
        <s v="Late"/>
        <s v="On time"/>
      </sharedItems>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1"/>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8.596687500001" backgroundQuery="1" createdVersion="3" refreshedVersion="6" minRefreshableVersion="3" recordCount="0" supportSubquery="1" supportAdvancedDrill="1" xr:uid="{61C9E6C6-A36E-46A2-99B7-EDC6B79321EA}">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20" unbalanced="0"/>
    <cacheHierarchy uniqueName="[OrderBreakdown].[Dis_amount]" caption="Dis_amount" attribute="1" defaultMemberUniqueName="[OrderBreakdown].[Dis_amount].[All]" allUniqueName="[OrderBreakdown].[Dis_amount].[All]" dimensionUniqueName="[OrderBreakdown]" displayFolder="" count="0" memberValueDatatype="5" unbalanced="0"/>
    <cacheHierarchy uniqueName="[OrderBreakdown].[Net Total]" caption="Net Total" attribute="1" defaultMemberUniqueName="[OrderBreakdown].[Net Total].[All]" allUniqueName="[OrderBreakdown].[Net Total].[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Net Total]" caption="Sum of Net Total" measure="1" displayFolder="" measureGroup="OrderBreakdown"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2748491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C3C66-BB24-49E9-82A6-48811DDDCBF5}" name="PivotTable6" cacheId="7" applyNumberFormats="0" applyBorderFormats="0" applyFontFormats="0" applyPatternFormats="0" applyAlignmentFormats="0" applyWidthHeightFormats="1" dataCaption="Values" tag="f5eb6c77-d0b6-4895-85bd-0f3f28f7d9fc" updatedVersion="6" minRefreshableVersion="3" useAutoFormatting="1" subtotalHiddenItems="1" itemPrintTitles="1" createdVersion="6" indent="0" outline="1" outlineData="1" multipleFieldFilters="0" chartFormat="16" rowHeaderCaption="Sub_Category">
  <location ref="G15:H33" firstHeaderRow="1" firstDataRow="1" firstDataCol="1"/>
  <pivotFields count="2">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Net Total" fld="0" baseField="1" baseItem="0" numFmtId="164"/>
  </dataField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F2767E-117B-44AD-BEB7-8265952BE78C}" name="PivotTable1" cacheId="2" applyNumberFormats="0" applyBorderFormats="0" applyFontFormats="0" applyPatternFormats="0" applyAlignmentFormats="0" applyWidthHeightFormats="1" dataCaption="Values" tag="9f277cf4-f8db-4d8f-aafd-ae988a1d1cd5" updatedVersion="6" minRefreshableVersion="3" useAutoFormatting="1" subtotalHiddenItems="1" itemPrintTitles="1" createdVersion="6" indent="0" outline="1" outlineData="1" multipleFieldFilters="0" chartFormat="15" rowHeaderCaption="City">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2"/>
    </i>
    <i>
      <x/>
    </i>
    <i>
      <x v="6"/>
    </i>
    <i>
      <x v="3"/>
    </i>
    <i>
      <x v="7"/>
    </i>
    <i>
      <x v="5"/>
    </i>
    <i>
      <x v="9"/>
    </i>
    <i>
      <x v="1"/>
    </i>
    <i>
      <x v="4"/>
    </i>
    <i t="grand">
      <x/>
    </i>
  </rowItems>
  <colItems count="1">
    <i/>
  </colItems>
  <dataFields count="1">
    <dataField name="Sum of Net Total" fld="1" baseField="0" baseItem="8" numFmtId="164"/>
  </dataFields>
  <chartFormats count="1">
    <chartFormat chart="8"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28">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BC1D65-5429-4624-9864-84EA9FD2517D}" name="PivotTable4" cacheId="5" applyNumberFormats="0" applyBorderFormats="0" applyFontFormats="0" applyPatternFormats="0" applyAlignmentFormats="0" applyWidthHeightFormats="1" dataCaption="Values" tag="e7642ec4-de02-4f1f-9b1d-6704703fc1ee" updatedVersion="6" minRefreshableVersion="3" useAutoFormatting="1" subtotalHiddenItems="1" itemPrintTitles="1" createdVersion="6" indent="0" outline="1" outlineData="1" multipleFieldFilters="0" chartFormat="16" rowHeaderCaption="Segment">
  <location ref="J1:K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Net Total" fld="0" baseField="1" baseItem="0" numFmtId="164"/>
  </dataField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 chart="8" format="16">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2F40C0-1FF5-473A-A7A1-FB69AFE72368}" name="PivotTable2" cacheId="3" applyNumberFormats="0" applyBorderFormats="0" applyFontFormats="0" applyPatternFormats="0" applyAlignmentFormats="0" applyWidthHeightFormats="1" dataCaption="Values" tag="ba266610-1000-426d-8094-d32907f72100" updatedVersion="6" minRefreshableVersion="3" useAutoFormatting="1" subtotalHiddenItems="1" itemPrintTitles="1" createdVersion="6" indent="0" outline="1" outlineData="1" multipleFieldFilters="0" chartFormat="15" rowHeaderCaption="Country">
  <location ref="D1:E17" firstHeaderRow="1" firstDataRow="1" firstDataCol="1"/>
  <pivotFields count="2">
    <pivotField dataField="1" subtotalTop="0" showAll="0" defaultSubtotal="0"/>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
  </rowFields>
  <rowItems count="16">
    <i>
      <x v="2"/>
    </i>
    <i>
      <x v="6"/>
    </i>
    <i>
      <x v="10"/>
    </i>
    <i>
      <x v="12"/>
    </i>
    <i>
      <x v="3"/>
    </i>
    <i>
      <x v="9"/>
    </i>
    <i>
      <x v="13"/>
    </i>
    <i>
      <x v="8"/>
    </i>
    <i>
      <x v="1"/>
    </i>
    <i>
      <x/>
    </i>
    <i>
      <x v="7"/>
    </i>
    <i>
      <x v="11"/>
    </i>
    <i>
      <x v="14"/>
    </i>
    <i>
      <x v="5"/>
    </i>
    <i>
      <x v="4"/>
    </i>
    <i t="grand">
      <x/>
    </i>
  </rowItems>
  <colItems count="1">
    <i/>
  </colItems>
  <dataFields count="1">
    <dataField name="Sum of Net Total" fld="0" baseField="1" baseItem="6" numFmtId="164"/>
  </dataFields>
  <chartFormats count="1">
    <chartFormat chart="8" format="4"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F1306C-987F-4C8A-B9FF-8DEB3B79A38D}" name="PivotTable8" cacheId="0" applyNumberFormats="0" applyBorderFormats="0" applyFontFormats="0" applyPatternFormats="0" applyAlignmentFormats="0" applyWidthHeightFormats="1" dataCaption="Values" tag="8a4b4d7c-c0e8-4f76-a237-6e1859cd0686" updatedVersion="6" minRefreshableVersion="3" useAutoFormatting="1" subtotalHiddenItems="1" itemPrintTitles="1" createdVersion="6" indent="0" outline="1" outlineData="1" multipleFieldFilters="0">
  <location ref="M12:M13" firstHeaderRow="1" firstDataRow="1" firstDataCol="0"/>
  <pivotFields count="1">
    <pivotField dataField="1" subtotalTop="0" showAll="0" defaultSubtotal="0"/>
  </pivotFields>
  <rowItems count="1">
    <i/>
  </rowItems>
  <colItems count="1">
    <i/>
  </colItems>
  <dataFields count="1">
    <dataField name="Sum of Net Total" fld="0" baseField="0" baseItem="0" numFmtId="164"/>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7A85F-259E-4459-BBF4-1C77D0D2861C}" name="PivotTable9"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M17:M18" firstHeaderRow="1" firstDataRow="1" firstDataCol="0"/>
  <pivotFields count="1">
    <pivotField dataField="1" subtotalTop="0" showAll="0" defaultSubtotal="0"/>
  </pivotFields>
  <rowItems count="1">
    <i/>
  </rowItems>
  <colItems count="1">
    <i/>
  </colItems>
  <dataFields count="1">
    <dataField name="Sum of Profit" fld="0" baseField="0" baseItem="0" numFmtId="164"/>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4E2248-5FCE-442E-B96D-7C09B4C40C54}" name="PivotTable3" cacheId="4" applyNumberFormats="0" applyBorderFormats="0" applyFontFormats="0" applyPatternFormats="0" applyAlignmentFormats="0" applyWidthHeightFormats="1" dataCaption="Values" tag="ae8bff3d-d04f-4795-a127-a26001005da4" updatedVersion="6" minRefreshableVersion="3" useAutoFormatting="1" subtotalHiddenItems="1" itemPrintTitles="1" createdVersion="6" indent="0" outline="1" outlineData="1" multipleFieldFilters="0" chartFormat="16" rowHeaderCaption="Region">
  <location ref="G1:H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Net Total" fld="1" baseField="0" baseItem="1" numFmtId="164"/>
  </dataField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A059F8-3229-4412-9C0A-56588A6F967D}" name="PivotTable7" cacheId="8" applyNumberFormats="0" applyBorderFormats="0" applyFontFormats="0" applyPatternFormats="0" applyAlignmentFormats="0" applyWidthHeightFormats="1" dataCaption="Values" tag="93118104-5f10-4856-b2ed-b5389e854b79" updatedVersion="6" minRefreshableVersion="3" useAutoFormatting="1" subtotalHiddenItems="1" itemPrintTitles="1" createdVersion="6" indent="0" outline="1" outlineData="1" multipleFieldFilters="0" chartFormat="16" rowHeaderCaption="Shipping Status">
  <location ref="J15:K1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Net Total" fld="0" baseField="1" baseItem="0" numFmtId="164"/>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D4BE36-C50D-422C-81B7-9F98AB86BDCC}" name="PivotTable5" cacheId="6" applyNumberFormats="0" applyBorderFormats="0" applyFontFormats="0" applyPatternFormats="0" applyAlignmentFormats="0" applyWidthHeightFormats="1" dataCaption="Values" tag="3b1b5e7a-bee2-4dab-8840-7ac955d860f9" updatedVersion="6" minRefreshableVersion="3" useAutoFormatting="1" subtotalHiddenItems="1" itemPrintTitles="1" createdVersion="6" indent="0" outline="1" outlineData="1" multipleFieldFilters="0" chartFormat="16" rowHeaderCaption="Category">
  <location ref="M1:N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Net Total" fld="0" baseField="1" baseItem="2" numFmtId="164"/>
  </dataField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FD74E63F-35CB-4AC0-8E00-B574155A1164}" autoFormatId="16" applyNumberFormats="0" applyBorderFormats="0" applyFontFormats="0" applyPatternFormats="0" applyAlignmentFormats="0" applyWidthHeightFormats="0">
  <queryTableRefresh nextId="9">
    <queryTableFields count="8">
      <queryTableField id="1" name="Order ID" tableColumnId="1"/>
      <queryTableField id="2" name="Product Name" tableColumnId="2"/>
      <queryTableField id="3" name="Discount" tableColumnId="3"/>
      <queryTableField id="4" name="Unit Price" tableColumnId="4"/>
      <queryTableField id="5" name="Profit" tableColumnId="5"/>
      <queryTableField id="6" name="Quantity" tableColumnId="6"/>
      <queryTableField id="7" name="Category" tableColumnId="7"/>
      <queryTableField id="8" name="Sub-Category"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D406A6D-058E-4162-8F7C-09DBEFFF6D1D}" autoFormatId="16" applyNumberFormats="0" applyBorderFormats="0" applyFontFormats="0" applyPatternFormats="0" applyAlignmentFormats="0" applyWidthHeightFormats="0">
  <queryTableRefresh nextId="13">
    <queryTableFields count="12">
      <queryTableField id="1" name="Order ID" tableColumnId="1"/>
      <queryTableField id="2" name="Order Date" tableColumnId="2"/>
      <queryTableField id="3" name="Customer Name" tableColumnId="3"/>
      <queryTableField id="4" name="City" tableColumnId="4"/>
      <queryTableField id="5" name="Country" tableColumnId="5"/>
      <queryTableField id="6" name="Region" tableColumnId="6"/>
      <queryTableField id="7" name="Segment" tableColumnId="7"/>
      <queryTableField id="8" name="Shipping date" tableColumnId="8"/>
      <queryTableField id="9" name="Ship Mode" tableColumnId="9"/>
      <queryTableField id="10" name="State" tableColumnId="10"/>
      <queryTableField id="11" name="First Name" tableColumnId="11"/>
      <queryTableField id="12" name="Last 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F87B64B-2495-40D7-A0C1-AF54A6B95E76}" sourceName="[ListOfOrders].[Ship Mode]">
  <pivotTables>
    <pivotTable tabId="1" name="PivotTable5"/>
    <pivotTable tabId="1" name="PivotTable1"/>
    <pivotTable tabId="1" name="PivotTable2"/>
    <pivotTable tabId="1" name="PivotTable3"/>
    <pivotTable tabId="1" name="PivotTable4"/>
    <pivotTable tabId="1" name="PivotTable6"/>
    <pivotTable tabId="1" name="PivotTable7"/>
  </pivotTables>
  <data>
    <olap pivotCacheId="1274849192">
      <levels count="2">
        <level uniqueName="[ListOfOrders].[Ship Mode].[(All)]" sourceCaption="(All)" count="0"/>
        <level uniqueName="[ListOfOrders].[Ship Mode].[Ship Mode]" sourceCaption="Ship Mode" count="4">
          <ranges>
            <range startItem="0">
              <i n="[ListOfOrders].[Ship Mode].&amp;[Economy]" c="Economy"/>
              <i n="[ListOfOrders].[Ship Mode].&amp;[Economy Plus]" c="Economy Plus"/>
              <i n="[ListOfOrders].[Ship Mode].&amp;[Immediate]" c="Immediate"/>
              <i n="[ListOfOrders].[Ship Mode].&amp;[Priority]" c="Priority"/>
            </range>
          </ranges>
        </level>
      </levels>
      <selections count="1">
        <selection n="[ListOf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0BF2DEE0-253C-4886-8745-261B962332BE}" cache="Slicer_Ship_Mode" caption="Ship Mode" level="1" style="SlicerStyleLight4"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7F082B3D-DB97-4459-A932-391A894FF5D5}" cache="Slicer_Ship_Mode" caption="Ship Mode"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0AEE66-8D0A-4082-9BFB-18A1F4E59205}" name="OrderBreakdown" displayName="OrderBreakdown" ref="A1:H8048" tableType="queryTable" totalsRowShown="0">
  <autoFilter ref="A1:H8048" xr:uid="{1D6296B4-DA13-44CF-ACF0-814B00F68BB0}"/>
  <tableColumns count="8">
    <tableColumn id="1" xr3:uid="{FF2C95EE-BCE7-4CF7-BB44-03D7840D49EB}" uniqueName="1" name="Order ID" queryTableFieldId="1"/>
    <tableColumn id="2" xr3:uid="{627A0FFE-F601-47D4-BA96-002270BF2639}" uniqueName="2" name="Product Name" queryTableFieldId="2"/>
    <tableColumn id="3" xr3:uid="{9BD8EA82-5527-4F9B-B670-6EE2FBA17752}" uniqueName="3" name="Discount" queryTableFieldId="3"/>
    <tableColumn id="4" xr3:uid="{F5355762-4D3A-4366-9887-85EDFFD8C058}" uniqueName="4" name="Unit Price" queryTableFieldId="4"/>
    <tableColumn id="5" xr3:uid="{B73C0194-C2D1-4C23-A84D-B722347B83BC}" uniqueName="5" name="Profit" queryTableFieldId="5"/>
    <tableColumn id="6" xr3:uid="{38310692-228B-446E-A46F-8EB0F23B56C5}" uniqueName="6" name="Quantity" queryTableFieldId="6"/>
    <tableColumn id="7" xr3:uid="{A38C1EAC-0119-43C4-A576-32A07B17BF4B}" uniqueName="7" name="Category" queryTableFieldId="7"/>
    <tableColumn id="8" xr3:uid="{D1607D98-5CA2-4E5B-828E-79139DACA056}" uniqueName="8" name="Sub-Category"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FEC99-CD44-4AE3-8D61-86F5F9C85FDE}" name="ListOfOrders" displayName="ListOfOrders" ref="A1:L4118" tableType="queryTable" totalsRowShown="0">
  <autoFilter ref="A1:L4118" xr:uid="{C0DE4033-2B55-4DB2-8E0F-D11881015976}"/>
  <tableColumns count="12">
    <tableColumn id="1" xr3:uid="{E50C4FA8-6793-42CD-BF62-133056831725}" uniqueName="1" name="Order ID" queryTableFieldId="1"/>
    <tableColumn id="2" xr3:uid="{B671B566-0580-478B-8732-C6B3012E8A0E}" uniqueName="2" name="Order Date" queryTableFieldId="2" dataDxfId="1"/>
    <tableColumn id="3" xr3:uid="{435E25CF-51C8-4DFD-AC93-1757FC13A85F}" uniqueName="3" name="Customer Name" queryTableFieldId="3"/>
    <tableColumn id="4" xr3:uid="{B4D255C6-2A71-45EF-BA4B-D3FFABFED606}" uniqueName="4" name="City" queryTableFieldId="4"/>
    <tableColumn id="5" xr3:uid="{26591609-8890-497F-ABBB-14F7F05356B2}" uniqueName="5" name="Country" queryTableFieldId="5"/>
    <tableColumn id="6" xr3:uid="{52510709-3F1C-4F73-BAF7-46218FA4B856}" uniqueName="6" name="Region" queryTableFieldId="6"/>
    <tableColumn id="7" xr3:uid="{2D2BE0A2-8F0D-4887-A154-BDFAF1D12F0C}" uniqueName="7" name="Segment" queryTableFieldId="7"/>
    <tableColumn id="8" xr3:uid="{43E18FCA-FC9F-4004-AE15-0325A0ACF563}" uniqueName="8" name="Shipping date" queryTableFieldId="8" dataDxfId="0"/>
    <tableColumn id="9" xr3:uid="{7018C03E-56AE-4958-A3E8-72B33946E5E6}" uniqueName="9" name="Ship Mode" queryTableFieldId="9"/>
    <tableColumn id="10" xr3:uid="{598E1604-4359-45DC-81C8-9C4004EB7FEA}" uniqueName="10" name="State" queryTableFieldId="10"/>
    <tableColumn id="11" xr3:uid="{5611BF37-C7CF-4CAF-BEA6-FC51BC0CBA31}" uniqueName="11" name="First Name" queryTableFieldId="11"/>
    <tableColumn id="12" xr3:uid="{1B55B40C-8C2F-4A44-BBC6-2FD62D4840A2}" uniqueName="12" name="Last Nam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943A7-FEAC-4401-92C5-E9FC2B5CA562}">
  <dimension ref="A1:H8048"/>
  <sheetViews>
    <sheetView workbookViewId="0"/>
  </sheetViews>
  <sheetFormatPr defaultRowHeight="15" x14ac:dyDescent="0.25"/>
  <cols>
    <col min="1" max="1" width="16.140625" bestFit="1" customWidth="1"/>
    <col min="2" max="2" width="59.140625" bestFit="1" customWidth="1"/>
    <col min="3" max="3" width="11" bestFit="1" customWidth="1"/>
    <col min="4" max="4" width="12" bestFit="1" customWidth="1"/>
    <col min="5" max="5" width="8.28515625" bestFit="1" customWidth="1"/>
    <col min="6" max="6" width="11" bestFit="1" customWidth="1"/>
    <col min="7" max="7" width="14.5703125" bestFit="1" customWidth="1"/>
    <col min="8" max="8" width="15.140625" bestFit="1" customWidth="1"/>
  </cols>
  <sheetData>
    <row r="1" spans="1:8" x14ac:dyDescent="0.25">
      <c r="A1" t="s">
        <v>0</v>
      </c>
      <c r="B1" t="s">
        <v>6043</v>
      </c>
      <c r="C1" t="s">
        <v>6044</v>
      </c>
      <c r="D1" t="s">
        <v>6045</v>
      </c>
      <c r="E1" t="s">
        <v>6046</v>
      </c>
      <c r="F1" t="s">
        <v>6047</v>
      </c>
      <c r="G1" t="s">
        <v>6048</v>
      </c>
      <c r="H1" t="s">
        <v>6049</v>
      </c>
    </row>
    <row r="2" spans="1:8" x14ac:dyDescent="0.25">
      <c r="A2" t="s">
        <v>1508</v>
      </c>
      <c r="B2" t="s">
        <v>6050</v>
      </c>
      <c r="C2">
        <v>0</v>
      </c>
      <c r="D2">
        <v>89</v>
      </c>
      <c r="E2">
        <v>15</v>
      </c>
      <c r="F2">
        <v>3</v>
      </c>
      <c r="G2" t="s">
        <v>6051</v>
      </c>
      <c r="H2" t="s">
        <v>6052</v>
      </c>
    </row>
    <row r="3" spans="1:8" x14ac:dyDescent="0.25">
      <c r="A3" t="s">
        <v>2957</v>
      </c>
      <c r="B3" t="s">
        <v>6050</v>
      </c>
      <c r="C3">
        <v>0</v>
      </c>
      <c r="D3">
        <v>30</v>
      </c>
      <c r="E3">
        <v>5</v>
      </c>
      <c r="F3">
        <v>1</v>
      </c>
      <c r="G3" t="s">
        <v>6051</v>
      </c>
      <c r="H3" t="s">
        <v>6052</v>
      </c>
    </row>
    <row r="4" spans="1:8" x14ac:dyDescent="0.25">
      <c r="A4" t="s">
        <v>3413</v>
      </c>
      <c r="B4" t="s">
        <v>6050</v>
      </c>
      <c r="C4">
        <v>0</v>
      </c>
      <c r="D4">
        <v>296</v>
      </c>
      <c r="E4">
        <v>50</v>
      </c>
      <c r="F4">
        <v>10</v>
      </c>
      <c r="G4" t="s">
        <v>6051</v>
      </c>
      <c r="H4" t="s">
        <v>6052</v>
      </c>
    </row>
    <row r="5" spans="1:8" x14ac:dyDescent="0.25">
      <c r="A5" t="s">
        <v>4131</v>
      </c>
      <c r="B5" t="s">
        <v>6050</v>
      </c>
      <c r="C5">
        <v>0.5</v>
      </c>
      <c r="D5">
        <v>30</v>
      </c>
      <c r="E5">
        <v>-20</v>
      </c>
      <c r="F5">
        <v>2</v>
      </c>
      <c r="G5" t="s">
        <v>6051</v>
      </c>
      <c r="H5" t="s">
        <v>6052</v>
      </c>
    </row>
    <row r="6" spans="1:8" x14ac:dyDescent="0.25">
      <c r="A6" t="s">
        <v>4137</v>
      </c>
      <c r="B6" t="s">
        <v>6050</v>
      </c>
      <c r="C6">
        <v>0.5</v>
      </c>
      <c r="D6">
        <v>44</v>
      </c>
      <c r="E6">
        <v>-29</v>
      </c>
      <c r="F6">
        <v>3</v>
      </c>
      <c r="G6" t="s">
        <v>6051</v>
      </c>
      <c r="H6" t="s">
        <v>6052</v>
      </c>
    </row>
    <row r="7" spans="1:8" x14ac:dyDescent="0.25">
      <c r="A7" t="s">
        <v>4159</v>
      </c>
      <c r="B7" t="s">
        <v>6050</v>
      </c>
      <c r="C7">
        <v>0.5</v>
      </c>
      <c r="D7">
        <v>74</v>
      </c>
      <c r="E7">
        <v>-49</v>
      </c>
      <c r="F7">
        <v>5</v>
      </c>
      <c r="G7" t="s">
        <v>6051</v>
      </c>
      <c r="H7" t="s">
        <v>6052</v>
      </c>
    </row>
    <row r="8" spans="1:8" x14ac:dyDescent="0.25">
      <c r="A8" t="s">
        <v>4201</v>
      </c>
      <c r="B8" t="s">
        <v>6050</v>
      </c>
      <c r="C8">
        <v>0</v>
      </c>
      <c r="D8">
        <v>59</v>
      </c>
      <c r="E8">
        <v>10</v>
      </c>
      <c r="F8">
        <v>2</v>
      </c>
      <c r="G8" t="s">
        <v>6051</v>
      </c>
      <c r="H8" t="s">
        <v>6052</v>
      </c>
    </row>
    <row r="9" spans="1:8" x14ac:dyDescent="0.25">
      <c r="A9" t="s">
        <v>5484</v>
      </c>
      <c r="B9" t="s">
        <v>6050</v>
      </c>
      <c r="C9">
        <v>0</v>
      </c>
      <c r="D9">
        <v>89</v>
      </c>
      <c r="E9">
        <v>15</v>
      </c>
      <c r="F9">
        <v>3</v>
      </c>
      <c r="G9" t="s">
        <v>6051</v>
      </c>
      <c r="H9" t="s">
        <v>6052</v>
      </c>
    </row>
    <row r="10" spans="1:8" x14ac:dyDescent="0.25">
      <c r="A10" t="s">
        <v>5643</v>
      </c>
      <c r="B10" t="s">
        <v>6050</v>
      </c>
      <c r="C10">
        <v>0</v>
      </c>
      <c r="D10">
        <v>59</v>
      </c>
      <c r="E10">
        <v>10</v>
      </c>
      <c r="F10">
        <v>2</v>
      </c>
      <c r="G10" t="s">
        <v>6051</v>
      </c>
      <c r="H10" t="s">
        <v>6052</v>
      </c>
    </row>
    <row r="11" spans="1:8" x14ac:dyDescent="0.25">
      <c r="A11" t="s">
        <v>774</v>
      </c>
      <c r="B11" t="s">
        <v>6053</v>
      </c>
      <c r="C11">
        <v>0</v>
      </c>
      <c r="D11">
        <v>63</v>
      </c>
      <c r="E11">
        <v>26</v>
      </c>
      <c r="F11">
        <v>2</v>
      </c>
      <c r="G11" t="s">
        <v>6051</v>
      </c>
      <c r="H11" t="s">
        <v>6052</v>
      </c>
    </row>
    <row r="12" spans="1:8" x14ac:dyDescent="0.25">
      <c r="A12" t="s">
        <v>2014</v>
      </c>
      <c r="B12" t="s">
        <v>6053</v>
      </c>
      <c r="C12">
        <v>0</v>
      </c>
      <c r="D12">
        <v>221</v>
      </c>
      <c r="E12">
        <v>91</v>
      </c>
      <c r="F12">
        <v>7</v>
      </c>
      <c r="G12" t="s">
        <v>6051</v>
      </c>
      <c r="H12" t="s">
        <v>6052</v>
      </c>
    </row>
    <row r="13" spans="1:8" x14ac:dyDescent="0.25">
      <c r="A13" t="s">
        <v>3589</v>
      </c>
      <c r="B13" t="s">
        <v>6053</v>
      </c>
      <c r="C13">
        <v>0</v>
      </c>
      <c r="D13">
        <v>348</v>
      </c>
      <c r="E13">
        <v>143</v>
      </c>
      <c r="F13">
        <v>11</v>
      </c>
      <c r="G13" t="s">
        <v>6051</v>
      </c>
      <c r="H13" t="s">
        <v>6052</v>
      </c>
    </row>
    <row r="14" spans="1:8" x14ac:dyDescent="0.25">
      <c r="A14" t="s">
        <v>4006</v>
      </c>
      <c r="B14" t="s">
        <v>6053</v>
      </c>
      <c r="C14">
        <v>0.1</v>
      </c>
      <c r="D14">
        <v>57</v>
      </c>
      <c r="E14">
        <v>20</v>
      </c>
      <c r="F14">
        <v>2</v>
      </c>
      <c r="G14" t="s">
        <v>6051</v>
      </c>
      <c r="H14" t="s">
        <v>6052</v>
      </c>
    </row>
    <row r="15" spans="1:8" x14ac:dyDescent="0.25">
      <c r="A15" t="s">
        <v>5001</v>
      </c>
      <c r="B15" t="s">
        <v>6053</v>
      </c>
      <c r="C15">
        <v>0.5</v>
      </c>
      <c r="D15">
        <v>158</v>
      </c>
      <c r="E15">
        <v>-29</v>
      </c>
      <c r="F15">
        <v>10</v>
      </c>
      <c r="G15" t="s">
        <v>6051</v>
      </c>
      <c r="H15" t="s">
        <v>6052</v>
      </c>
    </row>
    <row r="16" spans="1:8" x14ac:dyDescent="0.25">
      <c r="A16" t="s">
        <v>5217</v>
      </c>
      <c r="B16" t="s">
        <v>6053</v>
      </c>
      <c r="C16">
        <v>0</v>
      </c>
      <c r="D16">
        <v>158</v>
      </c>
      <c r="E16">
        <v>65</v>
      </c>
      <c r="F16">
        <v>5</v>
      </c>
      <c r="G16" t="s">
        <v>6051</v>
      </c>
      <c r="H16" t="s">
        <v>6052</v>
      </c>
    </row>
    <row r="17" spans="1:8" x14ac:dyDescent="0.25">
      <c r="A17" t="s">
        <v>5295</v>
      </c>
      <c r="B17" t="s">
        <v>6053</v>
      </c>
      <c r="C17">
        <v>0</v>
      </c>
      <c r="D17">
        <v>126</v>
      </c>
      <c r="E17">
        <v>52</v>
      </c>
      <c r="F17">
        <v>4</v>
      </c>
      <c r="G17" t="s">
        <v>6051</v>
      </c>
      <c r="H17" t="s">
        <v>6052</v>
      </c>
    </row>
    <row r="18" spans="1:8" x14ac:dyDescent="0.25">
      <c r="A18" t="s">
        <v>5972</v>
      </c>
      <c r="B18" t="s">
        <v>6053</v>
      </c>
      <c r="C18">
        <v>0</v>
      </c>
      <c r="D18">
        <v>158</v>
      </c>
      <c r="E18">
        <v>65</v>
      </c>
      <c r="F18">
        <v>5</v>
      </c>
      <c r="G18" t="s">
        <v>6051</v>
      </c>
      <c r="H18" t="s">
        <v>6052</v>
      </c>
    </row>
    <row r="19" spans="1:8" x14ac:dyDescent="0.25">
      <c r="A19" t="s">
        <v>748</v>
      </c>
      <c r="B19" t="s">
        <v>6054</v>
      </c>
      <c r="C19">
        <v>0</v>
      </c>
      <c r="D19">
        <v>271</v>
      </c>
      <c r="E19">
        <v>51</v>
      </c>
      <c r="F19">
        <v>9</v>
      </c>
      <c r="G19" t="s">
        <v>6051</v>
      </c>
      <c r="H19" t="s">
        <v>6052</v>
      </c>
    </row>
    <row r="20" spans="1:8" x14ac:dyDescent="0.25">
      <c r="A20" t="s">
        <v>1318</v>
      </c>
      <c r="B20" t="s">
        <v>6054</v>
      </c>
      <c r="C20">
        <v>0.1</v>
      </c>
      <c r="D20">
        <v>136</v>
      </c>
      <c r="E20">
        <v>13</v>
      </c>
      <c r="F20">
        <v>5</v>
      </c>
      <c r="G20" t="s">
        <v>6051</v>
      </c>
      <c r="H20" t="s">
        <v>6052</v>
      </c>
    </row>
    <row r="21" spans="1:8" x14ac:dyDescent="0.25">
      <c r="A21" t="s">
        <v>1403</v>
      </c>
      <c r="B21" t="s">
        <v>6054</v>
      </c>
      <c r="C21">
        <v>0.1</v>
      </c>
      <c r="D21">
        <v>27</v>
      </c>
      <c r="E21">
        <v>3</v>
      </c>
      <c r="F21">
        <v>1</v>
      </c>
      <c r="G21" t="s">
        <v>6051</v>
      </c>
      <c r="H21" t="s">
        <v>6052</v>
      </c>
    </row>
    <row r="22" spans="1:8" x14ac:dyDescent="0.25">
      <c r="A22" t="s">
        <v>1840</v>
      </c>
      <c r="B22" t="s">
        <v>6054</v>
      </c>
      <c r="C22">
        <v>0</v>
      </c>
      <c r="D22">
        <v>211</v>
      </c>
      <c r="E22">
        <v>40</v>
      </c>
      <c r="F22">
        <v>7</v>
      </c>
      <c r="G22" t="s">
        <v>6051</v>
      </c>
      <c r="H22" t="s">
        <v>6052</v>
      </c>
    </row>
    <row r="23" spans="1:8" x14ac:dyDescent="0.25">
      <c r="A23" t="s">
        <v>2306</v>
      </c>
      <c r="B23" t="s">
        <v>6054</v>
      </c>
      <c r="C23">
        <v>0</v>
      </c>
      <c r="D23">
        <v>90</v>
      </c>
      <c r="E23">
        <v>17</v>
      </c>
      <c r="F23">
        <v>3</v>
      </c>
      <c r="G23" t="s">
        <v>6051</v>
      </c>
      <c r="H23" t="s">
        <v>6052</v>
      </c>
    </row>
    <row r="24" spans="1:8" x14ac:dyDescent="0.25">
      <c r="A24" t="s">
        <v>2424</v>
      </c>
      <c r="B24" t="s">
        <v>6054</v>
      </c>
      <c r="C24">
        <v>0.1</v>
      </c>
      <c r="D24">
        <v>54</v>
      </c>
      <c r="E24">
        <v>5</v>
      </c>
      <c r="F24">
        <v>2</v>
      </c>
      <c r="G24" t="s">
        <v>6051</v>
      </c>
      <c r="H24" t="s">
        <v>6052</v>
      </c>
    </row>
    <row r="25" spans="1:8" x14ac:dyDescent="0.25">
      <c r="A25" t="s">
        <v>2631</v>
      </c>
      <c r="B25" t="s">
        <v>6054</v>
      </c>
      <c r="C25">
        <v>0</v>
      </c>
      <c r="D25">
        <v>151</v>
      </c>
      <c r="E25">
        <v>29</v>
      </c>
      <c r="F25">
        <v>5</v>
      </c>
      <c r="G25" t="s">
        <v>6051</v>
      </c>
      <c r="H25" t="s">
        <v>6052</v>
      </c>
    </row>
    <row r="26" spans="1:8" x14ac:dyDescent="0.25">
      <c r="A26" t="s">
        <v>3480</v>
      </c>
      <c r="B26" t="s">
        <v>6054</v>
      </c>
      <c r="C26">
        <v>0</v>
      </c>
      <c r="D26">
        <v>120</v>
      </c>
      <c r="E26">
        <v>23</v>
      </c>
      <c r="F26">
        <v>4</v>
      </c>
      <c r="G26" t="s">
        <v>6051</v>
      </c>
      <c r="H26" t="s">
        <v>6052</v>
      </c>
    </row>
    <row r="27" spans="1:8" x14ac:dyDescent="0.25">
      <c r="A27" t="s">
        <v>3609</v>
      </c>
      <c r="B27" t="s">
        <v>6054</v>
      </c>
      <c r="C27">
        <v>0</v>
      </c>
      <c r="D27">
        <v>241</v>
      </c>
      <c r="E27">
        <v>46</v>
      </c>
      <c r="F27">
        <v>8</v>
      </c>
      <c r="G27" t="s">
        <v>6051</v>
      </c>
      <c r="H27" t="s">
        <v>6052</v>
      </c>
    </row>
    <row r="28" spans="1:8" x14ac:dyDescent="0.25">
      <c r="A28" t="s">
        <v>4107</v>
      </c>
      <c r="B28" t="s">
        <v>6054</v>
      </c>
      <c r="C28">
        <v>0</v>
      </c>
      <c r="D28">
        <v>60</v>
      </c>
      <c r="E28">
        <v>11</v>
      </c>
      <c r="F28">
        <v>2</v>
      </c>
      <c r="G28" t="s">
        <v>6051</v>
      </c>
      <c r="H28" t="s">
        <v>6052</v>
      </c>
    </row>
    <row r="29" spans="1:8" x14ac:dyDescent="0.25">
      <c r="A29" t="s">
        <v>4847</v>
      </c>
      <c r="B29" t="s">
        <v>6054</v>
      </c>
      <c r="C29">
        <v>0</v>
      </c>
      <c r="D29">
        <v>90</v>
      </c>
      <c r="E29">
        <v>17</v>
      </c>
      <c r="F29">
        <v>3</v>
      </c>
      <c r="G29" t="s">
        <v>6051</v>
      </c>
      <c r="H29" t="s">
        <v>6052</v>
      </c>
    </row>
    <row r="30" spans="1:8" x14ac:dyDescent="0.25">
      <c r="A30" t="s">
        <v>4955</v>
      </c>
      <c r="B30" t="s">
        <v>6054</v>
      </c>
      <c r="C30">
        <v>0</v>
      </c>
      <c r="D30">
        <v>151</v>
      </c>
      <c r="E30">
        <v>29</v>
      </c>
      <c r="F30">
        <v>5</v>
      </c>
      <c r="G30" t="s">
        <v>6051</v>
      </c>
      <c r="H30" t="s">
        <v>6052</v>
      </c>
    </row>
    <row r="31" spans="1:8" x14ac:dyDescent="0.25">
      <c r="A31" t="s">
        <v>5627</v>
      </c>
      <c r="B31" t="s">
        <v>6054</v>
      </c>
      <c r="C31">
        <v>0</v>
      </c>
      <c r="D31">
        <v>90</v>
      </c>
      <c r="E31">
        <v>17</v>
      </c>
      <c r="F31">
        <v>3</v>
      </c>
      <c r="G31" t="s">
        <v>6051</v>
      </c>
      <c r="H31" t="s">
        <v>6052</v>
      </c>
    </row>
    <row r="32" spans="1:8" x14ac:dyDescent="0.25">
      <c r="A32" t="s">
        <v>5737</v>
      </c>
      <c r="B32" t="s">
        <v>6054</v>
      </c>
      <c r="C32">
        <v>0</v>
      </c>
      <c r="D32">
        <v>60</v>
      </c>
      <c r="E32">
        <v>11</v>
      </c>
      <c r="F32">
        <v>2</v>
      </c>
      <c r="G32" t="s">
        <v>6051</v>
      </c>
      <c r="H32" t="s">
        <v>6052</v>
      </c>
    </row>
    <row r="33" spans="1:8" x14ac:dyDescent="0.25">
      <c r="A33" t="s">
        <v>1572</v>
      </c>
      <c r="B33" t="s">
        <v>6055</v>
      </c>
      <c r="C33">
        <v>0</v>
      </c>
      <c r="D33">
        <v>152</v>
      </c>
      <c r="E33">
        <v>14</v>
      </c>
      <c r="F33">
        <v>5</v>
      </c>
      <c r="G33" t="s">
        <v>6051</v>
      </c>
      <c r="H33" t="s">
        <v>6052</v>
      </c>
    </row>
    <row r="34" spans="1:8" x14ac:dyDescent="0.25">
      <c r="A34" t="s">
        <v>3723</v>
      </c>
      <c r="B34" t="s">
        <v>6055</v>
      </c>
      <c r="C34">
        <v>0</v>
      </c>
      <c r="D34">
        <v>213</v>
      </c>
      <c r="E34">
        <v>19</v>
      </c>
      <c r="F34">
        <v>7</v>
      </c>
      <c r="G34" t="s">
        <v>6051</v>
      </c>
      <c r="H34" t="s">
        <v>6052</v>
      </c>
    </row>
    <row r="35" spans="1:8" x14ac:dyDescent="0.25">
      <c r="A35" t="s">
        <v>3933</v>
      </c>
      <c r="B35" t="s">
        <v>6055</v>
      </c>
      <c r="C35">
        <v>0.5</v>
      </c>
      <c r="D35">
        <v>107</v>
      </c>
      <c r="E35">
        <v>-88</v>
      </c>
      <c r="F35">
        <v>7</v>
      </c>
      <c r="G35" t="s">
        <v>6051</v>
      </c>
      <c r="H35" t="s">
        <v>6052</v>
      </c>
    </row>
    <row r="36" spans="1:8" x14ac:dyDescent="0.25">
      <c r="A36" t="s">
        <v>4675</v>
      </c>
      <c r="B36" t="s">
        <v>6055</v>
      </c>
      <c r="C36">
        <v>0.5</v>
      </c>
      <c r="D36">
        <v>61</v>
      </c>
      <c r="E36">
        <v>-50</v>
      </c>
      <c r="F36">
        <v>4</v>
      </c>
      <c r="G36" t="s">
        <v>6051</v>
      </c>
      <c r="H36" t="s">
        <v>6052</v>
      </c>
    </row>
    <row r="37" spans="1:8" x14ac:dyDescent="0.25">
      <c r="A37" t="s">
        <v>5503</v>
      </c>
      <c r="B37" t="s">
        <v>6055</v>
      </c>
      <c r="C37">
        <v>0</v>
      </c>
      <c r="D37">
        <v>122</v>
      </c>
      <c r="E37">
        <v>11</v>
      </c>
      <c r="F37">
        <v>4</v>
      </c>
      <c r="G37" t="s">
        <v>6051</v>
      </c>
      <c r="H37" t="s">
        <v>6052</v>
      </c>
    </row>
    <row r="38" spans="1:8" x14ac:dyDescent="0.25">
      <c r="A38" t="s">
        <v>6023</v>
      </c>
      <c r="B38" t="s">
        <v>6055</v>
      </c>
      <c r="C38">
        <v>0</v>
      </c>
      <c r="D38">
        <v>91</v>
      </c>
      <c r="E38">
        <v>8</v>
      </c>
      <c r="F38">
        <v>3</v>
      </c>
      <c r="G38" t="s">
        <v>6051</v>
      </c>
      <c r="H38" t="s">
        <v>6052</v>
      </c>
    </row>
    <row r="39" spans="1:8" x14ac:dyDescent="0.25">
      <c r="A39" t="s">
        <v>142</v>
      </c>
      <c r="B39" t="s">
        <v>6056</v>
      </c>
      <c r="C39">
        <v>0</v>
      </c>
      <c r="D39">
        <v>13</v>
      </c>
      <c r="E39">
        <v>5</v>
      </c>
      <c r="F39">
        <v>1</v>
      </c>
      <c r="G39" t="s">
        <v>6051</v>
      </c>
      <c r="H39" t="s">
        <v>6052</v>
      </c>
    </row>
    <row r="40" spans="1:8" x14ac:dyDescent="0.25">
      <c r="A40" t="s">
        <v>2590</v>
      </c>
      <c r="B40" t="s">
        <v>6056</v>
      </c>
      <c r="C40">
        <v>0</v>
      </c>
      <c r="D40">
        <v>64</v>
      </c>
      <c r="E40">
        <v>27</v>
      </c>
      <c r="F40">
        <v>5</v>
      </c>
      <c r="G40" t="s">
        <v>6051</v>
      </c>
      <c r="H40" t="s">
        <v>6052</v>
      </c>
    </row>
    <row r="41" spans="1:8" x14ac:dyDescent="0.25">
      <c r="A41" t="s">
        <v>3069</v>
      </c>
      <c r="B41" t="s">
        <v>6056</v>
      </c>
      <c r="C41">
        <v>0</v>
      </c>
      <c r="D41">
        <v>13</v>
      </c>
      <c r="E41">
        <v>5</v>
      </c>
      <c r="F41">
        <v>1</v>
      </c>
      <c r="G41" t="s">
        <v>6051</v>
      </c>
      <c r="H41" t="s">
        <v>6052</v>
      </c>
    </row>
    <row r="42" spans="1:8" x14ac:dyDescent="0.25">
      <c r="A42" t="s">
        <v>4034</v>
      </c>
      <c r="B42" t="s">
        <v>6056</v>
      </c>
      <c r="C42">
        <v>0</v>
      </c>
      <c r="D42">
        <v>26</v>
      </c>
      <c r="E42">
        <v>11</v>
      </c>
      <c r="F42">
        <v>2</v>
      </c>
      <c r="G42" t="s">
        <v>6051</v>
      </c>
      <c r="H42" t="s">
        <v>6052</v>
      </c>
    </row>
    <row r="43" spans="1:8" x14ac:dyDescent="0.25">
      <c r="A43" t="s">
        <v>4751</v>
      </c>
      <c r="B43" t="s">
        <v>6056</v>
      </c>
      <c r="C43">
        <v>0</v>
      </c>
      <c r="D43">
        <v>64</v>
      </c>
      <c r="E43">
        <v>27</v>
      </c>
      <c r="F43">
        <v>5</v>
      </c>
      <c r="G43" t="s">
        <v>6051</v>
      </c>
      <c r="H43" t="s">
        <v>6052</v>
      </c>
    </row>
    <row r="44" spans="1:8" x14ac:dyDescent="0.25">
      <c r="A44" t="s">
        <v>4941</v>
      </c>
      <c r="B44" t="s">
        <v>6056</v>
      </c>
      <c r="C44">
        <v>0</v>
      </c>
      <c r="D44">
        <v>89</v>
      </c>
      <c r="E44">
        <v>38</v>
      </c>
      <c r="F44">
        <v>7</v>
      </c>
      <c r="G44" t="s">
        <v>6051</v>
      </c>
      <c r="H44" t="s">
        <v>6052</v>
      </c>
    </row>
    <row r="45" spans="1:8" x14ac:dyDescent="0.25">
      <c r="A45" t="s">
        <v>5038</v>
      </c>
      <c r="B45" t="s">
        <v>6056</v>
      </c>
      <c r="C45">
        <v>0</v>
      </c>
      <c r="D45">
        <v>26</v>
      </c>
      <c r="E45">
        <v>11</v>
      </c>
      <c r="F45">
        <v>2</v>
      </c>
      <c r="G45" t="s">
        <v>6051</v>
      </c>
      <c r="H45" t="s">
        <v>6052</v>
      </c>
    </row>
    <row r="46" spans="1:8" x14ac:dyDescent="0.25">
      <c r="A46" t="s">
        <v>5306</v>
      </c>
      <c r="B46" t="s">
        <v>6056</v>
      </c>
      <c r="C46">
        <v>0.5</v>
      </c>
      <c r="D46">
        <v>32</v>
      </c>
      <c r="E46">
        <v>-5</v>
      </c>
      <c r="F46">
        <v>5</v>
      </c>
      <c r="G46" t="s">
        <v>6051</v>
      </c>
      <c r="H46" t="s">
        <v>6052</v>
      </c>
    </row>
    <row r="47" spans="1:8" x14ac:dyDescent="0.25">
      <c r="A47" t="s">
        <v>5437</v>
      </c>
      <c r="B47" t="s">
        <v>6056</v>
      </c>
      <c r="C47">
        <v>0</v>
      </c>
      <c r="D47">
        <v>26</v>
      </c>
      <c r="E47">
        <v>11</v>
      </c>
      <c r="F47">
        <v>2</v>
      </c>
      <c r="G47" t="s">
        <v>6051</v>
      </c>
      <c r="H47" t="s">
        <v>6052</v>
      </c>
    </row>
    <row r="48" spans="1:8" x14ac:dyDescent="0.25">
      <c r="A48" t="s">
        <v>2118</v>
      </c>
      <c r="B48" t="s">
        <v>6057</v>
      </c>
      <c r="C48">
        <v>0.5</v>
      </c>
      <c r="D48">
        <v>15</v>
      </c>
      <c r="E48">
        <v>-2</v>
      </c>
      <c r="F48">
        <v>2</v>
      </c>
      <c r="G48" t="s">
        <v>6051</v>
      </c>
      <c r="H48" t="s">
        <v>6052</v>
      </c>
    </row>
    <row r="49" spans="1:8" x14ac:dyDescent="0.25">
      <c r="A49" t="s">
        <v>2307</v>
      </c>
      <c r="B49" t="s">
        <v>6057</v>
      </c>
      <c r="C49">
        <v>0.5</v>
      </c>
      <c r="D49">
        <v>37</v>
      </c>
      <c r="E49">
        <v>-4</v>
      </c>
      <c r="F49">
        <v>5</v>
      </c>
      <c r="G49" t="s">
        <v>6051</v>
      </c>
      <c r="H49" t="s">
        <v>6052</v>
      </c>
    </row>
    <row r="50" spans="1:8" x14ac:dyDescent="0.25">
      <c r="A50" t="s">
        <v>2513</v>
      </c>
      <c r="B50" t="s">
        <v>6057</v>
      </c>
      <c r="C50">
        <v>0</v>
      </c>
      <c r="D50">
        <v>119</v>
      </c>
      <c r="E50">
        <v>53</v>
      </c>
      <c r="F50">
        <v>8</v>
      </c>
      <c r="G50" t="s">
        <v>6051</v>
      </c>
      <c r="H50" t="s">
        <v>6052</v>
      </c>
    </row>
    <row r="51" spans="1:8" x14ac:dyDescent="0.25">
      <c r="A51" t="s">
        <v>3081</v>
      </c>
      <c r="B51" t="s">
        <v>6057</v>
      </c>
      <c r="C51">
        <v>0.5</v>
      </c>
      <c r="D51">
        <v>30</v>
      </c>
      <c r="E51">
        <v>-3</v>
      </c>
      <c r="F51">
        <v>4</v>
      </c>
      <c r="G51" t="s">
        <v>6051</v>
      </c>
      <c r="H51" t="s">
        <v>6052</v>
      </c>
    </row>
    <row r="52" spans="1:8" x14ac:dyDescent="0.25">
      <c r="A52" t="s">
        <v>3718</v>
      </c>
      <c r="B52" t="s">
        <v>6057</v>
      </c>
      <c r="C52">
        <v>0</v>
      </c>
      <c r="D52">
        <v>44</v>
      </c>
      <c r="E52">
        <v>20</v>
      </c>
      <c r="F52">
        <v>3</v>
      </c>
      <c r="G52" t="s">
        <v>6051</v>
      </c>
      <c r="H52" t="s">
        <v>6052</v>
      </c>
    </row>
    <row r="53" spans="1:8" x14ac:dyDescent="0.25">
      <c r="A53" t="s">
        <v>4847</v>
      </c>
      <c r="B53" t="s">
        <v>6057</v>
      </c>
      <c r="C53">
        <v>0</v>
      </c>
      <c r="D53">
        <v>15</v>
      </c>
      <c r="E53">
        <v>7</v>
      </c>
      <c r="F53">
        <v>1</v>
      </c>
      <c r="G53" t="s">
        <v>6051</v>
      </c>
      <c r="H53" t="s">
        <v>6052</v>
      </c>
    </row>
    <row r="54" spans="1:8" x14ac:dyDescent="0.25">
      <c r="A54" t="s">
        <v>5324</v>
      </c>
      <c r="B54" t="s">
        <v>6057</v>
      </c>
      <c r="C54">
        <v>0.5</v>
      </c>
      <c r="D54">
        <v>22</v>
      </c>
      <c r="E54">
        <v>-2</v>
      </c>
      <c r="F54">
        <v>3</v>
      </c>
      <c r="G54" t="s">
        <v>6051</v>
      </c>
      <c r="H54" t="s">
        <v>6052</v>
      </c>
    </row>
    <row r="55" spans="1:8" x14ac:dyDescent="0.25">
      <c r="A55" t="s">
        <v>361</v>
      </c>
      <c r="B55" t="s">
        <v>6058</v>
      </c>
      <c r="C55">
        <v>0</v>
      </c>
      <c r="D55">
        <v>40</v>
      </c>
      <c r="E55">
        <v>16</v>
      </c>
      <c r="F55">
        <v>3</v>
      </c>
      <c r="G55" t="s">
        <v>6051</v>
      </c>
      <c r="H55" t="s">
        <v>6052</v>
      </c>
    </row>
    <row r="56" spans="1:8" x14ac:dyDescent="0.25">
      <c r="A56" t="s">
        <v>1122</v>
      </c>
      <c r="B56" t="s">
        <v>6058</v>
      </c>
      <c r="C56">
        <v>0.5</v>
      </c>
      <c r="D56">
        <v>20</v>
      </c>
      <c r="E56">
        <v>-4</v>
      </c>
      <c r="F56">
        <v>3</v>
      </c>
      <c r="G56" t="s">
        <v>6051</v>
      </c>
      <c r="H56" t="s">
        <v>6052</v>
      </c>
    </row>
    <row r="57" spans="1:8" x14ac:dyDescent="0.25">
      <c r="A57" t="s">
        <v>1207</v>
      </c>
      <c r="B57" t="s">
        <v>6058</v>
      </c>
      <c r="C57">
        <v>0.5</v>
      </c>
      <c r="D57">
        <v>13</v>
      </c>
      <c r="E57">
        <v>-2</v>
      </c>
      <c r="F57">
        <v>2</v>
      </c>
      <c r="G57" t="s">
        <v>6051</v>
      </c>
      <c r="H57" t="s">
        <v>6052</v>
      </c>
    </row>
    <row r="58" spans="1:8" x14ac:dyDescent="0.25">
      <c r="A58" t="s">
        <v>1464</v>
      </c>
      <c r="B58" t="s">
        <v>6058</v>
      </c>
      <c r="C58">
        <v>0</v>
      </c>
      <c r="D58">
        <v>80</v>
      </c>
      <c r="E58">
        <v>33</v>
      </c>
      <c r="F58">
        <v>6</v>
      </c>
      <c r="G58" t="s">
        <v>6051</v>
      </c>
      <c r="H58" t="s">
        <v>6052</v>
      </c>
    </row>
    <row r="59" spans="1:8" x14ac:dyDescent="0.25">
      <c r="A59" t="s">
        <v>1511</v>
      </c>
      <c r="B59" t="s">
        <v>6058</v>
      </c>
      <c r="C59">
        <v>0</v>
      </c>
      <c r="D59">
        <v>27</v>
      </c>
      <c r="E59">
        <v>11</v>
      </c>
      <c r="F59">
        <v>2</v>
      </c>
      <c r="G59" t="s">
        <v>6051</v>
      </c>
      <c r="H59" t="s">
        <v>6052</v>
      </c>
    </row>
    <row r="60" spans="1:8" x14ac:dyDescent="0.25">
      <c r="A60" t="s">
        <v>2832</v>
      </c>
      <c r="B60" t="s">
        <v>6058</v>
      </c>
      <c r="C60">
        <v>0</v>
      </c>
      <c r="D60">
        <v>67</v>
      </c>
      <c r="E60">
        <v>27</v>
      </c>
      <c r="F60">
        <v>5</v>
      </c>
      <c r="G60" t="s">
        <v>6051</v>
      </c>
      <c r="H60" t="s">
        <v>6052</v>
      </c>
    </row>
    <row r="61" spans="1:8" x14ac:dyDescent="0.25">
      <c r="A61" t="s">
        <v>3135</v>
      </c>
      <c r="B61" t="s">
        <v>6058</v>
      </c>
      <c r="C61">
        <v>0</v>
      </c>
      <c r="D61">
        <v>67</v>
      </c>
      <c r="E61">
        <v>27</v>
      </c>
      <c r="F61">
        <v>5</v>
      </c>
      <c r="G61" t="s">
        <v>6051</v>
      </c>
      <c r="H61" t="s">
        <v>6052</v>
      </c>
    </row>
    <row r="62" spans="1:8" x14ac:dyDescent="0.25">
      <c r="A62" t="s">
        <v>3486</v>
      </c>
      <c r="B62" t="s">
        <v>6058</v>
      </c>
      <c r="C62">
        <v>0.5</v>
      </c>
      <c r="D62">
        <v>20</v>
      </c>
      <c r="E62">
        <v>-4</v>
      </c>
      <c r="F62">
        <v>3</v>
      </c>
      <c r="G62" t="s">
        <v>6051</v>
      </c>
      <c r="H62" t="s">
        <v>6052</v>
      </c>
    </row>
    <row r="63" spans="1:8" x14ac:dyDescent="0.25">
      <c r="A63" t="s">
        <v>4429</v>
      </c>
      <c r="B63" t="s">
        <v>6058</v>
      </c>
      <c r="C63">
        <v>0</v>
      </c>
      <c r="D63">
        <v>40</v>
      </c>
      <c r="E63">
        <v>16</v>
      </c>
      <c r="F63">
        <v>3</v>
      </c>
      <c r="G63" t="s">
        <v>6051</v>
      </c>
      <c r="H63" t="s">
        <v>6052</v>
      </c>
    </row>
    <row r="64" spans="1:8" x14ac:dyDescent="0.25">
      <c r="A64" t="s">
        <v>4449</v>
      </c>
      <c r="B64" t="s">
        <v>6058</v>
      </c>
      <c r="C64">
        <v>0</v>
      </c>
      <c r="D64">
        <v>93</v>
      </c>
      <c r="E64">
        <v>38</v>
      </c>
      <c r="F64">
        <v>7</v>
      </c>
      <c r="G64" t="s">
        <v>6051</v>
      </c>
      <c r="H64" t="s">
        <v>6052</v>
      </c>
    </row>
    <row r="65" spans="1:8" x14ac:dyDescent="0.25">
      <c r="A65" t="s">
        <v>5533</v>
      </c>
      <c r="B65" t="s">
        <v>6058</v>
      </c>
      <c r="C65">
        <v>0</v>
      </c>
      <c r="D65">
        <v>40</v>
      </c>
      <c r="E65">
        <v>16</v>
      </c>
      <c r="F65">
        <v>3</v>
      </c>
      <c r="G65" t="s">
        <v>6051</v>
      </c>
      <c r="H65" t="s">
        <v>6052</v>
      </c>
    </row>
    <row r="66" spans="1:8" x14ac:dyDescent="0.25">
      <c r="A66" t="s">
        <v>5704</v>
      </c>
      <c r="B66" t="s">
        <v>6058</v>
      </c>
      <c r="C66">
        <v>0</v>
      </c>
      <c r="D66">
        <v>40</v>
      </c>
      <c r="E66">
        <v>16</v>
      </c>
      <c r="F66">
        <v>3</v>
      </c>
      <c r="G66" t="s">
        <v>6051</v>
      </c>
      <c r="H66" t="s">
        <v>6052</v>
      </c>
    </row>
    <row r="67" spans="1:8" x14ac:dyDescent="0.25">
      <c r="A67" t="s">
        <v>5731</v>
      </c>
      <c r="B67" t="s">
        <v>6058</v>
      </c>
      <c r="C67">
        <v>0.1</v>
      </c>
      <c r="D67">
        <v>24</v>
      </c>
      <c r="E67">
        <v>8</v>
      </c>
      <c r="F67">
        <v>2</v>
      </c>
      <c r="G67" t="s">
        <v>6051</v>
      </c>
      <c r="H67" t="s">
        <v>6052</v>
      </c>
    </row>
    <row r="68" spans="1:8" x14ac:dyDescent="0.25">
      <c r="A68" t="s">
        <v>5864</v>
      </c>
      <c r="B68" t="s">
        <v>6058</v>
      </c>
      <c r="C68">
        <v>0</v>
      </c>
      <c r="D68">
        <v>40</v>
      </c>
      <c r="E68">
        <v>16</v>
      </c>
      <c r="F68">
        <v>3</v>
      </c>
      <c r="G68" t="s">
        <v>6051</v>
      </c>
      <c r="H68" t="s">
        <v>6052</v>
      </c>
    </row>
    <row r="69" spans="1:8" x14ac:dyDescent="0.25">
      <c r="A69" t="s">
        <v>252</v>
      </c>
      <c r="B69" t="s">
        <v>6059</v>
      </c>
      <c r="C69">
        <v>0</v>
      </c>
      <c r="D69">
        <v>41</v>
      </c>
      <c r="E69">
        <v>12</v>
      </c>
      <c r="F69">
        <v>3</v>
      </c>
      <c r="G69" t="s">
        <v>6051</v>
      </c>
      <c r="H69" t="s">
        <v>6052</v>
      </c>
    </row>
    <row r="70" spans="1:8" x14ac:dyDescent="0.25">
      <c r="A70" t="s">
        <v>1388</v>
      </c>
      <c r="B70" t="s">
        <v>6059</v>
      </c>
      <c r="C70">
        <v>0</v>
      </c>
      <c r="D70">
        <v>41</v>
      </c>
      <c r="E70">
        <v>12</v>
      </c>
      <c r="F70">
        <v>3</v>
      </c>
      <c r="G70" t="s">
        <v>6051</v>
      </c>
      <c r="H70" t="s">
        <v>6052</v>
      </c>
    </row>
    <row r="71" spans="1:8" x14ac:dyDescent="0.25">
      <c r="A71" t="s">
        <v>2980</v>
      </c>
      <c r="B71" t="s">
        <v>6059</v>
      </c>
      <c r="C71">
        <v>0.5</v>
      </c>
      <c r="D71">
        <v>34</v>
      </c>
      <c r="E71">
        <v>-14</v>
      </c>
      <c r="F71">
        <v>5</v>
      </c>
      <c r="G71" t="s">
        <v>6051</v>
      </c>
      <c r="H71" t="s">
        <v>6052</v>
      </c>
    </row>
    <row r="72" spans="1:8" x14ac:dyDescent="0.25">
      <c r="A72" t="s">
        <v>3028</v>
      </c>
      <c r="B72" t="s">
        <v>6059</v>
      </c>
      <c r="C72">
        <v>0</v>
      </c>
      <c r="D72">
        <v>82</v>
      </c>
      <c r="E72">
        <v>24</v>
      </c>
      <c r="F72">
        <v>6</v>
      </c>
      <c r="G72" t="s">
        <v>6051</v>
      </c>
      <c r="H72" t="s">
        <v>6052</v>
      </c>
    </row>
    <row r="73" spans="1:8" x14ac:dyDescent="0.25">
      <c r="A73" t="s">
        <v>3968</v>
      </c>
      <c r="B73" t="s">
        <v>6059</v>
      </c>
      <c r="C73">
        <v>0</v>
      </c>
      <c r="D73">
        <v>82</v>
      </c>
      <c r="E73">
        <v>24</v>
      </c>
      <c r="F73">
        <v>6</v>
      </c>
      <c r="G73" t="s">
        <v>6051</v>
      </c>
      <c r="H73" t="s">
        <v>6052</v>
      </c>
    </row>
    <row r="74" spans="1:8" x14ac:dyDescent="0.25">
      <c r="A74" t="s">
        <v>4174</v>
      </c>
      <c r="B74" t="s">
        <v>6059</v>
      </c>
      <c r="C74">
        <v>0</v>
      </c>
      <c r="D74">
        <v>27</v>
      </c>
      <c r="E74">
        <v>8</v>
      </c>
      <c r="F74">
        <v>2</v>
      </c>
      <c r="G74" t="s">
        <v>6051</v>
      </c>
      <c r="H74" t="s">
        <v>6052</v>
      </c>
    </row>
    <row r="75" spans="1:8" x14ac:dyDescent="0.25">
      <c r="A75" t="s">
        <v>4672</v>
      </c>
      <c r="B75" t="s">
        <v>6059</v>
      </c>
      <c r="C75">
        <v>0</v>
      </c>
      <c r="D75">
        <v>82</v>
      </c>
      <c r="E75">
        <v>24</v>
      </c>
      <c r="F75">
        <v>6</v>
      </c>
      <c r="G75" t="s">
        <v>6051</v>
      </c>
      <c r="H75" t="s">
        <v>6052</v>
      </c>
    </row>
    <row r="76" spans="1:8" x14ac:dyDescent="0.25">
      <c r="A76" t="s">
        <v>5298</v>
      </c>
      <c r="B76" t="s">
        <v>6059</v>
      </c>
      <c r="C76">
        <v>0</v>
      </c>
      <c r="D76">
        <v>68</v>
      </c>
      <c r="E76">
        <v>20</v>
      </c>
      <c r="F76">
        <v>5</v>
      </c>
      <c r="G76" t="s">
        <v>6051</v>
      </c>
      <c r="H76" t="s">
        <v>6052</v>
      </c>
    </row>
    <row r="77" spans="1:8" x14ac:dyDescent="0.25">
      <c r="A77" t="s">
        <v>1164</v>
      </c>
      <c r="B77" t="s">
        <v>6060</v>
      </c>
      <c r="C77">
        <v>0</v>
      </c>
      <c r="D77">
        <v>44</v>
      </c>
      <c r="E77">
        <v>14</v>
      </c>
      <c r="F77">
        <v>3</v>
      </c>
      <c r="G77" t="s">
        <v>6051</v>
      </c>
      <c r="H77" t="s">
        <v>6052</v>
      </c>
    </row>
    <row r="78" spans="1:8" x14ac:dyDescent="0.25">
      <c r="A78" t="s">
        <v>2357</v>
      </c>
      <c r="B78" t="s">
        <v>6060</v>
      </c>
      <c r="C78">
        <v>0.1</v>
      </c>
      <c r="D78">
        <v>39</v>
      </c>
      <c r="E78">
        <v>10</v>
      </c>
      <c r="F78">
        <v>3</v>
      </c>
      <c r="G78" t="s">
        <v>6051</v>
      </c>
      <c r="H78" t="s">
        <v>6052</v>
      </c>
    </row>
    <row r="79" spans="1:8" x14ac:dyDescent="0.25">
      <c r="A79" t="s">
        <v>2507</v>
      </c>
      <c r="B79" t="s">
        <v>6060</v>
      </c>
      <c r="C79">
        <v>0</v>
      </c>
      <c r="D79">
        <v>15</v>
      </c>
      <c r="E79">
        <v>5</v>
      </c>
      <c r="F79">
        <v>1</v>
      </c>
      <c r="G79" t="s">
        <v>6051</v>
      </c>
      <c r="H79" t="s">
        <v>6052</v>
      </c>
    </row>
    <row r="80" spans="1:8" x14ac:dyDescent="0.25">
      <c r="A80" t="s">
        <v>3778</v>
      </c>
      <c r="B80" t="s">
        <v>6060</v>
      </c>
      <c r="C80">
        <v>0</v>
      </c>
      <c r="D80">
        <v>29</v>
      </c>
      <c r="E80">
        <v>10</v>
      </c>
      <c r="F80">
        <v>2</v>
      </c>
      <c r="G80" t="s">
        <v>6051</v>
      </c>
      <c r="H80" t="s">
        <v>6052</v>
      </c>
    </row>
    <row r="81" spans="1:8" x14ac:dyDescent="0.25">
      <c r="A81" t="s">
        <v>3831</v>
      </c>
      <c r="B81" t="s">
        <v>6060</v>
      </c>
      <c r="C81">
        <v>0</v>
      </c>
      <c r="D81">
        <v>29</v>
      </c>
      <c r="E81">
        <v>10</v>
      </c>
      <c r="F81">
        <v>2</v>
      </c>
      <c r="G81" t="s">
        <v>6051</v>
      </c>
      <c r="H81" t="s">
        <v>6052</v>
      </c>
    </row>
    <row r="82" spans="1:8" x14ac:dyDescent="0.25">
      <c r="A82" t="s">
        <v>3900</v>
      </c>
      <c r="B82" t="s">
        <v>6060</v>
      </c>
      <c r="C82">
        <v>0</v>
      </c>
      <c r="D82">
        <v>29</v>
      </c>
      <c r="E82">
        <v>10</v>
      </c>
      <c r="F82">
        <v>2</v>
      </c>
      <c r="G82" t="s">
        <v>6051</v>
      </c>
      <c r="H82" t="s">
        <v>6052</v>
      </c>
    </row>
    <row r="83" spans="1:8" x14ac:dyDescent="0.25">
      <c r="A83" t="s">
        <v>5195</v>
      </c>
      <c r="B83" t="s">
        <v>6060</v>
      </c>
      <c r="C83">
        <v>0</v>
      </c>
      <c r="D83">
        <v>44</v>
      </c>
      <c r="E83">
        <v>14</v>
      </c>
      <c r="F83">
        <v>3</v>
      </c>
      <c r="G83" t="s">
        <v>6051</v>
      </c>
      <c r="H83" t="s">
        <v>6052</v>
      </c>
    </row>
    <row r="84" spans="1:8" x14ac:dyDescent="0.25">
      <c r="A84" t="s">
        <v>5310</v>
      </c>
      <c r="B84" t="s">
        <v>6060</v>
      </c>
      <c r="C84">
        <v>0</v>
      </c>
      <c r="D84">
        <v>44</v>
      </c>
      <c r="E84">
        <v>14</v>
      </c>
      <c r="F84">
        <v>3</v>
      </c>
      <c r="G84" t="s">
        <v>6051</v>
      </c>
      <c r="H84" t="s">
        <v>6052</v>
      </c>
    </row>
    <row r="85" spans="1:8" x14ac:dyDescent="0.25">
      <c r="A85" t="s">
        <v>5622</v>
      </c>
      <c r="B85" t="s">
        <v>6060</v>
      </c>
      <c r="C85">
        <v>0</v>
      </c>
      <c r="D85">
        <v>44</v>
      </c>
      <c r="E85">
        <v>14</v>
      </c>
      <c r="F85">
        <v>3</v>
      </c>
      <c r="G85" t="s">
        <v>6051</v>
      </c>
      <c r="H85" t="s">
        <v>6052</v>
      </c>
    </row>
    <row r="86" spans="1:8" x14ac:dyDescent="0.25">
      <c r="A86" t="s">
        <v>5671</v>
      </c>
      <c r="B86" t="s">
        <v>6060</v>
      </c>
      <c r="C86">
        <v>0</v>
      </c>
      <c r="D86">
        <v>44</v>
      </c>
      <c r="E86">
        <v>14</v>
      </c>
      <c r="F86">
        <v>3</v>
      </c>
      <c r="G86" t="s">
        <v>6051</v>
      </c>
      <c r="H86" t="s">
        <v>6052</v>
      </c>
    </row>
    <row r="87" spans="1:8" x14ac:dyDescent="0.25">
      <c r="A87" t="s">
        <v>954</v>
      </c>
      <c r="B87" t="s">
        <v>6061</v>
      </c>
      <c r="C87">
        <v>0</v>
      </c>
      <c r="D87">
        <v>50</v>
      </c>
      <c r="E87">
        <v>14</v>
      </c>
      <c r="F87">
        <v>3</v>
      </c>
      <c r="G87" t="s">
        <v>6051</v>
      </c>
      <c r="H87" t="s">
        <v>6052</v>
      </c>
    </row>
    <row r="88" spans="1:8" x14ac:dyDescent="0.25">
      <c r="A88" t="s">
        <v>987</v>
      </c>
      <c r="B88" t="s">
        <v>6061</v>
      </c>
      <c r="C88">
        <v>0.5</v>
      </c>
      <c r="D88">
        <v>58</v>
      </c>
      <c r="E88">
        <v>-26</v>
      </c>
      <c r="F88">
        <v>7</v>
      </c>
      <c r="G88" t="s">
        <v>6051</v>
      </c>
      <c r="H88" t="s">
        <v>6052</v>
      </c>
    </row>
    <row r="89" spans="1:8" x14ac:dyDescent="0.25">
      <c r="A89" t="s">
        <v>1504</v>
      </c>
      <c r="B89" t="s">
        <v>6061</v>
      </c>
      <c r="C89">
        <v>0</v>
      </c>
      <c r="D89">
        <v>50</v>
      </c>
      <c r="E89">
        <v>14</v>
      </c>
      <c r="F89">
        <v>3</v>
      </c>
      <c r="G89" t="s">
        <v>6051</v>
      </c>
      <c r="H89" t="s">
        <v>6052</v>
      </c>
    </row>
    <row r="90" spans="1:8" x14ac:dyDescent="0.25">
      <c r="A90" t="s">
        <v>1632</v>
      </c>
      <c r="B90" t="s">
        <v>6061</v>
      </c>
      <c r="C90">
        <v>0</v>
      </c>
      <c r="D90">
        <v>50</v>
      </c>
      <c r="E90">
        <v>14</v>
      </c>
      <c r="F90">
        <v>3</v>
      </c>
      <c r="G90" t="s">
        <v>6051</v>
      </c>
      <c r="H90" t="s">
        <v>6052</v>
      </c>
    </row>
    <row r="91" spans="1:8" x14ac:dyDescent="0.25">
      <c r="A91" t="s">
        <v>2135</v>
      </c>
      <c r="B91" t="s">
        <v>6061</v>
      </c>
      <c r="C91">
        <v>0</v>
      </c>
      <c r="D91">
        <v>50</v>
      </c>
      <c r="E91">
        <v>14</v>
      </c>
      <c r="F91">
        <v>3</v>
      </c>
      <c r="G91" t="s">
        <v>6051</v>
      </c>
      <c r="H91" t="s">
        <v>6052</v>
      </c>
    </row>
    <row r="92" spans="1:8" x14ac:dyDescent="0.25">
      <c r="A92" t="s">
        <v>2410</v>
      </c>
      <c r="B92" t="s">
        <v>6061</v>
      </c>
      <c r="C92">
        <v>0</v>
      </c>
      <c r="D92">
        <v>33</v>
      </c>
      <c r="E92">
        <v>9</v>
      </c>
      <c r="F92">
        <v>2</v>
      </c>
      <c r="G92" t="s">
        <v>6051</v>
      </c>
      <c r="H92" t="s">
        <v>6052</v>
      </c>
    </row>
    <row r="93" spans="1:8" x14ac:dyDescent="0.25">
      <c r="A93" t="s">
        <v>3807</v>
      </c>
      <c r="B93" t="s">
        <v>6061</v>
      </c>
      <c r="C93">
        <v>0</v>
      </c>
      <c r="D93">
        <v>133</v>
      </c>
      <c r="E93">
        <v>37</v>
      </c>
      <c r="F93">
        <v>8</v>
      </c>
      <c r="G93" t="s">
        <v>6051</v>
      </c>
      <c r="H93" t="s">
        <v>6052</v>
      </c>
    </row>
    <row r="94" spans="1:8" x14ac:dyDescent="0.25">
      <c r="A94" t="s">
        <v>4804</v>
      </c>
      <c r="B94" t="s">
        <v>6061</v>
      </c>
      <c r="C94">
        <v>0</v>
      </c>
      <c r="D94">
        <v>17</v>
      </c>
      <c r="E94">
        <v>5</v>
      </c>
      <c r="F94">
        <v>1</v>
      </c>
      <c r="G94" t="s">
        <v>6051</v>
      </c>
      <c r="H94" t="s">
        <v>6052</v>
      </c>
    </row>
    <row r="95" spans="1:8" x14ac:dyDescent="0.25">
      <c r="A95" t="s">
        <v>5128</v>
      </c>
      <c r="B95" t="s">
        <v>6061</v>
      </c>
      <c r="C95">
        <v>0</v>
      </c>
      <c r="D95">
        <v>67</v>
      </c>
      <c r="E95">
        <v>19</v>
      </c>
      <c r="F95">
        <v>4</v>
      </c>
      <c r="G95" t="s">
        <v>6051</v>
      </c>
      <c r="H95" t="s">
        <v>6052</v>
      </c>
    </row>
    <row r="96" spans="1:8" x14ac:dyDescent="0.25">
      <c r="A96" t="s">
        <v>5691</v>
      </c>
      <c r="B96" t="s">
        <v>6061</v>
      </c>
      <c r="C96">
        <v>0</v>
      </c>
      <c r="D96">
        <v>33</v>
      </c>
      <c r="E96">
        <v>9</v>
      </c>
      <c r="F96">
        <v>2</v>
      </c>
      <c r="G96" t="s">
        <v>6051</v>
      </c>
      <c r="H96" t="s">
        <v>6052</v>
      </c>
    </row>
    <row r="97" spans="1:8" x14ac:dyDescent="0.25">
      <c r="A97" t="s">
        <v>5868</v>
      </c>
      <c r="B97" t="s">
        <v>6061</v>
      </c>
      <c r="C97">
        <v>0</v>
      </c>
      <c r="D97">
        <v>33</v>
      </c>
      <c r="E97">
        <v>9</v>
      </c>
      <c r="F97">
        <v>2</v>
      </c>
      <c r="G97" t="s">
        <v>6051</v>
      </c>
      <c r="H97" t="s">
        <v>6052</v>
      </c>
    </row>
    <row r="98" spans="1:8" x14ac:dyDescent="0.25">
      <c r="A98" t="s">
        <v>2395</v>
      </c>
      <c r="B98" t="s">
        <v>6062</v>
      </c>
      <c r="C98">
        <v>0</v>
      </c>
      <c r="D98">
        <v>30</v>
      </c>
      <c r="E98">
        <v>4</v>
      </c>
      <c r="F98">
        <v>2</v>
      </c>
      <c r="G98" t="s">
        <v>6051</v>
      </c>
      <c r="H98" t="s">
        <v>6052</v>
      </c>
    </row>
    <row r="99" spans="1:8" x14ac:dyDescent="0.25">
      <c r="A99" t="s">
        <v>2530</v>
      </c>
      <c r="B99" t="s">
        <v>6062</v>
      </c>
      <c r="C99">
        <v>0</v>
      </c>
      <c r="D99">
        <v>45</v>
      </c>
      <c r="E99">
        <v>6</v>
      </c>
      <c r="F99">
        <v>3</v>
      </c>
      <c r="G99" t="s">
        <v>6051</v>
      </c>
      <c r="H99" t="s">
        <v>6052</v>
      </c>
    </row>
    <row r="100" spans="1:8" x14ac:dyDescent="0.25">
      <c r="A100" t="s">
        <v>3993</v>
      </c>
      <c r="B100" t="s">
        <v>6062</v>
      </c>
      <c r="C100">
        <v>0</v>
      </c>
      <c r="D100">
        <v>61</v>
      </c>
      <c r="E100">
        <v>8</v>
      </c>
      <c r="F100">
        <v>4</v>
      </c>
      <c r="G100" t="s">
        <v>6051</v>
      </c>
      <c r="H100" t="s">
        <v>6052</v>
      </c>
    </row>
    <row r="101" spans="1:8" x14ac:dyDescent="0.25">
      <c r="A101" t="s">
        <v>4417</v>
      </c>
      <c r="B101" t="s">
        <v>6062</v>
      </c>
      <c r="C101">
        <v>0</v>
      </c>
      <c r="D101">
        <v>45</v>
      </c>
      <c r="E101">
        <v>6</v>
      </c>
      <c r="F101">
        <v>3</v>
      </c>
      <c r="G101" t="s">
        <v>6051</v>
      </c>
      <c r="H101" t="s">
        <v>6052</v>
      </c>
    </row>
    <row r="102" spans="1:8" x14ac:dyDescent="0.25">
      <c r="A102" t="s">
        <v>4651</v>
      </c>
      <c r="B102" t="s">
        <v>6062</v>
      </c>
      <c r="C102">
        <v>0</v>
      </c>
      <c r="D102">
        <v>76</v>
      </c>
      <c r="E102">
        <v>11</v>
      </c>
      <c r="F102">
        <v>5</v>
      </c>
      <c r="G102" t="s">
        <v>6051</v>
      </c>
      <c r="H102" t="s">
        <v>6052</v>
      </c>
    </row>
    <row r="103" spans="1:8" x14ac:dyDescent="0.25">
      <c r="A103" t="s">
        <v>4884</v>
      </c>
      <c r="B103" t="s">
        <v>6062</v>
      </c>
      <c r="C103">
        <v>0</v>
      </c>
      <c r="D103">
        <v>30</v>
      </c>
      <c r="E103">
        <v>4</v>
      </c>
      <c r="F103">
        <v>2</v>
      </c>
      <c r="G103" t="s">
        <v>6051</v>
      </c>
      <c r="H103" t="s">
        <v>6052</v>
      </c>
    </row>
    <row r="104" spans="1:8" x14ac:dyDescent="0.25">
      <c r="A104" t="s">
        <v>5149</v>
      </c>
      <c r="B104" t="s">
        <v>6062</v>
      </c>
      <c r="C104">
        <v>0</v>
      </c>
      <c r="D104">
        <v>61</v>
      </c>
      <c r="E104">
        <v>8</v>
      </c>
      <c r="F104">
        <v>4</v>
      </c>
      <c r="G104" t="s">
        <v>6051</v>
      </c>
      <c r="H104" t="s">
        <v>6052</v>
      </c>
    </row>
    <row r="105" spans="1:8" x14ac:dyDescent="0.25">
      <c r="A105" t="s">
        <v>5853</v>
      </c>
      <c r="B105" t="s">
        <v>6062</v>
      </c>
      <c r="C105">
        <v>0</v>
      </c>
      <c r="D105">
        <v>106</v>
      </c>
      <c r="E105">
        <v>15</v>
      </c>
      <c r="F105">
        <v>7</v>
      </c>
      <c r="G105" t="s">
        <v>6051</v>
      </c>
      <c r="H105" t="s">
        <v>6052</v>
      </c>
    </row>
    <row r="106" spans="1:8" x14ac:dyDescent="0.25">
      <c r="A106" t="s">
        <v>6034</v>
      </c>
      <c r="B106" t="s">
        <v>6062</v>
      </c>
      <c r="C106">
        <v>0</v>
      </c>
      <c r="D106">
        <v>45</v>
      </c>
      <c r="E106">
        <v>6</v>
      </c>
      <c r="F106">
        <v>3</v>
      </c>
      <c r="G106" t="s">
        <v>6051</v>
      </c>
      <c r="H106" t="s">
        <v>6052</v>
      </c>
    </row>
    <row r="107" spans="1:8" x14ac:dyDescent="0.25">
      <c r="A107" t="s">
        <v>511</v>
      </c>
      <c r="B107" t="s">
        <v>6063</v>
      </c>
      <c r="C107">
        <v>0</v>
      </c>
      <c r="D107">
        <v>16</v>
      </c>
      <c r="E107">
        <v>0</v>
      </c>
      <c r="F107">
        <v>1</v>
      </c>
      <c r="G107" t="s">
        <v>6051</v>
      </c>
      <c r="H107" t="s">
        <v>6052</v>
      </c>
    </row>
    <row r="108" spans="1:8" x14ac:dyDescent="0.25">
      <c r="A108" t="s">
        <v>2354</v>
      </c>
      <c r="B108" t="s">
        <v>6063</v>
      </c>
      <c r="C108">
        <v>0</v>
      </c>
      <c r="D108">
        <v>124</v>
      </c>
      <c r="E108">
        <v>4</v>
      </c>
      <c r="F108">
        <v>8</v>
      </c>
      <c r="G108" t="s">
        <v>6051</v>
      </c>
      <c r="H108" t="s">
        <v>6052</v>
      </c>
    </row>
    <row r="109" spans="1:8" x14ac:dyDescent="0.25">
      <c r="A109" t="s">
        <v>5275</v>
      </c>
      <c r="B109" t="s">
        <v>6063</v>
      </c>
      <c r="C109">
        <v>0</v>
      </c>
      <c r="D109">
        <v>31</v>
      </c>
      <c r="E109">
        <v>1</v>
      </c>
      <c r="F109">
        <v>2</v>
      </c>
      <c r="G109" t="s">
        <v>6051</v>
      </c>
      <c r="H109" t="s">
        <v>6052</v>
      </c>
    </row>
    <row r="110" spans="1:8" x14ac:dyDescent="0.25">
      <c r="A110" t="s">
        <v>2812</v>
      </c>
      <c r="B110" t="s">
        <v>6064</v>
      </c>
      <c r="C110">
        <v>0</v>
      </c>
      <c r="D110">
        <v>152</v>
      </c>
      <c r="E110">
        <v>17</v>
      </c>
      <c r="F110">
        <v>3</v>
      </c>
      <c r="G110" t="s">
        <v>6051</v>
      </c>
      <c r="H110" t="s">
        <v>6052</v>
      </c>
    </row>
    <row r="111" spans="1:8" x14ac:dyDescent="0.25">
      <c r="A111" t="s">
        <v>2891</v>
      </c>
      <c r="B111" t="s">
        <v>6064</v>
      </c>
      <c r="C111">
        <v>0</v>
      </c>
      <c r="D111">
        <v>101</v>
      </c>
      <c r="E111">
        <v>11</v>
      </c>
      <c r="F111">
        <v>2</v>
      </c>
      <c r="G111" t="s">
        <v>6051</v>
      </c>
      <c r="H111" t="s">
        <v>6052</v>
      </c>
    </row>
    <row r="112" spans="1:8" x14ac:dyDescent="0.25">
      <c r="A112" t="s">
        <v>3895</v>
      </c>
      <c r="B112" t="s">
        <v>6064</v>
      </c>
      <c r="C112">
        <v>0</v>
      </c>
      <c r="D112">
        <v>202</v>
      </c>
      <c r="E112">
        <v>22</v>
      </c>
      <c r="F112">
        <v>4</v>
      </c>
      <c r="G112" t="s">
        <v>6051</v>
      </c>
      <c r="H112" t="s">
        <v>6052</v>
      </c>
    </row>
    <row r="113" spans="1:8" x14ac:dyDescent="0.25">
      <c r="A113" t="s">
        <v>4395</v>
      </c>
      <c r="B113" t="s">
        <v>6064</v>
      </c>
      <c r="C113">
        <v>0</v>
      </c>
      <c r="D113">
        <v>303</v>
      </c>
      <c r="E113">
        <v>33</v>
      </c>
      <c r="F113">
        <v>6</v>
      </c>
      <c r="G113" t="s">
        <v>6051</v>
      </c>
      <c r="H113" t="s">
        <v>6052</v>
      </c>
    </row>
    <row r="114" spans="1:8" x14ac:dyDescent="0.25">
      <c r="A114" t="s">
        <v>4481</v>
      </c>
      <c r="B114" t="s">
        <v>6064</v>
      </c>
      <c r="C114">
        <v>0</v>
      </c>
      <c r="D114">
        <v>303</v>
      </c>
      <c r="E114">
        <v>33</v>
      </c>
      <c r="F114">
        <v>6</v>
      </c>
      <c r="G114" t="s">
        <v>6051</v>
      </c>
      <c r="H114" t="s">
        <v>6052</v>
      </c>
    </row>
    <row r="115" spans="1:8" x14ac:dyDescent="0.25">
      <c r="A115" t="s">
        <v>4525</v>
      </c>
      <c r="B115" t="s">
        <v>6064</v>
      </c>
      <c r="C115">
        <v>0</v>
      </c>
      <c r="D115">
        <v>101</v>
      </c>
      <c r="E115">
        <v>11</v>
      </c>
      <c r="F115">
        <v>2</v>
      </c>
      <c r="G115" t="s">
        <v>6051</v>
      </c>
      <c r="H115" t="s">
        <v>6052</v>
      </c>
    </row>
    <row r="116" spans="1:8" x14ac:dyDescent="0.25">
      <c r="A116" t="s">
        <v>5953</v>
      </c>
      <c r="B116" t="s">
        <v>6064</v>
      </c>
      <c r="C116">
        <v>0</v>
      </c>
      <c r="D116">
        <v>101</v>
      </c>
      <c r="E116">
        <v>11</v>
      </c>
      <c r="F116">
        <v>2</v>
      </c>
      <c r="G116" t="s">
        <v>6051</v>
      </c>
      <c r="H116" t="s">
        <v>6052</v>
      </c>
    </row>
    <row r="117" spans="1:8" x14ac:dyDescent="0.25">
      <c r="A117" t="s">
        <v>1738</v>
      </c>
      <c r="B117" t="s">
        <v>6065</v>
      </c>
      <c r="C117">
        <v>0</v>
      </c>
      <c r="D117">
        <v>263</v>
      </c>
      <c r="E117">
        <v>63</v>
      </c>
      <c r="F117">
        <v>5</v>
      </c>
      <c r="G117" t="s">
        <v>6051</v>
      </c>
      <c r="H117" t="s">
        <v>6052</v>
      </c>
    </row>
    <row r="118" spans="1:8" x14ac:dyDescent="0.25">
      <c r="A118" t="s">
        <v>1895</v>
      </c>
      <c r="B118" t="s">
        <v>6065</v>
      </c>
      <c r="C118">
        <v>0</v>
      </c>
      <c r="D118">
        <v>105</v>
      </c>
      <c r="E118">
        <v>25</v>
      </c>
      <c r="F118">
        <v>2</v>
      </c>
      <c r="G118" t="s">
        <v>6051</v>
      </c>
      <c r="H118" t="s">
        <v>6052</v>
      </c>
    </row>
    <row r="119" spans="1:8" x14ac:dyDescent="0.25">
      <c r="A119" t="s">
        <v>2425</v>
      </c>
      <c r="B119" t="s">
        <v>6065</v>
      </c>
      <c r="C119">
        <v>0</v>
      </c>
      <c r="D119">
        <v>316</v>
      </c>
      <c r="E119">
        <v>76</v>
      </c>
      <c r="F119">
        <v>6</v>
      </c>
      <c r="G119" t="s">
        <v>6051</v>
      </c>
      <c r="H119" t="s">
        <v>6052</v>
      </c>
    </row>
    <row r="120" spans="1:8" x14ac:dyDescent="0.25">
      <c r="A120" t="s">
        <v>3761</v>
      </c>
      <c r="B120" t="s">
        <v>6065</v>
      </c>
      <c r="C120">
        <v>0</v>
      </c>
      <c r="D120">
        <v>158</v>
      </c>
      <c r="E120">
        <v>38</v>
      </c>
      <c r="F120">
        <v>3</v>
      </c>
      <c r="G120" t="s">
        <v>6051</v>
      </c>
      <c r="H120" t="s">
        <v>6052</v>
      </c>
    </row>
    <row r="121" spans="1:8" x14ac:dyDescent="0.25">
      <c r="A121" t="s">
        <v>4826</v>
      </c>
      <c r="B121" t="s">
        <v>6065</v>
      </c>
      <c r="C121">
        <v>0</v>
      </c>
      <c r="D121">
        <v>105</v>
      </c>
      <c r="E121">
        <v>25</v>
      </c>
      <c r="F121">
        <v>2</v>
      </c>
      <c r="G121" t="s">
        <v>6051</v>
      </c>
      <c r="H121" t="s">
        <v>6052</v>
      </c>
    </row>
    <row r="122" spans="1:8" x14ac:dyDescent="0.25">
      <c r="A122" t="s">
        <v>5005</v>
      </c>
      <c r="B122" t="s">
        <v>6065</v>
      </c>
      <c r="C122">
        <v>0</v>
      </c>
      <c r="D122">
        <v>210</v>
      </c>
      <c r="E122">
        <v>50</v>
      </c>
      <c r="F122">
        <v>4</v>
      </c>
      <c r="G122" t="s">
        <v>6051</v>
      </c>
      <c r="H122" t="s">
        <v>6052</v>
      </c>
    </row>
    <row r="123" spans="1:8" x14ac:dyDescent="0.25">
      <c r="A123" t="s">
        <v>5278</v>
      </c>
      <c r="B123" t="s">
        <v>6065</v>
      </c>
      <c r="C123">
        <v>0.1</v>
      </c>
      <c r="D123">
        <v>284</v>
      </c>
      <c r="E123">
        <v>44</v>
      </c>
      <c r="F123">
        <v>6</v>
      </c>
      <c r="G123" t="s">
        <v>6051</v>
      </c>
      <c r="H123" t="s">
        <v>6052</v>
      </c>
    </row>
    <row r="124" spans="1:8" x14ac:dyDescent="0.25">
      <c r="A124" t="s">
        <v>5307</v>
      </c>
      <c r="B124" t="s">
        <v>6065</v>
      </c>
      <c r="C124">
        <v>0</v>
      </c>
      <c r="D124">
        <v>473</v>
      </c>
      <c r="E124">
        <v>113</v>
      </c>
      <c r="F124">
        <v>9</v>
      </c>
      <c r="G124" t="s">
        <v>6051</v>
      </c>
      <c r="H124" t="s">
        <v>6052</v>
      </c>
    </row>
    <row r="125" spans="1:8" x14ac:dyDescent="0.25">
      <c r="A125" t="s">
        <v>5894</v>
      </c>
      <c r="B125" t="s">
        <v>6065</v>
      </c>
      <c r="C125">
        <v>0</v>
      </c>
      <c r="D125">
        <v>158</v>
      </c>
      <c r="E125">
        <v>38</v>
      </c>
      <c r="F125">
        <v>3</v>
      </c>
      <c r="G125" t="s">
        <v>6051</v>
      </c>
      <c r="H125" t="s">
        <v>6052</v>
      </c>
    </row>
    <row r="126" spans="1:8" x14ac:dyDescent="0.25">
      <c r="A126" t="s">
        <v>97</v>
      </c>
      <c r="B126" t="s">
        <v>6066</v>
      </c>
      <c r="C126">
        <v>0.5</v>
      </c>
      <c r="D126">
        <v>26</v>
      </c>
      <c r="E126">
        <v>-11</v>
      </c>
      <c r="F126">
        <v>1</v>
      </c>
      <c r="G126" t="s">
        <v>6051</v>
      </c>
      <c r="H126" t="s">
        <v>6052</v>
      </c>
    </row>
    <row r="127" spans="1:8" x14ac:dyDescent="0.25">
      <c r="A127" t="s">
        <v>923</v>
      </c>
      <c r="B127" t="s">
        <v>6066</v>
      </c>
      <c r="C127">
        <v>0.5</v>
      </c>
      <c r="D127">
        <v>128</v>
      </c>
      <c r="E127">
        <v>-54</v>
      </c>
      <c r="F127">
        <v>5</v>
      </c>
      <c r="G127" t="s">
        <v>6051</v>
      </c>
      <c r="H127" t="s">
        <v>6052</v>
      </c>
    </row>
    <row r="128" spans="1:8" x14ac:dyDescent="0.25">
      <c r="A128" t="s">
        <v>1988</v>
      </c>
      <c r="B128" t="s">
        <v>6066</v>
      </c>
      <c r="C128">
        <v>0</v>
      </c>
      <c r="D128">
        <v>102</v>
      </c>
      <c r="E128">
        <v>30</v>
      </c>
      <c r="F128">
        <v>2</v>
      </c>
      <c r="G128" t="s">
        <v>6051</v>
      </c>
      <c r="H128" t="s">
        <v>6052</v>
      </c>
    </row>
    <row r="129" spans="1:8" x14ac:dyDescent="0.25">
      <c r="A129" t="s">
        <v>2055</v>
      </c>
      <c r="B129" t="s">
        <v>6066</v>
      </c>
      <c r="C129">
        <v>0</v>
      </c>
      <c r="D129">
        <v>102</v>
      </c>
      <c r="E129">
        <v>30</v>
      </c>
      <c r="F129">
        <v>2</v>
      </c>
      <c r="G129" t="s">
        <v>6051</v>
      </c>
      <c r="H129" t="s">
        <v>6052</v>
      </c>
    </row>
    <row r="130" spans="1:8" x14ac:dyDescent="0.25">
      <c r="A130" t="s">
        <v>2163</v>
      </c>
      <c r="B130" t="s">
        <v>6066</v>
      </c>
      <c r="C130">
        <v>0</v>
      </c>
      <c r="D130">
        <v>153</v>
      </c>
      <c r="E130">
        <v>44</v>
      </c>
      <c r="F130">
        <v>3</v>
      </c>
      <c r="G130" t="s">
        <v>6051</v>
      </c>
      <c r="H130" t="s">
        <v>6052</v>
      </c>
    </row>
    <row r="131" spans="1:8" x14ac:dyDescent="0.25">
      <c r="A131" t="s">
        <v>2678</v>
      </c>
      <c r="B131" t="s">
        <v>6066</v>
      </c>
      <c r="C131">
        <v>0</v>
      </c>
      <c r="D131">
        <v>204</v>
      </c>
      <c r="E131">
        <v>59</v>
      </c>
      <c r="F131">
        <v>4</v>
      </c>
      <c r="G131" t="s">
        <v>6051</v>
      </c>
      <c r="H131" t="s">
        <v>6052</v>
      </c>
    </row>
    <row r="132" spans="1:8" x14ac:dyDescent="0.25">
      <c r="A132" t="s">
        <v>2890</v>
      </c>
      <c r="B132" t="s">
        <v>6066</v>
      </c>
      <c r="C132">
        <v>0</v>
      </c>
      <c r="D132">
        <v>255</v>
      </c>
      <c r="E132">
        <v>74</v>
      </c>
      <c r="F132">
        <v>5</v>
      </c>
      <c r="G132" t="s">
        <v>6051</v>
      </c>
      <c r="H132" t="s">
        <v>6052</v>
      </c>
    </row>
    <row r="133" spans="1:8" x14ac:dyDescent="0.25">
      <c r="A133" t="s">
        <v>3781</v>
      </c>
      <c r="B133" t="s">
        <v>6066</v>
      </c>
      <c r="C133">
        <v>0</v>
      </c>
      <c r="D133">
        <v>255</v>
      </c>
      <c r="E133">
        <v>74</v>
      </c>
      <c r="F133">
        <v>5</v>
      </c>
      <c r="G133" t="s">
        <v>6051</v>
      </c>
      <c r="H133" t="s">
        <v>6052</v>
      </c>
    </row>
    <row r="134" spans="1:8" x14ac:dyDescent="0.25">
      <c r="A134" t="s">
        <v>4640</v>
      </c>
      <c r="B134" t="s">
        <v>6066</v>
      </c>
      <c r="C134">
        <v>0</v>
      </c>
      <c r="D134">
        <v>255</v>
      </c>
      <c r="E134">
        <v>74</v>
      </c>
      <c r="F134">
        <v>5</v>
      </c>
      <c r="G134" t="s">
        <v>6051</v>
      </c>
      <c r="H134" t="s">
        <v>6052</v>
      </c>
    </row>
    <row r="135" spans="1:8" x14ac:dyDescent="0.25">
      <c r="A135" t="s">
        <v>5996</v>
      </c>
      <c r="B135" t="s">
        <v>6066</v>
      </c>
      <c r="C135">
        <v>0</v>
      </c>
      <c r="D135">
        <v>409</v>
      </c>
      <c r="E135">
        <v>118</v>
      </c>
      <c r="F135">
        <v>8</v>
      </c>
      <c r="G135" t="s">
        <v>6051</v>
      </c>
      <c r="H135" t="s">
        <v>6052</v>
      </c>
    </row>
    <row r="136" spans="1:8" x14ac:dyDescent="0.25">
      <c r="A136" t="s">
        <v>265</v>
      </c>
      <c r="B136" t="s">
        <v>6067</v>
      </c>
      <c r="C136">
        <v>0</v>
      </c>
      <c r="D136">
        <v>309</v>
      </c>
      <c r="E136">
        <v>77</v>
      </c>
      <c r="F136">
        <v>6</v>
      </c>
      <c r="G136" t="s">
        <v>6051</v>
      </c>
      <c r="H136" t="s">
        <v>6052</v>
      </c>
    </row>
    <row r="137" spans="1:8" x14ac:dyDescent="0.25">
      <c r="A137" t="s">
        <v>1593</v>
      </c>
      <c r="B137" t="s">
        <v>6067</v>
      </c>
      <c r="C137">
        <v>0.5</v>
      </c>
      <c r="D137">
        <v>180</v>
      </c>
      <c r="E137">
        <v>-90</v>
      </c>
      <c r="F137">
        <v>7</v>
      </c>
      <c r="G137" t="s">
        <v>6051</v>
      </c>
      <c r="H137" t="s">
        <v>6052</v>
      </c>
    </row>
    <row r="138" spans="1:8" x14ac:dyDescent="0.25">
      <c r="A138" t="s">
        <v>3357</v>
      </c>
      <c r="B138" t="s">
        <v>6067</v>
      </c>
      <c r="C138">
        <v>0</v>
      </c>
      <c r="D138">
        <v>103</v>
      </c>
      <c r="E138">
        <v>26</v>
      </c>
      <c r="F138">
        <v>2</v>
      </c>
      <c r="G138" t="s">
        <v>6051</v>
      </c>
      <c r="H138" t="s">
        <v>6052</v>
      </c>
    </row>
    <row r="139" spans="1:8" x14ac:dyDescent="0.25">
      <c r="A139" t="s">
        <v>3835</v>
      </c>
      <c r="B139" t="s">
        <v>6067</v>
      </c>
      <c r="C139">
        <v>0</v>
      </c>
      <c r="D139">
        <v>154</v>
      </c>
      <c r="E139">
        <v>39</v>
      </c>
      <c r="F139">
        <v>3</v>
      </c>
      <c r="G139" t="s">
        <v>6051</v>
      </c>
      <c r="H139" t="s">
        <v>6052</v>
      </c>
    </row>
    <row r="140" spans="1:8" x14ac:dyDescent="0.25">
      <c r="A140" t="s">
        <v>4294</v>
      </c>
      <c r="B140" t="s">
        <v>6067</v>
      </c>
      <c r="C140">
        <v>0.5</v>
      </c>
      <c r="D140">
        <v>257</v>
      </c>
      <c r="E140">
        <v>-129</v>
      </c>
      <c r="F140">
        <v>10</v>
      </c>
      <c r="G140" t="s">
        <v>6051</v>
      </c>
      <c r="H140" t="s">
        <v>6052</v>
      </c>
    </row>
    <row r="141" spans="1:8" x14ac:dyDescent="0.25">
      <c r="A141" t="s">
        <v>4837</v>
      </c>
      <c r="B141" t="s">
        <v>6067</v>
      </c>
      <c r="C141">
        <v>0</v>
      </c>
      <c r="D141">
        <v>206</v>
      </c>
      <c r="E141">
        <v>51</v>
      </c>
      <c r="F141">
        <v>4</v>
      </c>
      <c r="G141" t="s">
        <v>6051</v>
      </c>
      <c r="H141" t="s">
        <v>6052</v>
      </c>
    </row>
    <row r="142" spans="1:8" x14ac:dyDescent="0.25">
      <c r="A142" t="s">
        <v>5064</v>
      </c>
      <c r="B142" t="s">
        <v>6067</v>
      </c>
      <c r="C142">
        <v>0</v>
      </c>
      <c r="D142">
        <v>103</v>
      </c>
      <c r="E142">
        <v>26</v>
      </c>
      <c r="F142">
        <v>2</v>
      </c>
      <c r="G142" t="s">
        <v>6051</v>
      </c>
      <c r="H142" t="s">
        <v>6052</v>
      </c>
    </row>
    <row r="143" spans="1:8" x14ac:dyDescent="0.25">
      <c r="A143" t="s">
        <v>5385</v>
      </c>
      <c r="B143" t="s">
        <v>6067</v>
      </c>
      <c r="C143">
        <v>0</v>
      </c>
      <c r="D143">
        <v>154</v>
      </c>
      <c r="E143">
        <v>39</v>
      </c>
      <c r="F143">
        <v>3</v>
      </c>
      <c r="G143" t="s">
        <v>6051</v>
      </c>
      <c r="H143" t="s">
        <v>6052</v>
      </c>
    </row>
    <row r="144" spans="1:8" x14ac:dyDescent="0.25">
      <c r="A144" t="s">
        <v>5940</v>
      </c>
      <c r="B144" t="s">
        <v>6067</v>
      </c>
      <c r="C144">
        <v>0</v>
      </c>
      <c r="D144">
        <v>309</v>
      </c>
      <c r="E144">
        <v>77</v>
      </c>
      <c r="F144">
        <v>6</v>
      </c>
      <c r="G144" t="s">
        <v>6051</v>
      </c>
      <c r="H144" t="s">
        <v>6052</v>
      </c>
    </row>
    <row r="145" spans="1:8" x14ac:dyDescent="0.25">
      <c r="A145" t="s">
        <v>463</v>
      </c>
      <c r="B145" t="s">
        <v>6068</v>
      </c>
      <c r="C145">
        <v>0</v>
      </c>
      <c r="D145">
        <v>31</v>
      </c>
      <c r="E145">
        <v>1</v>
      </c>
      <c r="F145">
        <v>5</v>
      </c>
      <c r="G145" t="s">
        <v>6051</v>
      </c>
      <c r="H145" t="s">
        <v>6052</v>
      </c>
    </row>
    <row r="146" spans="1:8" x14ac:dyDescent="0.25">
      <c r="A146" t="s">
        <v>615</v>
      </c>
      <c r="B146" t="s">
        <v>6068</v>
      </c>
      <c r="C146">
        <v>0</v>
      </c>
      <c r="D146">
        <v>24</v>
      </c>
      <c r="E146">
        <v>1</v>
      </c>
      <c r="F146">
        <v>4</v>
      </c>
      <c r="G146" t="s">
        <v>6051</v>
      </c>
      <c r="H146" t="s">
        <v>6052</v>
      </c>
    </row>
    <row r="147" spans="1:8" x14ac:dyDescent="0.25">
      <c r="A147" t="s">
        <v>2758</v>
      </c>
      <c r="B147" t="s">
        <v>6068</v>
      </c>
      <c r="C147">
        <v>0</v>
      </c>
      <c r="D147">
        <v>12</v>
      </c>
      <c r="E147">
        <v>0</v>
      </c>
      <c r="F147">
        <v>2</v>
      </c>
      <c r="G147" t="s">
        <v>6051</v>
      </c>
      <c r="H147" t="s">
        <v>6052</v>
      </c>
    </row>
    <row r="148" spans="1:8" x14ac:dyDescent="0.25">
      <c r="A148" t="s">
        <v>3691</v>
      </c>
      <c r="B148" t="s">
        <v>6068</v>
      </c>
      <c r="C148">
        <v>0</v>
      </c>
      <c r="D148">
        <v>12</v>
      </c>
      <c r="E148">
        <v>0</v>
      </c>
      <c r="F148">
        <v>2</v>
      </c>
      <c r="G148" t="s">
        <v>6051</v>
      </c>
      <c r="H148" t="s">
        <v>6052</v>
      </c>
    </row>
    <row r="149" spans="1:8" x14ac:dyDescent="0.25">
      <c r="A149" t="s">
        <v>3939</v>
      </c>
      <c r="B149" t="s">
        <v>6068</v>
      </c>
      <c r="C149">
        <v>0.5</v>
      </c>
      <c r="D149">
        <v>24</v>
      </c>
      <c r="E149">
        <v>-23</v>
      </c>
      <c r="F149">
        <v>8</v>
      </c>
      <c r="G149" t="s">
        <v>6051</v>
      </c>
      <c r="H149" t="s">
        <v>6052</v>
      </c>
    </row>
    <row r="150" spans="1:8" x14ac:dyDescent="0.25">
      <c r="A150" t="s">
        <v>4878</v>
      </c>
      <c r="B150" t="s">
        <v>6068</v>
      </c>
      <c r="C150">
        <v>0</v>
      </c>
      <c r="D150">
        <v>12</v>
      </c>
      <c r="E150">
        <v>0</v>
      </c>
      <c r="F150">
        <v>2</v>
      </c>
      <c r="G150" t="s">
        <v>6051</v>
      </c>
      <c r="H150" t="s">
        <v>6052</v>
      </c>
    </row>
    <row r="151" spans="1:8" x14ac:dyDescent="0.25">
      <c r="A151" t="s">
        <v>5349</v>
      </c>
      <c r="B151" t="s">
        <v>6068</v>
      </c>
      <c r="C151">
        <v>0</v>
      </c>
      <c r="D151">
        <v>18</v>
      </c>
      <c r="E151">
        <v>1</v>
      </c>
      <c r="F151">
        <v>3</v>
      </c>
      <c r="G151" t="s">
        <v>6051</v>
      </c>
      <c r="H151" t="s">
        <v>6052</v>
      </c>
    </row>
    <row r="152" spans="1:8" x14ac:dyDescent="0.25">
      <c r="A152" t="s">
        <v>5521</v>
      </c>
      <c r="B152" t="s">
        <v>6068</v>
      </c>
      <c r="C152">
        <v>0</v>
      </c>
      <c r="D152">
        <v>24</v>
      </c>
      <c r="E152">
        <v>1</v>
      </c>
      <c r="F152">
        <v>4</v>
      </c>
      <c r="G152" t="s">
        <v>6051</v>
      </c>
      <c r="H152" t="s">
        <v>6052</v>
      </c>
    </row>
    <row r="153" spans="1:8" x14ac:dyDescent="0.25">
      <c r="A153" t="s">
        <v>5839</v>
      </c>
      <c r="B153" t="s">
        <v>6068</v>
      </c>
      <c r="C153">
        <v>0</v>
      </c>
      <c r="D153">
        <v>18</v>
      </c>
      <c r="E153">
        <v>1</v>
      </c>
      <c r="F153">
        <v>3</v>
      </c>
      <c r="G153" t="s">
        <v>6051</v>
      </c>
      <c r="H153" t="s">
        <v>6052</v>
      </c>
    </row>
    <row r="154" spans="1:8" x14ac:dyDescent="0.25">
      <c r="A154" t="s">
        <v>2223</v>
      </c>
      <c r="B154" t="s">
        <v>6069</v>
      </c>
      <c r="C154">
        <v>0</v>
      </c>
      <c r="D154">
        <v>65</v>
      </c>
      <c r="E154">
        <v>30</v>
      </c>
      <c r="F154">
        <v>8</v>
      </c>
      <c r="G154" t="s">
        <v>6051</v>
      </c>
      <c r="H154" t="s">
        <v>6052</v>
      </c>
    </row>
    <row r="155" spans="1:8" x14ac:dyDescent="0.25">
      <c r="A155" t="s">
        <v>3250</v>
      </c>
      <c r="B155" t="s">
        <v>6069</v>
      </c>
      <c r="C155">
        <v>0.5</v>
      </c>
      <c r="D155">
        <v>29</v>
      </c>
      <c r="E155">
        <v>-2</v>
      </c>
      <c r="F155">
        <v>7</v>
      </c>
      <c r="G155" t="s">
        <v>6051</v>
      </c>
      <c r="H155" t="s">
        <v>6052</v>
      </c>
    </row>
    <row r="156" spans="1:8" x14ac:dyDescent="0.25">
      <c r="A156" t="s">
        <v>3944</v>
      </c>
      <c r="B156" t="s">
        <v>6069</v>
      </c>
      <c r="C156">
        <v>0</v>
      </c>
      <c r="D156">
        <v>73</v>
      </c>
      <c r="E156">
        <v>34</v>
      </c>
      <c r="F156">
        <v>9</v>
      </c>
      <c r="G156" t="s">
        <v>6051</v>
      </c>
      <c r="H156" t="s">
        <v>6052</v>
      </c>
    </row>
    <row r="157" spans="1:8" x14ac:dyDescent="0.25">
      <c r="A157" t="s">
        <v>4085</v>
      </c>
      <c r="B157" t="s">
        <v>6069</v>
      </c>
      <c r="C157">
        <v>0.5</v>
      </c>
      <c r="D157">
        <v>20</v>
      </c>
      <c r="E157">
        <v>-1</v>
      </c>
      <c r="F157">
        <v>5</v>
      </c>
      <c r="G157" t="s">
        <v>6051</v>
      </c>
      <c r="H157" t="s">
        <v>6052</v>
      </c>
    </row>
    <row r="158" spans="1:8" x14ac:dyDescent="0.25">
      <c r="A158" t="s">
        <v>4159</v>
      </c>
      <c r="B158" t="s">
        <v>6069</v>
      </c>
      <c r="C158">
        <v>0.5</v>
      </c>
      <c r="D158">
        <v>29</v>
      </c>
      <c r="E158">
        <v>-2</v>
      </c>
      <c r="F158">
        <v>7</v>
      </c>
      <c r="G158" t="s">
        <v>6051</v>
      </c>
      <c r="H158" t="s">
        <v>6052</v>
      </c>
    </row>
    <row r="159" spans="1:8" x14ac:dyDescent="0.25">
      <c r="A159" t="s">
        <v>4173</v>
      </c>
      <c r="B159" t="s">
        <v>6069</v>
      </c>
      <c r="C159">
        <v>0</v>
      </c>
      <c r="D159">
        <v>24</v>
      </c>
      <c r="E159">
        <v>11</v>
      </c>
      <c r="F159">
        <v>3</v>
      </c>
      <c r="G159" t="s">
        <v>6051</v>
      </c>
      <c r="H159" t="s">
        <v>6052</v>
      </c>
    </row>
    <row r="160" spans="1:8" x14ac:dyDescent="0.25">
      <c r="A160" t="s">
        <v>4601</v>
      </c>
      <c r="B160" t="s">
        <v>6069</v>
      </c>
      <c r="C160">
        <v>0</v>
      </c>
      <c r="D160">
        <v>24</v>
      </c>
      <c r="E160">
        <v>11</v>
      </c>
      <c r="F160">
        <v>3</v>
      </c>
      <c r="G160" t="s">
        <v>6051</v>
      </c>
      <c r="H160" t="s">
        <v>6052</v>
      </c>
    </row>
    <row r="161" spans="1:8" x14ac:dyDescent="0.25">
      <c r="A161" t="s">
        <v>5055</v>
      </c>
      <c r="B161" t="s">
        <v>6069</v>
      </c>
      <c r="C161">
        <v>0</v>
      </c>
      <c r="D161">
        <v>16</v>
      </c>
      <c r="E161">
        <v>8</v>
      </c>
      <c r="F161">
        <v>2</v>
      </c>
      <c r="G161" t="s">
        <v>6051</v>
      </c>
      <c r="H161" t="s">
        <v>6052</v>
      </c>
    </row>
    <row r="162" spans="1:8" x14ac:dyDescent="0.25">
      <c r="A162" t="s">
        <v>5068</v>
      </c>
      <c r="B162" t="s">
        <v>6069</v>
      </c>
      <c r="C162">
        <v>0</v>
      </c>
      <c r="D162">
        <v>24</v>
      </c>
      <c r="E162">
        <v>11</v>
      </c>
      <c r="F162">
        <v>3</v>
      </c>
      <c r="G162" t="s">
        <v>6051</v>
      </c>
      <c r="H162" t="s">
        <v>6052</v>
      </c>
    </row>
    <row r="163" spans="1:8" x14ac:dyDescent="0.25">
      <c r="A163" t="s">
        <v>5363</v>
      </c>
      <c r="B163" t="s">
        <v>6069</v>
      </c>
      <c r="C163">
        <v>0.1</v>
      </c>
      <c r="D163">
        <v>15</v>
      </c>
      <c r="E163">
        <v>6</v>
      </c>
      <c r="F163">
        <v>2</v>
      </c>
      <c r="G163" t="s">
        <v>6051</v>
      </c>
      <c r="H163" t="s">
        <v>6052</v>
      </c>
    </row>
    <row r="164" spans="1:8" x14ac:dyDescent="0.25">
      <c r="A164" t="s">
        <v>5941</v>
      </c>
      <c r="B164" t="s">
        <v>6069</v>
      </c>
      <c r="C164">
        <v>0</v>
      </c>
      <c r="D164">
        <v>41</v>
      </c>
      <c r="E164">
        <v>19</v>
      </c>
      <c r="F164">
        <v>5</v>
      </c>
      <c r="G164" t="s">
        <v>6051</v>
      </c>
      <c r="H164" t="s">
        <v>6052</v>
      </c>
    </row>
    <row r="165" spans="1:8" x14ac:dyDescent="0.25">
      <c r="A165" t="s">
        <v>615</v>
      </c>
      <c r="B165" t="s">
        <v>6070</v>
      </c>
      <c r="C165">
        <v>0</v>
      </c>
      <c r="D165">
        <v>47</v>
      </c>
      <c r="E165">
        <v>4</v>
      </c>
      <c r="F165">
        <v>7</v>
      </c>
      <c r="G165" t="s">
        <v>6051</v>
      </c>
      <c r="H165" t="s">
        <v>6052</v>
      </c>
    </row>
    <row r="166" spans="1:8" x14ac:dyDescent="0.25">
      <c r="A166" t="s">
        <v>1353</v>
      </c>
      <c r="B166" t="s">
        <v>6070</v>
      </c>
      <c r="C166">
        <v>0</v>
      </c>
      <c r="D166">
        <v>13</v>
      </c>
      <c r="E166">
        <v>1</v>
      </c>
      <c r="F166">
        <v>2</v>
      </c>
      <c r="G166" t="s">
        <v>6051</v>
      </c>
      <c r="H166" t="s">
        <v>6052</v>
      </c>
    </row>
    <row r="167" spans="1:8" x14ac:dyDescent="0.25">
      <c r="A167" t="s">
        <v>1843</v>
      </c>
      <c r="B167" t="s">
        <v>6070</v>
      </c>
      <c r="C167">
        <v>0</v>
      </c>
      <c r="D167">
        <v>7</v>
      </c>
      <c r="E167">
        <v>1</v>
      </c>
      <c r="F167">
        <v>1</v>
      </c>
      <c r="G167" t="s">
        <v>6051</v>
      </c>
      <c r="H167" t="s">
        <v>6052</v>
      </c>
    </row>
    <row r="168" spans="1:8" x14ac:dyDescent="0.25">
      <c r="A168" t="s">
        <v>3800</v>
      </c>
      <c r="B168" t="s">
        <v>6070</v>
      </c>
      <c r="C168">
        <v>0</v>
      </c>
      <c r="D168">
        <v>7</v>
      </c>
      <c r="E168">
        <v>1</v>
      </c>
      <c r="F168">
        <v>1</v>
      </c>
      <c r="G168" t="s">
        <v>6051</v>
      </c>
      <c r="H168" t="s">
        <v>6052</v>
      </c>
    </row>
    <row r="169" spans="1:8" x14ac:dyDescent="0.25">
      <c r="A169" t="s">
        <v>3901</v>
      </c>
      <c r="B169" t="s">
        <v>6070</v>
      </c>
      <c r="C169">
        <v>0</v>
      </c>
      <c r="D169">
        <v>27</v>
      </c>
      <c r="E169">
        <v>2</v>
      </c>
      <c r="F169">
        <v>4</v>
      </c>
      <c r="G169" t="s">
        <v>6051</v>
      </c>
      <c r="H169" t="s">
        <v>6052</v>
      </c>
    </row>
    <row r="170" spans="1:8" x14ac:dyDescent="0.25">
      <c r="A170" t="s">
        <v>6012</v>
      </c>
      <c r="B170" t="s">
        <v>6070</v>
      </c>
      <c r="C170">
        <v>0</v>
      </c>
      <c r="D170">
        <v>7</v>
      </c>
      <c r="E170">
        <v>1</v>
      </c>
      <c r="F170">
        <v>1</v>
      </c>
      <c r="G170" t="s">
        <v>6051</v>
      </c>
      <c r="H170" t="s">
        <v>6052</v>
      </c>
    </row>
    <row r="171" spans="1:8" x14ac:dyDescent="0.25">
      <c r="A171" t="s">
        <v>154</v>
      </c>
      <c r="B171" t="s">
        <v>6071</v>
      </c>
      <c r="C171">
        <v>0</v>
      </c>
      <c r="D171">
        <v>21</v>
      </c>
      <c r="E171">
        <v>11</v>
      </c>
      <c r="F171">
        <v>3</v>
      </c>
      <c r="G171" t="s">
        <v>6051</v>
      </c>
      <c r="H171" t="s">
        <v>6052</v>
      </c>
    </row>
    <row r="172" spans="1:8" x14ac:dyDescent="0.25">
      <c r="A172" t="s">
        <v>1354</v>
      </c>
      <c r="B172" t="s">
        <v>6071</v>
      </c>
      <c r="C172">
        <v>0</v>
      </c>
      <c r="D172">
        <v>21</v>
      </c>
      <c r="E172">
        <v>11</v>
      </c>
      <c r="F172">
        <v>3</v>
      </c>
      <c r="G172" t="s">
        <v>6051</v>
      </c>
      <c r="H172" t="s">
        <v>6052</v>
      </c>
    </row>
    <row r="173" spans="1:8" x14ac:dyDescent="0.25">
      <c r="A173" t="s">
        <v>2327</v>
      </c>
      <c r="B173" t="s">
        <v>6071</v>
      </c>
      <c r="C173">
        <v>0</v>
      </c>
      <c r="D173">
        <v>21</v>
      </c>
      <c r="E173">
        <v>11</v>
      </c>
      <c r="F173">
        <v>3</v>
      </c>
      <c r="G173" t="s">
        <v>6051</v>
      </c>
      <c r="H173" t="s">
        <v>6052</v>
      </c>
    </row>
    <row r="174" spans="1:8" x14ac:dyDescent="0.25">
      <c r="A174" t="s">
        <v>2729</v>
      </c>
      <c r="B174" t="s">
        <v>6071</v>
      </c>
      <c r="C174">
        <v>0</v>
      </c>
      <c r="D174">
        <v>35</v>
      </c>
      <c r="E174">
        <v>18</v>
      </c>
      <c r="F174">
        <v>5</v>
      </c>
      <c r="G174" t="s">
        <v>6051</v>
      </c>
      <c r="H174" t="s">
        <v>6052</v>
      </c>
    </row>
    <row r="175" spans="1:8" x14ac:dyDescent="0.25">
      <c r="A175" t="s">
        <v>4292</v>
      </c>
      <c r="B175" t="s">
        <v>6071</v>
      </c>
      <c r="C175">
        <v>0.5</v>
      </c>
      <c r="D175">
        <v>14</v>
      </c>
      <c r="E175">
        <v>0</v>
      </c>
      <c r="F175">
        <v>4</v>
      </c>
      <c r="G175" t="s">
        <v>6051</v>
      </c>
      <c r="H175" t="s">
        <v>6052</v>
      </c>
    </row>
    <row r="176" spans="1:8" x14ac:dyDescent="0.25">
      <c r="A176" t="s">
        <v>4636</v>
      </c>
      <c r="B176" t="s">
        <v>6071</v>
      </c>
      <c r="C176">
        <v>0</v>
      </c>
      <c r="D176">
        <v>14</v>
      </c>
      <c r="E176">
        <v>7</v>
      </c>
      <c r="F176">
        <v>2</v>
      </c>
      <c r="G176" t="s">
        <v>6051</v>
      </c>
      <c r="H176" t="s">
        <v>6052</v>
      </c>
    </row>
    <row r="177" spans="1:8" x14ac:dyDescent="0.25">
      <c r="A177" t="s">
        <v>5581</v>
      </c>
      <c r="B177" t="s">
        <v>6071</v>
      </c>
      <c r="C177">
        <v>0.1</v>
      </c>
      <c r="D177">
        <v>6</v>
      </c>
      <c r="E177">
        <v>3</v>
      </c>
      <c r="F177">
        <v>1</v>
      </c>
      <c r="G177" t="s">
        <v>6051</v>
      </c>
      <c r="H177" t="s">
        <v>6052</v>
      </c>
    </row>
    <row r="178" spans="1:8" x14ac:dyDescent="0.25">
      <c r="A178" t="s">
        <v>1693</v>
      </c>
      <c r="B178" t="s">
        <v>6072</v>
      </c>
      <c r="C178">
        <v>0</v>
      </c>
      <c r="D178">
        <v>40</v>
      </c>
      <c r="E178">
        <v>17</v>
      </c>
      <c r="F178">
        <v>5</v>
      </c>
      <c r="G178" t="s">
        <v>6051</v>
      </c>
      <c r="H178" t="s">
        <v>6052</v>
      </c>
    </row>
    <row r="179" spans="1:8" x14ac:dyDescent="0.25">
      <c r="A179" t="s">
        <v>1802</v>
      </c>
      <c r="B179" t="s">
        <v>6072</v>
      </c>
      <c r="C179">
        <v>0</v>
      </c>
      <c r="D179">
        <v>17</v>
      </c>
      <c r="E179">
        <v>3</v>
      </c>
      <c r="F179">
        <v>2</v>
      </c>
      <c r="G179" t="s">
        <v>6051</v>
      </c>
      <c r="H179" t="s">
        <v>6052</v>
      </c>
    </row>
    <row r="180" spans="1:8" x14ac:dyDescent="0.25">
      <c r="A180" t="s">
        <v>1929</v>
      </c>
      <c r="B180" t="s">
        <v>6072</v>
      </c>
      <c r="C180">
        <v>0</v>
      </c>
      <c r="D180">
        <v>43</v>
      </c>
      <c r="E180">
        <v>7</v>
      </c>
      <c r="F180">
        <v>5</v>
      </c>
      <c r="G180" t="s">
        <v>6051</v>
      </c>
      <c r="H180" t="s">
        <v>6052</v>
      </c>
    </row>
    <row r="181" spans="1:8" x14ac:dyDescent="0.25">
      <c r="A181" t="s">
        <v>2257</v>
      </c>
      <c r="B181" t="s">
        <v>6072</v>
      </c>
      <c r="C181">
        <v>0</v>
      </c>
      <c r="D181">
        <v>16</v>
      </c>
      <c r="E181">
        <v>7</v>
      </c>
      <c r="F181">
        <v>2</v>
      </c>
      <c r="G181" t="s">
        <v>6051</v>
      </c>
      <c r="H181" t="s">
        <v>6052</v>
      </c>
    </row>
    <row r="182" spans="1:8" x14ac:dyDescent="0.25">
      <c r="A182" t="s">
        <v>2891</v>
      </c>
      <c r="B182" t="s">
        <v>6072</v>
      </c>
      <c r="C182">
        <v>0</v>
      </c>
      <c r="D182">
        <v>24</v>
      </c>
      <c r="E182">
        <v>10</v>
      </c>
      <c r="F182">
        <v>3</v>
      </c>
      <c r="G182" t="s">
        <v>6051</v>
      </c>
      <c r="H182" t="s">
        <v>6052</v>
      </c>
    </row>
    <row r="183" spans="1:8" x14ac:dyDescent="0.25">
      <c r="A183" t="s">
        <v>2988</v>
      </c>
      <c r="B183" t="s">
        <v>6072</v>
      </c>
      <c r="C183">
        <v>0.1</v>
      </c>
      <c r="D183">
        <v>43</v>
      </c>
      <c r="E183">
        <v>15</v>
      </c>
      <c r="F183">
        <v>6</v>
      </c>
      <c r="G183" t="s">
        <v>6051</v>
      </c>
      <c r="H183" t="s">
        <v>6052</v>
      </c>
    </row>
    <row r="184" spans="1:8" x14ac:dyDescent="0.25">
      <c r="A184" t="s">
        <v>3433</v>
      </c>
      <c r="B184" t="s">
        <v>6072</v>
      </c>
      <c r="C184">
        <v>0</v>
      </c>
      <c r="D184">
        <v>16</v>
      </c>
      <c r="E184">
        <v>7</v>
      </c>
      <c r="F184">
        <v>2</v>
      </c>
      <c r="G184" t="s">
        <v>6051</v>
      </c>
      <c r="H184" t="s">
        <v>6052</v>
      </c>
    </row>
    <row r="185" spans="1:8" x14ac:dyDescent="0.25">
      <c r="A185" t="s">
        <v>3744</v>
      </c>
      <c r="B185" t="s">
        <v>6072</v>
      </c>
      <c r="C185">
        <v>0</v>
      </c>
      <c r="D185">
        <v>8</v>
      </c>
      <c r="E185">
        <v>3</v>
      </c>
      <c r="F185">
        <v>1</v>
      </c>
      <c r="G185" t="s">
        <v>6051</v>
      </c>
      <c r="H185" t="s">
        <v>6052</v>
      </c>
    </row>
    <row r="186" spans="1:8" x14ac:dyDescent="0.25">
      <c r="A186" t="s">
        <v>5613</v>
      </c>
      <c r="B186" t="s">
        <v>6072</v>
      </c>
      <c r="C186">
        <v>0.5</v>
      </c>
      <c r="D186">
        <v>12</v>
      </c>
      <c r="E186">
        <v>-2</v>
      </c>
      <c r="F186">
        <v>3</v>
      </c>
      <c r="G186" t="s">
        <v>6051</v>
      </c>
      <c r="H186" t="s">
        <v>6052</v>
      </c>
    </row>
    <row r="187" spans="1:8" x14ac:dyDescent="0.25">
      <c r="A187" t="s">
        <v>5809</v>
      </c>
      <c r="B187" t="s">
        <v>6072</v>
      </c>
      <c r="C187">
        <v>0</v>
      </c>
      <c r="D187">
        <v>40</v>
      </c>
      <c r="E187">
        <v>17</v>
      </c>
      <c r="F187">
        <v>5</v>
      </c>
      <c r="G187" t="s">
        <v>6051</v>
      </c>
      <c r="H187" t="s">
        <v>6052</v>
      </c>
    </row>
    <row r="188" spans="1:8" x14ac:dyDescent="0.25">
      <c r="A188" t="s">
        <v>1599</v>
      </c>
      <c r="B188" t="s">
        <v>6073</v>
      </c>
      <c r="C188">
        <v>0</v>
      </c>
      <c r="D188">
        <v>9</v>
      </c>
      <c r="E188">
        <v>2</v>
      </c>
      <c r="F188">
        <v>1</v>
      </c>
      <c r="G188" t="s">
        <v>6051</v>
      </c>
      <c r="H188" t="s">
        <v>6052</v>
      </c>
    </row>
    <row r="189" spans="1:8" x14ac:dyDescent="0.25">
      <c r="A189" t="s">
        <v>1643</v>
      </c>
      <c r="B189" t="s">
        <v>6073</v>
      </c>
      <c r="C189">
        <v>0</v>
      </c>
      <c r="D189">
        <v>27</v>
      </c>
      <c r="E189">
        <v>6</v>
      </c>
      <c r="F189">
        <v>3</v>
      </c>
      <c r="G189" t="s">
        <v>6051</v>
      </c>
      <c r="H189" t="s">
        <v>6052</v>
      </c>
    </row>
    <row r="190" spans="1:8" x14ac:dyDescent="0.25">
      <c r="A190" t="s">
        <v>1856</v>
      </c>
      <c r="B190" t="s">
        <v>6073</v>
      </c>
      <c r="C190">
        <v>0</v>
      </c>
      <c r="D190">
        <v>18</v>
      </c>
      <c r="E190">
        <v>4</v>
      </c>
      <c r="F190">
        <v>2</v>
      </c>
      <c r="G190" t="s">
        <v>6051</v>
      </c>
      <c r="H190" t="s">
        <v>6052</v>
      </c>
    </row>
    <row r="191" spans="1:8" x14ac:dyDescent="0.25">
      <c r="A191" t="s">
        <v>2081</v>
      </c>
      <c r="B191" t="s">
        <v>6073</v>
      </c>
      <c r="C191">
        <v>0</v>
      </c>
      <c r="D191">
        <v>27</v>
      </c>
      <c r="E191">
        <v>6</v>
      </c>
      <c r="F191">
        <v>3</v>
      </c>
      <c r="G191" t="s">
        <v>6051</v>
      </c>
      <c r="H191" t="s">
        <v>6052</v>
      </c>
    </row>
    <row r="192" spans="1:8" x14ac:dyDescent="0.25">
      <c r="A192" t="s">
        <v>3068</v>
      </c>
      <c r="B192" t="s">
        <v>6073</v>
      </c>
      <c r="C192">
        <v>0</v>
      </c>
      <c r="D192">
        <v>54</v>
      </c>
      <c r="E192">
        <v>12</v>
      </c>
      <c r="F192">
        <v>6</v>
      </c>
      <c r="G192" t="s">
        <v>6051</v>
      </c>
      <c r="H192" t="s">
        <v>6052</v>
      </c>
    </row>
    <row r="193" spans="1:8" x14ac:dyDescent="0.25">
      <c r="A193" t="s">
        <v>3146</v>
      </c>
      <c r="B193" t="s">
        <v>6073</v>
      </c>
      <c r="C193">
        <v>0</v>
      </c>
      <c r="D193">
        <v>18</v>
      </c>
      <c r="E193">
        <v>4</v>
      </c>
      <c r="F193">
        <v>2</v>
      </c>
      <c r="G193" t="s">
        <v>6051</v>
      </c>
      <c r="H193" t="s">
        <v>6052</v>
      </c>
    </row>
    <row r="194" spans="1:8" x14ac:dyDescent="0.25">
      <c r="A194" t="s">
        <v>3369</v>
      </c>
      <c r="B194" t="s">
        <v>6073</v>
      </c>
      <c r="C194">
        <v>0</v>
      </c>
      <c r="D194">
        <v>27</v>
      </c>
      <c r="E194">
        <v>6</v>
      </c>
      <c r="F194">
        <v>3</v>
      </c>
      <c r="G194" t="s">
        <v>6051</v>
      </c>
      <c r="H194" t="s">
        <v>6052</v>
      </c>
    </row>
    <row r="195" spans="1:8" x14ac:dyDescent="0.25">
      <c r="A195" t="s">
        <v>3502</v>
      </c>
      <c r="B195" t="s">
        <v>6073</v>
      </c>
      <c r="C195">
        <v>0</v>
      </c>
      <c r="D195">
        <v>27</v>
      </c>
      <c r="E195">
        <v>6</v>
      </c>
      <c r="F195">
        <v>3</v>
      </c>
      <c r="G195" t="s">
        <v>6051</v>
      </c>
      <c r="H195" t="s">
        <v>6052</v>
      </c>
    </row>
    <row r="196" spans="1:8" x14ac:dyDescent="0.25">
      <c r="A196" t="s">
        <v>3518</v>
      </c>
      <c r="B196" t="s">
        <v>6073</v>
      </c>
      <c r="C196">
        <v>0.5</v>
      </c>
      <c r="D196">
        <v>9</v>
      </c>
      <c r="E196">
        <v>-5</v>
      </c>
      <c r="F196">
        <v>2</v>
      </c>
      <c r="G196" t="s">
        <v>6051</v>
      </c>
      <c r="H196" t="s">
        <v>6052</v>
      </c>
    </row>
    <row r="197" spans="1:8" x14ac:dyDescent="0.25">
      <c r="A197" t="s">
        <v>3560</v>
      </c>
      <c r="B197" t="s">
        <v>6073</v>
      </c>
      <c r="C197">
        <v>0</v>
      </c>
      <c r="D197">
        <v>9</v>
      </c>
      <c r="E197">
        <v>2</v>
      </c>
      <c r="F197">
        <v>1</v>
      </c>
      <c r="G197" t="s">
        <v>6051</v>
      </c>
      <c r="H197" t="s">
        <v>6052</v>
      </c>
    </row>
    <row r="198" spans="1:8" x14ac:dyDescent="0.25">
      <c r="A198" t="s">
        <v>3613</v>
      </c>
      <c r="B198" t="s">
        <v>6073</v>
      </c>
      <c r="C198">
        <v>0</v>
      </c>
      <c r="D198">
        <v>27</v>
      </c>
      <c r="E198">
        <v>6</v>
      </c>
      <c r="F198">
        <v>3</v>
      </c>
      <c r="G198" t="s">
        <v>6051</v>
      </c>
      <c r="H198" t="s">
        <v>6052</v>
      </c>
    </row>
    <row r="199" spans="1:8" x14ac:dyDescent="0.25">
      <c r="A199" t="s">
        <v>5602</v>
      </c>
      <c r="B199" t="s">
        <v>6073</v>
      </c>
      <c r="C199">
        <v>0</v>
      </c>
      <c r="D199">
        <v>63</v>
      </c>
      <c r="E199">
        <v>14</v>
      </c>
      <c r="F199">
        <v>7</v>
      </c>
      <c r="G199" t="s">
        <v>6051</v>
      </c>
      <c r="H199" t="s">
        <v>6052</v>
      </c>
    </row>
    <row r="200" spans="1:8" x14ac:dyDescent="0.25">
      <c r="A200" t="s">
        <v>1624</v>
      </c>
      <c r="B200" t="s">
        <v>6074</v>
      </c>
      <c r="C200">
        <v>0</v>
      </c>
      <c r="D200">
        <v>50</v>
      </c>
      <c r="E200">
        <v>23</v>
      </c>
      <c r="F200">
        <v>5</v>
      </c>
      <c r="G200" t="s">
        <v>6051</v>
      </c>
      <c r="H200" t="s">
        <v>6052</v>
      </c>
    </row>
    <row r="201" spans="1:8" x14ac:dyDescent="0.25">
      <c r="A201" t="s">
        <v>2058</v>
      </c>
      <c r="B201" t="s">
        <v>6074</v>
      </c>
      <c r="C201">
        <v>0</v>
      </c>
      <c r="D201">
        <v>50</v>
      </c>
      <c r="E201">
        <v>23</v>
      </c>
      <c r="F201">
        <v>5</v>
      </c>
      <c r="G201" t="s">
        <v>6051</v>
      </c>
      <c r="H201" t="s">
        <v>6052</v>
      </c>
    </row>
    <row r="202" spans="1:8" x14ac:dyDescent="0.25">
      <c r="A202" t="s">
        <v>2236</v>
      </c>
      <c r="B202" t="s">
        <v>6074</v>
      </c>
      <c r="C202">
        <v>0.5</v>
      </c>
      <c r="D202">
        <v>10</v>
      </c>
      <c r="E202">
        <v>-1</v>
      </c>
      <c r="F202">
        <v>2</v>
      </c>
      <c r="G202" t="s">
        <v>6051</v>
      </c>
      <c r="H202" t="s">
        <v>6052</v>
      </c>
    </row>
    <row r="203" spans="1:8" x14ac:dyDescent="0.25">
      <c r="A203" t="s">
        <v>2710</v>
      </c>
      <c r="B203" t="s">
        <v>6074</v>
      </c>
      <c r="C203">
        <v>0</v>
      </c>
      <c r="D203">
        <v>40</v>
      </c>
      <c r="E203">
        <v>18</v>
      </c>
      <c r="F203">
        <v>4</v>
      </c>
      <c r="G203" t="s">
        <v>6051</v>
      </c>
      <c r="H203" t="s">
        <v>6052</v>
      </c>
    </row>
    <row r="204" spans="1:8" x14ac:dyDescent="0.25">
      <c r="A204" t="s">
        <v>2726</v>
      </c>
      <c r="B204" t="s">
        <v>6074</v>
      </c>
      <c r="C204">
        <v>0</v>
      </c>
      <c r="D204">
        <v>10</v>
      </c>
      <c r="E204">
        <v>5</v>
      </c>
      <c r="F204">
        <v>1</v>
      </c>
      <c r="G204" t="s">
        <v>6051</v>
      </c>
      <c r="H204" t="s">
        <v>6052</v>
      </c>
    </row>
    <row r="205" spans="1:8" x14ac:dyDescent="0.25">
      <c r="A205" t="s">
        <v>3397</v>
      </c>
      <c r="B205" t="s">
        <v>6074</v>
      </c>
      <c r="C205">
        <v>0</v>
      </c>
      <c r="D205">
        <v>121</v>
      </c>
      <c r="E205">
        <v>55</v>
      </c>
      <c r="F205">
        <v>12</v>
      </c>
      <c r="G205" t="s">
        <v>6051</v>
      </c>
      <c r="H205" t="s">
        <v>6052</v>
      </c>
    </row>
    <row r="206" spans="1:8" x14ac:dyDescent="0.25">
      <c r="A206" t="s">
        <v>5628</v>
      </c>
      <c r="B206" t="s">
        <v>6074</v>
      </c>
      <c r="C206">
        <v>0</v>
      </c>
      <c r="D206">
        <v>30</v>
      </c>
      <c r="E206">
        <v>14</v>
      </c>
      <c r="F206">
        <v>3</v>
      </c>
      <c r="G206" t="s">
        <v>6051</v>
      </c>
      <c r="H206" t="s">
        <v>6052</v>
      </c>
    </row>
    <row r="207" spans="1:8" x14ac:dyDescent="0.25">
      <c r="A207" t="s">
        <v>5696</v>
      </c>
      <c r="B207" t="s">
        <v>6074</v>
      </c>
      <c r="C207">
        <v>0</v>
      </c>
      <c r="D207">
        <v>20</v>
      </c>
      <c r="E207">
        <v>9</v>
      </c>
      <c r="F207">
        <v>2</v>
      </c>
      <c r="G207" t="s">
        <v>6051</v>
      </c>
      <c r="H207" t="s">
        <v>6052</v>
      </c>
    </row>
    <row r="208" spans="1:8" x14ac:dyDescent="0.25">
      <c r="A208" t="s">
        <v>5776</v>
      </c>
      <c r="B208" t="s">
        <v>6074</v>
      </c>
      <c r="C208">
        <v>0.5</v>
      </c>
      <c r="D208">
        <v>25</v>
      </c>
      <c r="E208">
        <v>-2</v>
      </c>
      <c r="F208">
        <v>5</v>
      </c>
      <c r="G208" t="s">
        <v>6051</v>
      </c>
      <c r="H208" t="s">
        <v>6052</v>
      </c>
    </row>
    <row r="209" spans="1:8" x14ac:dyDescent="0.25">
      <c r="A209" t="s">
        <v>4338</v>
      </c>
      <c r="B209" t="s">
        <v>6075</v>
      </c>
      <c r="C209">
        <v>0.5</v>
      </c>
      <c r="D209">
        <v>47</v>
      </c>
      <c r="E209">
        <v>-32</v>
      </c>
      <c r="F209">
        <v>5</v>
      </c>
      <c r="G209" t="s">
        <v>6051</v>
      </c>
      <c r="H209" t="s">
        <v>6076</v>
      </c>
    </row>
    <row r="210" spans="1:8" x14ac:dyDescent="0.25">
      <c r="A210" t="s">
        <v>920</v>
      </c>
      <c r="B210" t="s">
        <v>6077</v>
      </c>
      <c r="C210">
        <v>0</v>
      </c>
      <c r="D210">
        <v>34</v>
      </c>
      <c r="E210">
        <v>10</v>
      </c>
      <c r="F210">
        <v>2</v>
      </c>
      <c r="G210" t="s">
        <v>6051</v>
      </c>
      <c r="H210" t="s">
        <v>6076</v>
      </c>
    </row>
    <row r="211" spans="1:8" x14ac:dyDescent="0.25">
      <c r="A211" t="s">
        <v>1569</v>
      </c>
      <c r="B211" t="s">
        <v>6077</v>
      </c>
      <c r="C211">
        <v>0.5</v>
      </c>
      <c r="D211">
        <v>17</v>
      </c>
      <c r="E211">
        <v>-7</v>
      </c>
      <c r="F211">
        <v>2</v>
      </c>
      <c r="G211" t="s">
        <v>6051</v>
      </c>
      <c r="H211" t="s">
        <v>6076</v>
      </c>
    </row>
    <row r="212" spans="1:8" x14ac:dyDescent="0.25">
      <c r="A212" t="s">
        <v>4041</v>
      </c>
      <c r="B212" t="s">
        <v>6078</v>
      </c>
      <c r="C212">
        <v>0</v>
      </c>
      <c r="D212">
        <v>39</v>
      </c>
      <c r="E212">
        <v>18</v>
      </c>
      <c r="F212">
        <v>2</v>
      </c>
      <c r="G212" t="s">
        <v>6051</v>
      </c>
      <c r="H212" t="s">
        <v>6076</v>
      </c>
    </row>
    <row r="213" spans="1:8" x14ac:dyDescent="0.25">
      <c r="A213" t="s">
        <v>5256</v>
      </c>
      <c r="B213" t="s">
        <v>6078</v>
      </c>
      <c r="C213">
        <v>0</v>
      </c>
      <c r="D213">
        <v>271</v>
      </c>
      <c r="E213">
        <v>127</v>
      </c>
      <c r="F213">
        <v>14</v>
      </c>
      <c r="G213" t="s">
        <v>6051</v>
      </c>
      <c r="H213" t="s">
        <v>6076</v>
      </c>
    </row>
    <row r="214" spans="1:8" x14ac:dyDescent="0.25">
      <c r="A214" t="s">
        <v>5687</v>
      </c>
      <c r="B214" t="s">
        <v>6078</v>
      </c>
      <c r="C214">
        <v>0</v>
      </c>
      <c r="D214">
        <v>39</v>
      </c>
      <c r="E214">
        <v>18</v>
      </c>
      <c r="F214">
        <v>2</v>
      </c>
      <c r="G214" t="s">
        <v>6051</v>
      </c>
      <c r="H214" t="s">
        <v>6076</v>
      </c>
    </row>
    <row r="215" spans="1:8" x14ac:dyDescent="0.25">
      <c r="A215" t="s">
        <v>1915</v>
      </c>
      <c r="B215" t="s">
        <v>6079</v>
      </c>
      <c r="C215">
        <v>0</v>
      </c>
      <c r="D215">
        <v>98</v>
      </c>
      <c r="E215">
        <v>39</v>
      </c>
      <c r="F215">
        <v>5</v>
      </c>
      <c r="G215" t="s">
        <v>6051</v>
      </c>
      <c r="H215" t="s">
        <v>6076</v>
      </c>
    </row>
    <row r="216" spans="1:8" x14ac:dyDescent="0.25">
      <c r="A216" t="s">
        <v>4486</v>
      </c>
      <c r="B216" t="s">
        <v>6079</v>
      </c>
      <c r="C216">
        <v>0</v>
      </c>
      <c r="D216">
        <v>78</v>
      </c>
      <c r="E216">
        <v>31</v>
      </c>
      <c r="F216">
        <v>4</v>
      </c>
      <c r="G216" t="s">
        <v>6051</v>
      </c>
      <c r="H216" t="s">
        <v>6076</v>
      </c>
    </row>
    <row r="217" spans="1:8" x14ac:dyDescent="0.25">
      <c r="A217" t="s">
        <v>5111</v>
      </c>
      <c r="B217" t="s">
        <v>6079</v>
      </c>
      <c r="C217">
        <v>0.5</v>
      </c>
      <c r="D217">
        <v>29</v>
      </c>
      <c r="E217">
        <v>-6</v>
      </c>
      <c r="F217">
        <v>3</v>
      </c>
      <c r="G217" t="s">
        <v>6051</v>
      </c>
      <c r="H217" t="s">
        <v>6076</v>
      </c>
    </row>
    <row r="218" spans="1:8" x14ac:dyDescent="0.25">
      <c r="A218" t="s">
        <v>554</v>
      </c>
      <c r="B218" t="s">
        <v>6080</v>
      </c>
      <c r="C218">
        <v>0</v>
      </c>
      <c r="D218">
        <v>34</v>
      </c>
      <c r="E218">
        <v>0</v>
      </c>
      <c r="F218">
        <v>3</v>
      </c>
      <c r="G218" t="s">
        <v>6051</v>
      </c>
      <c r="H218" t="s">
        <v>6076</v>
      </c>
    </row>
    <row r="219" spans="1:8" x14ac:dyDescent="0.25">
      <c r="A219" t="s">
        <v>941</v>
      </c>
      <c r="B219" t="s">
        <v>6080</v>
      </c>
      <c r="C219">
        <v>0</v>
      </c>
      <c r="D219">
        <v>28</v>
      </c>
      <c r="E219">
        <v>2</v>
      </c>
      <c r="F219">
        <v>2</v>
      </c>
      <c r="G219" t="s">
        <v>6051</v>
      </c>
      <c r="H219" t="s">
        <v>6076</v>
      </c>
    </row>
    <row r="220" spans="1:8" x14ac:dyDescent="0.25">
      <c r="A220" t="s">
        <v>958</v>
      </c>
      <c r="B220" t="s">
        <v>6080</v>
      </c>
      <c r="C220">
        <v>0</v>
      </c>
      <c r="D220">
        <v>80</v>
      </c>
      <c r="E220">
        <v>1</v>
      </c>
      <c r="F220">
        <v>7</v>
      </c>
      <c r="G220" t="s">
        <v>6051</v>
      </c>
      <c r="H220" t="s">
        <v>6076</v>
      </c>
    </row>
    <row r="221" spans="1:8" x14ac:dyDescent="0.25">
      <c r="A221" t="s">
        <v>1708</v>
      </c>
      <c r="B221" t="s">
        <v>6080</v>
      </c>
      <c r="C221">
        <v>0.5</v>
      </c>
      <c r="D221">
        <v>6</v>
      </c>
      <c r="E221">
        <v>-6</v>
      </c>
      <c r="F221">
        <v>1</v>
      </c>
      <c r="G221" t="s">
        <v>6051</v>
      </c>
      <c r="H221" t="s">
        <v>6076</v>
      </c>
    </row>
    <row r="222" spans="1:8" x14ac:dyDescent="0.25">
      <c r="A222" t="s">
        <v>2571</v>
      </c>
      <c r="B222" t="s">
        <v>6080</v>
      </c>
      <c r="C222">
        <v>0</v>
      </c>
      <c r="D222">
        <v>28</v>
      </c>
      <c r="E222">
        <v>2</v>
      </c>
      <c r="F222">
        <v>2</v>
      </c>
      <c r="G222" t="s">
        <v>6051</v>
      </c>
      <c r="H222" t="s">
        <v>6076</v>
      </c>
    </row>
    <row r="223" spans="1:8" x14ac:dyDescent="0.25">
      <c r="A223" t="s">
        <v>2967</v>
      </c>
      <c r="B223" t="s">
        <v>6080</v>
      </c>
      <c r="C223">
        <v>0</v>
      </c>
      <c r="D223">
        <v>80</v>
      </c>
      <c r="E223">
        <v>1</v>
      </c>
      <c r="F223">
        <v>7</v>
      </c>
      <c r="G223" t="s">
        <v>6051</v>
      </c>
      <c r="H223" t="s">
        <v>6076</v>
      </c>
    </row>
    <row r="224" spans="1:8" x14ac:dyDescent="0.25">
      <c r="A224" t="s">
        <v>3030</v>
      </c>
      <c r="B224" t="s">
        <v>6080</v>
      </c>
      <c r="C224">
        <v>0</v>
      </c>
      <c r="D224">
        <v>23</v>
      </c>
      <c r="E224">
        <v>0</v>
      </c>
      <c r="F224">
        <v>2</v>
      </c>
      <c r="G224" t="s">
        <v>6051</v>
      </c>
      <c r="H224" t="s">
        <v>6076</v>
      </c>
    </row>
    <row r="225" spans="1:8" x14ac:dyDescent="0.25">
      <c r="A225" t="s">
        <v>3082</v>
      </c>
      <c r="B225" t="s">
        <v>6080</v>
      </c>
      <c r="C225">
        <v>0</v>
      </c>
      <c r="D225">
        <v>57</v>
      </c>
      <c r="E225">
        <v>0</v>
      </c>
      <c r="F225">
        <v>5</v>
      </c>
      <c r="G225" t="s">
        <v>6051</v>
      </c>
      <c r="H225" t="s">
        <v>6076</v>
      </c>
    </row>
    <row r="226" spans="1:8" x14ac:dyDescent="0.25">
      <c r="A226" t="s">
        <v>4027</v>
      </c>
      <c r="B226" t="s">
        <v>6080</v>
      </c>
      <c r="C226">
        <v>0</v>
      </c>
      <c r="D226">
        <v>34</v>
      </c>
      <c r="E226">
        <v>0</v>
      </c>
      <c r="F226">
        <v>3</v>
      </c>
      <c r="G226" t="s">
        <v>6051</v>
      </c>
      <c r="H226" t="s">
        <v>6076</v>
      </c>
    </row>
    <row r="227" spans="1:8" x14ac:dyDescent="0.25">
      <c r="A227" t="s">
        <v>4177</v>
      </c>
      <c r="B227" t="s">
        <v>6080</v>
      </c>
      <c r="C227">
        <v>0</v>
      </c>
      <c r="D227">
        <v>34</v>
      </c>
      <c r="E227">
        <v>0</v>
      </c>
      <c r="F227">
        <v>3</v>
      </c>
      <c r="G227" t="s">
        <v>6051</v>
      </c>
      <c r="H227" t="s">
        <v>6076</v>
      </c>
    </row>
    <row r="228" spans="1:8" x14ac:dyDescent="0.25">
      <c r="A228" t="s">
        <v>4670</v>
      </c>
      <c r="B228" t="s">
        <v>6080</v>
      </c>
      <c r="C228">
        <v>0</v>
      </c>
      <c r="D228">
        <v>14</v>
      </c>
      <c r="E228">
        <v>1</v>
      </c>
      <c r="F228">
        <v>1</v>
      </c>
      <c r="G228" t="s">
        <v>6051</v>
      </c>
      <c r="H228" t="s">
        <v>6076</v>
      </c>
    </row>
    <row r="229" spans="1:8" x14ac:dyDescent="0.25">
      <c r="A229" t="s">
        <v>5135</v>
      </c>
      <c r="B229" t="s">
        <v>6080</v>
      </c>
      <c r="C229">
        <v>0</v>
      </c>
      <c r="D229">
        <v>42</v>
      </c>
      <c r="E229">
        <v>3</v>
      </c>
      <c r="F229">
        <v>3</v>
      </c>
      <c r="G229" t="s">
        <v>6051</v>
      </c>
      <c r="H229" t="s">
        <v>6076</v>
      </c>
    </row>
    <row r="230" spans="1:8" x14ac:dyDescent="0.25">
      <c r="A230" t="s">
        <v>5213</v>
      </c>
      <c r="B230" t="s">
        <v>6080</v>
      </c>
      <c r="C230">
        <v>0</v>
      </c>
      <c r="D230">
        <v>46</v>
      </c>
      <c r="E230">
        <v>0</v>
      </c>
      <c r="F230">
        <v>4</v>
      </c>
      <c r="G230" t="s">
        <v>6051</v>
      </c>
      <c r="H230" t="s">
        <v>6076</v>
      </c>
    </row>
    <row r="231" spans="1:8" x14ac:dyDescent="0.25">
      <c r="A231" t="s">
        <v>5565</v>
      </c>
      <c r="B231" t="s">
        <v>6080</v>
      </c>
      <c r="C231">
        <v>0</v>
      </c>
      <c r="D231">
        <v>46</v>
      </c>
      <c r="E231">
        <v>0</v>
      </c>
      <c r="F231">
        <v>4</v>
      </c>
      <c r="G231" t="s">
        <v>6051</v>
      </c>
      <c r="H231" t="s">
        <v>6076</v>
      </c>
    </row>
    <row r="232" spans="1:8" x14ac:dyDescent="0.25">
      <c r="A232" t="s">
        <v>2650</v>
      </c>
      <c r="B232" t="s">
        <v>6081</v>
      </c>
      <c r="C232">
        <v>0</v>
      </c>
      <c r="D232">
        <v>42</v>
      </c>
      <c r="E232">
        <v>16</v>
      </c>
      <c r="F232">
        <v>3</v>
      </c>
      <c r="G232" t="s">
        <v>6051</v>
      </c>
      <c r="H232" t="s">
        <v>6076</v>
      </c>
    </row>
    <row r="233" spans="1:8" x14ac:dyDescent="0.25">
      <c r="A233" t="s">
        <v>3393</v>
      </c>
      <c r="B233" t="s">
        <v>6081</v>
      </c>
      <c r="C233">
        <v>0</v>
      </c>
      <c r="D233">
        <v>85</v>
      </c>
      <c r="E233">
        <v>31</v>
      </c>
      <c r="F233">
        <v>6</v>
      </c>
      <c r="G233" t="s">
        <v>6051</v>
      </c>
      <c r="H233" t="s">
        <v>6076</v>
      </c>
    </row>
    <row r="234" spans="1:8" x14ac:dyDescent="0.25">
      <c r="A234" t="s">
        <v>4737</v>
      </c>
      <c r="B234" t="s">
        <v>6081</v>
      </c>
      <c r="C234">
        <v>0</v>
      </c>
      <c r="D234">
        <v>57</v>
      </c>
      <c r="E234">
        <v>21</v>
      </c>
      <c r="F234">
        <v>4</v>
      </c>
      <c r="G234" t="s">
        <v>6051</v>
      </c>
      <c r="H234" t="s">
        <v>6076</v>
      </c>
    </row>
    <row r="235" spans="1:8" x14ac:dyDescent="0.25">
      <c r="A235" t="s">
        <v>5753</v>
      </c>
      <c r="B235" t="s">
        <v>6081</v>
      </c>
      <c r="C235">
        <v>0</v>
      </c>
      <c r="D235">
        <v>42</v>
      </c>
      <c r="E235">
        <v>16</v>
      </c>
      <c r="F235">
        <v>3</v>
      </c>
      <c r="G235" t="s">
        <v>6051</v>
      </c>
      <c r="H235" t="s">
        <v>6076</v>
      </c>
    </row>
    <row r="236" spans="1:8" x14ac:dyDescent="0.25">
      <c r="A236" t="s">
        <v>4037</v>
      </c>
      <c r="B236" t="s">
        <v>6082</v>
      </c>
      <c r="C236">
        <v>0</v>
      </c>
      <c r="D236">
        <v>121</v>
      </c>
      <c r="E236">
        <v>6</v>
      </c>
      <c r="F236">
        <v>9</v>
      </c>
      <c r="G236" t="s">
        <v>6051</v>
      </c>
      <c r="H236" t="s">
        <v>6076</v>
      </c>
    </row>
    <row r="237" spans="1:8" x14ac:dyDescent="0.25">
      <c r="A237" t="s">
        <v>2462</v>
      </c>
      <c r="B237" t="s">
        <v>6083</v>
      </c>
      <c r="C237">
        <v>0.5</v>
      </c>
      <c r="D237">
        <v>14</v>
      </c>
      <c r="E237">
        <v>-5</v>
      </c>
      <c r="F237">
        <v>2</v>
      </c>
      <c r="G237" t="s">
        <v>6051</v>
      </c>
      <c r="H237" t="s">
        <v>6076</v>
      </c>
    </row>
    <row r="238" spans="1:8" x14ac:dyDescent="0.25">
      <c r="A238" t="s">
        <v>5924</v>
      </c>
      <c r="B238" t="s">
        <v>6083</v>
      </c>
      <c r="C238">
        <v>0</v>
      </c>
      <c r="D238">
        <v>42</v>
      </c>
      <c r="E238">
        <v>13</v>
      </c>
      <c r="F238">
        <v>3</v>
      </c>
      <c r="G238" t="s">
        <v>6051</v>
      </c>
      <c r="H238" t="s">
        <v>6076</v>
      </c>
    </row>
    <row r="239" spans="1:8" x14ac:dyDescent="0.25">
      <c r="A239" t="s">
        <v>834</v>
      </c>
      <c r="B239" t="s">
        <v>6084</v>
      </c>
      <c r="C239">
        <v>0.5</v>
      </c>
      <c r="D239">
        <v>18</v>
      </c>
      <c r="E239">
        <v>-17</v>
      </c>
      <c r="F239">
        <v>3</v>
      </c>
      <c r="G239" t="s">
        <v>6051</v>
      </c>
      <c r="H239" t="s">
        <v>6076</v>
      </c>
    </row>
    <row r="240" spans="1:8" x14ac:dyDescent="0.25">
      <c r="A240" t="s">
        <v>2119</v>
      </c>
      <c r="B240" t="s">
        <v>6084</v>
      </c>
      <c r="C240">
        <v>0</v>
      </c>
      <c r="D240">
        <v>60</v>
      </c>
      <c r="E240">
        <v>1</v>
      </c>
      <c r="F240">
        <v>5</v>
      </c>
      <c r="G240" t="s">
        <v>6051</v>
      </c>
      <c r="H240" t="s">
        <v>6076</v>
      </c>
    </row>
    <row r="241" spans="1:8" x14ac:dyDescent="0.25">
      <c r="A241" t="s">
        <v>3882</v>
      </c>
      <c r="B241" t="s">
        <v>6084</v>
      </c>
      <c r="C241">
        <v>0</v>
      </c>
      <c r="D241">
        <v>36</v>
      </c>
      <c r="E241">
        <v>1</v>
      </c>
      <c r="F241">
        <v>3</v>
      </c>
      <c r="G241" t="s">
        <v>6051</v>
      </c>
      <c r="H241" t="s">
        <v>6076</v>
      </c>
    </row>
    <row r="242" spans="1:8" x14ac:dyDescent="0.25">
      <c r="A242" t="s">
        <v>2482</v>
      </c>
      <c r="B242" t="s">
        <v>6085</v>
      </c>
      <c r="C242">
        <v>0</v>
      </c>
      <c r="D242">
        <v>44</v>
      </c>
      <c r="E242">
        <v>13</v>
      </c>
      <c r="F242">
        <v>3</v>
      </c>
      <c r="G242" t="s">
        <v>6051</v>
      </c>
      <c r="H242" t="s">
        <v>6076</v>
      </c>
    </row>
    <row r="243" spans="1:8" x14ac:dyDescent="0.25">
      <c r="A243" t="s">
        <v>3244</v>
      </c>
      <c r="B243" t="s">
        <v>6085</v>
      </c>
      <c r="C243">
        <v>0.5</v>
      </c>
      <c r="D243">
        <v>15</v>
      </c>
      <c r="E243">
        <v>-6</v>
      </c>
      <c r="F243">
        <v>2</v>
      </c>
      <c r="G243" t="s">
        <v>6051</v>
      </c>
      <c r="H243" t="s">
        <v>6076</v>
      </c>
    </row>
    <row r="244" spans="1:8" x14ac:dyDescent="0.25">
      <c r="A244" t="s">
        <v>2206</v>
      </c>
      <c r="B244" t="s">
        <v>6086</v>
      </c>
      <c r="C244">
        <v>0</v>
      </c>
      <c r="D244">
        <v>73</v>
      </c>
      <c r="E244">
        <v>12</v>
      </c>
      <c r="F244">
        <v>5</v>
      </c>
      <c r="G244" t="s">
        <v>6051</v>
      </c>
      <c r="H244" t="s">
        <v>6076</v>
      </c>
    </row>
    <row r="245" spans="1:8" x14ac:dyDescent="0.25">
      <c r="A245" t="s">
        <v>3311</v>
      </c>
      <c r="B245" t="s">
        <v>6086</v>
      </c>
      <c r="C245">
        <v>0.5</v>
      </c>
      <c r="D245">
        <v>22</v>
      </c>
      <c r="E245">
        <v>-15</v>
      </c>
      <c r="F245">
        <v>3</v>
      </c>
      <c r="G245" t="s">
        <v>6051</v>
      </c>
      <c r="H245" t="s">
        <v>6076</v>
      </c>
    </row>
    <row r="246" spans="1:8" x14ac:dyDescent="0.25">
      <c r="A246" t="s">
        <v>4593</v>
      </c>
      <c r="B246" t="s">
        <v>6086</v>
      </c>
      <c r="C246">
        <v>0</v>
      </c>
      <c r="D246">
        <v>59</v>
      </c>
      <c r="E246">
        <v>10</v>
      </c>
      <c r="F246">
        <v>4</v>
      </c>
      <c r="G246" t="s">
        <v>6051</v>
      </c>
      <c r="H246" t="s">
        <v>6076</v>
      </c>
    </row>
    <row r="247" spans="1:8" x14ac:dyDescent="0.25">
      <c r="A247" t="s">
        <v>5167</v>
      </c>
      <c r="B247" t="s">
        <v>6086</v>
      </c>
      <c r="C247">
        <v>0</v>
      </c>
      <c r="D247">
        <v>15</v>
      </c>
      <c r="E247">
        <v>2</v>
      </c>
      <c r="F247">
        <v>1</v>
      </c>
      <c r="G247" t="s">
        <v>6051</v>
      </c>
      <c r="H247" t="s">
        <v>6076</v>
      </c>
    </row>
    <row r="248" spans="1:8" x14ac:dyDescent="0.25">
      <c r="A248" t="s">
        <v>5679</v>
      </c>
      <c r="B248" t="s">
        <v>6086</v>
      </c>
      <c r="C248">
        <v>0</v>
      </c>
      <c r="D248">
        <v>15</v>
      </c>
      <c r="E248">
        <v>2</v>
      </c>
      <c r="F248">
        <v>1</v>
      </c>
      <c r="G248" t="s">
        <v>6051</v>
      </c>
      <c r="H248" t="s">
        <v>6076</v>
      </c>
    </row>
    <row r="249" spans="1:8" x14ac:dyDescent="0.25">
      <c r="A249" t="s">
        <v>2773</v>
      </c>
      <c r="B249" t="s">
        <v>6087</v>
      </c>
      <c r="C249">
        <v>0.1</v>
      </c>
      <c r="D249">
        <v>43</v>
      </c>
      <c r="E249">
        <v>11</v>
      </c>
      <c r="F249">
        <v>3</v>
      </c>
      <c r="G249" t="s">
        <v>6051</v>
      </c>
      <c r="H249" t="s">
        <v>6076</v>
      </c>
    </row>
    <row r="250" spans="1:8" x14ac:dyDescent="0.25">
      <c r="A250" t="s">
        <v>5136</v>
      </c>
      <c r="B250" t="s">
        <v>6087</v>
      </c>
      <c r="C250">
        <v>0</v>
      </c>
      <c r="D250">
        <v>32</v>
      </c>
      <c r="E250">
        <v>11</v>
      </c>
      <c r="F250">
        <v>2</v>
      </c>
      <c r="G250" t="s">
        <v>6051</v>
      </c>
      <c r="H250" t="s">
        <v>6076</v>
      </c>
    </row>
    <row r="251" spans="1:8" x14ac:dyDescent="0.25">
      <c r="A251" t="s">
        <v>1306</v>
      </c>
      <c r="B251" t="s">
        <v>6088</v>
      </c>
      <c r="C251">
        <v>0</v>
      </c>
      <c r="D251">
        <v>42</v>
      </c>
      <c r="E251">
        <v>10</v>
      </c>
      <c r="F251">
        <v>3</v>
      </c>
      <c r="G251" t="s">
        <v>6051</v>
      </c>
      <c r="H251" t="s">
        <v>6076</v>
      </c>
    </row>
    <row r="252" spans="1:8" x14ac:dyDescent="0.25">
      <c r="A252" t="s">
        <v>4936</v>
      </c>
      <c r="B252" t="s">
        <v>6088</v>
      </c>
      <c r="C252">
        <v>0</v>
      </c>
      <c r="D252">
        <v>71</v>
      </c>
      <c r="E252">
        <v>16</v>
      </c>
      <c r="F252">
        <v>5</v>
      </c>
      <c r="G252" t="s">
        <v>6051</v>
      </c>
      <c r="H252" t="s">
        <v>6076</v>
      </c>
    </row>
    <row r="253" spans="1:8" x14ac:dyDescent="0.25">
      <c r="A253" t="s">
        <v>2461</v>
      </c>
      <c r="B253" t="s">
        <v>6089</v>
      </c>
      <c r="C253">
        <v>0.1</v>
      </c>
      <c r="D253">
        <v>30</v>
      </c>
      <c r="E253">
        <v>13</v>
      </c>
      <c r="F253">
        <v>2</v>
      </c>
      <c r="G253" t="s">
        <v>6051</v>
      </c>
      <c r="H253" t="s">
        <v>6076</v>
      </c>
    </row>
    <row r="254" spans="1:8" x14ac:dyDescent="0.25">
      <c r="A254" t="s">
        <v>4880</v>
      </c>
      <c r="B254" t="s">
        <v>6089</v>
      </c>
      <c r="C254">
        <v>0</v>
      </c>
      <c r="D254">
        <v>117</v>
      </c>
      <c r="E254">
        <v>57</v>
      </c>
      <c r="F254">
        <v>7</v>
      </c>
      <c r="G254" t="s">
        <v>6051</v>
      </c>
      <c r="H254" t="s">
        <v>6076</v>
      </c>
    </row>
    <row r="255" spans="1:8" x14ac:dyDescent="0.25">
      <c r="A255" t="s">
        <v>3101</v>
      </c>
      <c r="B255" t="s">
        <v>6090</v>
      </c>
      <c r="C255">
        <v>0</v>
      </c>
      <c r="D255">
        <v>34</v>
      </c>
      <c r="E255">
        <v>12</v>
      </c>
      <c r="F255">
        <v>2</v>
      </c>
      <c r="G255" t="s">
        <v>6051</v>
      </c>
      <c r="H255" t="s">
        <v>6076</v>
      </c>
    </row>
    <row r="256" spans="1:8" x14ac:dyDescent="0.25">
      <c r="A256" t="s">
        <v>3644</v>
      </c>
      <c r="B256" t="s">
        <v>6090</v>
      </c>
      <c r="C256">
        <v>0.1</v>
      </c>
      <c r="D256">
        <v>15</v>
      </c>
      <c r="E256">
        <v>5</v>
      </c>
      <c r="F256">
        <v>1</v>
      </c>
      <c r="G256" t="s">
        <v>6051</v>
      </c>
      <c r="H256" t="s">
        <v>6076</v>
      </c>
    </row>
    <row r="257" spans="1:8" x14ac:dyDescent="0.25">
      <c r="A257" t="s">
        <v>1660</v>
      </c>
      <c r="B257" t="s">
        <v>6091</v>
      </c>
      <c r="C257">
        <v>0.5</v>
      </c>
      <c r="D257">
        <v>10</v>
      </c>
      <c r="E257">
        <v>-6</v>
      </c>
      <c r="F257">
        <v>2</v>
      </c>
      <c r="G257" t="s">
        <v>6051</v>
      </c>
      <c r="H257" t="s">
        <v>6076</v>
      </c>
    </row>
    <row r="258" spans="1:8" x14ac:dyDescent="0.25">
      <c r="A258" t="s">
        <v>2729</v>
      </c>
      <c r="B258" t="s">
        <v>6091</v>
      </c>
      <c r="C258">
        <v>0</v>
      </c>
      <c r="D258">
        <v>52</v>
      </c>
      <c r="E258">
        <v>11</v>
      </c>
      <c r="F258">
        <v>5</v>
      </c>
      <c r="G258" t="s">
        <v>6051</v>
      </c>
      <c r="H258" t="s">
        <v>6076</v>
      </c>
    </row>
    <row r="259" spans="1:8" x14ac:dyDescent="0.25">
      <c r="A259" t="s">
        <v>4358</v>
      </c>
      <c r="B259" t="s">
        <v>6091</v>
      </c>
      <c r="C259">
        <v>0</v>
      </c>
      <c r="D259">
        <v>31</v>
      </c>
      <c r="E259">
        <v>6</v>
      </c>
      <c r="F259">
        <v>3</v>
      </c>
      <c r="G259" t="s">
        <v>6051</v>
      </c>
      <c r="H259" t="s">
        <v>6076</v>
      </c>
    </row>
    <row r="260" spans="1:8" x14ac:dyDescent="0.25">
      <c r="A260" t="s">
        <v>4639</v>
      </c>
      <c r="B260" t="s">
        <v>6091</v>
      </c>
      <c r="C260">
        <v>0.1</v>
      </c>
      <c r="D260">
        <v>37</v>
      </c>
      <c r="E260">
        <v>4</v>
      </c>
      <c r="F260">
        <v>4</v>
      </c>
      <c r="G260" t="s">
        <v>6051</v>
      </c>
      <c r="H260" t="s">
        <v>6076</v>
      </c>
    </row>
    <row r="261" spans="1:8" x14ac:dyDescent="0.25">
      <c r="A261" t="s">
        <v>5425</v>
      </c>
      <c r="B261" t="s">
        <v>6091</v>
      </c>
      <c r="C261">
        <v>0</v>
      </c>
      <c r="D261">
        <v>52</v>
      </c>
      <c r="E261">
        <v>11</v>
      </c>
      <c r="F261">
        <v>5</v>
      </c>
      <c r="G261" t="s">
        <v>6051</v>
      </c>
      <c r="H261" t="s">
        <v>6076</v>
      </c>
    </row>
    <row r="262" spans="1:8" x14ac:dyDescent="0.25">
      <c r="A262" t="s">
        <v>5473</v>
      </c>
      <c r="B262" t="s">
        <v>6091</v>
      </c>
      <c r="C262">
        <v>0</v>
      </c>
      <c r="D262">
        <v>52</v>
      </c>
      <c r="E262">
        <v>11</v>
      </c>
      <c r="F262">
        <v>5</v>
      </c>
      <c r="G262" t="s">
        <v>6051</v>
      </c>
      <c r="H262" t="s">
        <v>6076</v>
      </c>
    </row>
    <row r="263" spans="1:8" x14ac:dyDescent="0.25">
      <c r="A263" t="s">
        <v>4142</v>
      </c>
      <c r="B263" t="s">
        <v>6092</v>
      </c>
      <c r="C263">
        <v>0.5</v>
      </c>
      <c r="D263">
        <v>21</v>
      </c>
      <c r="E263">
        <v>-5</v>
      </c>
      <c r="F263">
        <v>5</v>
      </c>
      <c r="G263" t="s">
        <v>6051</v>
      </c>
      <c r="H263" t="s">
        <v>6076</v>
      </c>
    </row>
    <row r="264" spans="1:8" x14ac:dyDescent="0.25">
      <c r="A264" t="s">
        <v>4521</v>
      </c>
      <c r="B264" t="s">
        <v>6092</v>
      </c>
      <c r="C264">
        <v>0</v>
      </c>
      <c r="D264">
        <v>25</v>
      </c>
      <c r="E264">
        <v>10</v>
      </c>
      <c r="F264">
        <v>3</v>
      </c>
      <c r="G264" t="s">
        <v>6051</v>
      </c>
      <c r="H264" t="s">
        <v>6076</v>
      </c>
    </row>
    <row r="265" spans="1:8" x14ac:dyDescent="0.25">
      <c r="A265" t="s">
        <v>2160</v>
      </c>
      <c r="B265" t="s">
        <v>6093</v>
      </c>
      <c r="C265">
        <v>0.5</v>
      </c>
      <c r="D265">
        <v>11</v>
      </c>
      <c r="E265">
        <v>-7</v>
      </c>
      <c r="F265">
        <v>2</v>
      </c>
      <c r="G265" t="s">
        <v>6051</v>
      </c>
      <c r="H265" t="s">
        <v>6076</v>
      </c>
    </row>
    <row r="266" spans="1:8" x14ac:dyDescent="0.25">
      <c r="A266" t="s">
        <v>4839</v>
      </c>
      <c r="B266" t="s">
        <v>6094</v>
      </c>
      <c r="C266">
        <v>0</v>
      </c>
      <c r="D266">
        <v>33</v>
      </c>
      <c r="E266">
        <v>7</v>
      </c>
      <c r="F266">
        <v>3</v>
      </c>
      <c r="G266" t="s">
        <v>6051</v>
      </c>
      <c r="H266" t="s">
        <v>6076</v>
      </c>
    </row>
    <row r="267" spans="1:8" x14ac:dyDescent="0.25">
      <c r="A267" t="s">
        <v>5240</v>
      </c>
      <c r="B267" t="s">
        <v>6094</v>
      </c>
      <c r="C267">
        <v>0</v>
      </c>
      <c r="D267">
        <v>66</v>
      </c>
      <c r="E267">
        <v>13</v>
      </c>
      <c r="F267">
        <v>6</v>
      </c>
      <c r="G267" t="s">
        <v>6051</v>
      </c>
      <c r="H267" t="s">
        <v>6076</v>
      </c>
    </row>
    <row r="268" spans="1:8" x14ac:dyDescent="0.25">
      <c r="A268" t="s">
        <v>2162</v>
      </c>
      <c r="B268" t="s">
        <v>6095</v>
      </c>
      <c r="C268">
        <v>0</v>
      </c>
      <c r="D268">
        <v>26</v>
      </c>
      <c r="E268">
        <v>9</v>
      </c>
      <c r="F268">
        <v>2</v>
      </c>
      <c r="G268" t="s">
        <v>6051</v>
      </c>
      <c r="H268" t="s">
        <v>6076</v>
      </c>
    </row>
    <row r="269" spans="1:8" x14ac:dyDescent="0.25">
      <c r="A269" t="s">
        <v>4131</v>
      </c>
      <c r="B269" t="s">
        <v>6095</v>
      </c>
      <c r="C269">
        <v>0.5</v>
      </c>
      <c r="D269">
        <v>52</v>
      </c>
      <c r="E269">
        <v>-17</v>
      </c>
      <c r="F269">
        <v>8</v>
      </c>
      <c r="G269" t="s">
        <v>6051</v>
      </c>
      <c r="H269" t="s">
        <v>6076</v>
      </c>
    </row>
    <row r="270" spans="1:8" x14ac:dyDescent="0.25">
      <c r="A270" t="s">
        <v>4942</v>
      </c>
      <c r="B270" t="s">
        <v>6095</v>
      </c>
      <c r="C270">
        <v>0</v>
      </c>
      <c r="D270">
        <v>26</v>
      </c>
      <c r="E270">
        <v>9</v>
      </c>
      <c r="F270">
        <v>2</v>
      </c>
      <c r="G270" t="s">
        <v>6051</v>
      </c>
      <c r="H270" t="s">
        <v>6076</v>
      </c>
    </row>
    <row r="271" spans="1:8" x14ac:dyDescent="0.25">
      <c r="A271" t="s">
        <v>5778</v>
      </c>
      <c r="B271" t="s">
        <v>6095</v>
      </c>
      <c r="C271">
        <v>0</v>
      </c>
      <c r="D271">
        <v>13</v>
      </c>
      <c r="E271">
        <v>4</v>
      </c>
      <c r="F271">
        <v>1</v>
      </c>
      <c r="G271" t="s">
        <v>6051</v>
      </c>
      <c r="H271" t="s">
        <v>6076</v>
      </c>
    </row>
    <row r="272" spans="1:8" x14ac:dyDescent="0.25">
      <c r="A272" t="s">
        <v>38</v>
      </c>
      <c r="B272" t="s">
        <v>6096</v>
      </c>
      <c r="C272">
        <v>0</v>
      </c>
      <c r="D272">
        <v>33</v>
      </c>
      <c r="E272">
        <v>2</v>
      </c>
      <c r="F272">
        <v>3</v>
      </c>
      <c r="G272" t="s">
        <v>6051</v>
      </c>
      <c r="H272" t="s">
        <v>6076</v>
      </c>
    </row>
    <row r="273" spans="1:8" x14ac:dyDescent="0.25">
      <c r="A273" t="s">
        <v>1862</v>
      </c>
      <c r="B273" t="s">
        <v>6096</v>
      </c>
      <c r="C273">
        <v>0</v>
      </c>
      <c r="D273">
        <v>33</v>
      </c>
      <c r="E273">
        <v>2</v>
      </c>
      <c r="F273">
        <v>3</v>
      </c>
      <c r="G273" t="s">
        <v>6051</v>
      </c>
      <c r="H273" t="s">
        <v>6076</v>
      </c>
    </row>
    <row r="274" spans="1:8" x14ac:dyDescent="0.25">
      <c r="A274" t="s">
        <v>2618</v>
      </c>
      <c r="B274" t="s">
        <v>6096</v>
      </c>
      <c r="C274">
        <v>0</v>
      </c>
      <c r="D274">
        <v>78</v>
      </c>
      <c r="E274">
        <v>5</v>
      </c>
      <c r="F274">
        <v>7</v>
      </c>
      <c r="G274" t="s">
        <v>6051</v>
      </c>
      <c r="H274" t="s">
        <v>6076</v>
      </c>
    </row>
    <row r="275" spans="1:8" x14ac:dyDescent="0.25">
      <c r="A275" t="s">
        <v>5963</v>
      </c>
      <c r="B275" t="s">
        <v>6097</v>
      </c>
      <c r="C275">
        <v>0</v>
      </c>
      <c r="D275">
        <v>41</v>
      </c>
      <c r="E275">
        <v>9</v>
      </c>
      <c r="F275">
        <v>3</v>
      </c>
      <c r="G275" t="s">
        <v>6051</v>
      </c>
      <c r="H275" t="s">
        <v>6076</v>
      </c>
    </row>
    <row r="276" spans="1:8" x14ac:dyDescent="0.25">
      <c r="A276" t="s">
        <v>3569</v>
      </c>
      <c r="B276" t="s">
        <v>6098</v>
      </c>
      <c r="C276">
        <v>0</v>
      </c>
      <c r="D276">
        <v>41</v>
      </c>
      <c r="E276">
        <v>8</v>
      </c>
      <c r="F276">
        <v>3</v>
      </c>
      <c r="G276" t="s">
        <v>6051</v>
      </c>
      <c r="H276" t="s">
        <v>6076</v>
      </c>
    </row>
    <row r="277" spans="1:8" x14ac:dyDescent="0.25">
      <c r="A277" t="s">
        <v>5768</v>
      </c>
      <c r="B277" t="s">
        <v>6098</v>
      </c>
      <c r="C277">
        <v>0.5</v>
      </c>
      <c r="D277">
        <v>21</v>
      </c>
      <c r="E277">
        <v>-13</v>
      </c>
      <c r="F277">
        <v>3</v>
      </c>
      <c r="G277" t="s">
        <v>6051</v>
      </c>
      <c r="H277" t="s">
        <v>6076</v>
      </c>
    </row>
    <row r="278" spans="1:8" x14ac:dyDescent="0.25">
      <c r="A278" t="s">
        <v>3073</v>
      </c>
      <c r="B278" t="s">
        <v>6099</v>
      </c>
      <c r="C278">
        <v>0</v>
      </c>
      <c r="D278">
        <v>118</v>
      </c>
      <c r="E278">
        <v>58</v>
      </c>
      <c r="F278">
        <v>3</v>
      </c>
      <c r="G278" t="s">
        <v>6051</v>
      </c>
      <c r="H278" t="s">
        <v>6100</v>
      </c>
    </row>
    <row r="279" spans="1:8" x14ac:dyDescent="0.25">
      <c r="A279" t="s">
        <v>3831</v>
      </c>
      <c r="B279" t="s">
        <v>6099</v>
      </c>
      <c r="C279">
        <v>0</v>
      </c>
      <c r="D279">
        <v>79</v>
      </c>
      <c r="E279">
        <v>39</v>
      </c>
      <c r="F279">
        <v>2</v>
      </c>
      <c r="G279" t="s">
        <v>6051</v>
      </c>
      <c r="H279" t="s">
        <v>6100</v>
      </c>
    </row>
    <row r="280" spans="1:8" x14ac:dyDescent="0.25">
      <c r="A280" t="s">
        <v>4560</v>
      </c>
      <c r="B280" t="s">
        <v>6099</v>
      </c>
      <c r="C280">
        <v>0</v>
      </c>
      <c r="D280">
        <v>276</v>
      </c>
      <c r="E280">
        <v>135</v>
      </c>
      <c r="F280">
        <v>7</v>
      </c>
      <c r="G280" t="s">
        <v>6051</v>
      </c>
      <c r="H280" t="s">
        <v>6100</v>
      </c>
    </row>
    <row r="281" spans="1:8" x14ac:dyDescent="0.25">
      <c r="A281" t="s">
        <v>4913</v>
      </c>
      <c r="B281" t="s">
        <v>6099</v>
      </c>
      <c r="C281">
        <v>0</v>
      </c>
      <c r="D281">
        <v>79</v>
      </c>
      <c r="E281">
        <v>39</v>
      </c>
      <c r="F281">
        <v>2</v>
      </c>
      <c r="G281" t="s">
        <v>6051</v>
      </c>
      <c r="H281" t="s">
        <v>6100</v>
      </c>
    </row>
    <row r="282" spans="1:8" x14ac:dyDescent="0.25">
      <c r="A282" t="s">
        <v>164</v>
      </c>
      <c r="B282" t="s">
        <v>6101</v>
      </c>
      <c r="C282">
        <v>0</v>
      </c>
      <c r="D282">
        <v>38</v>
      </c>
      <c r="E282">
        <v>18</v>
      </c>
      <c r="F282">
        <v>1</v>
      </c>
      <c r="G282" t="s">
        <v>6051</v>
      </c>
      <c r="H282" t="s">
        <v>6100</v>
      </c>
    </row>
    <row r="283" spans="1:8" x14ac:dyDescent="0.25">
      <c r="A283" t="s">
        <v>2301</v>
      </c>
      <c r="B283" t="s">
        <v>6101</v>
      </c>
      <c r="C283">
        <v>0</v>
      </c>
      <c r="D283">
        <v>113</v>
      </c>
      <c r="E283">
        <v>54</v>
      </c>
      <c r="F283">
        <v>3</v>
      </c>
      <c r="G283" t="s">
        <v>6051</v>
      </c>
      <c r="H283" t="s">
        <v>6100</v>
      </c>
    </row>
    <row r="284" spans="1:8" x14ac:dyDescent="0.25">
      <c r="A284" t="s">
        <v>2508</v>
      </c>
      <c r="B284" t="s">
        <v>6101</v>
      </c>
      <c r="C284">
        <v>0</v>
      </c>
      <c r="D284">
        <v>227</v>
      </c>
      <c r="E284">
        <v>109</v>
      </c>
      <c r="F284">
        <v>6</v>
      </c>
      <c r="G284" t="s">
        <v>6051</v>
      </c>
      <c r="H284" t="s">
        <v>6100</v>
      </c>
    </row>
    <row r="285" spans="1:8" x14ac:dyDescent="0.25">
      <c r="A285" t="s">
        <v>4882</v>
      </c>
      <c r="B285" t="s">
        <v>6101</v>
      </c>
      <c r="C285">
        <v>0</v>
      </c>
      <c r="D285">
        <v>113</v>
      </c>
      <c r="E285">
        <v>54</v>
      </c>
      <c r="F285">
        <v>3</v>
      </c>
      <c r="G285" t="s">
        <v>6051</v>
      </c>
      <c r="H285" t="s">
        <v>6100</v>
      </c>
    </row>
    <row r="286" spans="1:8" x14ac:dyDescent="0.25">
      <c r="A286" t="s">
        <v>5910</v>
      </c>
      <c r="B286" t="s">
        <v>6101</v>
      </c>
      <c r="C286">
        <v>0.5</v>
      </c>
      <c r="D286">
        <v>19</v>
      </c>
      <c r="E286">
        <v>-1</v>
      </c>
      <c r="F286">
        <v>1</v>
      </c>
      <c r="G286" t="s">
        <v>6051</v>
      </c>
      <c r="H286" t="s">
        <v>6100</v>
      </c>
    </row>
    <row r="287" spans="1:8" x14ac:dyDescent="0.25">
      <c r="A287" t="s">
        <v>578</v>
      </c>
      <c r="B287" t="s">
        <v>6102</v>
      </c>
      <c r="C287">
        <v>0.5</v>
      </c>
      <c r="D287">
        <v>35</v>
      </c>
      <c r="E287">
        <v>-19</v>
      </c>
      <c r="F287">
        <v>2</v>
      </c>
      <c r="G287" t="s">
        <v>6051</v>
      </c>
      <c r="H287" t="s">
        <v>6100</v>
      </c>
    </row>
    <row r="288" spans="1:8" x14ac:dyDescent="0.25">
      <c r="A288" t="s">
        <v>4114</v>
      </c>
      <c r="B288" t="s">
        <v>6102</v>
      </c>
      <c r="C288">
        <v>0.5</v>
      </c>
      <c r="D288">
        <v>86</v>
      </c>
      <c r="E288">
        <v>-47</v>
      </c>
      <c r="F288">
        <v>5</v>
      </c>
      <c r="G288" t="s">
        <v>6051</v>
      </c>
      <c r="H288" t="s">
        <v>6100</v>
      </c>
    </row>
    <row r="289" spans="1:8" x14ac:dyDescent="0.25">
      <c r="A289" t="s">
        <v>4358</v>
      </c>
      <c r="B289" t="s">
        <v>6103</v>
      </c>
      <c r="C289">
        <v>0</v>
      </c>
      <c r="D289">
        <v>37</v>
      </c>
      <c r="E289">
        <v>13</v>
      </c>
      <c r="F289">
        <v>1</v>
      </c>
      <c r="G289" t="s">
        <v>6051</v>
      </c>
      <c r="H289" t="s">
        <v>6100</v>
      </c>
    </row>
    <row r="290" spans="1:8" x14ac:dyDescent="0.25">
      <c r="A290" t="s">
        <v>1998</v>
      </c>
      <c r="B290" t="s">
        <v>6104</v>
      </c>
      <c r="C290">
        <v>0</v>
      </c>
      <c r="D290">
        <v>32</v>
      </c>
      <c r="E290">
        <v>9</v>
      </c>
      <c r="F290">
        <v>1</v>
      </c>
      <c r="G290" t="s">
        <v>6051</v>
      </c>
      <c r="H290" t="s">
        <v>6100</v>
      </c>
    </row>
    <row r="291" spans="1:8" x14ac:dyDescent="0.25">
      <c r="A291" t="s">
        <v>3557</v>
      </c>
      <c r="B291" t="s">
        <v>6104</v>
      </c>
      <c r="C291">
        <v>0.1</v>
      </c>
      <c r="D291">
        <v>172</v>
      </c>
      <c r="E291">
        <v>34</v>
      </c>
      <c r="F291">
        <v>6</v>
      </c>
      <c r="G291" t="s">
        <v>6051</v>
      </c>
      <c r="H291" t="s">
        <v>6100</v>
      </c>
    </row>
    <row r="292" spans="1:8" x14ac:dyDescent="0.25">
      <c r="A292" t="s">
        <v>5161</v>
      </c>
      <c r="B292" t="s">
        <v>6104</v>
      </c>
      <c r="C292">
        <v>0</v>
      </c>
      <c r="D292">
        <v>223</v>
      </c>
      <c r="E292">
        <v>62</v>
      </c>
      <c r="F292">
        <v>7</v>
      </c>
      <c r="G292" t="s">
        <v>6051</v>
      </c>
      <c r="H292" t="s">
        <v>6100</v>
      </c>
    </row>
    <row r="293" spans="1:8" x14ac:dyDescent="0.25">
      <c r="A293" t="s">
        <v>5610</v>
      </c>
      <c r="B293" t="s">
        <v>6104</v>
      </c>
      <c r="C293">
        <v>0</v>
      </c>
      <c r="D293">
        <v>223</v>
      </c>
      <c r="E293">
        <v>62</v>
      </c>
      <c r="F293">
        <v>7</v>
      </c>
      <c r="G293" t="s">
        <v>6051</v>
      </c>
      <c r="H293" t="s">
        <v>6100</v>
      </c>
    </row>
    <row r="294" spans="1:8" x14ac:dyDescent="0.25">
      <c r="A294" t="s">
        <v>2425</v>
      </c>
      <c r="B294" t="s">
        <v>6105</v>
      </c>
      <c r="C294">
        <v>0</v>
      </c>
      <c r="D294">
        <v>54</v>
      </c>
      <c r="E294">
        <v>4</v>
      </c>
      <c r="F294">
        <v>2</v>
      </c>
      <c r="G294" t="s">
        <v>6051</v>
      </c>
      <c r="H294" t="s">
        <v>6100</v>
      </c>
    </row>
    <row r="295" spans="1:8" x14ac:dyDescent="0.25">
      <c r="A295" t="s">
        <v>5771</v>
      </c>
      <c r="B295" t="s">
        <v>6105</v>
      </c>
      <c r="C295">
        <v>0</v>
      </c>
      <c r="D295">
        <v>188</v>
      </c>
      <c r="E295">
        <v>13</v>
      </c>
      <c r="F295">
        <v>7</v>
      </c>
      <c r="G295" t="s">
        <v>6051</v>
      </c>
      <c r="H295" t="s">
        <v>6100</v>
      </c>
    </row>
    <row r="296" spans="1:8" x14ac:dyDescent="0.25">
      <c r="A296" t="s">
        <v>2539</v>
      </c>
      <c r="B296" t="s">
        <v>6106</v>
      </c>
      <c r="C296">
        <v>0</v>
      </c>
      <c r="D296">
        <v>89</v>
      </c>
      <c r="E296">
        <v>36</v>
      </c>
      <c r="F296">
        <v>3</v>
      </c>
      <c r="G296" t="s">
        <v>6051</v>
      </c>
      <c r="H296" t="s">
        <v>6100</v>
      </c>
    </row>
    <row r="297" spans="1:8" x14ac:dyDescent="0.25">
      <c r="A297" t="s">
        <v>3397</v>
      </c>
      <c r="B297" t="s">
        <v>6106</v>
      </c>
      <c r="C297">
        <v>0</v>
      </c>
      <c r="D297">
        <v>59</v>
      </c>
      <c r="E297">
        <v>24</v>
      </c>
      <c r="F297">
        <v>2</v>
      </c>
      <c r="G297" t="s">
        <v>6051</v>
      </c>
      <c r="H297" t="s">
        <v>6100</v>
      </c>
    </row>
    <row r="298" spans="1:8" x14ac:dyDescent="0.25">
      <c r="A298" t="s">
        <v>4851</v>
      </c>
      <c r="B298" t="s">
        <v>6106</v>
      </c>
      <c r="C298">
        <v>0</v>
      </c>
      <c r="D298">
        <v>89</v>
      </c>
      <c r="E298">
        <v>36</v>
      </c>
      <c r="F298">
        <v>3</v>
      </c>
      <c r="G298" t="s">
        <v>6051</v>
      </c>
      <c r="H298" t="s">
        <v>6100</v>
      </c>
    </row>
    <row r="299" spans="1:8" x14ac:dyDescent="0.25">
      <c r="A299" t="s">
        <v>5407</v>
      </c>
      <c r="B299" t="s">
        <v>6106</v>
      </c>
      <c r="C299">
        <v>0.1</v>
      </c>
      <c r="D299">
        <v>133</v>
      </c>
      <c r="E299">
        <v>46</v>
      </c>
      <c r="F299">
        <v>5</v>
      </c>
      <c r="G299" t="s">
        <v>6051</v>
      </c>
      <c r="H299" t="s">
        <v>6100</v>
      </c>
    </row>
    <row r="300" spans="1:8" x14ac:dyDescent="0.25">
      <c r="A300" t="s">
        <v>5992</v>
      </c>
      <c r="B300" t="s">
        <v>6107</v>
      </c>
      <c r="C300">
        <v>0.5</v>
      </c>
      <c r="D300">
        <v>37</v>
      </c>
      <c r="E300">
        <v>-23</v>
      </c>
      <c r="F300">
        <v>4</v>
      </c>
      <c r="G300" t="s">
        <v>6051</v>
      </c>
      <c r="H300" t="s">
        <v>6100</v>
      </c>
    </row>
    <row r="301" spans="1:8" x14ac:dyDescent="0.25">
      <c r="A301" t="s">
        <v>1542</v>
      </c>
      <c r="B301" t="s">
        <v>6108</v>
      </c>
      <c r="C301">
        <v>0.5</v>
      </c>
      <c r="D301">
        <v>25</v>
      </c>
      <c r="E301">
        <v>-23</v>
      </c>
      <c r="F301">
        <v>3</v>
      </c>
      <c r="G301" t="s">
        <v>6051</v>
      </c>
      <c r="H301" t="s">
        <v>6100</v>
      </c>
    </row>
    <row r="302" spans="1:8" x14ac:dyDescent="0.25">
      <c r="A302" t="s">
        <v>2186</v>
      </c>
      <c r="B302" t="s">
        <v>6108</v>
      </c>
      <c r="C302">
        <v>0</v>
      </c>
      <c r="D302">
        <v>50</v>
      </c>
      <c r="E302">
        <v>2</v>
      </c>
      <c r="F302">
        <v>3</v>
      </c>
      <c r="G302" t="s">
        <v>6051</v>
      </c>
      <c r="H302" t="s">
        <v>6100</v>
      </c>
    </row>
    <row r="303" spans="1:8" x14ac:dyDescent="0.25">
      <c r="A303" t="s">
        <v>5527</v>
      </c>
      <c r="B303" t="s">
        <v>6108</v>
      </c>
      <c r="C303">
        <v>0</v>
      </c>
      <c r="D303">
        <v>33</v>
      </c>
      <c r="E303">
        <v>1</v>
      </c>
      <c r="F303">
        <v>2</v>
      </c>
      <c r="G303" t="s">
        <v>6051</v>
      </c>
      <c r="H303" t="s">
        <v>6100</v>
      </c>
    </row>
    <row r="304" spans="1:8" x14ac:dyDescent="0.25">
      <c r="A304" t="s">
        <v>3547</v>
      </c>
      <c r="B304" t="s">
        <v>6109</v>
      </c>
      <c r="C304">
        <v>0</v>
      </c>
      <c r="D304">
        <v>27</v>
      </c>
      <c r="E304">
        <v>8</v>
      </c>
      <c r="F304">
        <v>2</v>
      </c>
      <c r="G304" t="s">
        <v>6051</v>
      </c>
      <c r="H304" t="s">
        <v>6100</v>
      </c>
    </row>
    <row r="305" spans="1:8" x14ac:dyDescent="0.25">
      <c r="A305" t="s">
        <v>5418</v>
      </c>
      <c r="B305" t="s">
        <v>6109</v>
      </c>
      <c r="C305">
        <v>0</v>
      </c>
      <c r="D305">
        <v>54</v>
      </c>
      <c r="E305">
        <v>15</v>
      </c>
      <c r="F305">
        <v>4</v>
      </c>
      <c r="G305" t="s">
        <v>6051</v>
      </c>
      <c r="H305" t="s">
        <v>6100</v>
      </c>
    </row>
    <row r="306" spans="1:8" x14ac:dyDescent="0.25">
      <c r="A306" t="s">
        <v>5770</v>
      </c>
      <c r="B306" t="s">
        <v>6109</v>
      </c>
      <c r="C306">
        <v>0</v>
      </c>
      <c r="D306">
        <v>27</v>
      </c>
      <c r="E306">
        <v>8</v>
      </c>
      <c r="F306">
        <v>2</v>
      </c>
      <c r="G306" t="s">
        <v>6051</v>
      </c>
      <c r="H306" t="s">
        <v>6100</v>
      </c>
    </row>
    <row r="307" spans="1:8" x14ac:dyDescent="0.25">
      <c r="A307" t="s">
        <v>463</v>
      </c>
      <c r="B307" t="s">
        <v>6110</v>
      </c>
      <c r="C307">
        <v>0</v>
      </c>
      <c r="D307">
        <v>81</v>
      </c>
      <c r="E307">
        <v>24</v>
      </c>
      <c r="F307">
        <v>5</v>
      </c>
      <c r="G307" t="s">
        <v>6051</v>
      </c>
      <c r="H307" t="s">
        <v>6100</v>
      </c>
    </row>
    <row r="308" spans="1:8" x14ac:dyDescent="0.25">
      <c r="A308" t="s">
        <v>1843</v>
      </c>
      <c r="B308" t="s">
        <v>6110</v>
      </c>
      <c r="C308">
        <v>0</v>
      </c>
      <c r="D308">
        <v>97</v>
      </c>
      <c r="E308">
        <v>29</v>
      </c>
      <c r="F308">
        <v>6</v>
      </c>
      <c r="G308" t="s">
        <v>6051</v>
      </c>
      <c r="H308" t="s">
        <v>6100</v>
      </c>
    </row>
    <row r="309" spans="1:8" x14ac:dyDescent="0.25">
      <c r="A309" t="s">
        <v>5754</v>
      </c>
      <c r="B309" t="s">
        <v>6110</v>
      </c>
      <c r="C309">
        <v>0</v>
      </c>
      <c r="D309">
        <v>32</v>
      </c>
      <c r="E309">
        <v>10</v>
      </c>
      <c r="F309">
        <v>2</v>
      </c>
      <c r="G309" t="s">
        <v>6051</v>
      </c>
      <c r="H309" t="s">
        <v>6100</v>
      </c>
    </row>
    <row r="310" spans="1:8" x14ac:dyDescent="0.25">
      <c r="A310" t="s">
        <v>429</v>
      </c>
      <c r="B310" t="s">
        <v>6111</v>
      </c>
      <c r="C310">
        <v>0</v>
      </c>
      <c r="D310">
        <v>81</v>
      </c>
      <c r="E310">
        <v>19</v>
      </c>
      <c r="F310">
        <v>3</v>
      </c>
      <c r="G310" t="s">
        <v>6051</v>
      </c>
      <c r="H310" t="s">
        <v>6100</v>
      </c>
    </row>
    <row r="311" spans="1:8" x14ac:dyDescent="0.25">
      <c r="A311" t="s">
        <v>1129</v>
      </c>
      <c r="B311" t="s">
        <v>6111</v>
      </c>
      <c r="C311">
        <v>0</v>
      </c>
      <c r="D311">
        <v>189</v>
      </c>
      <c r="E311">
        <v>45</v>
      </c>
      <c r="F311">
        <v>7</v>
      </c>
      <c r="G311" t="s">
        <v>6051</v>
      </c>
      <c r="H311" t="s">
        <v>6100</v>
      </c>
    </row>
    <row r="312" spans="1:8" x14ac:dyDescent="0.25">
      <c r="A312" t="s">
        <v>2313</v>
      </c>
      <c r="B312" t="s">
        <v>6111</v>
      </c>
      <c r="C312">
        <v>0</v>
      </c>
      <c r="D312">
        <v>108</v>
      </c>
      <c r="E312">
        <v>26</v>
      </c>
      <c r="F312">
        <v>4</v>
      </c>
      <c r="G312" t="s">
        <v>6051</v>
      </c>
      <c r="H312" t="s">
        <v>6100</v>
      </c>
    </row>
    <row r="313" spans="1:8" x14ac:dyDescent="0.25">
      <c r="A313" t="s">
        <v>4114</v>
      </c>
      <c r="B313" t="s">
        <v>6111</v>
      </c>
      <c r="C313">
        <v>0.5</v>
      </c>
      <c r="D313">
        <v>81</v>
      </c>
      <c r="E313">
        <v>-42</v>
      </c>
      <c r="F313">
        <v>6</v>
      </c>
      <c r="G313" t="s">
        <v>6051</v>
      </c>
      <c r="H313" t="s">
        <v>6100</v>
      </c>
    </row>
    <row r="314" spans="1:8" x14ac:dyDescent="0.25">
      <c r="A314" t="s">
        <v>4588</v>
      </c>
      <c r="B314" t="s">
        <v>6111</v>
      </c>
      <c r="C314">
        <v>0</v>
      </c>
      <c r="D314">
        <v>54</v>
      </c>
      <c r="E314">
        <v>13</v>
      </c>
      <c r="F314">
        <v>2</v>
      </c>
      <c r="G314" t="s">
        <v>6051</v>
      </c>
      <c r="H314" t="s">
        <v>6100</v>
      </c>
    </row>
    <row r="315" spans="1:8" x14ac:dyDescent="0.25">
      <c r="A315" t="s">
        <v>5586</v>
      </c>
      <c r="B315" t="s">
        <v>6111</v>
      </c>
      <c r="C315">
        <v>0</v>
      </c>
      <c r="D315">
        <v>108</v>
      </c>
      <c r="E315">
        <v>26</v>
      </c>
      <c r="F315">
        <v>4</v>
      </c>
      <c r="G315" t="s">
        <v>6051</v>
      </c>
      <c r="H315" t="s">
        <v>6100</v>
      </c>
    </row>
    <row r="316" spans="1:8" x14ac:dyDescent="0.25">
      <c r="A316" t="s">
        <v>2592</v>
      </c>
      <c r="B316" t="s">
        <v>6112</v>
      </c>
      <c r="C316">
        <v>0.1</v>
      </c>
      <c r="D316">
        <v>92</v>
      </c>
      <c r="E316">
        <v>-1</v>
      </c>
      <c r="F316">
        <v>4</v>
      </c>
      <c r="G316" t="s">
        <v>6051</v>
      </c>
      <c r="H316" t="s">
        <v>6100</v>
      </c>
    </row>
    <row r="317" spans="1:8" x14ac:dyDescent="0.25">
      <c r="A317" t="s">
        <v>4059</v>
      </c>
      <c r="B317" t="s">
        <v>6112</v>
      </c>
      <c r="C317">
        <v>0</v>
      </c>
      <c r="D317">
        <v>76</v>
      </c>
      <c r="E317">
        <v>7</v>
      </c>
      <c r="F317">
        <v>3</v>
      </c>
      <c r="G317" t="s">
        <v>6051</v>
      </c>
      <c r="H317" t="s">
        <v>6100</v>
      </c>
    </row>
    <row r="318" spans="1:8" x14ac:dyDescent="0.25">
      <c r="A318" t="s">
        <v>1412</v>
      </c>
      <c r="B318" t="s">
        <v>6113</v>
      </c>
      <c r="C318">
        <v>0</v>
      </c>
      <c r="D318">
        <v>22</v>
      </c>
      <c r="E318">
        <v>1</v>
      </c>
      <c r="F318">
        <v>1</v>
      </c>
      <c r="G318" t="s">
        <v>6051</v>
      </c>
      <c r="H318" t="s">
        <v>6100</v>
      </c>
    </row>
    <row r="319" spans="1:8" x14ac:dyDescent="0.25">
      <c r="A319" t="s">
        <v>2423</v>
      </c>
      <c r="B319" t="s">
        <v>6113</v>
      </c>
      <c r="C319">
        <v>0</v>
      </c>
      <c r="D319">
        <v>66</v>
      </c>
      <c r="E319">
        <v>4</v>
      </c>
      <c r="F319">
        <v>3</v>
      </c>
      <c r="G319" t="s">
        <v>6051</v>
      </c>
      <c r="H319" t="s">
        <v>6100</v>
      </c>
    </row>
    <row r="320" spans="1:8" x14ac:dyDescent="0.25">
      <c r="A320" t="s">
        <v>3032</v>
      </c>
      <c r="B320" t="s">
        <v>6113</v>
      </c>
      <c r="C320">
        <v>0</v>
      </c>
      <c r="D320">
        <v>66</v>
      </c>
      <c r="E320">
        <v>4</v>
      </c>
      <c r="F320">
        <v>3</v>
      </c>
      <c r="G320" t="s">
        <v>6051</v>
      </c>
      <c r="H320" t="s">
        <v>6100</v>
      </c>
    </row>
    <row r="321" spans="1:8" x14ac:dyDescent="0.25">
      <c r="A321" t="s">
        <v>3807</v>
      </c>
      <c r="B321" t="s">
        <v>6113</v>
      </c>
      <c r="C321">
        <v>0</v>
      </c>
      <c r="D321">
        <v>89</v>
      </c>
      <c r="E321">
        <v>5</v>
      </c>
      <c r="F321">
        <v>4</v>
      </c>
      <c r="G321" t="s">
        <v>6051</v>
      </c>
      <c r="H321" t="s">
        <v>6100</v>
      </c>
    </row>
    <row r="322" spans="1:8" x14ac:dyDescent="0.25">
      <c r="A322" t="s">
        <v>4315</v>
      </c>
      <c r="B322" t="s">
        <v>6113</v>
      </c>
      <c r="C322">
        <v>0</v>
      </c>
      <c r="D322">
        <v>66</v>
      </c>
      <c r="E322">
        <v>4</v>
      </c>
      <c r="F322">
        <v>3</v>
      </c>
      <c r="G322" t="s">
        <v>6051</v>
      </c>
      <c r="H322" t="s">
        <v>6100</v>
      </c>
    </row>
    <row r="323" spans="1:8" x14ac:dyDescent="0.25">
      <c r="A323" t="s">
        <v>4616</v>
      </c>
      <c r="B323" t="s">
        <v>6113</v>
      </c>
      <c r="C323">
        <v>0</v>
      </c>
      <c r="D323">
        <v>22</v>
      </c>
      <c r="E323">
        <v>1</v>
      </c>
      <c r="F323">
        <v>1</v>
      </c>
      <c r="G323" t="s">
        <v>6051</v>
      </c>
      <c r="H323" t="s">
        <v>6100</v>
      </c>
    </row>
    <row r="324" spans="1:8" x14ac:dyDescent="0.25">
      <c r="A324" t="s">
        <v>4959</v>
      </c>
      <c r="B324" t="s">
        <v>6113</v>
      </c>
      <c r="C324">
        <v>0</v>
      </c>
      <c r="D324">
        <v>177</v>
      </c>
      <c r="E324">
        <v>11</v>
      </c>
      <c r="F324">
        <v>8</v>
      </c>
      <c r="G324" t="s">
        <v>6051</v>
      </c>
      <c r="H324" t="s">
        <v>6100</v>
      </c>
    </row>
    <row r="325" spans="1:8" x14ac:dyDescent="0.25">
      <c r="A325" t="s">
        <v>5304</v>
      </c>
      <c r="B325" t="s">
        <v>6113</v>
      </c>
      <c r="C325">
        <v>0</v>
      </c>
      <c r="D325">
        <v>22</v>
      </c>
      <c r="E325">
        <v>1</v>
      </c>
      <c r="F325">
        <v>1</v>
      </c>
      <c r="G325" t="s">
        <v>6051</v>
      </c>
      <c r="H325" t="s">
        <v>6100</v>
      </c>
    </row>
    <row r="326" spans="1:8" x14ac:dyDescent="0.25">
      <c r="A326" t="s">
        <v>5335</v>
      </c>
      <c r="B326" t="s">
        <v>6113</v>
      </c>
      <c r="C326">
        <v>0</v>
      </c>
      <c r="D326">
        <v>111</v>
      </c>
      <c r="E326">
        <v>7</v>
      </c>
      <c r="F326">
        <v>5</v>
      </c>
      <c r="G326" t="s">
        <v>6051</v>
      </c>
      <c r="H326" t="s">
        <v>6100</v>
      </c>
    </row>
    <row r="327" spans="1:8" x14ac:dyDescent="0.25">
      <c r="A327" t="s">
        <v>1428</v>
      </c>
      <c r="B327" t="s">
        <v>6114</v>
      </c>
      <c r="C327">
        <v>0.1</v>
      </c>
      <c r="D327">
        <v>67</v>
      </c>
      <c r="E327">
        <v>28</v>
      </c>
      <c r="F327">
        <v>3</v>
      </c>
      <c r="G327" t="s">
        <v>6051</v>
      </c>
      <c r="H327" t="s">
        <v>6100</v>
      </c>
    </row>
    <row r="328" spans="1:8" x14ac:dyDescent="0.25">
      <c r="A328" t="s">
        <v>3315</v>
      </c>
      <c r="B328" t="s">
        <v>6114</v>
      </c>
      <c r="C328">
        <v>0</v>
      </c>
      <c r="D328">
        <v>50</v>
      </c>
      <c r="E328">
        <v>23</v>
      </c>
      <c r="F328">
        <v>2</v>
      </c>
      <c r="G328" t="s">
        <v>6051</v>
      </c>
      <c r="H328" t="s">
        <v>6100</v>
      </c>
    </row>
    <row r="329" spans="1:8" x14ac:dyDescent="0.25">
      <c r="A329" t="s">
        <v>4724</v>
      </c>
      <c r="B329" t="s">
        <v>6115</v>
      </c>
      <c r="C329">
        <v>0.5</v>
      </c>
      <c r="D329">
        <v>129</v>
      </c>
      <c r="E329">
        <v>-75</v>
      </c>
      <c r="F329">
        <v>5</v>
      </c>
      <c r="G329" t="s">
        <v>6051</v>
      </c>
      <c r="H329" t="s">
        <v>6100</v>
      </c>
    </row>
    <row r="330" spans="1:8" x14ac:dyDescent="0.25">
      <c r="A330" t="s">
        <v>1480</v>
      </c>
      <c r="B330" t="s">
        <v>6116</v>
      </c>
      <c r="C330">
        <v>0</v>
      </c>
      <c r="D330">
        <v>349</v>
      </c>
      <c r="E330">
        <v>175</v>
      </c>
      <c r="F330">
        <v>7</v>
      </c>
      <c r="G330" t="s">
        <v>6051</v>
      </c>
      <c r="H330" t="s">
        <v>6100</v>
      </c>
    </row>
    <row r="331" spans="1:8" x14ac:dyDescent="0.25">
      <c r="A331" t="s">
        <v>5341</v>
      </c>
      <c r="B331" t="s">
        <v>6116</v>
      </c>
      <c r="C331">
        <v>0</v>
      </c>
      <c r="D331">
        <v>300</v>
      </c>
      <c r="E331">
        <v>150</v>
      </c>
      <c r="F331">
        <v>6</v>
      </c>
      <c r="G331" t="s">
        <v>6051</v>
      </c>
      <c r="H331" t="s">
        <v>6100</v>
      </c>
    </row>
    <row r="332" spans="1:8" x14ac:dyDescent="0.25">
      <c r="A332" t="s">
        <v>5779</v>
      </c>
      <c r="B332" t="s">
        <v>6116</v>
      </c>
      <c r="C332">
        <v>0.5</v>
      </c>
      <c r="D332">
        <v>75</v>
      </c>
      <c r="E332">
        <v>0</v>
      </c>
      <c r="F332">
        <v>3</v>
      </c>
      <c r="G332" t="s">
        <v>6051</v>
      </c>
      <c r="H332" t="s">
        <v>6100</v>
      </c>
    </row>
    <row r="333" spans="1:8" x14ac:dyDescent="0.25">
      <c r="A333" t="s">
        <v>3020</v>
      </c>
      <c r="B333" t="s">
        <v>6117</v>
      </c>
      <c r="C333">
        <v>0</v>
      </c>
      <c r="D333">
        <v>140</v>
      </c>
      <c r="E333">
        <v>4</v>
      </c>
      <c r="F333">
        <v>3</v>
      </c>
      <c r="G333" t="s">
        <v>6051</v>
      </c>
      <c r="H333" t="s">
        <v>6100</v>
      </c>
    </row>
    <row r="334" spans="1:8" x14ac:dyDescent="0.25">
      <c r="A334" t="s">
        <v>3167</v>
      </c>
      <c r="B334" t="s">
        <v>6118</v>
      </c>
      <c r="C334">
        <v>0</v>
      </c>
      <c r="D334">
        <v>601</v>
      </c>
      <c r="E334">
        <v>132</v>
      </c>
      <c r="F334">
        <v>13</v>
      </c>
      <c r="G334" t="s">
        <v>6051</v>
      </c>
      <c r="H334" t="s">
        <v>6100</v>
      </c>
    </row>
    <row r="335" spans="1:8" x14ac:dyDescent="0.25">
      <c r="A335" t="s">
        <v>3182</v>
      </c>
      <c r="B335" t="s">
        <v>6118</v>
      </c>
      <c r="C335">
        <v>0</v>
      </c>
      <c r="D335">
        <v>370</v>
      </c>
      <c r="E335">
        <v>81</v>
      </c>
      <c r="F335">
        <v>8</v>
      </c>
      <c r="G335" t="s">
        <v>6051</v>
      </c>
      <c r="H335" t="s">
        <v>6100</v>
      </c>
    </row>
    <row r="336" spans="1:8" x14ac:dyDescent="0.25">
      <c r="A336" t="s">
        <v>3461</v>
      </c>
      <c r="B336" t="s">
        <v>6118</v>
      </c>
      <c r="C336">
        <v>0</v>
      </c>
      <c r="D336">
        <v>323</v>
      </c>
      <c r="E336">
        <v>71</v>
      </c>
      <c r="F336">
        <v>7</v>
      </c>
      <c r="G336" t="s">
        <v>6051</v>
      </c>
      <c r="H336" t="s">
        <v>6100</v>
      </c>
    </row>
    <row r="337" spans="1:8" x14ac:dyDescent="0.25">
      <c r="A337" t="s">
        <v>4614</v>
      </c>
      <c r="B337" t="s">
        <v>6118</v>
      </c>
      <c r="C337">
        <v>0</v>
      </c>
      <c r="D337">
        <v>139</v>
      </c>
      <c r="E337">
        <v>30</v>
      </c>
      <c r="F337">
        <v>3</v>
      </c>
      <c r="G337" t="s">
        <v>6051</v>
      </c>
      <c r="H337" t="s">
        <v>6100</v>
      </c>
    </row>
    <row r="338" spans="1:8" x14ac:dyDescent="0.25">
      <c r="A338" t="s">
        <v>917</v>
      </c>
      <c r="B338" t="s">
        <v>6119</v>
      </c>
      <c r="C338">
        <v>0</v>
      </c>
      <c r="D338">
        <v>178</v>
      </c>
      <c r="E338">
        <v>52</v>
      </c>
      <c r="F338">
        <v>4</v>
      </c>
      <c r="G338" t="s">
        <v>6051</v>
      </c>
      <c r="H338" t="s">
        <v>6100</v>
      </c>
    </row>
    <row r="339" spans="1:8" x14ac:dyDescent="0.25">
      <c r="A339" t="s">
        <v>2462</v>
      </c>
      <c r="B339" t="s">
        <v>6119</v>
      </c>
      <c r="C339">
        <v>0.5</v>
      </c>
      <c r="D339">
        <v>67</v>
      </c>
      <c r="E339">
        <v>-28</v>
      </c>
      <c r="F339">
        <v>3</v>
      </c>
      <c r="G339" t="s">
        <v>6051</v>
      </c>
      <c r="H339" t="s">
        <v>6100</v>
      </c>
    </row>
    <row r="340" spans="1:8" x14ac:dyDescent="0.25">
      <c r="A340" t="s">
        <v>2927</v>
      </c>
      <c r="B340" t="s">
        <v>6119</v>
      </c>
      <c r="C340">
        <v>0</v>
      </c>
      <c r="D340">
        <v>45</v>
      </c>
      <c r="E340">
        <v>13</v>
      </c>
      <c r="F340">
        <v>1</v>
      </c>
      <c r="G340" t="s">
        <v>6051</v>
      </c>
      <c r="H340" t="s">
        <v>6100</v>
      </c>
    </row>
    <row r="341" spans="1:8" x14ac:dyDescent="0.25">
      <c r="A341" t="s">
        <v>3319</v>
      </c>
      <c r="B341" t="s">
        <v>6119</v>
      </c>
      <c r="C341">
        <v>0</v>
      </c>
      <c r="D341">
        <v>178</v>
      </c>
      <c r="E341">
        <v>52</v>
      </c>
      <c r="F341">
        <v>4</v>
      </c>
      <c r="G341" t="s">
        <v>6051</v>
      </c>
      <c r="H341" t="s">
        <v>6100</v>
      </c>
    </row>
    <row r="342" spans="1:8" x14ac:dyDescent="0.25">
      <c r="A342" t="s">
        <v>780</v>
      </c>
      <c r="B342" t="s">
        <v>6120</v>
      </c>
      <c r="C342">
        <v>0</v>
      </c>
      <c r="D342">
        <v>206</v>
      </c>
      <c r="E342">
        <v>25</v>
      </c>
      <c r="F342">
        <v>5</v>
      </c>
      <c r="G342" t="s">
        <v>6051</v>
      </c>
      <c r="H342" t="s">
        <v>6100</v>
      </c>
    </row>
    <row r="343" spans="1:8" x14ac:dyDescent="0.25">
      <c r="A343" t="s">
        <v>5306</v>
      </c>
      <c r="B343" t="s">
        <v>6120</v>
      </c>
      <c r="C343">
        <v>0.5</v>
      </c>
      <c r="D343">
        <v>186</v>
      </c>
      <c r="E343">
        <v>-141</v>
      </c>
      <c r="F343">
        <v>9</v>
      </c>
      <c r="G343" t="s">
        <v>6051</v>
      </c>
      <c r="H343" t="s">
        <v>6100</v>
      </c>
    </row>
    <row r="344" spans="1:8" x14ac:dyDescent="0.25">
      <c r="A344" t="s">
        <v>1019</v>
      </c>
      <c r="B344" t="s">
        <v>6121</v>
      </c>
      <c r="C344">
        <v>0</v>
      </c>
      <c r="D344">
        <v>176</v>
      </c>
      <c r="E344">
        <v>39</v>
      </c>
      <c r="F344">
        <v>4</v>
      </c>
      <c r="G344" t="s">
        <v>6051</v>
      </c>
      <c r="H344" t="s">
        <v>6100</v>
      </c>
    </row>
    <row r="345" spans="1:8" x14ac:dyDescent="0.25">
      <c r="A345" t="s">
        <v>1752</v>
      </c>
      <c r="B345" t="s">
        <v>6121</v>
      </c>
      <c r="C345">
        <v>0</v>
      </c>
      <c r="D345">
        <v>88</v>
      </c>
      <c r="E345">
        <v>19</v>
      </c>
      <c r="F345">
        <v>2</v>
      </c>
      <c r="G345" t="s">
        <v>6051</v>
      </c>
      <c r="H345" t="s">
        <v>6100</v>
      </c>
    </row>
    <row r="346" spans="1:8" x14ac:dyDescent="0.25">
      <c r="A346" t="s">
        <v>2105</v>
      </c>
      <c r="B346" t="s">
        <v>6121</v>
      </c>
      <c r="C346">
        <v>0</v>
      </c>
      <c r="D346">
        <v>308</v>
      </c>
      <c r="E346">
        <v>68</v>
      </c>
      <c r="F346">
        <v>7</v>
      </c>
      <c r="G346" t="s">
        <v>6051</v>
      </c>
      <c r="H346" t="s">
        <v>6100</v>
      </c>
    </row>
    <row r="347" spans="1:8" x14ac:dyDescent="0.25">
      <c r="A347" t="s">
        <v>3134</v>
      </c>
      <c r="B347" t="s">
        <v>6121</v>
      </c>
      <c r="C347">
        <v>0.5</v>
      </c>
      <c r="D347">
        <v>88</v>
      </c>
      <c r="E347">
        <v>-49</v>
      </c>
      <c r="F347">
        <v>4</v>
      </c>
      <c r="G347" t="s">
        <v>6051</v>
      </c>
      <c r="H347" t="s">
        <v>6100</v>
      </c>
    </row>
    <row r="348" spans="1:8" x14ac:dyDescent="0.25">
      <c r="A348" t="s">
        <v>5774</v>
      </c>
      <c r="B348" t="s">
        <v>6121</v>
      </c>
      <c r="C348">
        <v>0</v>
      </c>
      <c r="D348">
        <v>88</v>
      </c>
      <c r="E348">
        <v>19</v>
      </c>
      <c r="F348">
        <v>2</v>
      </c>
      <c r="G348" t="s">
        <v>6051</v>
      </c>
      <c r="H348" t="s">
        <v>6100</v>
      </c>
    </row>
    <row r="349" spans="1:8" x14ac:dyDescent="0.25">
      <c r="A349" t="s">
        <v>1632</v>
      </c>
      <c r="B349" t="s">
        <v>6122</v>
      </c>
      <c r="C349">
        <v>0</v>
      </c>
      <c r="D349">
        <v>112</v>
      </c>
      <c r="E349">
        <v>18</v>
      </c>
      <c r="F349">
        <v>6</v>
      </c>
      <c r="G349" t="s">
        <v>6051</v>
      </c>
      <c r="H349" t="s">
        <v>6076</v>
      </c>
    </row>
    <row r="350" spans="1:8" x14ac:dyDescent="0.25">
      <c r="A350" t="s">
        <v>1872</v>
      </c>
      <c r="B350" t="s">
        <v>6122</v>
      </c>
      <c r="C350">
        <v>0</v>
      </c>
      <c r="D350">
        <v>56</v>
      </c>
      <c r="E350">
        <v>9</v>
      </c>
      <c r="F350">
        <v>3</v>
      </c>
      <c r="G350" t="s">
        <v>6051</v>
      </c>
      <c r="H350" t="s">
        <v>6076</v>
      </c>
    </row>
    <row r="351" spans="1:8" x14ac:dyDescent="0.25">
      <c r="A351" t="s">
        <v>2626</v>
      </c>
      <c r="B351" t="s">
        <v>6122</v>
      </c>
      <c r="C351">
        <v>0.1</v>
      </c>
      <c r="D351">
        <v>152</v>
      </c>
      <c r="E351">
        <v>10</v>
      </c>
      <c r="F351">
        <v>9</v>
      </c>
      <c r="G351" t="s">
        <v>6051</v>
      </c>
      <c r="H351" t="s">
        <v>6076</v>
      </c>
    </row>
    <row r="352" spans="1:8" x14ac:dyDescent="0.25">
      <c r="A352" t="s">
        <v>3417</v>
      </c>
      <c r="B352" t="s">
        <v>6122</v>
      </c>
      <c r="C352">
        <v>0</v>
      </c>
      <c r="D352">
        <v>56</v>
      </c>
      <c r="E352">
        <v>9</v>
      </c>
      <c r="F352">
        <v>3</v>
      </c>
      <c r="G352" t="s">
        <v>6051</v>
      </c>
      <c r="H352" t="s">
        <v>6076</v>
      </c>
    </row>
    <row r="353" spans="1:8" x14ac:dyDescent="0.25">
      <c r="A353" t="s">
        <v>5113</v>
      </c>
      <c r="B353" t="s">
        <v>6122</v>
      </c>
      <c r="C353">
        <v>0.5</v>
      </c>
      <c r="D353">
        <v>19</v>
      </c>
      <c r="E353">
        <v>-13</v>
      </c>
      <c r="F353">
        <v>2</v>
      </c>
      <c r="G353" t="s">
        <v>6051</v>
      </c>
      <c r="H353" t="s">
        <v>6076</v>
      </c>
    </row>
    <row r="354" spans="1:8" x14ac:dyDescent="0.25">
      <c r="A354" t="s">
        <v>292</v>
      </c>
      <c r="B354" t="s">
        <v>6123</v>
      </c>
      <c r="C354">
        <v>0</v>
      </c>
      <c r="D354">
        <v>117</v>
      </c>
      <c r="E354">
        <v>15</v>
      </c>
      <c r="F354">
        <v>7</v>
      </c>
      <c r="G354" t="s">
        <v>6051</v>
      </c>
      <c r="H354" t="s">
        <v>6076</v>
      </c>
    </row>
    <row r="355" spans="1:8" x14ac:dyDescent="0.25">
      <c r="A355" t="s">
        <v>751</v>
      </c>
      <c r="B355" t="s">
        <v>6123</v>
      </c>
      <c r="C355">
        <v>0</v>
      </c>
      <c r="D355">
        <v>201</v>
      </c>
      <c r="E355">
        <v>26</v>
      </c>
      <c r="F355">
        <v>12</v>
      </c>
      <c r="G355" t="s">
        <v>6051</v>
      </c>
      <c r="H355" t="s">
        <v>6076</v>
      </c>
    </row>
    <row r="356" spans="1:8" x14ac:dyDescent="0.25">
      <c r="A356" t="s">
        <v>1783</v>
      </c>
      <c r="B356" t="s">
        <v>6123</v>
      </c>
      <c r="C356">
        <v>0</v>
      </c>
      <c r="D356">
        <v>100</v>
      </c>
      <c r="E356">
        <v>13</v>
      </c>
      <c r="F356">
        <v>6</v>
      </c>
      <c r="G356" t="s">
        <v>6051</v>
      </c>
      <c r="H356" t="s">
        <v>6076</v>
      </c>
    </row>
    <row r="357" spans="1:8" x14ac:dyDescent="0.25">
      <c r="A357" t="s">
        <v>2047</v>
      </c>
      <c r="B357" t="s">
        <v>6123</v>
      </c>
      <c r="C357">
        <v>0</v>
      </c>
      <c r="D357">
        <v>67</v>
      </c>
      <c r="E357">
        <v>9</v>
      </c>
      <c r="F357">
        <v>4</v>
      </c>
      <c r="G357" t="s">
        <v>6051</v>
      </c>
      <c r="H357" t="s">
        <v>6076</v>
      </c>
    </row>
    <row r="358" spans="1:8" x14ac:dyDescent="0.25">
      <c r="A358" t="s">
        <v>3311</v>
      </c>
      <c r="B358" t="s">
        <v>6123</v>
      </c>
      <c r="C358">
        <v>0.5</v>
      </c>
      <c r="D358">
        <v>33</v>
      </c>
      <c r="E358">
        <v>-25</v>
      </c>
      <c r="F358">
        <v>4</v>
      </c>
      <c r="G358" t="s">
        <v>6051</v>
      </c>
      <c r="H358" t="s">
        <v>6076</v>
      </c>
    </row>
    <row r="359" spans="1:8" x14ac:dyDescent="0.25">
      <c r="A359" t="s">
        <v>4294</v>
      </c>
      <c r="B359" t="s">
        <v>6123</v>
      </c>
      <c r="C359">
        <v>0.5</v>
      </c>
      <c r="D359">
        <v>42</v>
      </c>
      <c r="E359">
        <v>-31</v>
      </c>
      <c r="F359">
        <v>5</v>
      </c>
      <c r="G359" t="s">
        <v>6051</v>
      </c>
      <c r="H359" t="s">
        <v>6076</v>
      </c>
    </row>
    <row r="360" spans="1:8" x14ac:dyDescent="0.25">
      <c r="A360" t="s">
        <v>4673</v>
      </c>
      <c r="B360" t="s">
        <v>6123</v>
      </c>
      <c r="C360">
        <v>0</v>
      </c>
      <c r="D360">
        <v>67</v>
      </c>
      <c r="E360">
        <v>9</v>
      </c>
      <c r="F360">
        <v>4</v>
      </c>
      <c r="G360" t="s">
        <v>6051</v>
      </c>
      <c r="H360" t="s">
        <v>6076</v>
      </c>
    </row>
    <row r="361" spans="1:8" x14ac:dyDescent="0.25">
      <c r="A361" t="s">
        <v>4938</v>
      </c>
      <c r="B361" t="s">
        <v>6123</v>
      </c>
      <c r="C361">
        <v>0.1</v>
      </c>
      <c r="D361">
        <v>75</v>
      </c>
      <c r="E361">
        <v>2</v>
      </c>
      <c r="F361">
        <v>5</v>
      </c>
      <c r="G361" t="s">
        <v>6051</v>
      </c>
      <c r="H361" t="s">
        <v>6076</v>
      </c>
    </row>
    <row r="362" spans="1:8" x14ac:dyDescent="0.25">
      <c r="A362" t="s">
        <v>1900</v>
      </c>
      <c r="B362" t="s">
        <v>6124</v>
      </c>
      <c r="C362">
        <v>0</v>
      </c>
      <c r="D362">
        <v>58</v>
      </c>
      <c r="E362">
        <v>23</v>
      </c>
      <c r="F362">
        <v>3</v>
      </c>
      <c r="G362" t="s">
        <v>6051</v>
      </c>
      <c r="H362" t="s">
        <v>6076</v>
      </c>
    </row>
    <row r="363" spans="1:8" x14ac:dyDescent="0.25">
      <c r="A363" t="s">
        <v>3128</v>
      </c>
      <c r="B363" t="s">
        <v>6124</v>
      </c>
      <c r="C363">
        <v>0.1</v>
      </c>
      <c r="D363">
        <v>35</v>
      </c>
      <c r="E363">
        <v>12</v>
      </c>
      <c r="F363">
        <v>2</v>
      </c>
      <c r="G363" t="s">
        <v>6051</v>
      </c>
      <c r="H363" t="s">
        <v>6076</v>
      </c>
    </row>
    <row r="364" spans="1:8" x14ac:dyDescent="0.25">
      <c r="A364" t="s">
        <v>4031</v>
      </c>
      <c r="B364" t="s">
        <v>6124</v>
      </c>
      <c r="C364">
        <v>0</v>
      </c>
      <c r="D364">
        <v>77</v>
      </c>
      <c r="E364">
        <v>31</v>
      </c>
      <c r="F364">
        <v>4</v>
      </c>
      <c r="G364" t="s">
        <v>6051</v>
      </c>
      <c r="H364" t="s">
        <v>6076</v>
      </c>
    </row>
    <row r="365" spans="1:8" x14ac:dyDescent="0.25">
      <c r="A365" t="s">
        <v>460</v>
      </c>
      <c r="B365" t="s">
        <v>6125</v>
      </c>
      <c r="C365">
        <v>0</v>
      </c>
      <c r="D365">
        <v>39</v>
      </c>
      <c r="E365">
        <v>18</v>
      </c>
      <c r="F365">
        <v>2</v>
      </c>
      <c r="G365" t="s">
        <v>6051</v>
      </c>
      <c r="H365" t="s">
        <v>6076</v>
      </c>
    </row>
    <row r="366" spans="1:8" x14ac:dyDescent="0.25">
      <c r="A366" t="s">
        <v>672</v>
      </c>
      <c r="B366" t="s">
        <v>6125</v>
      </c>
      <c r="C366">
        <v>0</v>
      </c>
      <c r="D366">
        <v>58</v>
      </c>
      <c r="E366">
        <v>27</v>
      </c>
      <c r="F366">
        <v>3</v>
      </c>
      <c r="G366" t="s">
        <v>6051</v>
      </c>
      <c r="H366" t="s">
        <v>6076</v>
      </c>
    </row>
    <row r="367" spans="1:8" x14ac:dyDescent="0.25">
      <c r="A367" t="s">
        <v>4774</v>
      </c>
      <c r="B367" t="s">
        <v>6125</v>
      </c>
      <c r="C367">
        <v>0.5</v>
      </c>
      <c r="D367">
        <v>10</v>
      </c>
      <c r="E367">
        <v>-1</v>
      </c>
      <c r="F367">
        <v>1</v>
      </c>
      <c r="G367" t="s">
        <v>6051</v>
      </c>
      <c r="H367" t="s">
        <v>6076</v>
      </c>
    </row>
    <row r="368" spans="1:8" x14ac:dyDescent="0.25">
      <c r="A368" t="s">
        <v>5104</v>
      </c>
      <c r="B368" t="s">
        <v>6125</v>
      </c>
      <c r="C368">
        <v>0.5</v>
      </c>
      <c r="D368">
        <v>19</v>
      </c>
      <c r="E368">
        <v>-2</v>
      </c>
      <c r="F368">
        <v>2</v>
      </c>
      <c r="G368" t="s">
        <v>6051</v>
      </c>
      <c r="H368" t="s">
        <v>6076</v>
      </c>
    </row>
    <row r="369" spans="1:8" x14ac:dyDescent="0.25">
      <c r="A369" t="s">
        <v>252</v>
      </c>
      <c r="B369" t="s">
        <v>6126</v>
      </c>
      <c r="C369">
        <v>0</v>
      </c>
      <c r="D369">
        <v>103</v>
      </c>
      <c r="E369">
        <v>30</v>
      </c>
      <c r="F369">
        <v>2</v>
      </c>
      <c r="G369" t="s">
        <v>8913</v>
      </c>
      <c r="H369" t="s">
        <v>6127</v>
      </c>
    </row>
    <row r="370" spans="1:8" x14ac:dyDescent="0.25">
      <c r="A370" t="s">
        <v>437</v>
      </c>
      <c r="B370" t="s">
        <v>6126</v>
      </c>
      <c r="C370">
        <v>0</v>
      </c>
      <c r="D370">
        <v>257</v>
      </c>
      <c r="E370">
        <v>74</v>
      </c>
      <c r="F370">
        <v>5</v>
      </c>
      <c r="G370" t="s">
        <v>8913</v>
      </c>
      <c r="H370" t="s">
        <v>6127</v>
      </c>
    </row>
    <row r="371" spans="1:8" x14ac:dyDescent="0.25">
      <c r="A371" t="s">
        <v>891</v>
      </c>
      <c r="B371" t="s">
        <v>6126</v>
      </c>
      <c r="C371">
        <v>0</v>
      </c>
      <c r="D371">
        <v>103</v>
      </c>
      <c r="E371">
        <v>30</v>
      </c>
      <c r="F371">
        <v>2</v>
      </c>
      <c r="G371" t="s">
        <v>8913</v>
      </c>
      <c r="H371" t="s">
        <v>6127</v>
      </c>
    </row>
    <row r="372" spans="1:8" x14ac:dyDescent="0.25">
      <c r="A372" t="s">
        <v>1521</v>
      </c>
      <c r="B372" t="s">
        <v>6126</v>
      </c>
      <c r="C372">
        <v>0</v>
      </c>
      <c r="D372">
        <v>103</v>
      </c>
      <c r="E372">
        <v>30</v>
      </c>
      <c r="F372">
        <v>2</v>
      </c>
      <c r="G372" t="s">
        <v>8913</v>
      </c>
      <c r="H372" t="s">
        <v>6127</v>
      </c>
    </row>
    <row r="373" spans="1:8" x14ac:dyDescent="0.25">
      <c r="A373" t="s">
        <v>2869</v>
      </c>
      <c r="B373" t="s">
        <v>6126</v>
      </c>
      <c r="C373">
        <v>0</v>
      </c>
      <c r="D373">
        <v>103</v>
      </c>
      <c r="E373">
        <v>30</v>
      </c>
      <c r="F373">
        <v>2</v>
      </c>
      <c r="G373" t="s">
        <v>8913</v>
      </c>
      <c r="H373" t="s">
        <v>6127</v>
      </c>
    </row>
    <row r="374" spans="1:8" x14ac:dyDescent="0.25">
      <c r="A374" t="s">
        <v>3816</v>
      </c>
      <c r="B374" t="s">
        <v>6126</v>
      </c>
      <c r="C374">
        <v>0</v>
      </c>
      <c r="D374">
        <v>154</v>
      </c>
      <c r="E374">
        <v>45</v>
      </c>
      <c r="F374">
        <v>3</v>
      </c>
      <c r="G374" t="s">
        <v>8913</v>
      </c>
      <c r="H374" t="s">
        <v>6127</v>
      </c>
    </row>
    <row r="375" spans="1:8" x14ac:dyDescent="0.25">
      <c r="A375" t="s">
        <v>5825</v>
      </c>
      <c r="B375" t="s">
        <v>6126</v>
      </c>
      <c r="C375">
        <v>0</v>
      </c>
      <c r="D375">
        <v>103</v>
      </c>
      <c r="E375">
        <v>30</v>
      </c>
      <c r="F375">
        <v>2</v>
      </c>
      <c r="G375" t="s">
        <v>8913</v>
      </c>
      <c r="H375" t="s">
        <v>6127</v>
      </c>
    </row>
    <row r="376" spans="1:8" x14ac:dyDescent="0.25">
      <c r="A376" t="s">
        <v>709</v>
      </c>
      <c r="B376" t="s">
        <v>6128</v>
      </c>
      <c r="C376">
        <v>0.3</v>
      </c>
      <c r="D376">
        <v>144</v>
      </c>
      <c r="E376">
        <v>-37</v>
      </c>
      <c r="F376">
        <v>4</v>
      </c>
      <c r="G376" t="s">
        <v>8913</v>
      </c>
      <c r="H376" t="s">
        <v>6127</v>
      </c>
    </row>
    <row r="377" spans="1:8" x14ac:dyDescent="0.25">
      <c r="A377" t="s">
        <v>2479</v>
      </c>
      <c r="B377" t="s">
        <v>6128</v>
      </c>
      <c r="C377">
        <v>0</v>
      </c>
      <c r="D377">
        <v>257</v>
      </c>
      <c r="E377">
        <v>31</v>
      </c>
      <c r="F377">
        <v>5</v>
      </c>
      <c r="G377" t="s">
        <v>8913</v>
      </c>
      <c r="H377" t="s">
        <v>6127</v>
      </c>
    </row>
    <row r="378" spans="1:8" x14ac:dyDescent="0.25">
      <c r="A378" t="s">
        <v>2972</v>
      </c>
      <c r="B378" t="s">
        <v>6128</v>
      </c>
      <c r="C378">
        <v>0</v>
      </c>
      <c r="D378">
        <v>103</v>
      </c>
      <c r="E378">
        <v>12</v>
      </c>
      <c r="F378">
        <v>2</v>
      </c>
      <c r="G378" t="s">
        <v>8913</v>
      </c>
      <c r="H378" t="s">
        <v>6127</v>
      </c>
    </row>
    <row r="379" spans="1:8" x14ac:dyDescent="0.25">
      <c r="A379" t="s">
        <v>3810</v>
      </c>
      <c r="B379" t="s">
        <v>6128</v>
      </c>
      <c r="C379">
        <v>0</v>
      </c>
      <c r="D379">
        <v>51</v>
      </c>
      <c r="E379">
        <v>6</v>
      </c>
      <c r="F379">
        <v>1</v>
      </c>
      <c r="G379" t="s">
        <v>8913</v>
      </c>
      <c r="H379" t="s">
        <v>6127</v>
      </c>
    </row>
    <row r="380" spans="1:8" x14ac:dyDescent="0.25">
      <c r="A380" t="s">
        <v>4394</v>
      </c>
      <c r="B380" t="s">
        <v>6128</v>
      </c>
      <c r="C380">
        <v>0</v>
      </c>
      <c r="D380">
        <v>206</v>
      </c>
      <c r="E380">
        <v>25</v>
      </c>
      <c r="F380">
        <v>4</v>
      </c>
      <c r="G380" t="s">
        <v>8913</v>
      </c>
      <c r="H380" t="s">
        <v>6127</v>
      </c>
    </row>
    <row r="381" spans="1:8" x14ac:dyDescent="0.25">
      <c r="A381" t="s">
        <v>1423</v>
      </c>
      <c r="B381" t="s">
        <v>6129</v>
      </c>
      <c r="C381">
        <v>0.1</v>
      </c>
      <c r="D381">
        <v>218</v>
      </c>
      <c r="E381">
        <v>-10</v>
      </c>
      <c r="F381">
        <v>5</v>
      </c>
      <c r="G381" t="s">
        <v>8913</v>
      </c>
      <c r="H381" t="s">
        <v>6127</v>
      </c>
    </row>
    <row r="382" spans="1:8" x14ac:dyDescent="0.25">
      <c r="A382" t="s">
        <v>4064</v>
      </c>
      <c r="B382" t="s">
        <v>6129</v>
      </c>
      <c r="C382">
        <v>0.3</v>
      </c>
      <c r="D382">
        <v>68</v>
      </c>
      <c r="E382">
        <v>-23</v>
      </c>
      <c r="F382">
        <v>2</v>
      </c>
      <c r="G382" t="s">
        <v>8913</v>
      </c>
      <c r="H382" t="s">
        <v>6127</v>
      </c>
    </row>
    <row r="383" spans="1:8" x14ac:dyDescent="0.25">
      <c r="A383" t="s">
        <v>4789</v>
      </c>
      <c r="B383" t="s">
        <v>6129</v>
      </c>
      <c r="C383">
        <v>0</v>
      </c>
      <c r="D383">
        <v>242</v>
      </c>
      <c r="E383">
        <v>14</v>
      </c>
      <c r="F383">
        <v>5</v>
      </c>
      <c r="G383" t="s">
        <v>8913</v>
      </c>
      <c r="H383" t="s">
        <v>6127</v>
      </c>
    </row>
    <row r="384" spans="1:8" x14ac:dyDescent="0.25">
      <c r="A384" t="s">
        <v>4844</v>
      </c>
      <c r="B384" t="s">
        <v>6130</v>
      </c>
      <c r="C384">
        <v>0</v>
      </c>
      <c r="D384">
        <v>100</v>
      </c>
      <c r="E384">
        <v>1</v>
      </c>
      <c r="F384">
        <v>2</v>
      </c>
      <c r="G384" t="s">
        <v>8913</v>
      </c>
      <c r="H384" t="s">
        <v>6127</v>
      </c>
    </row>
    <row r="385" spans="1:8" x14ac:dyDescent="0.25">
      <c r="A385" t="s">
        <v>5114</v>
      </c>
      <c r="B385" t="s">
        <v>6130</v>
      </c>
      <c r="C385">
        <v>0.3</v>
      </c>
      <c r="D385">
        <v>140</v>
      </c>
      <c r="E385">
        <v>-58</v>
      </c>
      <c r="F385">
        <v>4</v>
      </c>
      <c r="G385" t="s">
        <v>8913</v>
      </c>
      <c r="H385" t="s">
        <v>6127</v>
      </c>
    </row>
    <row r="386" spans="1:8" x14ac:dyDescent="0.25">
      <c r="A386" t="s">
        <v>923</v>
      </c>
      <c r="B386" t="s">
        <v>6131</v>
      </c>
      <c r="C386">
        <v>0.6</v>
      </c>
      <c r="D386">
        <v>90</v>
      </c>
      <c r="E386">
        <v>-88</v>
      </c>
      <c r="F386">
        <v>5</v>
      </c>
      <c r="G386" t="s">
        <v>8913</v>
      </c>
      <c r="H386" t="s">
        <v>6127</v>
      </c>
    </row>
    <row r="387" spans="1:8" x14ac:dyDescent="0.25">
      <c r="A387" t="s">
        <v>2934</v>
      </c>
      <c r="B387" t="s">
        <v>6131</v>
      </c>
      <c r="C387">
        <v>0</v>
      </c>
      <c r="D387">
        <v>180</v>
      </c>
      <c r="E387">
        <v>38</v>
      </c>
      <c r="F387">
        <v>4</v>
      </c>
      <c r="G387" t="s">
        <v>8913</v>
      </c>
      <c r="H387" t="s">
        <v>6127</v>
      </c>
    </row>
    <row r="388" spans="1:8" x14ac:dyDescent="0.25">
      <c r="A388" t="s">
        <v>5625</v>
      </c>
      <c r="B388" t="s">
        <v>6131</v>
      </c>
      <c r="C388">
        <v>0</v>
      </c>
      <c r="D388">
        <v>135</v>
      </c>
      <c r="E388">
        <v>28</v>
      </c>
      <c r="F388">
        <v>3</v>
      </c>
      <c r="G388" t="s">
        <v>8913</v>
      </c>
      <c r="H388" t="s">
        <v>6127</v>
      </c>
    </row>
    <row r="389" spans="1:8" x14ac:dyDescent="0.25">
      <c r="A389" t="s">
        <v>2363</v>
      </c>
      <c r="B389" t="s">
        <v>6132</v>
      </c>
      <c r="C389">
        <v>0.3</v>
      </c>
      <c r="D389">
        <v>158</v>
      </c>
      <c r="E389">
        <v>-54</v>
      </c>
      <c r="F389">
        <v>5</v>
      </c>
      <c r="G389" t="s">
        <v>8913</v>
      </c>
      <c r="H389" t="s">
        <v>6127</v>
      </c>
    </row>
    <row r="390" spans="1:8" x14ac:dyDescent="0.25">
      <c r="A390" t="s">
        <v>3796</v>
      </c>
      <c r="B390" t="s">
        <v>6132</v>
      </c>
      <c r="C390">
        <v>0</v>
      </c>
      <c r="D390">
        <v>180</v>
      </c>
      <c r="E390">
        <v>11</v>
      </c>
      <c r="F390">
        <v>4</v>
      </c>
      <c r="G390" t="s">
        <v>8913</v>
      </c>
      <c r="H390" t="s">
        <v>6127</v>
      </c>
    </row>
    <row r="391" spans="1:8" x14ac:dyDescent="0.25">
      <c r="A391" t="s">
        <v>4069</v>
      </c>
      <c r="B391" t="s">
        <v>6132</v>
      </c>
      <c r="C391">
        <v>0.6</v>
      </c>
      <c r="D391">
        <v>36</v>
      </c>
      <c r="E391">
        <v>-49</v>
      </c>
      <c r="F391">
        <v>2</v>
      </c>
      <c r="G391" t="s">
        <v>8913</v>
      </c>
      <c r="H391" t="s">
        <v>6127</v>
      </c>
    </row>
    <row r="392" spans="1:8" x14ac:dyDescent="0.25">
      <c r="A392" t="s">
        <v>4774</v>
      </c>
      <c r="B392" t="s">
        <v>6132</v>
      </c>
      <c r="C392">
        <v>0.2</v>
      </c>
      <c r="D392">
        <v>216</v>
      </c>
      <c r="E392">
        <v>-38</v>
      </c>
      <c r="F392">
        <v>6</v>
      </c>
      <c r="G392" t="s">
        <v>8913</v>
      </c>
      <c r="H392" t="s">
        <v>6127</v>
      </c>
    </row>
    <row r="393" spans="1:8" x14ac:dyDescent="0.25">
      <c r="A393" t="s">
        <v>603</v>
      </c>
      <c r="B393" t="s">
        <v>6133</v>
      </c>
      <c r="C393">
        <v>0</v>
      </c>
      <c r="D393">
        <v>87</v>
      </c>
      <c r="E393">
        <v>27</v>
      </c>
      <c r="F393">
        <v>2</v>
      </c>
      <c r="G393" t="s">
        <v>8913</v>
      </c>
      <c r="H393" t="s">
        <v>6127</v>
      </c>
    </row>
    <row r="394" spans="1:8" x14ac:dyDescent="0.25">
      <c r="A394" t="s">
        <v>874</v>
      </c>
      <c r="B394" t="s">
        <v>6133</v>
      </c>
      <c r="C394">
        <v>0</v>
      </c>
      <c r="D394">
        <v>175</v>
      </c>
      <c r="E394">
        <v>54</v>
      </c>
      <c r="F394">
        <v>4</v>
      </c>
      <c r="G394" t="s">
        <v>8913</v>
      </c>
      <c r="H394" t="s">
        <v>6127</v>
      </c>
    </row>
    <row r="395" spans="1:8" x14ac:dyDescent="0.25">
      <c r="A395" t="s">
        <v>1142</v>
      </c>
      <c r="B395" t="s">
        <v>6133</v>
      </c>
      <c r="C395">
        <v>0.2</v>
      </c>
      <c r="D395">
        <v>175</v>
      </c>
      <c r="E395">
        <v>24</v>
      </c>
      <c r="F395">
        <v>5</v>
      </c>
      <c r="G395" t="s">
        <v>8913</v>
      </c>
      <c r="H395" t="s">
        <v>6127</v>
      </c>
    </row>
    <row r="396" spans="1:8" x14ac:dyDescent="0.25">
      <c r="A396" t="s">
        <v>2613</v>
      </c>
      <c r="B396" t="s">
        <v>6133</v>
      </c>
      <c r="C396">
        <v>0.1</v>
      </c>
      <c r="D396">
        <v>118</v>
      </c>
      <c r="E396">
        <v>27</v>
      </c>
      <c r="F396">
        <v>3</v>
      </c>
      <c r="G396" t="s">
        <v>8913</v>
      </c>
      <c r="H396" t="s">
        <v>6127</v>
      </c>
    </row>
    <row r="397" spans="1:8" x14ac:dyDescent="0.25">
      <c r="A397" t="s">
        <v>2750</v>
      </c>
      <c r="B397" t="s">
        <v>6133</v>
      </c>
      <c r="C397">
        <v>0.3</v>
      </c>
      <c r="D397">
        <v>275</v>
      </c>
      <c r="E397">
        <v>4</v>
      </c>
      <c r="F397">
        <v>9</v>
      </c>
      <c r="G397" t="s">
        <v>8913</v>
      </c>
      <c r="H397" t="s">
        <v>6127</v>
      </c>
    </row>
    <row r="398" spans="1:8" x14ac:dyDescent="0.25">
      <c r="A398" t="s">
        <v>2906</v>
      </c>
      <c r="B398" t="s">
        <v>6133</v>
      </c>
      <c r="C398">
        <v>0</v>
      </c>
      <c r="D398">
        <v>44</v>
      </c>
      <c r="E398">
        <v>14</v>
      </c>
      <c r="F398">
        <v>1</v>
      </c>
      <c r="G398" t="s">
        <v>8913</v>
      </c>
      <c r="H398" t="s">
        <v>6127</v>
      </c>
    </row>
    <row r="399" spans="1:8" x14ac:dyDescent="0.25">
      <c r="A399" t="s">
        <v>3267</v>
      </c>
      <c r="B399" t="s">
        <v>6133</v>
      </c>
      <c r="C399">
        <v>0.1</v>
      </c>
      <c r="D399">
        <v>39</v>
      </c>
      <c r="E399">
        <v>9</v>
      </c>
      <c r="F399">
        <v>1</v>
      </c>
      <c r="G399" t="s">
        <v>8913</v>
      </c>
      <c r="H399" t="s">
        <v>6127</v>
      </c>
    </row>
    <row r="400" spans="1:8" x14ac:dyDescent="0.25">
      <c r="A400" t="s">
        <v>4590</v>
      </c>
      <c r="B400" t="s">
        <v>6133</v>
      </c>
      <c r="C400">
        <v>0</v>
      </c>
      <c r="D400">
        <v>131</v>
      </c>
      <c r="E400">
        <v>41</v>
      </c>
      <c r="F400">
        <v>3</v>
      </c>
      <c r="G400" t="s">
        <v>8913</v>
      </c>
      <c r="H400" t="s">
        <v>6127</v>
      </c>
    </row>
    <row r="401" spans="1:8" x14ac:dyDescent="0.25">
      <c r="A401" t="s">
        <v>268</v>
      </c>
      <c r="B401" t="s">
        <v>6134</v>
      </c>
      <c r="C401">
        <v>0.2</v>
      </c>
      <c r="D401">
        <v>533</v>
      </c>
      <c r="E401">
        <v>0</v>
      </c>
      <c r="F401">
        <v>6</v>
      </c>
      <c r="G401" t="s">
        <v>8913</v>
      </c>
      <c r="H401" t="s">
        <v>6127</v>
      </c>
    </row>
    <row r="402" spans="1:8" x14ac:dyDescent="0.25">
      <c r="A402" t="s">
        <v>778</v>
      </c>
      <c r="B402" t="s">
        <v>6134</v>
      </c>
      <c r="C402">
        <v>0.3</v>
      </c>
      <c r="D402">
        <v>156</v>
      </c>
      <c r="E402">
        <v>-22</v>
      </c>
      <c r="F402">
        <v>2</v>
      </c>
      <c r="G402" t="s">
        <v>8913</v>
      </c>
      <c r="H402" t="s">
        <v>6127</v>
      </c>
    </row>
    <row r="403" spans="1:8" x14ac:dyDescent="0.25">
      <c r="A403" t="s">
        <v>3964</v>
      </c>
      <c r="B403" t="s">
        <v>6134</v>
      </c>
      <c r="C403">
        <v>0.3</v>
      </c>
      <c r="D403">
        <v>233</v>
      </c>
      <c r="E403">
        <v>-33</v>
      </c>
      <c r="F403">
        <v>3</v>
      </c>
      <c r="G403" t="s">
        <v>8913</v>
      </c>
      <c r="H403" t="s">
        <v>6127</v>
      </c>
    </row>
    <row r="404" spans="1:8" x14ac:dyDescent="0.25">
      <c r="A404" t="s">
        <v>5104</v>
      </c>
      <c r="B404" t="s">
        <v>6134</v>
      </c>
      <c r="C404">
        <v>0.6</v>
      </c>
      <c r="D404">
        <v>89</v>
      </c>
      <c r="E404">
        <v>-89</v>
      </c>
      <c r="F404">
        <v>2</v>
      </c>
      <c r="G404" t="s">
        <v>8913</v>
      </c>
      <c r="H404" t="s">
        <v>6127</v>
      </c>
    </row>
    <row r="405" spans="1:8" x14ac:dyDescent="0.25">
      <c r="A405" t="s">
        <v>5531</v>
      </c>
      <c r="B405" t="s">
        <v>6134</v>
      </c>
      <c r="C405">
        <v>0</v>
      </c>
      <c r="D405">
        <v>222</v>
      </c>
      <c r="E405">
        <v>44</v>
      </c>
      <c r="F405">
        <v>2</v>
      </c>
      <c r="G405" t="s">
        <v>8913</v>
      </c>
      <c r="H405" t="s">
        <v>6127</v>
      </c>
    </row>
    <row r="406" spans="1:8" x14ac:dyDescent="0.25">
      <c r="A406" t="s">
        <v>5940</v>
      </c>
      <c r="B406" t="s">
        <v>6134</v>
      </c>
      <c r="C406">
        <v>0</v>
      </c>
      <c r="D406">
        <v>667</v>
      </c>
      <c r="E406">
        <v>133</v>
      </c>
      <c r="F406">
        <v>6</v>
      </c>
      <c r="G406" t="s">
        <v>8913</v>
      </c>
      <c r="H406" t="s">
        <v>6127</v>
      </c>
    </row>
    <row r="407" spans="1:8" x14ac:dyDescent="0.25">
      <c r="A407" t="s">
        <v>207</v>
      </c>
      <c r="B407" t="s">
        <v>6135</v>
      </c>
      <c r="C407">
        <v>0.2</v>
      </c>
      <c r="D407">
        <v>267</v>
      </c>
      <c r="E407">
        <v>90</v>
      </c>
      <c r="F407">
        <v>3</v>
      </c>
      <c r="G407" t="s">
        <v>8913</v>
      </c>
      <c r="H407" t="s">
        <v>6127</v>
      </c>
    </row>
    <row r="408" spans="1:8" x14ac:dyDescent="0.25">
      <c r="A408" t="s">
        <v>3475</v>
      </c>
      <c r="B408" t="s">
        <v>6135</v>
      </c>
      <c r="C408">
        <v>0</v>
      </c>
      <c r="D408">
        <v>445</v>
      </c>
      <c r="E408">
        <v>209</v>
      </c>
      <c r="F408">
        <v>4</v>
      </c>
      <c r="G408" t="s">
        <v>8913</v>
      </c>
      <c r="H408" t="s">
        <v>6127</v>
      </c>
    </row>
    <row r="409" spans="1:8" x14ac:dyDescent="0.25">
      <c r="A409" t="s">
        <v>3574</v>
      </c>
      <c r="B409" t="s">
        <v>6135</v>
      </c>
      <c r="C409">
        <v>0</v>
      </c>
      <c r="D409">
        <v>222</v>
      </c>
      <c r="E409">
        <v>104</v>
      </c>
      <c r="F409">
        <v>2</v>
      </c>
      <c r="G409" t="s">
        <v>8913</v>
      </c>
      <c r="H409" t="s">
        <v>6127</v>
      </c>
    </row>
    <row r="410" spans="1:8" x14ac:dyDescent="0.25">
      <c r="A410" t="s">
        <v>3898</v>
      </c>
      <c r="B410" t="s">
        <v>6135</v>
      </c>
      <c r="C410">
        <v>0</v>
      </c>
      <c r="D410">
        <v>334</v>
      </c>
      <c r="E410">
        <v>157</v>
      </c>
      <c r="F410">
        <v>3</v>
      </c>
      <c r="G410" t="s">
        <v>8913</v>
      </c>
      <c r="H410" t="s">
        <v>6127</v>
      </c>
    </row>
    <row r="411" spans="1:8" x14ac:dyDescent="0.25">
      <c r="A411" t="s">
        <v>1143</v>
      </c>
      <c r="B411" t="s">
        <v>6136</v>
      </c>
      <c r="C411">
        <v>0.6</v>
      </c>
      <c r="D411">
        <v>87</v>
      </c>
      <c r="E411">
        <v>-106</v>
      </c>
      <c r="F411">
        <v>2</v>
      </c>
      <c r="G411" t="s">
        <v>8913</v>
      </c>
      <c r="H411" t="s">
        <v>6127</v>
      </c>
    </row>
    <row r="412" spans="1:8" x14ac:dyDescent="0.25">
      <c r="A412" t="s">
        <v>2168</v>
      </c>
      <c r="B412" t="s">
        <v>6136</v>
      </c>
      <c r="C412">
        <v>0</v>
      </c>
      <c r="D412">
        <v>108</v>
      </c>
      <c r="E412">
        <v>12</v>
      </c>
      <c r="F412">
        <v>1</v>
      </c>
      <c r="G412" t="s">
        <v>8913</v>
      </c>
      <c r="H412" t="s">
        <v>6127</v>
      </c>
    </row>
    <row r="413" spans="1:8" x14ac:dyDescent="0.25">
      <c r="A413" t="s">
        <v>2257</v>
      </c>
      <c r="B413" t="s">
        <v>6136</v>
      </c>
      <c r="C413">
        <v>0</v>
      </c>
      <c r="D413">
        <v>973</v>
      </c>
      <c r="E413">
        <v>107</v>
      </c>
      <c r="F413">
        <v>9</v>
      </c>
      <c r="G413" t="s">
        <v>8913</v>
      </c>
      <c r="H413" t="s">
        <v>6127</v>
      </c>
    </row>
    <row r="414" spans="1:8" x14ac:dyDescent="0.25">
      <c r="A414" t="s">
        <v>3963</v>
      </c>
      <c r="B414" t="s">
        <v>6136</v>
      </c>
      <c r="C414">
        <v>0</v>
      </c>
      <c r="D414">
        <v>433</v>
      </c>
      <c r="E414">
        <v>48</v>
      </c>
      <c r="F414">
        <v>4</v>
      </c>
      <c r="G414" t="s">
        <v>8913</v>
      </c>
      <c r="H414" t="s">
        <v>6127</v>
      </c>
    </row>
    <row r="415" spans="1:8" x14ac:dyDescent="0.25">
      <c r="A415" t="s">
        <v>4569</v>
      </c>
      <c r="B415" t="s">
        <v>6136</v>
      </c>
      <c r="C415">
        <v>0</v>
      </c>
      <c r="D415">
        <v>324</v>
      </c>
      <c r="E415">
        <v>36</v>
      </c>
      <c r="F415">
        <v>3</v>
      </c>
      <c r="G415" t="s">
        <v>8913</v>
      </c>
      <c r="H415" t="s">
        <v>6127</v>
      </c>
    </row>
    <row r="416" spans="1:8" x14ac:dyDescent="0.25">
      <c r="A416" t="s">
        <v>3759</v>
      </c>
      <c r="B416" t="s">
        <v>6137</v>
      </c>
      <c r="C416">
        <v>0</v>
      </c>
      <c r="D416">
        <v>439</v>
      </c>
      <c r="E416">
        <v>140</v>
      </c>
      <c r="F416">
        <v>4</v>
      </c>
      <c r="G416" t="s">
        <v>8913</v>
      </c>
      <c r="H416" t="s">
        <v>6127</v>
      </c>
    </row>
    <row r="417" spans="1:8" x14ac:dyDescent="0.25">
      <c r="A417" t="s">
        <v>4993</v>
      </c>
      <c r="B417" t="s">
        <v>6137</v>
      </c>
      <c r="C417">
        <v>0</v>
      </c>
      <c r="D417">
        <v>110</v>
      </c>
      <c r="E417">
        <v>35</v>
      </c>
      <c r="F417">
        <v>1</v>
      </c>
      <c r="G417" t="s">
        <v>8913</v>
      </c>
      <c r="H417" t="s">
        <v>6127</v>
      </c>
    </row>
    <row r="418" spans="1:8" x14ac:dyDescent="0.25">
      <c r="A418" t="s">
        <v>2176</v>
      </c>
      <c r="B418" t="s">
        <v>6138</v>
      </c>
      <c r="C418">
        <v>0</v>
      </c>
      <c r="D418">
        <v>80</v>
      </c>
      <c r="E418">
        <v>38</v>
      </c>
      <c r="F418">
        <v>4</v>
      </c>
      <c r="G418" t="s">
        <v>8913</v>
      </c>
      <c r="H418" t="s">
        <v>6127</v>
      </c>
    </row>
    <row r="419" spans="1:8" x14ac:dyDescent="0.25">
      <c r="A419" t="s">
        <v>2256</v>
      </c>
      <c r="B419" t="s">
        <v>6138</v>
      </c>
      <c r="C419">
        <v>0</v>
      </c>
      <c r="D419">
        <v>40</v>
      </c>
      <c r="E419">
        <v>19</v>
      </c>
      <c r="F419">
        <v>2</v>
      </c>
      <c r="G419" t="s">
        <v>8913</v>
      </c>
      <c r="H419" t="s">
        <v>6127</v>
      </c>
    </row>
    <row r="420" spans="1:8" x14ac:dyDescent="0.25">
      <c r="A420" t="s">
        <v>2835</v>
      </c>
      <c r="B420" t="s">
        <v>6138</v>
      </c>
      <c r="C420">
        <v>0</v>
      </c>
      <c r="D420">
        <v>40</v>
      </c>
      <c r="E420">
        <v>19</v>
      </c>
      <c r="F420">
        <v>2</v>
      </c>
      <c r="G420" t="s">
        <v>8913</v>
      </c>
      <c r="H420" t="s">
        <v>6127</v>
      </c>
    </row>
    <row r="421" spans="1:8" x14ac:dyDescent="0.25">
      <c r="A421" t="s">
        <v>3655</v>
      </c>
      <c r="B421" t="s">
        <v>6138</v>
      </c>
      <c r="C421">
        <v>0.6</v>
      </c>
      <c r="D421">
        <v>24</v>
      </c>
      <c r="E421">
        <v>-8</v>
      </c>
      <c r="F421">
        <v>3</v>
      </c>
      <c r="G421" t="s">
        <v>8913</v>
      </c>
      <c r="H421" t="s">
        <v>6127</v>
      </c>
    </row>
    <row r="422" spans="1:8" x14ac:dyDescent="0.25">
      <c r="A422" t="s">
        <v>3703</v>
      </c>
      <c r="B422" t="s">
        <v>6138</v>
      </c>
      <c r="C422">
        <v>0.6</v>
      </c>
      <c r="D422">
        <v>72</v>
      </c>
      <c r="E422">
        <v>-24</v>
      </c>
      <c r="F422">
        <v>9</v>
      </c>
      <c r="G422" t="s">
        <v>8913</v>
      </c>
      <c r="H422" t="s">
        <v>6127</v>
      </c>
    </row>
    <row r="423" spans="1:8" x14ac:dyDescent="0.25">
      <c r="A423" t="s">
        <v>133</v>
      </c>
      <c r="B423" t="s">
        <v>6139</v>
      </c>
      <c r="C423">
        <v>0</v>
      </c>
      <c r="D423">
        <v>20</v>
      </c>
      <c r="E423">
        <v>4</v>
      </c>
      <c r="F423">
        <v>1</v>
      </c>
      <c r="G423" t="s">
        <v>8913</v>
      </c>
      <c r="H423" t="s">
        <v>6127</v>
      </c>
    </row>
    <row r="424" spans="1:8" x14ac:dyDescent="0.25">
      <c r="A424" t="s">
        <v>1175</v>
      </c>
      <c r="B424" t="s">
        <v>6139</v>
      </c>
      <c r="C424">
        <v>0</v>
      </c>
      <c r="D424">
        <v>40</v>
      </c>
      <c r="E424">
        <v>8</v>
      </c>
      <c r="F424">
        <v>2</v>
      </c>
      <c r="G424" t="s">
        <v>8913</v>
      </c>
      <c r="H424" t="s">
        <v>6127</v>
      </c>
    </row>
    <row r="425" spans="1:8" x14ac:dyDescent="0.25">
      <c r="A425" t="s">
        <v>1460</v>
      </c>
      <c r="B425" t="s">
        <v>6139</v>
      </c>
      <c r="C425">
        <v>0</v>
      </c>
      <c r="D425">
        <v>181</v>
      </c>
      <c r="E425">
        <v>36</v>
      </c>
      <c r="F425">
        <v>9</v>
      </c>
      <c r="G425" t="s">
        <v>8913</v>
      </c>
      <c r="H425" t="s">
        <v>6127</v>
      </c>
    </row>
    <row r="426" spans="1:8" x14ac:dyDescent="0.25">
      <c r="A426" t="s">
        <v>3771</v>
      </c>
      <c r="B426" t="s">
        <v>6139</v>
      </c>
      <c r="C426">
        <v>0</v>
      </c>
      <c r="D426">
        <v>40</v>
      </c>
      <c r="E426">
        <v>8</v>
      </c>
      <c r="F426">
        <v>2</v>
      </c>
      <c r="G426" t="s">
        <v>8913</v>
      </c>
      <c r="H426" t="s">
        <v>6127</v>
      </c>
    </row>
    <row r="427" spans="1:8" x14ac:dyDescent="0.25">
      <c r="A427" t="s">
        <v>1056</v>
      </c>
      <c r="B427" t="s">
        <v>6140</v>
      </c>
      <c r="C427">
        <v>0</v>
      </c>
      <c r="D427">
        <v>51</v>
      </c>
      <c r="E427">
        <v>12</v>
      </c>
      <c r="F427">
        <v>3</v>
      </c>
      <c r="G427" t="s">
        <v>8913</v>
      </c>
      <c r="H427" t="s">
        <v>6127</v>
      </c>
    </row>
    <row r="428" spans="1:8" x14ac:dyDescent="0.25">
      <c r="A428" t="s">
        <v>2768</v>
      </c>
      <c r="B428" t="s">
        <v>6140</v>
      </c>
      <c r="C428">
        <v>0</v>
      </c>
      <c r="D428">
        <v>51</v>
      </c>
      <c r="E428">
        <v>12</v>
      </c>
      <c r="F428">
        <v>3</v>
      </c>
      <c r="G428" t="s">
        <v>8913</v>
      </c>
      <c r="H428" t="s">
        <v>6127</v>
      </c>
    </row>
    <row r="429" spans="1:8" x14ac:dyDescent="0.25">
      <c r="A429" t="s">
        <v>3659</v>
      </c>
      <c r="B429" t="s">
        <v>6141</v>
      </c>
      <c r="C429">
        <v>0.2</v>
      </c>
      <c r="D429">
        <v>45</v>
      </c>
      <c r="E429">
        <v>-6</v>
      </c>
      <c r="F429">
        <v>3</v>
      </c>
      <c r="G429" t="s">
        <v>8913</v>
      </c>
      <c r="H429" t="s">
        <v>6127</v>
      </c>
    </row>
    <row r="430" spans="1:8" x14ac:dyDescent="0.25">
      <c r="A430" t="s">
        <v>6003</v>
      </c>
      <c r="B430" t="s">
        <v>6141</v>
      </c>
      <c r="C430">
        <v>0.6</v>
      </c>
      <c r="D430">
        <v>67</v>
      </c>
      <c r="E430">
        <v>-86</v>
      </c>
      <c r="F430">
        <v>9</v>
      </c>
      <c r="G430" t="s">
        <v>8913</v>
      </c>
      <c r="H430" t="s">
        <v>6127</v>
      </c>
    </row>
    <row r="431" spans="1:8" x14ac:dyDescent="0.25">
      <c r="A431" t="s">
        <v>616</v>
      </c>
      <c r="B431" t="s">
        <v>6142</v>
      </c>
      <c r="C431">
        <v>0.5</v>
      </c>
      <c r="D431">
        <v>11</v>
      </c>
      <c r="E431">
        <v>-8</v>
      </c>
      <c r="F431">
        <v>2</v>
      </c>
      <c r="G431" t="s">
        <v>6051</v>
      </c>
      <c r="H431" t="s">
        <v>6076</v>
      </c>
    </row>
    <row r="432" spans="1:8" x14ac:dyDescent="0.25">
      <c r="A432" t="s">
        <v>1064</v>
      </c>
      <c r="B432" t="s">
        <v>6142</v>
      </c>
      <c r="C432">
        <v>0.1</v>
      </c>
      <c r="D432">
        <v>25</v>
      </c>
      <c r="E432">
        <v>10</v>
      </c>
      <c r="F432">
        <v>2</v>
      </c>
      <c r="G432" t="s">
        <v>6051</v>
      </c>
      <c r="H432" t="s">
        <v>6076</v>
      </c>
    </row>
    <row r="433" spans="1:8" x14ac:dyDescent="0.25">
      <c r="A433" t="s">
        <v>2070</v>
      </c>
      <c r="B433" t="s">
        <v>6142</v>
      </c>
      <c r="C433">
        <v>0</v>
      </c>
      <c r="D433">
        <v>11</v>
      </c>
      <c r="E433">
        <v>2</v>
      </c>
      <c r="F433">
        <v>1</v>
      </c>
      <c r="G433" t="s">
        <v>6051</v>
      </c>
      <c r="H433" t="s">
        <v>6076</v>
      </c>
    </row>
    <row r="434" spans="1:8" x14ac:dyDescent="0.25">
      <c r="A434" t="s">
        <v>2665</v>
      </c>
      <c r="B434" t="s">
        <v>6142</v>
      </c>
      <c r="C434">
        <v>0</v>
      </c>
      <c r="D434">
        <v>153</v>
      </c>
      <c r="E434">
        <v>70</v>
      </c>
      <c r="F434">
        <v>11</v>
      </c>
      <c r="G434" t="s">
        <v>6051</v>
      </c>
      <c r="H434" t="s">
        <v>6076</v>
      </c>
    </row>
    <row r="435" spans="1:8" x14ac:dyDescent="0.25">
      <c r="A435" t="s">
        <v>3869</v>
      </c>
      <c r="B435" t="s">
        <v>6142</v>
      </c>
      <c r="C435">
        <v>0</v>
      </c>
      <c r="D435">
        <v>114</v>
      </c>
      <c r="E435">
        <v>17</v>
      </c>
      <c r="F435">
        <v>10</v>
      </c>
      <c r="G435" t="s">
        <v>6051</v>
      </c>
      <c r="H435" t="s">
        <v>6076</v>
      </c>
    </row>
    <row r="436" spans="1:8" x14ac:dyDescent="0.25">
      <c r="A436" t="s">
        <v>5011</v>
      </c>
      <c r="B436" t="s">
        <v>6142</v>
      </c>
      <c r="C436">
        <v>0</v>
      </c>
      <c r="D436">
        <v>80</v>
      </c>
      <c r="E436">
        <v>12</v>
      </c>
      <c r="F436">
        <v>7</v>
      </c>
      <c r="G436" t="s">
        <v>6051</v>
      </c>
      <c r="H436" t="s">
        <v>6076</v>
      </c>
    </row>
    <row r="437" spans="1:8" x14ac:dyDescent="0.25">
      <c r="A437" t="s">
        <v>2336</v>
      </c>
      <c r="B437" t="s">
        <v>6143</v>
      </c>
      <c r="C437">
        <v>0.5</v>
      </c>
      <c r="D437">
        <v>14</v>
      </c>
      <c r="E437">
        <v>-10</v>
      </c>
      <c r="F437">
        <v>2</v>
      </c>
      <c r="G437" t="s">
        <v>6051</v>
      </c>
      <c r="H437" t="s">
        <v>6076</v>
      </c>
    </row>
    <row r="438" spans="1:8" x14ac:dyDescent="0.25">
      <c r="A438" t="s">
        <v>2246</v>
      </c>
      <c r="B438" t="s">
        <v>6144</v>
      </c>
      <c r="C438">
        <v>0</v>
      </c>
      <c r="D438">
        <v>54</v>
      </c>
      <c r="E438">
        <v>13</v>
      </c>
      <c r="F438">
        <v>4</v>
      </c>
      <c r="G438" t="s">
        <v>6051</v>
      </c>
      <c r="H438" t="s">
        <v>6076</v>
      </c>
    </row>
    <row r="439" spans="1:8" x14ac:dyDescent="0.25">
      <c r="A439" t="s">
        <v>2920</v>
      </c>
      <c r="B439" t="s">
        <v>6144</v>
      </c>
      <c r="C439">
        <v>0</v>
      </c>
      <c r="D439">
        <v>80</v>
      </c>
      <c r="E439">
        <v>19</v>
      </c>
      <c r="F439">
        <v>6</v>
      </c>
      <c r="G439" t="s">
        <v>6051</v>
      </c>
      <c r="H439" t="s">
        <v>6076</v>
      </c>
    </row>
    <row r="440" spans="1:8" x14ac:dyDescent="0.25">
      <c r="A440" t="s">
        <v>2993</v>
      </c>
      <c r="B440" t="s">
        <v>6144</v>
      </c>
      <c r="C440">
        <v>0</v>
      </c>
      <c r="D440">
        <v>27</v>
      </c>
      <c r="E440">
        <v>6</v>
      </c>
      <c r="F440">
        <v>2</v>
      </c>
      <c r="G440" t="s">
        <v>6051</v>
      </c>
      <c r="H440" t="s">
        <v>6076</v>
      </c>
    </row>
    <row r="441" spans="1:8" x14ac:dyDescent="0.25">
      <c r="A441" t="s">
        <v>4543</v>
      </c>
      <c r="B441" t="s">
        <v>6144</v>
      </c>
      <c r="C441">
        <v>0</v>
      </c>
      <c r="D441">
        <v>67</v>
      </c>
      <c r="E441">
        <v>16</v>
      </c>
      <c r="F441">
        <v>5</v>
      </c>
      <c r="G441" t="s">
        <v>6051</v>
      </c>
      <c r="H441" t="s">
        <v>6076</v>
      </c>
    </row>
    <row r="442" spans="1:8" x14ac:dyDescent="0.25">
      <c r="A442" t="s">
        <v>1079</v>
      </c>
      <c r="B442" t="s">
        <v>6145</v>
      </c>
      <c r="C442">
        <v>0</v>
      </c>
      <c r="D442">
        <v>265</v>
      </c>
      <c r="E442">
        <v>3</v>
      </c>
      <c r="F442">
        <v>5</v>
      </c>
      <c r="G442" t="s">
        <v>8913</v>
      </c>
      <c r="H442" t="s">
        <v>6127</v>
      </c>
    </row>
    <row r="443" spans="1:8" x14ac:dyDescent="0.25">
      <c r="A443" t="s">
        <v>4688</v>
      </c>
      <c r="B443" t="s">
        <v>6145</v>
      </c>
      <c r="C443">
        <v>0</v>
      </c>
      <c r="D443">
        <v>689</v>
      </c>
      <c r="E443">
        <v>7</v>
      </c>
      <c r="F443">
        <v>13</v>
      </c>
      <c r="G443" t="s">
        <v>8913</v>
      </c>
      <c r="H443" t="s">
        <v>6127</v>
      </c>
    </row>
    <row r="444" spans="1:8" x14ac:dyDescent="0.25">
      <c r="A444" t="s">
        <v>5928</v>
      </c>
      <c r="B444" t="s">
        <v>6145</v>
      </c>
      <c r="C444">
        <v>0</v>
      </c>
      <c r="D444">
        <v>159</v>
      </c>
      <c r="E444">
        <v>2</v>
      </c>
      <c r="F444">
        <v>3</v>
      </c>
      <c r="G444" t="s">
        <v>8913</v>
      </c>
      <c r="H444" t="s">
        <v>6127</v>
      </c>
    </row>
    <row r="445" spans="1:8" x14ac:dyDescent="0.25">
      <c r="A445" t="s">
        <v>1825</v>
      </c>
      <c r="B445" t="s">
        <v>6146</v>
      </c>
      <c r="C445">
        <v>0</v>
      </c>
      <c r="D445">
        <v>53</v>
      </c>
      <c r="E445">
        <v>20</v>
      </c>
      <c r="F445">
        <v>1</v>
      </c>
      <c r="G445" t="s">
        <v>8913</v>
      </c>
      <c r="H445" t="s">
        <v>6127</v>
      </c>
    </row>
    <row r="446" spans="1:8" x14ac:dyDescent="0.25">
      <c r="A446" t="s">
        <v>2931</v>
      </c>
      <c r="B446" t="s">
        <v>6146</v>
      </c>
      <c r="C446">
        <v>0</v>
      </c>
      <c r="D446">
        <v>159</v>
      </c>
      <c r="E446">
        <v>60</v>
      </c>
      <c r="F446">
        <v>3</v>
      </c>
      <c r="G446" t="s">
        <v>8913</v>
      </c>
      <c r="H446" t="s">
        <v>6127</v>
      </c>
    </row>
    <row r="447" spans="1:8" x14ac:dyDescent="0.25">
      <c r="A447" t="s">
        <v>3740</v>
      </c>
      <c r="B447" t="s">
        <v>6146</v>
      </c>
      <c r="C447">
        <v>0</v>
      </c>
      <c r="D447">
        <v>159</v>
      </c>
      <c r="E447">
        <v>60</v>
      </c>
      <c r="F447">
        <v>3</v>
      </c>
      <c r="G447" t="s">
        <v>8913</v>
      </c>
      <c r="H447" t="s">
        <v>6127</v>
      </c>
    </row>
    <row r="448" spans="1:8" x14ac:dyDescent="0.25">
      <c r="A448" t="s">
        <v>4644</v>
      </c>
      <c r="B448" t="s">
        <v>6146</v>
      </c>
      <c r="C448">
        <v>0</v>
      </c>
      <c r="D448">
        <v>212</v>
      </c>
      <c r="E448">
        <v>81</v>
      </c>
      <c r="F448">
        <v>4</v>
      </c>
      <c r="G448" t="s">
        <v>8913</v>
      </c>
      <c r="H448" t="s">
        <v>6127</v>
      </c>
    </row>
    <row r="449" spans="1:8" x14ac:dyDescent="0.25">
      <c r="A449" t="s">
        <v>5235</v>
      </c>
      <c r="B449" t="s">
        <v>6146</v>
      </c>
      <c r="C449">
        <v>0.3</v>
      </c>
      <c r="D449">
        <v>149</v>
      </c>
      <c r="E449">
        <v>17</v>
      </c>
      <c r="F449">
        <v>4</v>
      </c>
      <c r="G449" t="s">
        <v>8913</v>
      </c>
      <c r="H449" t="s">
        <v>6127</v>
      </c>
    </row>
    <row r="450" spans="1:8" x14ac:dyDescent="0.25">
      <c r="A450" t="s">
        <v>5306</v>
      </c>
      <c r="B450" t="s">
        <v>6146</v>
      </c>
      <c r="C450">
        <v>0.6</v>
      </c>
      <c r="D450">
        <v>42</v>
      </c>
      <c r="E450">
        <v>-23</v>
      </c>
      <c r="F450">
        <v>2</v>
      </c>
      <c r="G450" t="s">
        <v>8913</v>
      </c>
      <c r="H450" t="s">
        <v>6127</v>
      </c>
    </row>
    <row r="451" spans="1:8" x14ac:dyDescent="0.25">
      <c r="A451" t="s">
        <v>5646</v>
      </c>
      <c r="B451" t="s">
        <v>6146</v>
      </c>
      <c r="C451">
        <v>0.2</v>
      </c>
      <c r="D451">
        <v>127</v>
      </c>
      <c r="E451">
        <v>29</v>
      </c>
      <c r="F451">
        <v>3</v>
      </c>
      <c r="G451" t="s">
        <v>8913</v>
      </c>
      <c r="H451" t="s">
        <v>6127</v>
      </c>
    </row>
    <row r="452" spans="1:8" x14ac:dyDescent="0.25">
      <c r="A452" t="s">
        <v>408</v>
      </c>
      <c r="B452" t="s">
        <v>6147</v>
      </c>
      <c r="C452">
        <v>0.6</v>
      </c>
      <c r="D452">
        <v>40</v>
      </c>
      <c r="E452">
        <v>-44</v>
      </c>
      <c r="F452">
        <v>2</v>
      </c>
      <c r="G452" t="s">
        <v>8913</v>
      </c>
      <c r="H452" t="s">
        <v>6127</v>
      </c>
    </row>
    <row r="453" spans="1:8" x14ac:dyDescent="0.25">
      <c r="A453" t="s">
        <v>3715</v>
      </c>
      <c r="B453" t="s">
        <v>6147</v>
      </c>
      <c r="C453">
        <v>0.2</v>
      </c>
      <c r="D453">
        <v>120</v>
      </c>
      <c r="E453">
        <v>-6</v>
      </c>
      <c r="F453">
        <v>3</v>
      </c>
      <c r="G453" t="s">
        <v>8913</v>
      </c>
      <c r="H453" t="s">
        <v>6127</v>
      </c>
    </row>
    <row r="454" spans="1:8" x14ac:dyDescent="0.25">
      <c r="A454" t="s">
        <v>5630</v>
      </c>
      <c r="B454" t="s">
        <v>6147</v>
      </c>
      <c r="C454">
        <v>0.3</v>
      </c>
      <c r="D454">
        <v>385</v>
      </c>
      <c r="E454">
        <v>-77</v>
      </c>
      <c r="F454">
        <v>11</v>
      </c>
      <c r="G454" t="s">
        <v>8913</v>
      </c>
      <c r="H454" t="s">
        <v>6127</v>
      </c>
    </row>
    <row r="455" spans="1:8" x14ac:dyDescent="0.25">
      <c r="A455" t="s">
        <v>6016</v>
      </c>
      <c r="B455" t="s">
        <v>6147</v>
      </c>
      <c r="C455">
        <v>0.6</v>
      </c>
      <c r="D455">
        <v>20</v>
      </c>
      <c r="E455">
        <v>-22</v>
      </c>
      <c r="F455">
        <v>1</v>
      </c>
      <c r="G455" t="s">
        <v>8913</v>
      </c>
      <c r="H455" t="s">
        <v>6127</v>
      </c>
    </row>
    <row r="456" spans="1:8" x14ac:dyDescent="0.25">
      <c r="A456" t="s">
        <v>2694</v>
      </c>
      <c r="B456" t="s">
        <v>6148</v>
      </c>
      <c r="C456">
        <v>0</v>
      </c>
      <c r="D456">
        <v>206</v>
      </c>
      <c r="E456">
        <v>99</v>
      </c>
      <c r="F456">
        <v>4</v>
      </c>
      <c r="G456" t="s">
        <v>8913</v>
      </c>
      <c r="H456" t="s">
        <v>6127</v>
      </c>
    </row>
    <row r="457" spans="1:8" x14ac:dyDescent="0.25">
      <c r="A457" t="s">
        <v>4040</v>
      </c>
      <c r="B457" t="s">
        <v>6148</v>
      </c>
      <c r="C457">
        <v>0</v>
      </c>
      <c r="D457">
        <v>103</v>
      </c>
      <c r="E457">
        <v>50</v>
      </c>
      <c r="F457">
        <v>2</v>
      </c>
      <c r="G457" t="s">
        <v>8913</v>
      </c>
      <c r="H457" t="s">
        <v>6127</v>
      </c>
    </row>
    <row r="458" spans="1:8" x14ac:dyDescent="0.25">
      <c r="A458" t="s">
        <v>5647</v>
      </c>
      <c r="B458" t="s">
        <v>6148</v>
      </c>
      <c r="C458">
        <v>0</v>
      </c>
      <c r="D458">
        <v>103</v>
      </c>
      <c r="E458">
        <v>50</v>
      </c>
      <c r="F458">
        <v>2</v>
      </c>
      <c r="G458" t="s">
        <v>8913</v>
      </c>
      <c r="H458" t="s">
        <v>6127</v>
      </c>
    </row>
    <row r="459" spans="1:8" x14ac:dyDescent="0.25">
      <c r="A459" t="s">
        <v>5869</v>
      </c>
      <c r="B459" t="s">
        <v>6148</v>
      </c>
      <c r="C459">
        <v>0</v>
      </c>
      <c r="D459">
        <v>103</v>
      </c>
      <c r="E459">
        <v>50</v>
      </c>
      <c r="F459">
        <v>2</v>
      </c>
      <c r="G459" t="s">
        <v>8913</v>
      </c>
      <c r="H459" t="s">
        <v>6127</v>
      </c>
    </row>
    <row r="460" spans="1:8" x14ac:dyDescent="0.25">
      <c r="A460" t="s">
        <v>762</v>
      </c>
      <c r="B460" t="s">
        <v>6149</v>
      </c>
      <c r="C460">
        <v>0</v>
      </c>
      <c r="D460">
        <v>36</v>
      </c>
      <c r="E460">
        <v>7</v>
      </c>
      <c r="F460">
        <v>3</v>
      </c>
      <c r="G460" t="s">
        <v>6051</v>
      </c>
      <c r="H460" t="s">
        <v>6076</v>
      </c>
    </row>
    <row r="461" spans="1:8" x14ac:dyDescent="0.25">
      <c r="A461" t="s">
        <v>2961</v>
      </c>
      <c r="B461" t="s">
        <v>6149</v>
      </c>
      <c r="C461">
        <v>0</v>
      </c>
      <c r="D461">
        <v>24</v>
      </c>
      <c r="E461">
        <v>5</v>
      </c>
      <c r="F461">
        <v>2</v>
      </c>
      <c r="G461" t="s">
        <v>6051</v>
      </c>
      <c r="H461" t="s">
        <v>6076</v>
      </c>
    </row>
    <row r="462" spans="1:8" x14ac:dyDescent="0.25">
      <c r="A462" t="s">
        <v>3013</v>
      </c>
      <c r="B462" t="s">
        <v>6149</v>
      </c>
      <c r="C462">
        <v>0</v>
      </c>
      <c r="D462">
        <v>12</v>
      </c>
      <c r="E462">
        <v>2</v>
      </c>
      <c r="F462">
        <v>1</v>
      </c>
      <c r="G462" t="s">
        <v>6051</v>
      </c>
      <c r="H462" t="s">
        <v>6076</v>
      </c>
    </row>
    <row r="463" spans="1:8" x14ac:dyDescent="0.25">
      <c r="A463" t="s">
        <v>3819</v>
      </c>
      <c r="B463" t="s">
        <v>6149</v>
      </c>
      <c r="C463">
        <v>0</v>
      </c>
      <c r="D463">
        <v>48</v>
      </c>
      <c r="E463">
        <v>9</v>
      </c>
      <c r="F463">
        <v>4</v>
      </c>
      <c r="G463" t="s">
        <v>6051</v>
      </c>
      <c r="H463" t="s">
        <v>6076</v>
      </c>
    </row>
    <row r="464" spans="1:8" x14ac:dyDescent="0.25">
      <c r="A464" t="s">
        <v>5028</v>
      </c>
      <c r="B464" t="s">
        <v>6149</v>
      </c>
      <c r="C464">
        <v>0</v>
      </c>
      <c r="D464">
        <v>36</v>
      </c>
      <c r="E464">
        <v>7</v>
      </c>
      <c r="F464">
        <v>3</v>
      </c>
      <c r="G464" t="s">
        <v>6051</v>
      </c>
      <c r="H464" t="s">
        <v>6076</v>
      </c>
    </row>
    <row r="465" spans="1:8" x14ac:dyDescent="0.25">
      <c r="A465" t="s">
        <v>5392</v>
      </c>
      <c r="B465" t="s">
        <v>6149</v>
      </c>
      <c r="C465">
        <v>0</v>
      </c>
      <c r="D465">
        <v>36</v>
      </c>
      <c r="E465">
        <v>7</v>
      </c>
      <c r="F465">
        <v>3</v>
      </c>
      <c r="G465" t="s">
        <v>6051</v>
      </c>
      <c r="H465" t="s">
        <v>6076</v>
      </c>
    </row>
    <row r="466" spans="1:8" x14ac:dyDescent="0.25">
      <c r="A466" t="s">
        <v>3026</v>
      </c>
      <c r="B466" t="s">
        <v>6150</v>
      </c>
      <c r="C466">
        <v>0</v>
      </c>
      <c r="D466">
        <v>43</v>
      </c>
      <c r="E466">
        <v>4</v>
      </c>
      <c r="F466">
        <v>3</v>
      </c>
      <c r="G466" t="s">
        <v>6051</v>
      </c>
      <c r="H466" t="s">
        <v>6076</v>
      </c>
    </row>
    <row r="467" spans="1:8" x14ac:dyDescent="0.25">
      <c r="A467" t="s">
        <v>3197</v>
      </c>
      <c r="B467" t="s">
        <v>6150</v>
      </c>
      <c r="C467">
        <v>0.5</v>
      </c>
      <c r="D467">
        <v>14</v>
      </c>
      <c r="E467">
        <v>-12</v>
      </c>
      <c r="F467">
        <v>2</v>
      </c>
      <c r="G467" t="s">
        <v>6051</v>
      </c>
      <c r="H467" t="s">
        <v>6076</v>
      </c>
    </row>
    <row r="468" spans="1:8" x14ac:dyDescent="0.25">
      <c r="A468" t="s">
        <v>4968</v>
      </c>
      <c r="B468" t="s">
        <v>6150</v>
      </c>
      <c r="C468">
        <v>0.5</v>
      </c>
      <c r="D468">
        <v>29</v>
      </c>
      <c r="E468">
        <v>-24</v>
      </c>
      <c r="F468">
        <v>4</v>
      </c>
      <c r="G468" t="s">
        <v>6051</v>
      </c>
      <c r="H468" t="s">
        <v>6076</v>
      </c>
    </row>
    <row r="469" spans="1:8" x14ac:dyDescent="0.25">
      <c r="A469" t="s">
        <v>1055</v>
      </c>
      <c r="B469" t="s">
        <v>6151</v>
      </c>
      <c r="C469">
        <v>0</v>
      </c>
      <c r="D469">
        <v>32</v>
      </c>
      <c r="E469">
        <v>9</v>
      </c>
      <c r="F469">
        <v>2</v>
      </c>
      <c r="G469" t="s">
        <v>6051</v>
      </c>
      <c r="H469" t="s">
        <v>6076</v>
      </c>
    </row>
    <row r="470" spans="1:8" x14ac:dyDescent="0.25">
      <c r="A470" t="s">
        <v>2707</v>
      </c>
      <c r="B470" t="s">
        <v>6151</v>
      </c>
      <c r="C470">
        <v>0</v>
      </c>
      <c r="D470">
        <v>16</v>
      </c>
      <c r="E470">
        <v>4</v>
      </c>
      <c r="F470">
        <v>1</v>
      </c>
      <c r="G470" t="s">
        <v>6051</v>
      </c>
      <c r="H470" t="s">
        <v>6076</v>
      </c>
    </row>
    <row r="471" spans="1:8" x14ac:dyDescent="0.25">
      <c r="A471" t="s">
        <v>3732</v>
      </c>
      <c r="B471" t="s">
        <v>6151</v>
      </c>
      <c r="C471">
        <v>0</v>
      </c>
      <c r="D471">
        <v>48</v>
      </c>
      <c r="E471">
        <v>13</v>
      </c>
      <c r="F471">
        <v>3</v>
      </c>
      <c r="G471" t="s">
        <v>6051</v>
      </c>
      <c r="H471" t="s">
        <v>6076</v>
      </c>
    </row>
    <row r="472" spans="1:8" x14ac:dyDescent="0.25">
      <c r="A472" t="s">
        <v>4106</v>
      </c>
      <c r="B472" t="s">
        <v>6151</v>
      </c>
      <c r="C472">
        <v>0</v>
      </c>
      <c r="D472">
        <v>80</v>
      </c>
      <c r="E472">
        <v>22</v>
      </c>
      <c r="F472">
        <v>5</v>
      </c>
      <c r="G472" t="s">
        <v>6051</v>
      </c>
      <c r="H472" t="s">
        <v>6076</v>
      </c>
    </row>
    <row r="473" spans="1:8" x14ac:dyDescent="0.25">
      <c r="A473" t="s">
        <v>811</v>
      </c>
      <c r="B473" t="s">
        <v>6152</v>
      </c>
      <c r="C473">
        <v>0</v>
      </c>
      <c r="D473">
        <v>112</v>
      </c>
      <c r="E473">
        <v>24</v>
      </c>
      <c r="F473">
        <v>8</v>
      </c>
      <c r="G473" t="s">
        <v>6051</v>
      </c>
      <c r="H473" t="s">
        <v>6076</v>
      </c>
    </row>
    <row r="474" spans="1:8" x14ac:dyDescent="0.25">
      <c r="A474" t="s">
        <v>1608</v>
      </c>
      <c r="B474" t="s">
        <v>6152</v>
      </c>
      <c r="C474">
        <v>0</v>
      </c>
      <c r="D474">
        <v>42</v>
      </c>
      <c r="E474">
        <v>9</v>
      </c>
      <c r="F474">
        <v>3</v>
      </c>
      <c r="G474" t="s">
        <v>6051</v>
      </c>
      <c r="H474" t="s">
        <v>6076</v>
      </c>
    </row>
    <row r="475" spans="1:8" x14ac:dyDescent="0.25">
      <c r="A475" t="s">
        <v>2869</v>
      </c>
      <c r="B475" t="s">
        <v>6152</v>
      </c>
      <c r="C475">
        <v>0</v>
      </c>
      <c r="D475">
        <v>28</v>
      </c>
      <c r="E475">
        <v>6</v>
      </c>
      <c r="F475">
        <v>2</v>
      </c>
      <c r="G475" t="s">
        <v>6051</v>
      </c>
      <c r="H475" t="s">
        <v>6076</v>
      </c>
    </row>
    <row r="476" spans="1:8" x14ac:dyDescent="0.25">
      <c r="A476" t="s">
        <v>632</v>
      </c>
      <c r="B476" t="s">
        <v>6153</v>
      </c>
      <c r="C476">
        <v>0</v>
      </c>
      <c r="D476">
        <v>100</v>
      </c>
      <c r="E476">
        <v>33</v>
      </c>
      <c r="F476">
        <v>6</v>
      </c>
      <c r="G476" t="s">
        <v>6051</v>
      </c>
      <c r="H476" t="s">
        <v>6076</v>
      </c>
    </row>
    <row r="477" spans="1:8" x14ac:dyDescent="0.25">
      <c r="A477" t="s">
        <v>2354</v>
      </c>
      <c r="B477" t="s">
        <v>6153</v>
      </c>
      <c r="C477">
        <v>0</v>
      </c>
      <c r="D477">
        <v>17</v>
      </c>
      <c r="E477">
        <v>5</v>
      </c>
      <c r="F477">
        <v>1</v>
      </c>
      <c r="G477" t="s">
        <v>6051</v>
      </c>
      <c r="H477" t="s">
        <v>6076</v>
      </c>
    </row>
    <row r="478" spans="1:8" x14ac:dyDescent="0.25">
      <c r="A478" t="s">
        <v>2401</v>
      </c>
      <c r="B478" t="s">
        <v>6153</v>
      </c>
      <c r="C478">
        <v>0</v>
      </c>
      <c r="D478">
        <v>66</v>
      </c>
      <c r="E478">
        <v>22</v>
      </c>
      <c r="F478">
        <v>4</v>
      </c>
      <c r="G478" t="s">
        <v>6051</v>
      </c>
      <c r="H478" t="s">
        <v>6076</v>
      </c>
    </row>
    <row r="479" spans="1:8" x14ac:dyDescent="0.25">
      <c r="A479" t="s">
        <v>3190</v>
      </c>
      <c r="B479" t="s">
        <v>6153</v>
      </c>
      <c r="C479">
        <v>0</v>
      </c>
      <c r="D479">
        <v>50</v>
      </c>
      <c r="E479">
        <v>16</v>
      </c>
      <c r="F479">
        <v>3</v>
      </c>
      <c r="G479" t="s">
        <v>6051</v>
      </c>
      <c r="H479" t="s">
        <v>6076</v>
      </c>
    </row>
    <row r="480" spans="1:8" x14ac:dyDescent="0.25">
      <c r="A480" t="s">
        <v>3404</v>
      </c>
      <c r="B480" t="s">
        <v>6153</v>
      </c>
      <c r="C480">
        <v>0</v>
      </c>
      <c r="D480">
        <v>33</v>
      </c>
      <c r="E480">
        <v>11</v>
      </c>
      <c r="F480">
        <v>2</v>
      </c>
      <c r="G480" t="s">
        <v>6051</v>
      </c>
      <c r="H480" t="s">
        <v>6076</v>
      </c>
    </row>
    <row r="481" spans="1:8" x14ac:dyDescent="0.25">
      <c r="A481" t="s">
        <v>5803</v>
      </c>
      <c r="B481" t="s">
        <v>6153</v>
      </c>
      <c r="C481">
        <v>0.5</v>
      </c>
      <c r="D481">
        <v>41</v>
      </c>
      <c r="E481">
        <v>-14</v>
      </c>
      <c r="F481">
        <v>5</v>
      </c>
      <c r="G481" t="s">
        <v>6051</v>
      </c>
      <c r="H481" t="s">
        <v>6076</v>
      </c>
    </row>
    <row r="482" spans="1:8" x14ac:dyDescent="0.25">
      <c r="A482" t="s">
        <v>1127</v>
      </c>
      <c r="B482" t="s">
        <v>6154</v>
      </c>
      <c r="C482">
        <v>0</v>
      </c>
      <c r="D482">
        <v>17</v>
      </c>
      <c r="E482">
        <v>4</v>
      </c>
      <c r="F482">
        <v>1</v>
      </c>
      <c r="G482" t="s">
        <v>6051</v>
      </c>
      <c r="H482" t="s">
        <v>6076</v>
      </c>
    </row>
    <row r="483" spans="1:8" x14ac:dyDescent="0.25">
      <c r="A483" t="s">
        <v>5178</v>
      </c>
      <c r="B483" t="s">
        <v>6154</v>
      </c>
      <c r="C483">
        <v>0</v>
      </c>
      <c r="D483">
        <v>100</v>
      </c>
      <c r="E483">
        <v>25</v>
      </c>
      <c r="F483">
        <v>6</v>
      </c>
      <c r="G483" t="s">
        <v>6051</v>
      </c>
      <c r="H483" t="s">
        <v>6076</v>
      </c>
    </row>
    <row r="484" spans="1:8" x14ac:dyDescent="0.25">
      <c r="A484" t="s">
        <v>1016</v>
      </c>
      <c r="B484" t="s">
        <v>6155</v>
      </c>
      <c r="C484">
        <v>0</v>
      </c>
      <c r="D484">
        <v>53</v>
      </c>
      <c r="E484">
        <v>15</v>
      </c>
      <c r="F484">
        <v>2</v>
      </c>
      <c r="G484" t="s">
        <v>8913</v>
      </c>
      <c r="H484" t="s">
        <v>6127</v>
      </c>
    </row>
    <row r="485" spans="1:8" x14ac:dyDescent="0.25">
      <c r="A485" t="s">
        <v>3789</v>
      </c>
      <c r="B485" t="s">
        <v>6155</v>
      </c>
      <c r="C485">
        <v>0</v>
      </c>
      <c r="D485">
        <v>106</v>
      </c>
      <c r="E485">
        <v>30</v>
      </c>
      <c r="F485">
        <v>4</v>
      </c>
      <c r="G485" t="s">
        <v>8913</v>
      </c>
      <c r="H485" t="s">
        <v>6127</v>
      </c>
    </row>
    <row r="486" spans="1:8" x14ac:dyDescent="0.25">
      <c r="A486" t="s">
        <v>5001</v>
      </c>
      <c r="B486" t="s">
        <v>6155</v>
      </c>
      <c r="C486">
        <v>0.2</v>
      </c>
      <c r="D486">
        <v>190</v>
      </c>
      <c r="E486">
        <v>19</v>
      </c>
      <c r="F486">
        <v>9</v>
      </c>
      <c r="G486" t="s">
        <v>8913</v>
      </c>
      <c r="H486" t="s">
        <v>6127</v>
      </c>
    </row>
    <row r="487" spans="1:8" x14ac:dyDescent="0.25">
      <c r="A487" t="s">
        <v>2476</v>
      </c>
      <c r="B487" t="s">
        <v>6156</v>
      </c>
      <c r="C487">
        <v>0</v>
      </c>
      <c r="D487">
        <v>132</v>
      </c>
      <c r="E487">
        <v>36</v>
      </c>
      <c r="F487">
        <v>5</v>
      </c>
      <c r="G487" t="s">
        <v>8913</v>
      </c>
      <c r="H487" t="s">
        <v>6127</v>
      </c>
    </row>
    <row r="488" spans="1:8" x14ac:dyDescent="0.25">
      <c r="A488" t="s">
        <v>4773</v>
      </c>
      <c r="B488" t="s">
        <v>6156</v>
      </c>
      <c r="C488">
        <v>0</v>
      </c>
      <c r="D488">
        <v>211</v>
      </c>
      <c r="E488">
        <v>57</v>
      </c>
      <c r="F488">
        <v>8</v>
      </c>
      <c r="G488" t="s">
        <v>8913</v>
      </c>
      <c r="H488" t="s">
        <v>6127</v>
      </c>
    </row>
    <row r="489" spans="1:8" x14ac:dyDescent="0.25">
      <c r="A489" t="s">
        <v>5055</v>
      </c>
      <c r="B489" t="s">
        <v>6156</v>
      </c>
      <c r="C489">
        <v>0</v>
      </c>
      <c r="D489">
        <v>264</v>
      </c>
      <c r="E489">
        <v>71</v>
      </c>
      <c r="F489">
        <v>10</v>
      </c>
      <c r="G489" t="s">
        <v>8913</v>
      </c>
      <c r="H489" t="s">
        <v>6127</v>
      </c>
    </row>
    <row r="490" spans="1:8" x14ac:dyDescent="0.25">
      <c r="A490" t="s">
        <v>1245</v>
      </c>
      <c r="B490" t="s">
        <v>6157</v>
      </c>
      <c r="C490">
        <v>0</v>
      </c>
      <c r="D490">
        <v>117</v>
      </c>
      <c r="E490">
        <v>36</v>
      </c>
      <c r="F490">
        <v>5</v>
      </c>
      <c r="G490" t="s">
        <v>8913</v>
      </c>
      <c r="H490" t="s">
        <v>6127</v>
      </c>
    </row>
    <row r="491" spans="1:8" x14ac:dyDescent="0.25">
      <c r="A491" t="s">
        <v>1509</v>
      </c>
      <c r="B491" t="s">
        <v>6157</v>
      </c>
      <c r="C491">
        <v>0</v>
      </c>
      <c r="D491">
        <v>70</v>
      </c>
      <c r="E491">
        <v>22</v>
      </c>
      <c r="F491">
        <v>3</v>
      </c>
      <c r="G491" t="s">
        <v>8913</v>
      </c>
      <c r="H491" t="s">
        <v>6127</v>
      </c>
    </row>
    <row r="492" spans="1:8" x14ac:dyDescent="0.25">
      <c r="A492" t="s">
        <v>3977</v>
      </c>
      <c r="B492" t="s">
        <v>6157</v>
      </c>
      <c r="C492">
        <v>0</v>
      </c>
      <c r="D492">
        <v>23</v>
      </c>
      <c r="E492">
        <v>7</v>
      </c>
      <c r="F492">
        <v>1</v>
      </c>
      <c r="G492" t="s">
        <v>8913</v>
      </c>
      <c r="H492" t="s">
        <v>6127</v>
      </c>
    </row>
    <row r="493" spans="1:8" x14ac:dyDescent="0.25">
      <c r="A493" t="s">
        <v>4114</v>
      </c>
      <c r="B493" t="s">
        <v>6157</v>
      </c>
      <c r="C493">
        <v>0.5</v>
      </c>
      <c r="D493">
        <v>35</v>
      </c>
      <c r="E493">
        <v>-13</v>
      </c>
      <c r="F493">
        <v>3</v>
      </c>
      <c r="G493" t="s">
        <v>8913</v>
      </c>
      <c r="H493" t="s">
        <v>6127</v>
      </c>
    </row>
    <row r="494" spans="1:8" x14ac:dyDescent="0.25">
      <c r="A494" t="s">
        <v>4398</v>
      </c>
      <c r="B494" t="s">
        <v>6157</v>
      </c>
      <c r="C494">
        <v>0</v>
      </c>
      <c r="D494">
        <v>50</v>
      </c>
      <c r="E494">
        <v>15</v>
      </c>
      <c r="F494">
        <v>2</v>
      </c>
      <c r="G494" t="s">
        <v>8913</v>
      </c>
      <c r="H494" t="s">
        <v>6127</v>
      </c>
    </row>
    <row r="495" spans="1:8" x14ac:dyDescent="0.25">
      <c r="A495" t="s">
        <v>5123</v>
      </c>
      <c r="B495" t="s">
        <v>6157</v>
      </c>
      <c r="C495">
        <v>0.4</v>
      </c>
      <c r="D495">
        <v>30</v>
      </c>
      <c r="E495">
        <v>-5</v>
      </c>
      <c r="F495">
        <v>2</v>
      </c>
      <c r="G495" t="s">
        <v>8913</v>
      </c>
      <c r="H495" t="s">
        <v>6127</v>
      </c>
    </row>
    <row r="496" spans="1:8" x14ac:dyDescent="0.25">
      <c r="A496" t="s">
        <v>129</v>
      </c>
      <c r="B496" t="s">
        <v>6158</v>
      </c>
      <c r="C496">
        <v>0</v>
      </c>
      <c r="D496">
        <v>41</v>
      </c>
      <c r="E496">
        <v>3</v>
      </c>
      <c r="F496">
        <v>4</v>
      </c>
      <c r="G496" t="s">
        <v>6051</v>
      </c>
      <c r="H496" t="s">
        <v>6076</v>
      </c>
    </row>
    <row r="497" spans="1:8" x14ac:dyDescent="0.25">
      <c r="A497" t="s">
        <v>4306</v>
      </c>
      <c r="B497" t="s">
        <v>6158</v>
      </c>
      <c r="C497">
        <v>0</v>
      </c>
      <c r="D497">
        <v>21</v>
      </c>
      <c r="E497">
        <v>1</v>
      </c>
      <c r="F497">
        <v>2</v>
      </c>
      <c r="G497" t="s">
        <v>6051</v>
      </c>
      <c r="H497" t="s">
        <v>6076</v>
      </c>
    </row>
    <row r="498" spans="1:8" x14ac:dyDescent="0.25">
      <c r="A498" t="s">
        <v>1198</v>
      </c>
      <c r="B498" t="s">
        <v>6159</v>
      </c>
      <c r="C498">
        <v>0</v>
      </c>
      <c r="D498">
        <v>17</v>
      </c>
      <c r="E498">
        <v>7</v>
      </c>
      <c r="F498">
        <v>2</v>
      </c>
      <c r="G498" t="s">
        <v>6051</v>
      </c>
      <c r="H498" t="s">
        <v>6076</v>
      </c>
    </row>
    <row r="499" spans="1:8" x14ac:dyDescent="0.25">
      <c r="A499" t="s">
        <v>1605</v>
      </c>
      <c r="B499" t="s">
        <v>6159</v>
      </c>
      <c r="C499">
        <v>0</v>
      </c>
      <c r="D499">
        <v>17</v>
      </c>
      <c r="E499">
        <v>7</v>
      </c>
      <c r="F499">
        <v>2</v>
      </c>
      <c r="G499" t="s">
        <v>6051</v>
      </c>
      <c r="H499" t="s">
        <v>6076</v>
      </c>
    </row>
    <row r="500" spans="1:8" x14ac:dyDescent="0.25">
      <c r="A500" t="s">
        <v>4633</v>
      </c>
      <c r="B500" t="s">
        <v>6159</v>
      </c>
      <c r="C500">
        <v>0.5</v>
      </c>
      <c r="D500">
        <v>8</v>
      </c>
      <c r="E500">
        <v>-1</v>
      </c>
      <c r="F500">
        <v>2</v>
      </c>
      <c r="G500" t="s">
        <v>6051</v>
      </c>
      <c r="H500" t="s">
        <v>6076</v>
      </c>
    </row>
    <row r="501" spans="1:8" x14ac:dyDescent="0.25">
      <c r="A501" t="s">
        <v>4722</v>
      </c>
      <c r="B501" t="s">
        <v>6159</v>
      </c>
      <c r="C501">
        <v>0</v>
      </c>
      <c r="D501">
        <v>17</v>
      </c>
      <c r="E501">
        <v>7</v>
      </c>
      <c r="F501">
        <v>2</v>
      </c>
      <c r="G501" t="s">
        <v>6051</v>
      </c>
      <c r="H501" t="s">
        <v>6076</v>
      </c>
    </row>
    <row r="502" spans="1:8" x14ac:dyDescent="0.25">
      <c r="A502" t="s">
        <v>1569</v>
      </c>
      <c r="B502" t="s">
        <v>6160</v>
      </c>
      <c r="C502">
        <v>0.5</v>
      </c>
      <c r="D502">
        <v>27</v>
      </c>
      <c r="E502">
        <v>-6</v>
      </c>
      <c r="F502">
        <v>5</v>
      </c>
      <c r="G502" t="s">
        <v>6051</v>
      </c>
      <c r="H502" t="s">
        <v>6076</v>
      </c>
    </row>
    <row r="503" spans="1:8" x14ac:dyDescent="0.25">
      <c r="A503" t="s">
        <v>5300</v>
      </c>
      <c r="B503" t="s">
        <v>6160</v>
      </c>
      <c r="C503">
        <v>0</v>
      </c>
      <c r="D503">
        <v>22</v>
      </c>
      <c r="E503">
        <v>9</v>
      </c>
      <c r="F503">
        <v>2</v>
      </c>
      <c r="G503" t="s">
        <v>6051</v>
      </c>
      <c r="H503" t="s">
        <v>6076</v>
      </c>
    </row>
    <row r="504" spans="1:8" x14ac:dyDescent="0.25">
      <c r="A504" t="s">
        <v>5340</v>
      </c>
      <c r="B504" t="s">
        <v>6160</v>
      </c>
      <c r="C504">
        <v>0</v>
      </c>
      <c r="D504">
        <v>33</v>
      </c>
      <c r="E504">
        <v>13</v>
      </c>
      <c r="F504">
        <v>3</v>
      </c>
      <c r="G504" t="s">
        <v>6051</v>
      </c>
      <c r="H504" t="s">
        <v>6076</v>
      </c>
    </row>
    <row r="505" spans="1:8" x14ac:dyDescent="0.25">
      <c r="A505" t="s">
        <v>3546</v>
      </c>
      <c r="B505" t="s">
        <v>6161</v>
      </c>
      <c r="C505">
        <v>0</v>
      </c>
      <c r="D505">
        <v>22</v>
      </c>
      <c r="E505">
        <v>9</v>
      </c>
      <c r="F505">
        <v>2</v>
      </c>
      <c r="G505" t="s">
        <v>6051</v>
      </c>
      <c r="H505" t="s">
        <v>6076</v>
      </c>
    </row>
    <row r="506" spans="1:8" x14ac:dyDescent="0.25">
      <c r="A506" t="s">
        <v>3784</v>
      </c>
      <c r="B506" t="s">
        <v>6161</v>
      </c>
      <c r="C506">
        <v>0</v>
      </c>
      <c r="D506">
        <v>22</v>
      </c>
      <c r="E506">
        <v>9</v>
      </c>
      <c r="F506">
        <v>2</v>
      </c>
      <c r="G506" t="s">
        <v>6051</v>
      </c>
      <c r="H506" t="s">
        <v>6076</v>
      </c>
    </row>
    <row r="507" spans="1:8" x14ac:dyDescent="0.25">
      <c r="A507" t="s">
        <v>2982</v>
      </c>
      <c r="B507" t="s">
        <v>6162</v>
      </c>
      <c r="C507">
        <v>0</v>
      </c>
      <c r="D507">
        <v>26</v>
      </c>
      <c r="E507">
        <v>1</v>
      </c>
      <c r="F507">
        <v>2</v>
      </c>
      <c r="G507" t="s">
        <v>6051</v>
      </c>
      <c r="H507" t="s">
        <v>6076</v>
      </c>
    </row>
    <row r="508" spans="1:8" x14ac:dyDescent="0.25">
      <c r="A508" t="s">
        <v>4905</v>
      </c>
      <c r="B508" t="s">
        <v>6162</v>
      </c>
      <c r="C508">
        <v>0</v>
      </c>
      <c r="D508">
        <v>78</v>
      </c>
      <c r="E508">
        <v>3</v>
      </c>
      <c r="F508">
        <v>6</v>
      </c>
      <c r="G508" t="s">
        <v>6051</v>
      </c>
      <c r="H508" t="s">
        <v>6076</v>
      </c>
    </row>
    <row r="509" spans="1:8" x14ac:dyDescent="0.25">
      <c r="A509" t="s">
        <v>242</v>
      </c>
      <c r="B509" t="s">
        <v>6163</v>
      </c>
      <c r="C509">
        <v>0</v>
      </c>
      <c r="D509">
        <v>55</v>
      </c>
      <c r="E509">
        <v>8</v>
      </c>
      <c r="F509">
        <v>5</v>
      </c>
      <c r="G509" t="s">
        <v>6051</v>
      </c>
      <c r="H509" t="s">
        <v>6076</v>
      </c>
    </row>
    <row r="510" spans="1:8" x14ac:dyDescent="0.25">
      <c r="A510" t="s">
        <v>2126</v>
      </c>
      <c r="B510" t="s">
        <v>6163</v>
      </c>
      <c r="C510">
        <v>0</v>
      </c>
      <c r="D510">
        <v>11</v>
      </c>
      <c r="E510">
        <v>2</v>
      </c>
      <c r="F510">
        <v>1</v>
      </c>
      <c r="G510" t="s">
        <v>6051</v>
      </c>
      <c r="H510" t="s">
        <v>6076</v>
      </c>
    </row>
    <row r="511" spans="1:8" x14ac:dyDescent="0.25">
      <c r="A511" t="s">
        <v>2926</v>
      </c>
      <c r="B511" t="s">
        <v>6163</v>
      </c>
      <c r="C511">
        <v>0.5</v>
      </c>
      <c r="D511">
        <v>39</v>
      </c>
      <c r="E511">
        <v>-27</v>
      </c>
      <c r="F511">
        <v>7</v>
      </c>
      <c r="G511" t="s">
        <v>6051</v>
      </c>
      <c r="H511" t="s">
        <v>6076</v>
      </c>
    </row>
    <row r="512" spans="1:8" x14ac:dyDescent="0.25">
      <c r="A512" t="s">
        <v>3777</v>
      </c>
      <c r="B512" t="s">
        <v>6163</v>
      </c>
      <c r="C512">
        <v>0</v>
      </c>
      <c r="D512">
        <v>44</v>
      </c>
      <c r="E512">
        <v>7</v>
      </c>
      <c r="F512">
        <v>4</v>
      </c>
      <c r="G512" t="s">
        <v>6051</v>
      </c>
      <c r="H512" t="s">
        <v>6076</v>
      </c>
    </row>
    <row r="513" spans="1:8" x14ac:dyDescent="0.25">
      <c r="A513" t="s">
        <v>1519</v>
      </c>
      <c r="B513" t="s">
        <v>6164</v>
      </c>
      <c r="C513">
        <v>0.5</v>
      </c>
      <c r="D513">
        <v>20</v>
      </c>
      <c r="E513">
        <v>-20</v>
      </c>
      <c r="F513">
        <v>3</v>
      </c>
      <c r="G513" t="s">
        <v>6051</v>
      </c>
      <c r="H513" t="s">
        <v>6076</v>
      </c>
    </row>
    <row r="514" spans="1:8" x14ac:dyDescent="0.25">
      <c r="A514" t="s">
        <v>2881</v>
      </c>
      <c r="B514" t="s">
        <v>6164</v>
      </c>
      <c r="C514">
        <v>0</v>
      </c>
      <c r="D514">
        <v>95</v>
      </c>
      <c r="E514">
        <v>0</v>
      </c>
      <c r="F514">
        <v>7</v>
      </c>
      <c r="G514" t="s">
        <v>6051</v>
      </c>
      <c r="H514" t="s">
        <v>6076</v>
      </c>
    </row>
    <row r="515" spans="1:8" x14ac:dyDescent="0.25">
      <c r="A515" t="s">
        <v>5966</v>
      </c>
      <c r="B515" t="s">
        <v>6164</v>
      </c>
      <c r="C515">
        <v>0</v>
      </c>
      <c r="D515">
        <v>27</v>
      </c>
      <c r="E515">
        <v>0</v>
      </c>
      <c r="F515">
        <v>2</v>
      </c>
      <c r="G515" t="s">
        <v>6051</v>
      </c>
      <c r="H515" t="s">
        <v>6076</v>
      </c>
    </row>
    <row r="516" spans="1:8" x14ac:dyDescent="0.25">
      <c r="A516" t="s">
        <v>371</v>
      </c>
      <c r="B516" t="s">
        <v>6165</v>
      </c>
      <c r="C516">
        <v>0.5</v>
      </c>
      <c r="D516">
        <v>7</v>
      </c>
      <c r="E516">
        <v>-4</v>
      </c>
      <c r="F516">
        <v>1</v>
      </c>
      <c r="G516" t="s">
        <v>6051</v>
      </c>
      <c r="H516" t="s">
        <v>6076</v>
      </c>
    </row>
    <row r="517" spans="1:8" x14ac:dyDescent="0.25">
      <c r="A517" t="s">
        <v>3847</v>
      </c>
      <c r="B517" t="s">
        <v>6165</v>
      </c>
      <c r="C517">
        <v>0</v>
      </c>
      <c r="D517">
        <v>41</v>
      </c>
      <c r="E517">
        <v>8</v>
      </c>
      <c r="F517">
        <v>3</v>
      </c>
      <c r="G517" t="s">
        <v>6051</v>
      </c>
      <c r="H517" t="s">
        <v>6076</v>
      </c>
    </row>
    <row r="518" spans="1:8" x14ac:dyDescent="0.25">
      <c r="A518" t="s">
        <v>1990</v>
      </c>
      <c r="B518" t="s">
        <v>6166</v>
      </c>
      <c r="C518">
        <v>0.5</v>
      </c>
      <c r="D518">
        <v>47</v>
      </c>
      <c r="E518">
        <v>-11</v>
      </c>
      <c r="F518">
        <v>7</v>
      </c>
      <c r="G518" t="s">
        <v>6051</v>
      </c>
      <c r="H518" t="s">
        <v>6167</v>
      </c>
    </row>
    <row r="519" spans="1:8" x14ac:dyDescent="0.25">
      <c r="A519" t="s">
        <v>2647</v>
      </c>
      <c r="B519" t="s">
        <v>6166</v>
      </c>
      <c r="C519">
        <v>0</v>
      </c>
      <c r="D519">
        <v>34</v>
      </c>
      <c r="E519">
        <v>9</v>
      </c>
      <c r="F519">
        <v>2</v>
      </c>
      <c r="G519" t="s">
        <v>6051</v>
      </c>
      <c r="H519" t="s">
        <v>6167</v>
      </c>
    </row>
    <row r="520" spans="1:8" x14ac:dyDescent="0.25">
      <c r="A520" t="s">
        <v>4849</v>
      </c>
      <c r="B520" t="s">
        <v>6166</v>
      </c>
      <c r="C520">
        <v>0.1</v>
      </c>
      <c r="D520">
        <v>15</v>
      </c>
      <c r="E520">
        <v>3</v>
      </c>
      <c r="F520">
        <v>1</v>
      </c>
      <c r="G520" t="s">
        <v>6051</v>
      </c>
      <c r="H520" t="s">
        <v>6167</v>
      </c>
    </row>
    <row r="521" spans="1:8" x14ac:dyDescent="0.25">
      <c r="A521" t="s">
        <v>5030</v>
      </c>
      <c r="B521" t="s">
        <v>6166</v>
      </c>
      <c r="C521">
        <v>0</v>
      </c>
      <c r="D521">
        <v>67</v>
      </c>
      <c r="E521">
        <v>26</v>
      </c>
      <c r="F521">
        <v>5</v>
      </c>
      <c r="G521" t="s">
        <v>6051</v>
      </c>
      <c r="H521" t="s">
        <v>6167</v>
      </c>
    </row>
    <row r="522" spans="1:8" x14ac:dyDescent="0.25">
      <c r="A522" t="s">
        <v>5683</v>
      </c>
      <c r="B522" t="s">
        <v>6166</v>
      </c>
      <c r="C522">
        <v>0</v>
      </c>
      <c r="D522">
        <v>54</v>
      </c>
      <c r="E522">
        <v>20</v>
      </c>
      <c r="F522">
        <v>4</v>
      </c>
      <c r="G522" t="s">
        <v>6051</v>
      </c>
      <c r="H522" t="s">
        <v>6167</v>
      </c>
    </row>
    <row r="523" spans="1:8" x14ac:dyDescent="0.25">
      <c r="A523" t="s">
        <v>2802</v>
      </c>
      <c r="B523" t="s">
        <v>6168</v>
      </c>
      <c r="C523">
        <v>0</v>
      </c>
      <c r="D523">
        <v>59</v>
      </c>
      <c r="E523">
        <v>20</v>
      </c>
      <c r="F523">
        <v>4</v>
      </c>
      <c r="G523" t="s">
        <v>6051</v>
      </c>
      <c r="H523" t="s">
        <v>6167</v>
      </c>
    </row>
    <row r="524" spans="1:8" x14ac:dyDescent="0.25">
      <c r="A524" t="s">
        <v>3907</v>
      </c>
      <c r="B524" t="s">
        <v>6168</v>
      </c>
      <c r="C524">
        <v>0.1</v>
      </c>
      <c r="D524">
        <v>40</v>
      </c>
      <c r="E524">
        <v>10</v>
      </c>
      <c r="F524">
        <v>3</v>
      </c>
      <c r="G524" t="s">
        <v>6051</v>
      </c>
      <c r="H524" t="s">
        <v>6167</v>
      </c>
    </row>
    <row r="525" spans="1:8" x14ac:dyDescent="0.25">
      <c r="A525" t="s">
        <v>3997</v>
      </c>
      <c r="B525" t="s">
        <v>6168</v>
      </c>
      <c r="C525">
        <v>0</v>
      </c>
      <c r="D525">
        <v>73</v>
      </c>
      <c r="E525">
        <v>25</v>
      </c>
      <c r="F525">
        <v>5</v>
      </c>
      <c r="G525" t="s">
        <v>6051</v>
      </c>
      <c r="H525" t="s">
        <v>6167</v>
      </c>
    </row>
    <row r="526" spans="1:8" x14ac:dyDescent="0.25">
      <c r="A526" t="s">
        <v>4227</v>
      </c>
      <c r="B526" t="s">
        <v>6168</v>
      </c>
      <c r="C526">
        <v>0</v>
      </c>
      <c r="D526">
        <v>73</v>
      </c>
      <c r="E526">
        <v>25</v>
      </c>
      <c r="F526">
        <v>5</v>
      </c>
      <c r="G526" t="s">
        <v>6051</v>
      </c>
      <c r="H526" t="s">
        <v>6167</v>
      </c>
    </row>
    <row r="527" spans="1:8" x14ac:dyDescent="0.25">
      <c r="A527" t="s">
        <v>3996</v>
      </c>
      <c r="B527" t="s">
        <v>6169</v>
      </c>
      <c r="C527">
        <v>0</v>
      </c>
      <c r="D527">
        <v>6</v>
      </c>
      <c r="E527">
        <v>1</v>
      </c>
      <c r="F527">
        <v>1</v>
      </c>
      <c r="G527" t="s">
        <v>6051</v>
      </c>
      <c r="H527" t="s">
        <v>6167</v>
      </c>
    </row>
    <row r="528" spans="1:8" x14ac:dyDescent="0.25">
      <c r="A528" t="s">
        <v>4588</v>
      </c>
      <c r="B528" t="s">
        <v>6169</v>
      </c>
      <c r="C528">
        <v>0</v>
      </c>
      <c r="D528">
        <v>18</v>
      </c>
      <c r="E528">
        <v>4</v>
      </c>
      <c r="F528">
        <v>3</v>
      </c>
      <c r="G528" t="s">
        <v>6051</v>
      </c>
      <c r="H528" t="s">
        <v>6167</v>
      </c>
    </row>
    <row r="529" spans="1:8" x14ac:dyDescent="0.25">
      <c r="A529" t="s">
        <v>4683</v>
      </c>
      <c r="B529" t="s">
        <v>6169</v>
      </c>
      <c r="C529">
        <v>0</v>
      </c>
      <c r="D529">
        <v>6</v>
      </c>
      <c r="E529">
        <v>1</v>
      </c>
      <c r="F529">
        <v>1</v>
      </c>
      <c r="G529" t="s">
        <v>6051</v>
      </c>
      <c r="H529" t="s">
        <v>6167</v>
      </c>
    </row>
    <row r="530" spans="1:8" x14ac:dyDescent="0.25">
      <c r="A530" t="s">
        <v>4081</v>
      </c>
      <c r="B530" t="s">
        <v>6170</v>
      </c>
      <c r="C530">
        <v>0</v>
      </c>
      <c r="D530">
        <v>29</v>
      </c>
      <c r="E530">
        <v>1</v>
      </c>
      <c r="F530">
        <v>3</v>
      </c>
      <c r="G530" t="s">
        <v>6051</v>
      </c>
      <c r="H530" t="s">
        <v>6167</v>
      </c>
    </row>
    <row r="531" spans="1:8" x14ac:dyDescent="0.25">
      <c r="A531" t="s">
        <v>5472</v>
      </c>
      <c r="B531" t="s">
        <v>6170</v>
      </c>
      <c r="C531">
        <v>0.5</v>
      </c>
      <c r="D531">
        <v>19</v>
      </c>
      <c r="E531">
        <v>-18</v>
      </c>
      <c r="F531">
        <v>4</v>
      </c>
      <c r="G531" t="s">
        <v>6051</v>
      </c>
      <c r="H531" t="s">
        <v>6167</v>
      </c>
    </row>
    <row r="532" spans="1:8" x14ac:dyDescent="0.25">
      <c r="A532" t="s">
        <v>2663</v>
      </c>
      <c r="B532" t="s">
        <v>6171</v>
      </c>
      <c r="C532">
        <v>0</v>
      </c>
      <c r="D532">
        <v>43</v>
      </c>
      <c r="E532">
        <v>19</v>
      </c>
      <c r="F532">
        <v>6</v>
      </c>
      <c r="G532" t="s">
        <v>6051</v>
      </c>
      <c r="H532" t="s">
        <v>6167</v>
      </c>
    </row>
    <row r="533" spans="1:8" x14ac:dyDescent="0.25">
      <c r="A533" t="s">
        <v>3142</v>
      </c>
      <c r="B533" t="s">
        <v>6171</v>
      </c>
      <c r="C533">
        <v>0</v>
      </c>
      <c r="D533">
        <v>14</v>
      </c>
      <c r="E533">
        <v>6</v>
      </c>
      <c r="F533">
        <v>2</v>
      </c>
      <c r="G533" t="s">
        <v>6051</v>
      </c>
      <c r="H533" t="s">
        <v>6167</v>
      </c>
    </row>
    <row r="534" spans="1:8" x14ac:dyDescent="0.25">
      <c r="A534" t="s">
        <v>3353</v>
      </c>
      <c r="B534" t="s">
        <v>6171</v>
      </c>
      <c r="C534">
        <v>0.1</v>
      </c>
      <c r="D534">
        <v>39</v>
      </c>
      <c r="E534">
        <v>15</v>
      </c>
      <c r="F534">
        <v>6</v>
      </c>
      <c r="G534" t="s">
        <v>6051</v>
      </c>
      <c r="H534" t="s">
        <v>6167</v>
      </c>
    </row>
    <row r="535" spans="1:8" x14ac:dyDescent="0.25">
      <c r="A535" t="s">
        <v>5056</v>
      </c>
      <c r="B535" t="s">
        <v>6171</v>
      </c>
      <c r="C535">
        <v>0</v>
      </c>
      <c r="D535">
        <v>22</v>
      </c>
      <c r="E535">
        <v>10</v>
      </c>
      <c r="F535">
        <v>3</v>
      </c>
      <c r="G535" t="s">
        <v>6051</v>
      </c>
      <c r="H535" t="s">
        <v>6167</v>
      </c>
    </row>
    <row r="536" spans="1:8" x14ac:dyDescent="0.25">
      <c r="A536" t="s">
        <v>5337</v>
      </c>
      <c r="B536" t="s">
        <v>6171</v>
      </c>
      <c r="C536">
        <v>0.5</v>
      </c>
      <c r="D536">
        <v>14</v>
      </c>
      <c r="E536">
        <v>-1</v>
      </c>
      <c r="F536">
        <v>4</v>
      </c>
      <c r="G536" t="s">
        <v>6051</v>
      </c>
      <c r="H536" t="s">
        <v>6167</v>
      </c>
    </row>
    <row r="537" spans="1:8" x14ac:dyDescent="0.25">
      <c r="A537" t="s">
        <v>5946</v>
      </c>
      <c r="B537" t="s">
        <v>6171</v>
      </c>
      <c r="C537">
        <v>0</v>
      </c>
      <c r="D537">
        <v>36</v>
      </c>
      <c r="E537">
        <v>16</v>
      </c>
      <c r="F537">
        <v>5</v>
      </c>
      <c r="G537" t="s">
        <v>6051</v>
      </c>
      <c r="H537" t="s">
        <v>6167</v>
      </c>
    </row>
    <row r="538" spans="1:8" x14ac:dyDescent="0.25">
      <c r="A538" t="s">
        <v>3882</v>
      </c>
      <c r="B538" t="s">
        <v>6172</v>
      </c>
      <c r="C538">
        <v>0</v>
      </c>
      <c r="D538">
        <v>32</v>
      </c>
      <c r="E538">
        <v>4</v>
      </c>
      <c r="F538">
        <v>3</v>
      </c>
      <c r="G538" t="s">
        <v>6051</v>
      </c>
      <c r="H538" t="s">
        <v>6167</v>
      </c>
    </row>
    <row r="539" spans="1:8" x14ac:dyDescent="0.25">
      <c r="A539" t="s">
        <v>3998</v>
      </c>
      <c r="B539" t="s">
        <v>6172</v>
      </c>
      <c r="C539">
        <v>0</v>
      </c>
      <c r="D539">
        <v>86</v>
      </c>
      <c r="E539">
        <v>10</v>
      </c>
      <c r="F539">
        <v>8</v>
      </c>
      <c r="G539" t="s">
        <v>6051</v>
      </c>
      <c r="H539" t="s">
        <v>6167</v>
      </c>
    </row>
    <row r="540" spans="1:8" x14ac:dyDescent="0.25">
      <c r="A540" t="s">
        <v>3699</v>
      </c>
      <c r="B540" t="s">
        <v>6173</v>
      </c>
      <c r="C540">
        <v>0</v>
      </c>
      <c r="D540">
        <v>132</v>
      </c>
      <c r="E540">
        <v>59</v>
      </c>
      <c r="F540">
        <v>3</v>
      </c>
      <c r="G540" t="s">
        <v>6051</v>
      </c>
      <c r="H540" t="s">
        <v>6167</v>
      </c>
    </row>
    <row r="541" spans="1:8" x14ac:dyDescent="0.25">
      <c r="A541" t="s">
        <v>3992</v>
      </c>
      <c r="B541" t="s">
        <v>6173</v>
      </c>
      <c r="C541">
        <v>0</v>
      </c>
      <c r="D541">
        <v>176</v>
      </c>
      <c r="E541">
        <v>79</v>
      </c>
      <c r="F541">
        <v>4</v>
      </c>
      <c r="G541" t="s">
        <v>6051</v>
      </c>
      <c r="H541" t="s">
        <v>6167</v>
      </c>
    </row>
    <row r="542" spans="1:8" x14ac:dyDescent="0.25">
      <c r="A542" t="s">
        <v>2314</v>
      </c>
      <c r="B542" t="s">
        <v>6174</v>
      </c>
      <c r="C542">
        <v>0</v>
      </c>
      <c r="D542">
        <v>95</v>
      </c>
      <c r="E542">
        <v>47</v>
      </c>
      <c r="F542">
        <v>2</v>
      </c>
      <c r="G542" t="s">
        <v>6051</v>
      </c>
      <c r="H542" t="s">
        <v>6167</v>
      </c>
    </row>
    <row r="543" spans="1:8" x14ac:dyDescent="0.25">
      <c r="A543" t="s">
        <v>2688</v>
      </c>
      <c r="B543" t="s">
        <v>6174</v>
      </c>
      <c r="C543">
        <v>0</v>
      </c>
      <c r="D543">
        <v>570</v>
      </c>
      <c r="E543">
        <v>279</v>
      </c>
      <c r="F543">
        <v>12</v>
      </c>
      <c r="G543" t="s">
        <v>6051</v>
      </c>
      <c r="H543" t="s">
        <v>6167</v>
      </c>
    </row>
    <row r="544" spans="1:8" x14ac:dyDescent="0.25">
      <c r="A544" t="s">
        <v>4422</v>
      </c>
      <c r="B544" t="s">
        <v>6174</v>
      </c>
      <c r="C544">
        <v>0</v>
      </c>
      <c r="D544">
        <v>143</v>
      </c>
      <c r="E544">
        <v>70</v>
      </c>
      <c r="F544">
        <v>3</v>
      </c>
      <c r="G544" t="s">
        <v>6051</v>
      </c>
      <c r="H544" t="s">
        <v>6167</v>
      </c>
    </row>
    <row r="545" spans="1:8" x14ac:dyDescent="0.25">
      <c r="A545" t="s">
        <v>927</v>
      </c>
      <c r="B545" t="s">
        <v>6175</v>
      </c>
      <c r="C545">
        <v>0.5</v>
      </c>
      <c r="D545">
        <v>23</v>
      </c>
      <c r="E545">
        <v>-5</v>
      </c>
      <c r="F545">
        <v>1</v>
      </c>
      <c r="G545" t="s">
        <v>6051</v>
      </c>
      <c r="H545" t="s">
        <v>6167</v>
      </c>
    </row>
    <row r="546" spans="1:8" x14ac:dyDescent="0.25">
      <c r="A546" t="s">
        <v>5266</v>
      </c>
      <c r="B546" t="s">
        <v>6176</v>
      </c>
      <c r="C546">
        <v>0</v>
      </c>
      <c r="D546">
        <v>195</v>
      </c>
      <c r="E546">
        <v>62</v>
      </c>
      <c r="F546">
        <v>4</v>
      </c>
      <c r="G546" t="s">
        <v>6051</v>
      </c>
      <c r="H546" t="s">
        <v>6167</v>
      </c>
    </row>
    <row r="547" spans="1:8" x14ac:dyDescent="0.25">
      <c r="A547" t="s">
        <v>5735</v>
      </c>
      <c r="B547" t="s">
        <v>6176</v>
      </c>
      <c r="C547">
        <v>0</v>
      </c>
      <c r="D547">
        <v>97</v>
      </c>
      <c r="E547">
        <v>31</v>
      </c>
      <c r="F547">
        <v>2</v>
      </c>
      <c r="G547" t="s">
        <v>6051</v>
      </c>
      <c r="H547" t="s">
        <v>6167</v>
      </c>
    </row>
    <row r="548" spans="1:8" x14ac:dyDescent="0.25">
      <c r="A548" t="s">
        <v>1049</v>
      </c>
      <c r="B548" t="s">
        <v>6177</v>
      </c>
      <c r="C548">
        <v>0</v>
      </c>
      <c r="D548">
        <v>104</v>
      </c>
      <c r="E548">
        <v>2</v>
      </c>
      <c r="F548">
        <v>3</v>
      </c>
      <c r="G548" t="s">
        <v>6051</v>
      </c>
      <c r="H548" t="s">
        <v>6167</v>
      </c>
    </row>
    <row r="549" spans="1:8" x14ac:dyDescent="0.25">
      <c r="A549" t="s">
        <v>3486</v>
      </c>
      <c r="B549" t="s">
        <v>6177</v>
      </c>
      <c r="C549">
        <v>0.5</v>
      </c>
      <c r="D549">
        <v>35</v>
      </c>
      <c r="E549">
        <v>-33</v>
      </c>
      <c r="F549">
        <v>2</v>
      </c>
      <c r="G549" t="s">
        <v>6051</v>
      </c>
      <c r="H549" t="s">
        <v>6167</v>
      </c>
    </row>
    <row r="550" spans="1:8" x14ac:dyDescent="0.25">
      <c r="A550" t="s">
        <v>4957</v>
      </c>
      <c r="B550" t="s">
        <v>6177</v>
      </c>
      <c r="C550">
        <v>0.5</v>
      </c>
      <c r="D550">
        <v>69</v>
      </c>
      <c r="E550">
        <v>-67</v>
      </c>
      <c r="F550">
        <v>4</v>
      </c>
      <c r="G550" t="s">
        <v>6051</v>
      </c>
      <c r="H550" t="s">
        <v>6167</v>
      </c>
    </row>
    <row r="551" spans="1:8" x14ac:dyDescent="0.25">
      <c r="A551" t="s">
        <v>5775</v>
      </c>
      <c r="B551" t="s">
        <v>6177</v>
      </c>
      <c r="C551">
        <v>0.5</v>
      </c>
      <c r="D551">
        <v>87</v>
      </c>
      <c r="E551">
        <v>-83</v>
      </c>
      <c r="F551">
        <v>5</v>
      </c>
      <c r="G551" t="s">
        <v>6051</v>
      </c>
      <c r="H551" t="s">
        <v>6167</v>
      </c>
    </row>
    <row r="552" spans="1:8" x14ac:dyDescent="0.25">
      <c r="A552" t="s">
        <v>2249</v>
      </c>
      <c r="B552" t="s">
        <v>6178</v>
      </c>
      <c r="C552">
        <v>0</v>
      </c>
      <c r="D552">
        <v>230</v>
      </c>
      <c r="E552">
        <v>21</v>
      </c>
      <c r="F552">
        <v>6</v>
      </c>
      <c r="G552" t="s">
        <v>6051</v>
      </c>
      <c r="H552" t="s">
        <v>6167</v>
      </c>
    </row>
    <row r="553" spans="1:8" x14ac:dyDescent="0.25">
      <c r="A553" t="s">
        <v>2870</v>
      </c>
      <c r="B553" t="s">
        <v>6178</v>
      </c>
      <c r="C553">
        <v>0</v>
      </c>
      <c r="D553">
        <v>115</v>
      </c>
      <c r="E553">
        <v>10</v>
      </c>
      <c r="F553">
        <v>3</v>
      </c>
      <c r="G553" t="s">
        <v>6051</v>
      </c>
      <c r="H553" t="s">
        <v>6167</v>
      </c>
    </row>
    <row r="554" spans="1:8" x14ac:dyDescent="0.25">
      <c r="A554" t="s">
        <v>4492</v>
      </c>
      <c r="B554" t="s">
        <v>6179</v>
      </c>
      <c r="C554">
        <v>0</v>
      </c>
      <c r="D554">
        <v>36</v>
      </c>
      <c r="E554">
        <v>5</v>
      </c>
      <c r="F554">
        <v>1</v>
      </c>
      <c r="G554" t="s">
        <v>6051</v>
      </c>
      <c r="H554" t="s">
        <v>6167</v>
      </c>
    </row>
    <row r="555" spans="1:8" x14ac:dyDescent="0.25">
      <c r="A555" t="s">
        <v>5426</v>
      </c>
      <c r="B555" t="s">
        <v>6179</v>
      </c>
      <c r="C555">
        <v>0</v>
      </c>
      <c r="D555">
        <v>179</v>
      </c>
      <c r="E555">
        <v>25</v>
      </c>
      <c r="F555">
        <v>5</v>
      </c>
      <c r="G555" t="s">
        <v>6051</v>
      </c>
      <c r="H555" t="s">
        <v>6167</v>
      </c>
    </row>
    <row r="556" spans="1:8" x14ac:dyDescent="0.25">
      <c r="A556" t="s">
        <v>4143</v>
      </c>
      <c r="B556" t="s">
        <v>6180</v>
      </c>
      <c r="C556">
        <v>0.5</v>
      </c>
      <c r="D556">
        <v>59</v>
      </c>
      <c r="E556">
        <v>-1</v>
      </c>
      <c r="F556">
        <v>3</v>
      </c>
      <c r="G556" t="s">
        <v>6051</v>
      </c>
      <c r="H556" t="s">
        <v>6167</v>
      </c>
    </row>
    <row r="557" spans="1:8" x14ac:dyDescent="0.25">
      <c r="A557" t="s">
        <v>1326</v>
      </c>
      <c r="B557" t="s">
        <v>6181</v>
      </c>
      <c r="C557">
        <v>0</v>
      </c>
      <c r="D557">
        <v>117</v>
      </c>
      <c r="E557">
        <v>45</v>
      </c>
      <c r="F557">
        <v>5</v>
      </c>
      <c r="G557" t="s">
        <v>6051</v>
      </c>
      <c r="H557" t="s">
        <v>6167</v>
      </c>
    </row>
    <row r="558" spans="1:8" x14ac:dyDescent="0.25">
      <c r="A558" t="s">
        <v>1505</v>
      </c>
      <c r="B558" t="s">
        <v>6181</v>
      </c>
      <c r="C558">
        <v>0</v>
      </c>
      <c r="D558">
        <v>23</v>
      </c>
      <c r="E558">
        <v>9</v>
      </c>
      <c r="F558">
        <v>1</v>
      </c>
      <c r="G558" t="s">
        <v>6051</v>
      </c>
      <c r="H558" t="s">
        <v>6167</v>
      </c>
    </row>
    <row r="559" spans="1:8" x14ac:dyDescent="0.25">
      <c r="A559" t="s">
        <v>1545</v>
      </c>
      <c r="B559" t="s">
        <v>6181</v>
      </c>
      <c r="C559">
        <v>0</v>
      </c>
      <c r="D559">
        <v>47</v>
      </c>
      <c r="E559">
        <v>18</v>
      </c>
      <c r="F559">
        <v>2</v>
      </c>
      <c r="G559" t="s">
        <v>6051</v>
      </c>
      <c r="H559" t="s">
        <v>6167</v>
      </c>
    </row>
    <row r="560" spans="1:8" x14ac:dyDescent="0.25">
      <c r="A560" t="s">
        <v>3266</v>
      </c>
      <c r="B560" t="s">
        <v>6181</v>
      </c>
      <c r="C560">
        <v>0.5</v>
      </c>
      <c r="D560">
        <v>47</v>
      </c>
      <c r="E560">
        <v>-11</v>
      </c>
      <c r="F560">
        <v>4</v>
      </c>
      <c r="G560" t="s">
        <v>6051</v>
      </c>
      <c r="H560" t="s">
        <v>6167</v>
      </c>
    </row>
    <row r="561" spans="1:8" x14ac:dyDescent="0.25">
      <c r="A561" t="s">
        <v>1326</v>
      </c>
      <c r="B561" t="s">
        <v>6182</v>
      </c>
      <c r="C561">
        <v>0</v>
      </c>
      <c r="D561">
        <v>81</v>
      </c>
      <c r="E561">
        <v>32</v>
      </c>
      <c r="F561">
        <v>3</v>
      </c>
      <c r="G561" t="s">
        <v>6051</v>
      </c>
      <c r="H561" t="s">
        <v>6167</v>
      </c>
    </row>
    <row r="562" spans="1:8" x14ac:dyDescent="0.25">
      <c r="A562" t="s">
        <v>2528</v>
      </c>
      <c r="B562" t="s">
        <v>6182</v>
      </c>
      <c r="C562">
        <v>0</v>
      </c>
      <c r="D562">
        <v>108</v>
      </c>
      <c r="E562">
        <v>43</v>
      </c>
      <c r="F562">
        <v>4</v>
      </c>
      <c r="G562" t="s">
        <v>6051</v>
      </c>
      <c r="H562" t="s">
        <v>6167</v>
      </c>
    </row>
    <row r="563" spans="1:8" x14ac:dyDescent="0.25">
      <c r="A563" t="s">
        <v>5607</v>
      </c>
      <c r="B563" t="s">
        <v>6182</v>
      </c>
      <c r="C563">
        <v>0</v>
      </c>
      <c r="D563">
        <v>108</v>
      </c>
      <c r="E563">
        <v>43</v>
      </c>
      <c r="F563">
        <v>4</v>
      </c>
      <c r="G563" t="s">
        <v>6051</v>
      </c>
      <c r="H563" t="s">
        <v>6167</v>
      </c>
    </row>
    <row r="564" spans="1:8" x14ac:dyDescent="0.25">
      <c r="A564" t="s">
        <v>6021</v>
      </c>
      <c r="B564" t="s">
        <v>6182</v>
      </c>
      <c r="C564">
        <v>0</v>
      </c>
      <c r="D564">
        <v>135</v>
      </c>
      <c r="E564">
        <v>54</v>
      </c>
      <c r="F564">
        <v>5</v>
      </c>
      <c r="G564" t="s">
        <v>6051</v>
      </c>
      <c r="H564" t="s">
        <v>6167</v>
      </c>
    </row>
    <row r="565" spans="1:8" x14ac:dyDescent="0.25">
      <c r="A565" t="s">
        <v>2077</v>
      </c>
      <c r="B565" t="s">
        <v>6183</v>
      </c>
      <c r="C565">
        <v>0</v>
      </c>
      <c r="D565">
        <v>99</v>
      </c>
      <c r="E565">
        <v>8</v>
      </c>
      <c r="F565">
        <v>4</v>
      </c>
      <c r="G565" t="s">
        <v>6051</v>
      </c>
      <c r="H565" t="s">
        <v>6167</v>
      </c>
    </row>
    <row r="566" spans="1:8" x14ac:dyDescent="0.25">
      <c r="A566" t="s">
        <v>2169</v>
      </c>
      <c r="B566" t="s">
        <v>6183</v>
      </c>
      <c r="C566">
        <v>0</v>
      </c>
      <c r="D566">
        <v>74</v>
      </c>
      <c r="E566">
        <v>6</v>
      </c>
      <c r="F566">
        <v>3</v>
      </c>
      <c r="G566" t="s">
        <v>6051</v>
      </c>
      <c r="H566" t="s">
        <v>6167</v>
      </c>
    </row>
    <row r="567" spans="1:8" x14ac:dyDescent="0.25">
      <c r="A567" t="s">
        <v>3920</v>
      </c>
      <c r="B567" t="s">
        <v>6183</v>
      </c>
      <c r="C567">
        <v>0</v>
      </c>
      <c r="D567">
        <v>49</v>
      </c>
      <c r="E567">
        <v>4</v>
      </c>
      <c r="F567">
        <v>2</v>
      </c>
      <c r="G567" t="s">
        <v>6051</v>
      </c>
      <c r="H567" t="s">
        <v>6167</v>
      </c>
    </row>
    <row r="568" spans="1:8" x14ac:dyDescent="0.25">
      <c r="A568" t="s">
        <v>3643</v>
      </c>
      <c r="B568" t="s">
        <v>6184</v>
      </c>
      <c r="C568">
        <v>0</v>
      </c>
      <c r="D568">
        <v>52</v>
      </c>
      <c r="E568">
        <v>18</v>
      </c>
      <c r="F568">
        <v>3</v>
      </c>
      <c r="G568" t="s">
        <v>6051</v>
      </c>
      <c r="H568" t="s">
        <v>6167</v>
      </c>
    </row>
    <row r="569" spans="1:8" x14ac:dyDescent="0.25">
      <c r="A569" t="s">
        <v>3892</v>
      </c>
      <c r="B569" t="s">
        <v>6184</v>
      </c>
      <c r="C569">
        <v>0</v>
      </c>
      <c r="D569">
        <v>52</v>
      </c>
      <c r="E569">
        <v>18</v>
      </c>
      <c r="F569">
        <v>3</v>
      </c>
      <c r="G569" t="s">
        <v>6051</v>
      </c>
      <c r="H569" t="s">
        <v>6167</v>
      </c>
    </row>
    <row r="570" spans="1:8" x14ac:dyDescent="0.25">
      <c r="A570" t="s">
        <v>5157</v>
      </c>
      <c r="B570" t="s">
        <v>6184</v>
      </c>
      <c r="C570">
        <v>0</v>
      </c>
      <c r="D570">
        <v>122</v>
      </c>
      <c r="E570">
        <v>43</v>
      </c>
      <c r="F570">
        <v>7</v>
      </c>
      <c r="G570" t="s">
        <v>6051</v>
      </c>
      <c r="H570" t="s">
        <v>6167</v>
      </c>
    </row>
    <row r="571" spans="1:8" x14ac:dyDescent="0.25">
      <c r="A571" t="s">
        <v>2001</v>
      </c>
      <c r="B571" t="s">
        <v>6185</v>
      </c>
      <c r="C571">
        <v>0</v>
      </c>
      <c r="D571">
        <v>42</v>
      </c>
      <c r="E571">
        <v>13</v>
      </c>
      <c r="F571">
        <v>2</v>
      </c>
      <c r="G571" t="s">
        <v>6051</v>
      </c>
      <c r="H571" t="s">
        <v>6167</v>
      </c>
    </row>
    <row r="572" spans="1:8" x14ac:dyDescent="0.25">
      <c r="A572" t="s">
        <v>2400</v>
      </c>
      <c r="B572" t="s">
        <v>6185</v>
      </c>
      <c r="C572">
        <v>0.1</v>
      </c>
      <c r="D572">
        <v>57</v>
      </c>
      <c r="E572">
        <v>13</v>
      </c>
      <c r="F572">
        <v>3</v>
      </c>
      <c r="G572" t="s">
        <v>6051</v>
      </c>
      <c r="H572" t="s">
        <v>6167</v>
      </c>
    </row>
    <row r="573" spans="1:8" x14ac:dyDescent="0.25">
      <c r="A573" t="s">
        <v>4699</v>
      </c>
      <c r="B573" t="s">
        <v>6185</v>
      </c>
      <c r="C573">
        <v>0.5</v>
      </c>
      <c r="D573">
        <v>63</v>
      </c>
      <c r="E573">
        <v>-24</v>
      </c>
      <c r="F573">
        <v>6</v>
      </c>
      <c r="G573" t="s">
        <v>6051</v>
      </c>
      <c r="H573" t="s">
        <v>6167</v>
      </c>
    </row>
    <row r="574" spans="1:8" x14ac:dyDescent="0.25">
      <c r="A574" t="s">
        <v>4800</v>
      </c>
      <c r="B574" t="s">
        <v>6185</v>
      </c>
      <c r="C574">
        <v>0</v>
      </c>
      <c r="D574">
        <v>105</v>
      </c>
      <c r="E574">
        <v>33</v>
      </c>
      <c r="F574">
        <v>5</v>
      </c>
      <c r="G574" t="s">
        <v>6051</v>
      </c>
      <c r="H574" t="s">
        <v>6167</v>
      </c>
    </row>
    <row r="575" spans="1:8" x14ac:dyDescent="0.25">
      <c r="A575" t="s">
        <v>1708</v>
      </c>
      <c r="B575" t="s">
        <v>6186</v>
      </c>
      <c r="C575">
        <v>0.5</v>
      </c>
      <c r="D575">
        <v>47</v>
      </c>
      <c r="E575">
        <v>-4</v>
      </c>
      <c r="F575">
        <v>5</v>
      </c>
      <c r="G575" t="s">
        <v>6051</v>
      </c>
      <c r="H575" t="s">
        <v>6167</v>
      </c>
    </row>
    <row r="576" spans="1:8" x14ac:dyDescent="0.25">
      <c r="A576" t="s">
        <v>1444</v>
      </c>
      <c r="B576" t="s">
        <v>6187</v>
      </c>
      <c r="C576">
        <v>0</v>
      </c>
      <c r="D576">
        <v>178</v>
      </c>
      <c r="E576">
        <v>82</v>
      </c>
      <c r="F576">
        <v>8</v>
      </c>
      <c r="G576" t="s">
        <v>6051</v>
      </c>
      <c r="H576" t="s">
        <v>6167</v>
      </c>
    </row>
    <row r="577" spans="1:8" x14ac:dyDescent="0.25">
      <c r="A577" t="s">
        <v>1495</v>
      </c>
      <c r="B577" t="s">
        <v>6187</v>
      </c>
      <c r="C577">
        <v>0</v>
      </c>
      <c r="D577">
        <v>44</v>
      </c>
      <c r="E577">
        <v>20</v>
      </c>
      <c r="F577">
        <v>2</v>
      </c>
      <c r="G577" t="s">
        <v>6051</v>
      </c>
      <c r="H577" t="s">
        <v>6167</v>
      </c>
    </row>
    <row r="578" spans="1:8" x14ac:dyDescent="0.25">
      <c r="A578" t="s">
        <v>2354</v>
      </c>
      <c r="B578" t="s">
        <v>6187</v>
      </c>
      <c r="C578">
        <v>0</v>
      </c>
      <c r="D578">
        <v>89</v>
      </c>
      <c r="E578">
        <v>41</v>
      </c>
      <c r="F578">
        <v>4</v>
      </c>
      <c r="G578" t="s">
        <v>6051</v>
      </c>
      <c r="H578" t="s">
        <v>6167</v>
      </c>
    </row>
    <row r="579" spans="1:8" x14ac:dyDescent="0.25">
      <c r="A579" t="s">
        <v>1241</v>
      </c>
      <c r="B579" t="s">
        <v>6188</v>
      </c>
      <c r="C579">
        <v>0</v>
      </c>
      <c r="D579">
        <v>170</v>
      </c>
      <c r="E579">
        <v>32</v>
      </c>
      <c r="F579">
        <v>1</v>
      </c>
      <c r="G579" t="s">
        <v>8914</v>
      </c>
      <c r="H579" t="s">
        <v>6189</v>
      </c>
    </row>
    <row r="580" spans="1:8" x14ac:dyDescent="0.25">
      <c r="A580" t="s">
        <v>4059</v>
      </c>
      <c r="B580" t="s">
        <v>6188</v>
      </c>
      <c r="C580">
        <v>0.15</v>
      </c>
      <c r="D580">
        <v>721</v>
      </c>
      <c r="E580">
        <v>34</v>
      </c>
      <c r="F580">
        <v>5</v>
      </c>
      <c r="G580" t="s">
        <v>8914</v>
      </c>
      <c r="H580" t="s">
        <v>6189</v>
      </c>
    </row>
    <row r="581" spans="1:8" x14ac:dyDescent="0.25">
      <c r="A581" t="s">
        <v>1012</v>
      </c>
      <c r="B581" t="s">
        <v>6190</v>
      </c>
      <c r="C581">
        <v>0</v>
      </c>
      <c r="D581">
        <v>336</v>
      </c>
      <c r="E581">
        <v>30</v>
      </c>
      <c r="F581">
        <v>2</v>
      </c>
      <c r="G581" t="s">
        <v>8914</v>
      </c>
      <c r="H581" t="s">
        <v>6189</v>
      </c>
    </row>
    <row r="582" spans="1:8" x14ac:dyDescent="0.25">
      <c r="A582" t="s">
        <v>1326</v>
      </c>
      <c r="B582" t="s">
        <v>6190</v>
      </c>
      <c r="C582">
        <v>0.4</v>
      </c>
      <c r="D582">
        <v>202</v>
      </c>
      <c r="E582">
        <v>-104</v>
      </c>
      <c r="F582">
        <v>2</v>
      </c>
      <c r="G582" t="s">
        <v>8914</v>
      </c>
      <c r="H582" t="s">
        <v>6189</v>
      </c>
    </row>
    <row r="583" spans="1:8" x14ac:dyDescent="0.25">
      <c r="A583" t="s">
        <v>5049</v>
      </c>
      <c r="B583" t="s">
        <v>6190</v>
      </c>
      <c r="C583">
        <v>0</v>
      </c>
      <c r="D583">
        <v>841</v>
      </c>
      <c r="E583">
        <v>76</v>
      </c>
      <c r="F583">
        <v>5</v>
      </c>
      <c r="G583" t="s">
        <v>8914</v>
      </c>
      <c r="H583" t="s">
        <v>6189</v>
      </c>
    </row>
    <row r="584" spans="1:8" x14ac:dyDescent="0.25">
      <c r="A584" t="s">
        <v>874</v>
      </c>
      <c r="B584" t="s">
        <v>6191</v>
      </c>
      <c r="C584">
        <v>0.15</v>
      </c>
      <c r="D584">
        <v>994</v>
      </c>
      <c r="E584">
        <v>199</v>
      </c>
      <c r="F584">
        <v>7</v>
      </c>
      <c r="G584" t="s">
        <v>8914</v>
      </c>
      <c r="H584" t="s">
        <v>6189</v>
      </c>
    </row>
    <row r="585" spans="1:8" x14ac:dyDescent="0.25">
      <c r="A585" t="s">
        <v>1229</v>
      </c>
      <c r="B585" t="s">
        <v>6191</v>
      </c>
      <c r="C585">
        <v>0.1</v>
      </c>
      <c r="D585">
        <v>301</v>
      </c>
      <c r="E585">
        <v>73</v>
      </c>
      <c r="F585">
        <v>2</v>
      </c>
      <c r="G585" t="s">
        <v>8914</v>
      </c>
      <c r="H585" t="s">
        <v>6189</v>
      </c>
    </row>
    <row r="586" spans="1:8" x14ac:dyDescent="0.25">
      <c r="A586" t="s">
        <v>2850</v>
      </c>
      <c r="B586" t="s">
        <v>6191</v>
      </c>
      <c r="C586">
        <v>0</v>
      </c>
      <c r="D586">
        <v>334</v>
      </c>
      <c r="E586">
        <v>107</v>
      </c>
      <c r="F586">
        <v>2</v>
      </c>
      <c r="G586" t="s">
        <v>8914</v>
      </c>
      <c r="H586" t="s">
        <v>6189</v>
      </c>
    </row>
    <row r="587" spans="1:8" x14ac:dyDescent="0.25">
      <c r="A587" t="s">
        <v>5767</v>
      </c>
      <c r="B587" t="s">
        <v>6191</v>
      </c>
      <c r="C587">
        <v>0</v>
      </c>
      <c r="D587">
        <v>835</v>
      </c>
      <c r="E587">
        <v>267</v>
      </c>
      <c r="F587">
        <v>5</v>
      </c>
      <c r="G587" t="s">
        <v>8914</v>
      </c>
      <c r="H587" t="s">
        <v>6189</v>
      </c>
    </row>
    <row r="588" spans="1:8" x14ac:dyDescent="0.25">
      <c r="A588" t="s">
        <v>2264</v>
      </c>
      <c r="B588" t="s">
        <v>6192</v>
      </c>
      <c r="C588">
        <v>0</v>
      </c>
      <c r="D588">
        <v>501</v>
      </c>
      <c r="E588">
        <v>75</v>
      </c>
      <c r="F588">
        <v>3</v>
      </c>
      <c r="G588" t="s">
        <v>8914</v>
      </c>
      <c r="H588" t="s">
        <v>6189</v>
      </c>
    </row>
    <row r="589" spans="1:8" x14ac:dyDescent="0.25">
      <c r="A589" t="s">
        <v>2762</v>
      </c>
      <c r="B589" t="s">
        <v>6192</v>
      </c>
      <c r="C589">
        <v>0.15</v>
      </c>
      <c r="D589">
        <v>426</v>
      </c>
      <c r="E589">
        <v>0</v>
      </c>
      <c r="F589">
        <v>3</v>
      </c>
      <c r="G589" t="s">
        <v>8914</v>
      </c>
      <c r="H589" t="s">
        <v>6189</v>
      </c>
    </row>
    <row r="590" spans="1:8" x14ac:dyDescent="0.25">
      <c r="A590" t="s">
        <v>3475</v>
      </c>
      <c r="B590" t="s">
        <v>6192</v>
      </c>
      <c r="C590">
        <v>0.4</v>
      </c>
      <c r="D590">
        <v>300</v>
      </c>
      <c r="E590">
        <v>-125</v>
      </c>
      <c r="F590">
        <v>3</v>
      </c>
      <c r="G590" t="s">
        <v>8914</v>
      </c>
      <c r="H590" t="s">
        <v>6189</v>
      </c>
    </row>
    <row r="591" spans="1:8" x14ac:dyDescent="0.25">
      <c r="A591" t="s">
        <v>4037</v>
      </c>
      <c r="B591" t="s">
        <v>6192</v>
      </c>
      <c r="C591">
        <v>0</v>
      </c>
      <c r="D591">
        <v>1502</v>
      </c>
      <c r="E591">
        <v>225</v>
      </c>
      <c r="F591">
        <v>9</v>
      </c>
      <c r="G591" t="s">
        <v>8914</v>
      </c>
      <c r="H591" t="s">
        <v>6189</v>
      </c>
    </row>
    <row r="592" spans="1:8" x14ac:dyDescent="0.25">
      <c r="A592" t="s">
        <v>4370</v>
      </c>
      <c r="B592" t="s">
        <v>6192</v>
      </c>
      <c r="C592">
        <v>0</v>
      </c>
      <c r="D592">
        <v>167</v>
      </c>
      <c r="E592">
        <v>25</v>
      </c>
      <c r="F592">
        <v>1</v>
      </c>
      <c r="G592" t="s">
        <v>8914</v>
      </c>
      <c r="H592" t="s">
        <v>6189</v>
      </c>
    </row>
    <row r="593" spans="1:8" x14ac:dyDescent="0.25">
      <c r="A593" t="s">
        <v>4683</v>
      </c>
      <c r="B593" t="s">
        <v>6192</v>
      </c>
      <c r="C593">
        <v>0.1</v>
      </c>
      <c r="D593">
        <v>451</v>
      </c>
      <c r="E593">
        <v>25</v>
      </c>
      <c r="F593">
        <v>3</v>
      </c>
      <c r="G593" t="s">
        <v>8914</v>
      </c>
      <c r="H593" t="s">
        <v>6189</v>
      </c>
    </row>
    <row r="594" spans="1:8" x14ac:dyDescent="0.25">
      <c r="A594" t="s">
        <v>536</v>
      </c>
      <c r="B594" t="s">
        <v>6193</v>
      </c>
      <c r="C594">
        <v>0</v>
      </c>
      <c r="D594">
        <v>533</v>
      </c>
      <c r="E594">
        <v>112</v>
      </c>
      <c r="F594">
        <v>7</v>
      </c>
      <c r="G594" t="s">
        <v>8914</v>
      </c>
      <c r="H594" t="s">
        <v>6189</v>
      </c>
    </row>
    <row r="595" spans="1:8" x14ac:dyDescent="0.25">
      <c r="A595" t="s">
        <v>965</v>
      </c>
      <c r="B595" t="s">
        <v>6193</v>
      </c>
      <c r="C595">
        <v>0.15</v>
      </c>
      <c r="D595">
        <v>388</v>
      </c>
      <c r="E595">
        <v>27</v>
      </c>
      <c r="F595">
        <v>6</v>
      </c>
      <c r="G595" t="s">
        <v>8914</v>
      </c>
      <c r="H595" t="s">
        <v>6189</v>
      </c>
    </row>
    <row r="596" spans="1:8" x14ac:dyDescent="0.25">
      <c r="A596" t="s">
        <v>2757</v>
      </c>
      <c r="B596" t="s">
        <v>6193</v>
      </c>
      <c r="C596">
        <v>0</v>
      </c>
      <c r="D596">
        <v>228</v>
      </c>
      <c r="E596">
        <v>48</v>
      </c>
      <c r="F596">
        <v>3</v>
      </c>
      <c r="G596" t="s">
        <v>8914</v>
      </c>
      <c r="H596" t="s">
        <v>6189</v>
      </c>
    </row>
    <row r="597" spans="1:8" x14ac:dyDescent="0.25">
      <c r="A597" t="s">
        <v>4084</v>
      </c>
      <c r="B597" t="s">
        <v>6193</v>
      </c>
      <c r="C597">
        <v>0</v>
      </c>
      <c r="D597">
        <v>304</v>
      </c>
      <c r="E597">
        <v>64</v>
      </c>
      <c r="F597">
        <v>4</v>
      </c>
      <c r="G597" t="s">
        <v>8914</v>
      </c>
      <c r="H597" t="s">
        <v>6189</v>
      </c>
    </row>
    <row r="598" spans="1:8" x14ac:dyDescent="0.25">
      <c r="A598" t="s">
        <v>4324</v>
      </c>
      <c r="B598" t="s">
        <v>6193</v>
      </c>
      <c r="C598">
        <v>0.15</v>
      </c>
      <c r="D598">
        <v>194</v>
      </c>
      <c r="E598">
        <v>14</v>
      </c>
      <c r="F598">
        <v>3</v>
      </c>
      <c r="G598" t="s">
        <v>8914</v>
      </c>
      <c r="H598" t="s">
        <v>6189</v>
      </c>
    </row>
    <row r="599" spans="1:8" x14ac:dyDescent="0.25">
      <c r="A599" t="s">
        <v>5352</v>
      </c>
      <c r="B599" t="s">
        <v>6193</v>
      </c>
      <c r="C599">
        <v>0.4</v>
      </c>
      <c r="D599">
        <v>46</v>
      </c>
      <c r="E599">
        <v>-14</v>
      </c>
      <c r="F599">
        <v>1</v>
      </c>
      <c r="G599" t="s">
        <v>8914</v>
      </c>
      <c r="H599" t="s">
        <v>6189</v>
      </c>
    </row>
    <row r="600" spans="1:8" x14ac:dyDescent="0.25">
      <c r="A600" t="s">
        <v>5822</v>
      </c>
      <c r="B600" t="s">
        <v>6193</v>
      </c>
      <c r="C600">
        <v>0</v>
      </c>
      <c r="D600">
        <v>381</v>
      </c>
      <c r="E600">
        <v>80</v>
      </c>
      <c r="F600">
        <v>5</v>
      </c>
      <c r="G600" t="s">
        <v>8914</v>
      </c>
      <c r="H600" t="s">
        <v>6189</v>
      </c>
    </row>
    <row r="601" spans="1:8" x14ac:dyDescent="0.25">
      <c r="A601" t="s">
        <v>1812</v>
      </c>
      <c r="B601" t="s">
        <v>6194</v>
      </c>
      <c r="C601">
        <v>0.4</v>
      </c>
      <c r="D601">
        <v>224</v>
      </c>
      <c r="E601">
        <v>-86</v>
      </c>
      <c r="F601">
        <v>5</v>
      </c>
      <c r="G601" t="s">
        <v>8914</v>
      </c>
      <c r="H601" t="s">
        <v>6189</v>
      </c>
    </row>
    <row r="602" spans="1:8" x14ac:dyDescent="0.25">
      <c r="A602" t="s">
        <v>3050</v>
      </c>
      <c r="B602" t="s">
        <v>6194</v>
      </c>
      <c r="C602">
        <v>0.1</v>
      </c>
      <c r="D602">
        <v>201</v>
      </c>
      <c r="E602">
        <v>16</v>
      </c>
      <c r="F602">
        <v>3</v>
      </c>
      <c r="G602" t="s">
        <v>8914</v>
      </c>
      <c r="H602" t="s">
        <v>6189</v>
      </c>
    </row>
    <row r="603" spans="1:8" x14ac:dyDescent="0.25">
      <c r="A603" t="s">
        <v>4542</v>
      </c>
      <c r="B603" t="s">
        <v>6194</v>
      </c>
      <c r="C603">
        <v>0</v>
      </c>
      <c r="D603">
        <v>596</v>
      </c>
      <c r="E603">
        <v>101</v>
      </c>
      <c r="F603">
        <v>8</v>
      </c>
      <c r="G603" t="s">
        <v>8914</v>
      </c>
      <c r="H603" t="s">
        <v>6189</v>
      </c>
    </row>
    <row r="604" spans="1:8" x14ac:dyDescent="0.25">
      <c r="A604" t="s">
        <v>4588</v>
      </c>
      <c r="B604" t="s">
        <v>6194</v>
      </c>
      <c r="C604">
        <v>0</v>
      </c>
      <c r="D604">
        <v>596</v>
      </c>
      <c r="E604">
        <v>101</v>
      </c>
      <c r="F604">
        <v>8</v>
      </c>
      <c r="G604" t="s">
        <v>8914</v>
      </c>
      <c r="H604" t="s">
        <v>6189</v>
      </c>
    </row>
    <row r="605" spans="1:8" x14ac:dyDescent="0.25">
      <c r="A605" t="s">
        <v>4687</v>
      </c>
      <c r="B605" t="s">
        <v>6194</v>
      </c>
      <c r="C605">
        <v>0</v>
      </c>
      <c r="D605">
        <v>671</v>
      </c>
      <c r="E605">
        <v>114</v>
      </c>
      <c r="F605">
        <v>9</v>
      </c>
      <c r="G605" t="s">
        <v>8914</v>
      </c>
      <c r="H605" t="s">
        <v>6189</v>
      </c>
    </row>
    <row r="606" spans="1:8" x14ac:dyDescent="0.25">
      <c r="A606" t="s">
        <v>2445</v>
      </c>
      <c r="B606" t="s">
        <v>6195</v>
      </c>
      <c r="C606">
        <v>0.1</v>
      </c>
      <c r="D606">
        <v>330</v>
      </c>
      <c r="E606">
        <v>15</v>
      </c>
      <c r="F606">
        <v>5</v>
      </c>
      <c r="G606" t="s">
        <v>8914</v>
      </c>
      <c r="H606" t="s">
        <v>6189</v>
      </c>
    </row>
    <row r="607" spans="1:8" x14ac:dyDescent="0.25">
      <c r="A607" t="s">
        <v>3835</v>
      </c>
      <c r="B607" t="s">
        <v>6195</v>
      </c>
      <c r="C607">
        <v>0.1</v>
      </c>
      <c r="D607">
        <v>66</v>
      </c>
      <c r="E607">
        <v>3</v>
      </c>
      <c r="F607">
        <v>1</v>
      </c>
      <c r="G607" t="s">
        <v>8914</v>
      </c>
      <c r="H607" t="s">
        <v>6189</v>
      </c>
    </row>
    <row r="608" spans="1:8" x14ac:dyDescent="0.25">
      <c r="A608" t="s">
        <v>5651</v>
      </c>
      <c r="B608" t="s">
        <v>6195</v>
      </c>
      <c r="C608">
        <v>0</v>
      </c>
      <c r="D608">
        <v>147</v>
      </c>
      <c r="E608">
        <v>21</v>
      </c>
      <c r="F608">
        <v>2</v>
      </c>
      <c r="G608" t="s">
        <v>8914</v>
      </c>
      <c r="H608" t="s">
        <v>6189</v>
      </c>
    </row>
    <row r="609" spans="1:8" x14ac:dyDescent="0.25">
      <c r="A609" t="s">
        <v>5997</v>
      </c>
      <c r="B609" t="s">
        <v>6195</v>
      </c>
      <c r="C609">
        <v>0.15</v>
      </c>
      <c r="D609">
        <v>62</v>
      </c>
      <c r="E609">
        <v>-1</v>
      </c>
      <c r="F609">
        <v>1</v>
      </c>
      <c r="G609" t="s">
        <v>8914</v>
      </c>
      <c r="H609" t="s">
        <v>6189</v>
      </c>
    </row>
    <row r="610" spans="1:8" x14ac:dyDescent="0.25">
      <c r="A610" t="s">
        <v>83</v>
      </c>
      <c r="B610" t="s">
        <v>6196</v>
      </c>
      <c r="C610">
        <v>0</v>
      </c>
      <c r="D610">
        <v>440</v>
      </c>
      <c r="E610">
        <v>66</v>
      </c>
      <c r="F610">
        <v>6</v>
      </c>
      <c r="G610" t="s">
        <v>8914</v>
      </c>
      <c r="H610" t="s">
        <v>6189</v>
      </c>
    </row>
    <row r="611" spans="1:8" x14ac:dyDescent="0.25">
      <c r="A611" t="s">
        <v>986</v>
      </c>
      <c r="B611" t="s">
        <v>6196</v>
      </c>
      <c r="C611">
        <v>0</v>
      </c>
      <c r="D611">
        <v>586</v>
      </c>
      <c r="E611">
        <v>88</v>
      </c>
      <c r="F611">
        <v>8</v>
      </c>
      <c r="G611" t="s">
        <v>8914</v>
      </c>
      <c r="H611" t="s">
        <v>6189</v>
      </c>
    </row>
    <row r="612" spans="1:8" x14ac:dyDescent="0.25">
      <c r="A612" t="s">
        <v>2307</v>
      </c>
      <c r="B612" t="s">
        <v>6196</v>
      </c>
      <c r="C612">
        <v>0.5</v>
      </c>
      <c r="D612">
        <v>73</v>
      </c>
      <c r="E612">
        <v>-51</v>
      </c>
      <c r="F612">
        <v>2</v>
      </c>
      <c r="G612" t="s">
        <v>8914</v>
      </c>
      <c r="H612" t="s">
        <v>6189</v>
      </c>
    </row>
    <row r="613" spans="1:8" x14ac:dyDescent="0.25">
      <c r="A613" t="s">
        <v>2445</v>
      </c>
      <c r="B613" t="s">
        <v>6196</v>
      </c>
      <c r="C613">
        <v>0.1</v>
      </c>
      <c r="D613">
        <v>330</v>
      </c>
      <c r="E613">
        <v>18</v>
      </c>
      <c r="F613">
        <v>5</v>
      </c>
      <c r="G613" t="s">
        <v>8914</v>
      </c>
      <c r="H613" t="s">
        <v>6189</v>
      </c>
    </row>
    <row r="614" spans="1:8" x14ac:dyDescent="0.25">
      <c r="A614" t="s">
        <v>2501</v>
      </c>
      <c r="B614" t="s">
        <v>6196</v>
      </c>
      <c r="C614">
        <v>0.5</v>
      </c>
      <c r="D614">
        <v>73</v>
      </c>
      <c r="E614">
        <v>-51</v>
      </c>
      <c r="F614">
        <v>2</v>
      </c>
      <c r="G614" t="s">
        <v>8914</v>
      </c>
      <c r="H614" t="s">
        <v>6189</v>
      </c>
    </row>
    <row r="615" spans="1:8" x14ac:dyDescent="0.25">
      <c r="A615" t="s">
        <v>2636</v>
      </c>
      <c r="B615" t="s">
        <v>6196</v>
      </c>
      <c r="C615">
        <v>0.5</v>
      </c>
      <c r="D615">
        <v>183</v>
      </c>
      <c r="E615">
        <v>-128</v>
      </c>
      <c r="F615">
        <v>5</v>
      </c>
      <c r="G615" t="s">
        <v>8914</v>
      </c>
      <c r="H615" t="s">
        <v>6189</v>
      </c>
    </row>
    <row r="616" spans="1:8" x14ac:dyDescent="0.25">
      <c r="A616" t="s">
        <v>3590</v>
      </c>
      <c r="B616" t="s">
        <v>6196</v>
      </c>
      <c r="C616">
        <v>0</v>
      </c>
      <c r="D616">
        <v>220</v>
      </c>
      <c r="E616">
        <v>33</v>
      </c>
      <c r="F616">
        <v>3</v>
      </c>
      <c r="G616" t="s">
        <v>8914</v>
      </c>
      <c r="H616" t="s">
        <v>6189</v>
      </c>
    </row>
    <row r="617" spans="1:8" x14ac:dyDescent="0.25">
      <c r="A617" t="s">
        <v>353</v>
      </c>
      <c r="B617" t="s">
        <v>6197</v>
      </c>
      <c r="C617">
        <v>0.4</v>
      </c>
      <c r="D617">
        <v>82</v>
      </c>
      <c r="E617">
        <v>14</v>
      </c>
      <c r="F617">
        <v>2</v>
      </c>
      <c r="G617" t="s">
        <v>8914</v>
      </c>
      <c r="H617" t="s">
        <v>6189</v>
      </c>
    </row>
    <row r="618" spans="1:8" x14ac:dyDescent="0.25">
      <c r="A618" t="s">
        <v>481</v>
      </c>
      <c r="B618" t="s">
        <v>6197</v>
      </c>
      <c r="C618">
        <v>0.5</v>
      </c>
      <c r="D618">
        <v>238</v>
      </c>
      <c r="E618">
        <v>0</v>
      </c>
      <c r="F618">
        <v>7</v>
      </c>
      <c r="G618" t="s">
        <v>8914</v>
      </c>
      <c r="H618" t="s">
        <v>6189</v>
      </c>
    </row>
    <row r="619" spans="1:8" x14ac:dyDescent="0.25">
      <c r="A619" t="s">
        <v>1748</v>
      </c>
      <c r="B619" t="s">
        <v>6197</v>
      </c>
      <c r="C619">
        <v>0.1</v>
      </c>
      <c r="D619">
        <v>184</v>
      </c>
      <c r="E619">
        <v>82</v>
      </c>
      <c r="F619">
        <v>3</v>
      </c>
      <c r="G619" t="s">
        <v>8914</v>
      </c>
      <c r="H619" t="s">
        <v>6189</v>
      </c>
    </row>
    <row r="620" spans="1:8" x14ac:dyDescent="0.25">
      <c r="A620" t="s">
        <v>2675</v>
      </c>
      <c r="B620" t="s">
        <v>6197</v>
      </c>
      <c r="C620">
        <v>0</v>
      </c>
      <c r="D620">
        <v>136</v>
      </c>
      <c r="E620">
        <v>68</v>
      </c>
      <c r="F620">
        <v>2</v>
      </c>
      <c r="G620" t="s">
        <v>8914</v>
      </c>
      <c r="H620" t="s">
        <v>6189</v>
      </c>
    </row>
    <row r="621" spans="1:8" x14ac:dyDescent="0.25">
      <c r="A621" t="s">
        <v>4106</v>
      </c>
      <c r="B621" t="s">
        <v>6197</v>
      </c>
      <c r="C621">
        <v>0.15</v>
      </c>
      <c r="D621">
        <v>116</v>
      </c>
      <c r="E621">
        <v>48</v>
      </c>
      <c r="F621">
        <v>2</v>
      </c>
      <c r="G621" t="s">
        <v>8914</v>
      </c>
      <c r="H621" t="s">
        <v>6189</v>
      </c>
    </row>
    <row r="622" spans="1:8" x14ac:dyDescent="0.25">
      <c r="A622" t="s">
        <v>4439</v>
      </c>
      <c r="B622" t="s">
        <v>6197</v>
      </c>
      <c r="C622">
        <v>0.15</v>
      </c>
      <c r="D622">
        <v>232</v>
      </c>
      <c r="E622">
        <v>95</v>
      </c>
      <c r="F622">
        <v>4</v>
      </c>
      <c r="G622" t="s">
        <v>8914</v>
      </c>
      <c r="H622" t="s">
        <v>6189</v>
      </c>
    </row>
    <row r="623" spans="1:8" x14ac:dyDescent="0.25">
      <c r="A623" t="s">
        <v>5306</v>
      </c>
      <c r="B623" t="s">
        <v>6197</v>
      </c>
      <c r="C623">
        <v>0.5</v>
      </c>
      <c r="D623">
        <v>102</v>
      </c>
      <c r="E623">
        <v>0</v>
      </c>
      <c r="F623">
        <v>3</v>
      </c>
      <c r="G623" t="s">
        <v>8914</v>
      </c>
      <c r="H623" t="s">
        <v>6189</v>
      </c>
    </row>
    <row r="624" spans="1:8" x14ac:dyDescent="0.25">
      <c r="A624" t="s">
        <v>3574</v>
      </c>
      <c r="B624" t="s">
        <v>6198</v>
      </c>
      <c r="C624">
        <v>0</v>
      </c>
      <c r="D624">
        <v>67</v>
      </c>
      <c r="E624">
        <v>29</v>
      </c>
      <c r="F624">
        <v>1</v>
      </c>
      <c r="G624" t="s">
        <v>8914</v>
      </c>
      <c r="H624" t="s">
        <v>6189</v>
      </c>
    </row>
    <row r="625" spans="1:8" x14ac:dyDescent="0.25">
      <c r="A625" t="s">
        <v>3835</v>
      </c>
      <c r="B625" t="s">
        <v>6198</v>
      </c>
      <c r="C625">
        <v>0.1</v>
      </c>
      <c r="D625">
        <v>180</v>
      </c>
      <c r="E625">
        <v>68</v>
      </c>
      <c r="F625">
        <v>3</v>
      </c>
      <c r="G625" t="s">
        <v>8914</v>
      </c>
      <c r="H625" t="s">
        <v>6189</v>
      </c>
    </row>
    <row r="626" spans="1:8" x14ac:dyDescent="0.25">
      <c r="A626" t="s">
        <v>4213</v>
      </c>
      <c r="B626" t="s">
        <v>6198</v>
      </c>
      <c r="C626">
        <v>0.15</v>
      </c>
      <c r="D626">
        <v>113</v>
      </c>
      <c r="E626">
        <v>39</v>
      </c>
      <c r="F626">
        <v>2</v>
      </c>
      <c r="G626" t="s">
        <v>8914</v>
      </c>
      <c r="H626" t="s">
        <v>6189</v>
      </c>
    </row>
    <row r="627" spans="1:8" x14ac:dyDescent="0.25">
      <c r="A627" t="s">
        <v>5479</v>
      </c>
      <c r="B627" t="s">
        <v>6198</v>
      </c>
      <c r="C627">
        <v>0.4</v>
      </c>
      <c r="D627">
        <v>200</v>
      </c>
      <c r="E627">
        <v>13</v>
      </c>
      <c r="F627">
        <v>5</v>
      </c>
      <c r="G627" t="s">
        <v>8914</v>
      </c>
      <c r="H627" t="s">
        <v>6189</v>
      </c>
    </row>
    <row r="628" spans="1:8" x14ac:dyDescent="0.25">
      <c r="A628" t="s">
        <v>697</v>
      </c>
      <c r="B628" t="s">
        <v>6199</v>
      </c>
      <c r="C628">
        <v>0.15</v>
      </c>
      <c r="D628">
        <v>222</v>
      </c>
      <c r="E628">
        <v>60</v>
      </c>
      <c r="F628">
        <v>4</v>
      </c>
      <c r="G628" t="s">
        <v>8914</v>
      </c>
      <c r="H628" t="s">
        <v>6189</v>
      </c>
    </row>
    <row r="629" spans="1:8" x14ac:dyDescent="0.25">
      <c r="A629" t="s">
        <v>966</v>
      </c>
      <c r="B629" t="s">
        <v>6199</v>
      </c>
      <c r="C629">
        <v>0</v>
      </c>
      <c r="D629">
        <v>65</v>
      </c>
      <c r="E629">
        <v>25</v>
      </c>
      <c r="F629">
        <v>1</v>
      </c>
      <c r="G629" t="s">
        <v>8914</v>
      </c>
      <c r="H629" t="s">
        <v>6189</v>
      </c>
    </row>
    <row r="630" spans="1:8" x14ac:dyDescent="0.25">
      <c r="A630" t="s">
        <v>2649</v>
      </c>
      <c r="B630" t="s">
        <v>6199</v>
      </c>
      <c r="C630">
        <v>0</v>
      </c>
      <c r="D630">
        <v>719</v>
      </c>
      <c r="E630">
        <v>273</v>
      </c>
      <c r="F630">
        <v>11</v>
      </c>
      <c r="G630" t="s">
        <v>8914</v>
      </c>
      <c r="H630" t="s">
        <v>6189</v>
      </c>
    </row>
    <row r="631" spans="1:8" x14ac:dyDescent="0.25">
      <c r="A631" t="s">
        <v>3937</v>
      </c>
      <c r="B631" t="s">
        <v>6199</v>
      </c>
      <c r="C631">
        <v>0</v>
      </c>
      <c r="D631">
        <v>392</v>
      </c>
      <c r="E631">
        <v>149</v>
      </c>
      <c r="F631">
        <v>6</v>
      </c>
      <c r="G631" t="s">
        <v>8914</v>
      </c>
      <c r="H631" t="s">
        <v>6189</v>
      </c>
    </row>
    <row r="632" spans="1:8" x14ac:dyDescent="0.25">
      <c r="A632" t="s">
        <v>4138</v>
      </c>
      <c r="B632" t="s">
        <v>6199</v>
      </c>
      <c r="C632">
        <v>0.5</v>
      </c>
      <c r="D632">
        <v>163</v>
      </c>
      <c r="E632">
        <v>-39</v>
      </c>
      <c r="F632">
        <v>5</v>
      </c>
      <c r="G632" t="s">
        <v>8914</v>
      </c>
      <c r="H632" t="s">
        <v>6189</v>
      </c>
    </row>
    <row r="633" spans="1:8" x14ac:dyDescent="0.25">
      <c r="A633" t="s">
        <v>5062</v>
      </c>
      <c r="B633" t="s">
        <v>6199</v>
      </c>
      <c r="C633">
        <v>0.4</v>
      </c>
      <c r="D633">
        <v>196</v>
      </c>
      <c r="E633">
        <v>-7</v>
      </c>
      <c r="F633">
        <v>5</v>
      </c>
      <c r="G633" t="s">
        <v>8914</v>
      </c>
      <c r="H633" t="s">
        <v>6189</v>
      </c>
    </row>
    <row r="634" spans="1:8" x14ac:dyDescent="0.25">
      <c r="A634" t="s">
        <v>5199</v>
      </c>
      <c r="B634" t="s">
        <v>6199</v>
      </c>
      <c r="C634">
        <v>0.5</v>
      </c>
      <c r="D634">
        <v>65</v>
      </c>
      <c r="E634">
        <v>-16</v>
      </c>
      <c r="F634">
        <v>2</v>
      </c>
      <c r="G634" t="s">
        <v>8914</v>
      </c>
      <c r="H634" t="s">
        <v>6189</v>
      </c>
    </row>
    <row r="635" spans="1:8" x14ac:dyDescent="0.25">
      <c r="A635" t="s">
        <v>1575</v>
      </c>
      <c r="B635" t="s">
        <v>6200</v>
      </c>
      <c r="C635">
        <v>0.5</v>
      </c>
      <c r="D635">
        <v>98</v>
      </c>
      <c r="E635">
        <v>-86</v>
      </c>
      <c r="F635">
        <v>3</v>
      </c>
      <c r="G635" t="s">
        <v>8914</v>
      </c>
      <c r="H635" t="s">
        <v>6189</v>
      </c>
    </row>
    <row r="636" spans="1:8" x14ac:dyDescent="0.25">
      <c r="A636" t="s">
        <v>1802</v>
      </c>
      <c r="B636" t="s">
        <v>6201</v>
      </c>
      <c r="C636">
        <v>0</v>
      </c>
      <c r="D636">
        <v>558</v>
      </c>
      <c r="E636">
        <v>139</v>
      </c>
      <c r="F636">
        <v>4</v>
      </c>
      <c r="G636" t="s">
        <v>8914</v>
      </c>
      <c r="H636" t="s">
        <v>6189</v>
      </c>
    </row>
    <row r="637" spans="1:8" x14ac:dyDescent="0.25">
      <c r="A637" t="s">
        <v>2546</v>
      </c>
      <c r="B637" t="s">
        <v>6201</v>
      </c>
      <c r="C637">
        <v>0.15</v>
      </c>
      <c r="D637">
        <v>119</v>
      </c>
      <c r="E637">
        <v>14</v>
      </c>
      <c r="F637">
        <v>1</v>
      </c>
      <c r="G637" t="s">
        <v>8914</v>
      </c>
      <c r="H637" t="s">
        <v>6189</v>
      </c>
    </row>
    <row r="638" spans="1:8" x14ac:dyDescent="0.25">
      <c r="A638" t="s">
        <v>2565</v>
      </c>
      <c r="B638" t="s">
        <v>6201</v>
      </c>
      <c r="C638">
        <v>0.15</v>
      </c>
      <c r="D638">
        <v>356</v>
      </c>
      <c r="E638">
        <v>42</v>
      </c>
      <c r="F638">
        <v>3</v>
      </c>
      <c r="G638" t="s">
        <v>8914</v>
      </c>
      <c r="H638" t="s">
        <v>6189</v>
      </c>
    </row>
    <row r="639" spans="1:8" x14ac:dyDescent="0.25">
      <c r="A639" t="s">
        <v>2875</v>
      </c>
      <c r="B639" t="s">
        <v>6201</v>
      </c>
      <c r="C639">
        <v>0.15</v>
      </c>
      <c r="D639">
        <v>593</v>
      </c>
      <c r="E639">
        <v>70</v>
      </c>
      <c r="F639">
        <v>5</v>
      </c>
      <c r="G639" t="s">
        <v>8914</v>
      </c>
      <c r="H639" t="s">
        <v>6189</v>
      </c>
    </row>
    <row r="640" spans="1:8" x14ac:dyDescent="0.25">
      <c r="A640" t="s">
        <v>3451</v>
      </c>
      <c r="B640" t="s">
        <v>6201</v>
      </c>
      <c r="C640">
        <v>0</v>
      </c>
      <c r="D640">
        <v>279</v>
      </c>
      <c r="E640">
        <v>70</v>
      </c>
      <c r="F640">
        <v>2</v>
      </c>
      <c r="G640" t="s">
        <v>8914</v>
      </c>
      <c r="H640" t="s">
        <v>6189</v>
      </c>
    </row>
    <row r="641" spans="1:8" x14ac:dyDescent="0.25">
      <c r="A641" t="s">
        <v>3591</v>
      </c>
      <c r="B641" t="s">
        <v>6201</v>
      </c>
      <c r="C641">
        <v>0.65</v>
      </c>
      <c r="D641">
        <v>146</v>
      </c>
      <c r="E641">
        <v>-167</v>
      </c>
      <c r="F641">
        <v>3</v>
      </c>
      <c r="G641" t="s">
        <v>8914</v>
      </c>
      <c r="H641" t="s">
        <v>6189</v>
      </c>
    </row>
    <row r="642" spans="1:8" x14ac:dyDescent="0.25">
      <c r="A642" t="s">
        <v>3830</v>
      </c>
      <c r="B642" t="s">
        <v>6201</v>
      </c>
      <c r="C642">
        <v>0.4</v>
      </c>
      <c r="D642">
        <v>251</v>
      </c>
      <c r="E642">
        <v>-63</v>
      </c>
      <c r="F642">
        <v>3</v>
      </c>
      <c r="G642" t="s">
        <v>8914</v>
      </c>
      <c r="H642" t="s">
        <v>6189</v>
      </c>
    </row>
    <row r="643" spans="1:8" x14ac:dyDescent="0.25">
      <c r="A643" t="s">
        <v>5035</v>
      </c>
      <c r="B643" t="s">
        <v>6201</v>
      </c>
      <c r="C643">
        <v>0</v>
      </c>
      <c r="D643">
        <v>977</v>
      </c>
      <c r="E643">
        <v>244</v>
      </c>
      <c r="F643">
        <v>7</v>
      </c>
      <c r="G643" t="s">
        <v>8914</v>
      </c>
      <c r="H643" t="s">
        <v>6189</v>
      </c>
    </row>
    <row r="644" spans="1:8" x14ac:dyDescent="0.25">
      <c r="A644" t="s">
        <v>5585</v>
      </c>
      <c r="B644" t="s">
        <v>6201</v>
      </c>
      <c r="C644">
        <v>0.1</v>
      </c>
      <c r="D644">
        <v>502</v>
      </c>
      <c r="E644">
        <v>84</v>
      </c>
      <c r="F644">
        <v>4</v>
      </c>
      <c r="G644" t="s">
        <v>8914</v>
      </c>
      <c r="H644" t="s">
        <v>6189</v>
      </c>
    </row>
    <row r="645" spans="1:8" x14ac:dyDescent="0.25">
      <c r="A645" t="s">
        <v>5643</v>
      </c>
      <c r="B645" t="s">
        <v>6201</v>
      </c>
      <c r="C645">
        <v>0.15</v>
      </c>
      <c r="D645">
        <v>474</v>
      </c>
      <c r="E645">
        <v>56</v>
      </c>
      <c r="F645">
        <v>4</v>
      </c>
      <c r="G645" t="s">
        <v>8914</v>
      </c>
      <c r="H645" t="s">
        <v>6189</v>
      </c>
    </row>
    <row r="646" spans="1:8" x14ac:dyDescent="0.25">
      <c r="A646" t="s">
        <v>413</v>
      </c>
      <c r="B646" t="s">
        <v>6202</v>
      </c>
      <c r="C646">
        <v>0.4</v>
      </c>
      <c r="D646">
        <v>497</v>
      </c>
      <c r="E646">
        <v>-290</v>
      </c>
      <c r="F646">
        <v>6</v>
      </c>
      <c r="G646" t="s">
        <v>8914</v>
      </c>
      <c r="H646" t="s">
        <v>6189</v>
      </c>
    </row>
    <row r="647" spans="1:8" x14ac:dyDescent="0.25">
      <c r="A647" t="s">
        <v>1569</v>
      </c>
      <c r="B647" t="s">
        <v>6202</v>
      </c>
      <c r="C647">
        <v>0.5</v>
      </c>
      <c r="D647">
        <v>414</v>
      </c>
      <c r="E647">
        <v>-373</v>
      </c>
      <c r="F647">
        <v>6</v>
      </c>
      <c r="G647" t="s">
        <v>8914</v>
      </c>
      <c r="H647" t="s">
        <v>6189</v>
      </c>
    </row>
    <row r="648" spans="1:8" x14ac:dyDescent="0.25">
      <c r="A648" t="s">
        <v>1628</v>
      </c>
      <c r="B648" t="s">
        <v>6202</v>
      </c>
      <c r="C648">
        <v>0</v>
      </c>
      <c r="D648">
        <v>276</v>
      </c>
      <c r="E648">
        <v>14</v>
      </c>
      <c r="F648">
        <v>2</v>
      </c>
      <c r="G648" t="s">
        <v>8914</v>
      </c>
      <c r="H648" t="s">
        <v>6189</v>
      </c>
    </row>
    <row r="649" spans="1:8" x14ac:dyDescent="0.25">
      <c r="A649" t="s">
        <v>1988</v>
      </c>
      <c r="B649" t="s">
        <v>6202</v>
      </c>
      <c r="C649">
        <v>0</v>
      </c>
      <c r="D649">
        <v>414</v>
      </c>
      <c r="E649">
        <v>21</v>
      </c>
      <c r="F649">
        <v>3</v>
      </c>
      <c r="G649" t="s">
        <v>8914</v>
      </c>
      <c r="H649" t="s">
        <v>6189</v>
      </c>
    </row>
    <row r="650" spans="1:8" x14ac:dyDescent="0.25">
      <c r="A650" t="s">
        <v>2742</v>
      </c>
      <c r="B650" t="s">
        <v>6202</v>
      </c>
      <c r="C650">
        <v>0.1</v>
      </c>
      <c r="D650">
        <v>497</v>
      </c>
      <c r="E650">
        <v>-28</v>
      </c>
      <c r="F650">
        <v>4</v>
      </c>
      <c r="G650" t="s">
        <v>8914</v>
      </c>
      <c r="H650" t="s">
        <v>6189</v>
      </c>
    </row>
    <row r="651" spans="1:8" x14ac:dyDescent="0.25">
      <c r="A651" t="s">
        <v>4143</v>
      </c>
      <c r="B651" t="s">
        <v>6202</v>
      </c>
      <c r="C651">
        <v>0.5</v>
      </c>
      <c r="D651">
        <v>69</v>
      </c>
      <c r="E651">
        <v>-62</v>
      </c>
      <c r="F651">
        <v>1</v>
      </c>
      <c r="G651" t="s">
        <v>8914</v>
      </c>
      <c r="H651" t="s">
        <v>6189</v>
      </c>
    </row>
    <row r="652" spans="1:8" x14ac:dyDescent="0.25">
      <c r="A652" t="s">
        <v>4161</v>
      </c>
      <c r="B652" t="s">
        <v>6202</v>
      </c>
      <c r="C652">
        <v>0.4</v>
      </c>
      <c r="D652">
        <v>662</v>
      </c>
      <c r="E652">
        <v>-386</v>
      </c>
      <c r="F652">
        <v>8</v>
      </c>
      <c r="G652" t="s">
        <v>8914</v>
      </c>
      <c r="H652" t="s">
        <v>6189</v>
      </c>
    </row>
    <row r="653" spans="1:8" x14ac:dyDescent="0.25">
      <c r="A653" t="s">
        <v>4669</v>
      </c>
      <c r="B653" t="s">
        <v>6202</v>
      </c>
      <c r="C653">
        <v>0</v>
      </c>
      <c r="D653">
        <v>414</v>
      </c>
      <c r="E653">
        <v>21</v>
      </c>
      <c r="F653">
        <v>3</v>
      </c>
      <c r="G653" t="s">
        <v>8914</v>
      </c>
      <c r="H653" t="s">
        <v>6189</v>
      </c>
    </row>
    <row r="654" spans="1:8" x14ac:dyDescent="0.25">
      <c r="A654" t="s">
        <v>882</v>
      </c>
      <c r="B654" t="s">
        <v>6203</v>
      </c>
      <c r="C654">
        <v>0</v>
      </c>
      <c r="D654">
        <v>547</v>
      </c>
      <c r="E654">
        <v>55</v>
      </c>
      <c r="F654">
        <v>4</v>
      </c>
      <c r="G654" t="s">
        <v>8914</v>
      </c>
      <c r="H654" t="s">
        <v>6189</v>
      </c>
    </row>
    <row r="655" spans="1:8" x14ac:dyDescent="0.25">
      <c r="A655" t="s">
        <v>1645</v>
      </c>
      <c r="B655" t="s">
        <v>6203</v>
      </c>
      <c r="C655">
        <v>0.15</v>
      </c>
      <c r="D655">
        <v>349</v>
      </c>
      <c r="E655">
        <v>-21</v>
      </c>
      <c r="F655">
        <v>3</v>
      </c>
      <c r="G655" t="s">
        <v>8914</v>
      </c>
      <c r="H655" t="s">
        <v>6189</v>
      </c>
    </row>
    <row r="656" spans="1:8" x14ac:dyDescent="0.25">
      <c r="A656" t="s">
        <v>908</v>
      </c>
      <c r="B656" t="s">
        <v>6204</v>
      </c>
      <c r="C656">
        <v>0.1</v>
      </c>
      <c r="D656">
        <v>738</v>
      </c>
      <c r="E656">
        <v>-8</v>
      </c>
      <c r="F656">
        <v>6</v>
      </c>
      <c r="G656" t="s">
        <v>8914</v>
      </c>
      <c r="H656" t="s">
        <v>6189</v>
      </c>
    </row>
    <row r="657" spans="1:8" x14ac:dyDescent="0.25">
      <c r="A657" t="s">
        <v>1839</v>
      </c>
      <c r="B657" t="s">
        <v>6204</v>
      </c>
      <c r="C657">
        <v>0.4</v>
      </c>
      <c r="D657">
        <v>410</v>
      </c>
      <c r="E657">
        <v>-212</v>
      </c>
      <c r="F657">
        <v>5</v>
      </c>
      <c r="G657" t="s">
        <v>8914</v>
      </c>
      <c r="H657" t="s">
        <v>6189</v>
      </c>
    </row>
    <row r="658" spans="1:8" x14ac:dyDescent="0.25">
      <c r="A658" t="s">
        <v>2185</v>
      </c>
      <c r="B658" t="s">
        <v>6204</v>
      </c>
      <c r="C658">
        <v>0.1</v>
      </c>
      <c r="D658">
        <v>123</v>
      </c>
      <c r="E658">
        <v>-1</v>
      </c>
      <c r="F658">
        <v>1</v>
      </c>
      <c r="G658" t="s">
        <v>8914</v>
      </c>
      <c r="H658" t="s">
        <v>6189</v>
      </c>
    </row>
    <row r="659" spans="1:8" x14ac:dyDescent="0.25">
      <c r="A659" t="s">
        <v>2214</v>
      </c>
      <c r="B659" t="s">
        <v>6204</v>
      </c>
      <c r="C659">
        <v>0</v>
      </c>
      <c r="D659">
        <v>683</v>
      </c>
      <c r="E659">
        <v>61</v>
      </c>
      <c r="F659">
        <v>5</v>
      </c>
      <c r="G659" t="s">
        <v>8914</v>
      </c>
      <c r="H659" t="s">
        <v>6189</v>
      </c>
    </row>
    <row r="660" spans="1:8" x14ac:dyDescent="0.25">
      <c r="A660" t="s">
        <v>2523</v>
      </c>
      <c r="B660" t="s">
        <v>6204</v>
      </c>
      <c r="C660">
        <v>0.1</v>
      </c>
      <c r="D660">
        <v>984</v>
      </c>
      <c r="E660">
        <v>-11</v>
      </c>
      <c r="F660">
        <v>8</v>
      </c>
      <c r="G660" t="s">
        <v>8914</v>
      </c>
      <c r="H660" t="s">
        <v>6189</v>
      </c>
    </row>
    <row r="661" spans="1:8" x14ac:dyDescent="0.25">
      <c r="A661" t="s">
        <v>2778</v>
      </c>
      <c r="B661" t="s">
        <v>6204</v>
      </c>
      <c r="C661">
        <v>0.4</v>
      </c>
      <c r="D661">
        <v>492</v>
      </c>
      <c r="E661">
        <v>-254</v>
      </c>
      <c r="F661">
        <v>6</v>
      </c>
      <c r="G661" t="s">
        <v>8914</v>
      </c>
      <c r="H661" t="s">
        <v>6189</v>
      </c>
    </row>
    <row r="662" spans="1:8" x14ac:dyDescent="0.25">
      <c r="A662" t="s">
        <v>3579</v>
      </c>
      <c r="B662" t="s">
        <v>6204</v>
      </c>
      <c r="C662">
        <v>0.5</v>
      </c>
      <c r="D662">
        <v>273</v>
      </c>
      <c r="E662">
        <v>-224</v>
      </c>
      <c r="F662">
        <v>4</v>
      </c>
      <c r="G662" t="s">
        <v>8914</v>
      </c>
      <c r="H662" t="s">
        <v>6189</v>
      </c>
    </row>
    <row r="663" spans="1:8" x14ac:dyDescent="0.25">
      <c r="A663" t="s">
        <v>4151</v>
      </c>
      <c r="B663" t="s">
        <v>6204</v>
      </c>
      <c r="C663">
        <v>0</v>
      </c>
      <c r="D663">
        <v>410</v>
      </c>
      <c r="E663">
        <v>37</v>
      </c>
      <c r="F663">
        <v>3</v>
      </c>
      <c r="G663" t="s">
        <v>8914</v>
      </c>
      <c r="H663" t="s">
        <v>6189</v>
      </c>
    </row>
    <row r="664" spans="1:8" x14ac:dyDescent="0.25">
      <c r="A664" t="s">
        <v>4647</v>
      </c>
      <c r="B664" t="s">
        <v>6204</v>
      </c>
      <c r="C664">
        <v>0.15</v>
      </c>
      <c r="D664">
        <v>465</v>
      </c>
      <c r="E664">
        <v>-33</v>
      </c>
      <c r="F664">
        <v>4</v>
      </c>
      <c r="G664" t="s">
        <v>8914</v>
      </c>
      <c r="H664" t="s">
        <v>6189</v>
      </c>
    </row>
    <row r="665" spans="1:8" x14ac:dyDescent="0.25">
      <c r="A665" t="s">
        <v>1613</v>
      </c>
      <c r="B665" t="s">
        <v>6205</v>
      </c>
      <c r="C665">
        <v>0</v>
      </c>
      <c r="D665">
        <v>636</v>
      </c>
      <c r="E665">
        <v>140</v>
      </c>
      <c r="F665">
        <v>1</v>
      </c>
      <c r="G665" t="s">
        <v>8914</v>
      </c>
      <c r="H665" t="s">
        <v>6189</v>
      </c>
    </row>
    <row r="666" spans="1:8" x14ac:dyDescent="0.25">
      <c r="A666" t="s">
        <v>2828</v>
      </c>
      <c r="B666" t="s">
        <v>6205</v>
      </c>
      <c r="C666">
        <v>0.15</v>
      </c>
      <c r="D666">
        <v>1082</v>
      </c>
      <c r="E666">
        <v>89</v>
      </c>
      <c r="F666">
        <v>2</v>
      </c>
      <c r="G666" t="s">
        <v>8914</v>
      </c>
      <c r="H666" t="s">
        <v>6189</v>
      </c>
    </row>
    <row r="667" spans="1:8" x14ac:dyDescent="0.25">
      <c r="A667" t="s">
        <v>3487</v>
      </c>
      <c r="B667" t="s">
        <v>6205</v>
      </c>
      <c r="C667">
        <v>0.15</v>
      </c>
      <c r="D667">
        <v>1623</v>
      </c>
      <c r="E667">
        <v>134</v>
      </c>
      <c r="F667">
        <v>3</v>
      </c>
      <c r="G667" t="s">
        <v>8914</v>
      </c>
      <c r="H667" t="s">
        <v>6189</v>
      </c>
    </row>
    <row r="668" spans="1:8" x14ac:dyDescent="0.25">
      <c r="A668" t="s">
        <v>1413</v>
      </c>
      <c r="B668" t="s">
        <v>6206</v>
      </c>
      <c r="C668">
        <v>0.4</v>
      </c>
      <c r="D668">
        <v>383</v>
      </c>
      <c r="E668">
        <v>-77</v>
      </c>
      <c r="F668">
        <v>1</v>
      </c>
      <c r="G668" t="s">
        <v>8914</v>
      </c>
      <c r="H668" t="s">
        <v>6189</v>
      </c>
    </row>
    <row r="669" spans="1:8" x14ac:dyDescent="0.25">
      <c r="A669" t="s">
        <v>1511</v>
      </c>
      <c r="B669" t="s">
        <v>6206</v>
      </c>
      <c r="C669">
        <v>0</v>
      </c>
      <c r="D669">
        <v>636</v>
      </c>
      <c r="E669">
        <v>178</v>
      </c>
      <c r="F669">
        <v>1</v>
      </c>
      <c r="G669" t="s">
        <v>8914</v>
      </c>
      <c r="H669" t="s">
        <v>6189</v>
      </c>
    </row>
    <row r="670" spans="1:8" x14ac:dyDescent="0.25">
      <c r="A670" t="s">
        <v>2098</v>
      </c>
      <c r="B670" t="s">
        <v>6206</v>
      </c>
      <c r="C670">
        <v>0</v>
      </c>
      <c r="D670">
        <v>1913</v>
      </c>
      <c r="E670">
        <v>536</v>
      </c>
      <c r="F670">
        <v>3</v>
      </c>
      <c r="G670" t="s">
        <v>8914</v>
      </c>
      <c r="H670" t="s">
        <v>6189</v>
      </c>
    </row>
    <row r="671" spans="1:8" x14ac:dyDescent="0.25">
      <c r="A671" t="s">
        <v>3345</v>
      </c>
      <c r="B671" t="s">
        <v>6206</v>
      </c>
      <c r="C671">
        <v>0.15</v>
      </c>
      <c r="D671">
        <v>1084</v>
      </c>
      <c r="E671">
        <v>166</v>
      </c>
      <c r="F671">
        <v>2</v>
      </c>
      <c r="G671" t="s">
        <v>8914</v>
      </c>
      <c r="H671" t="s">
        <v>6189</v>
      </c>
    </row>
    <row r="672" spans="1:8" x14ac:dyDescent="0.25">
      <c r="A672" t="s">
        <v>5386</v>
      </c>
      <c r="B672" t="s">
        <v>6206</v>
      </c>
      <c r="C672">
        <v>0.4</v>
      </c>
      <c r="D672">
        <v>765</v>
      </c>
      <c r="E672">
        <v>-153</v>
      </c>
      <c r="F672">
        <v>2</v>
      </c>
      <c r="G672" t="s">
        <v>8914</v>
      </c>
      <c r="H672" t="s">
        <v>6189</v>
      </c>
    </row>
    <row r="673" spans="1:8" x14ac:dyDescent="0.25">
      <c r="A673" t="s">
        <v>5442</v>
      </c>
      <c r="B673" t="s">
        <v>6206</v>
      </c>
      <c r="C673">
        <v>0.15</v>
      </c>
      <c r="D673">
        <v>4877</v>
      </c>
      <c r="E673">
        <v>746</v>
      </c>
      <c r="F673">
        <v>9</v>
      </c>
      <c r="G673" t="s">
        <v>8914</v>
      </c>
      <c r="H673" t="s">
        <v>6189</v>
      </c>
    </row>
    <row r="674" spans="1:8" x14ac:dyDescent="0.25">
      <c r="A674" t="s">
        <v>5772</v>
      </c>
      <c r="B674" t="s">
        <v>6206</v>
      </c>
      <c r="C674">
        <v>0</v>
      </c>
      <c r="D674">
        <v>1275</v>
      </c>
      <c r="E674">
        <v>357</v>
      </c>
      <c r="F674">
        <v>2</v>
      </c>
      <c r="G674" t="s">
        <v>8914</v>
      </c>
      <c r="H674" t="s">
        <v>6189</v>
      </c>
    </row>
    <row r="675" spans="1:8" x14ac:dyDescent="0.25">
      <c r="A675" t="s">
        <v>5933</v>
      </c>
      <c r="B675" t="s">
        <v>6206</v>
      </c>
      <c r="C675">
        <v>0.15</v>
      </c>
      <c r="D675">
        <v>1622</v>
      </c>
      <c r="E675">
        <v>248</v>
      </c>
      <c r="F675">
        <v>3</v>
      </c>
      <c r="G675" t="s">
        <v>8914</v>
      </c>
      <c r="H675" t="s">
        <v>6189</v>
      </c>
    </row>
    <row r="676" spans="1:8" x14ac:dyDescent="0.25">
      <c r="A676" t="s">
        <v>2068</v>
      </c>
      <c r="B676" t="s">
        <v>6207</v>
      </c>
      <c r="C676">
        <v>0.5</v>
      </c>
      <c r="D676">
        <v>2876</v>
      </c>
      <c r="E676">
        <v>-1783</v>
      </c>
      <c r="F676">
        <v>9</v>
      </c>
      <c r="G676" t="s">
        <v>8914</v>
      </c>
      <c r="H676" t="s">
        <v>6189</v>
      </c>
    </row>
    <row r="677" spans="1:8" x14ac:dyDescent="0.25">
      <c r="A677" t="s">
        <v>5299</v>
      </c>
      <c r="B677" t="s">
        <v>6207</v>
      </c>
      <c r="C677">
        <v>0.15</v>
      </c>
      <c r="D677">
        <v>543</v>
      </c>
      <c r="E677">
        <v>26</v>
      </c>
      <c r="F677">
        <v>1</v>
      </c>
      <c r="G677" t="s">
        <v>8914</v>
      </c>
      <c r="H677" t="s">
        <v>6189</v>
      </c>
    </row>
    <row r="678" spans="1:8" x14ac:dyDescent="0.25">
      <c r="A678" t="s">
        <v>1492</v>
      </c>
      <c r="B678" t="s">
        <v>6208</v>
      </c>
      <c r="C678">
        <v>0.15</v>
      </c>
      <c r="D678">
        <v>643</v>
      </c>
      <c r="E678">
        <v>53</v>
      </c>
      <c r="F678">
        <v>6</v>
      </c>
      <c r="G678" t="s">
        <v>8914</v>
      </c>
      <c r="H678" t="s">
        <v>6189</v>
      </c>
    </row>
    <row r="679" spans="1:8" x14ac:dyDescent="0.25">
      <c r="A679" t="s">
        <v>2446</v>
      </c>
      <c r="B679" t="s">
        <v>6208</v>
      </c>
      <c r="C679">
        <v>0.15</v>
      </c>
      <c r="D679">
        <v>536</v>
      </c>
      <c r="E679">
        <v>44</v>
      </c>
      <c r="F679">
        <v>5</v>
      </c>
      <c r="G679" t="s">
        <v>8914</v>
      </c>
      <c r="H679" t="s">
        <v>6189</v>
      </c>
    </row>
    <row r="680" spans="1:8" x14ac:dyDescent="0.25">
      <c r="A680" t="s">
        <v>3441</v>
      </c>
      <c r="B680" t="s">
        <v>6208</v>
      </c>
      <c r="C680">
        <v>0.15</v>
      </c>
      <c r="D680">
        <v>214</v>
      </c>
      <c r="E680">
        <v>18</v>
      </c>
      <c r="F680">
        <v>2</v>
      </c>
      <c r="G680" t="s">
        <v>8914</v>
      </c>
      <c r="H680" t="s">
        <v>6189</v>
      </c>
    </row>
    <row r="681" spans="1:8" x14ac:dyDescent="0.25">
      <c r="A681" t="s">
        <v>4081</v>
      </c>
      <c r="B681" t="s">
        <v>6208</v>
      </c>
      <c r="C681">
        <v>0.15</v>
      </c>
      <c r="D681">
        <v>107</v>
      </c>
      <c r="E681">
        <v>9</v>
      </c>
      <c r="F681">
        <v>1</v>
      </c>
      <c r="G681" t="s">
        <v>8914</v>
      </c>
      <c r="H681" t="s">
        <v>6189</v>
      </c>
    </row>
    <row r="682" spans="1:8" x14ac:dyDescent="0.25">
      <c r="A682" t="s">
        <v>4826</v>
      </c>
      <c r="B682" t="s">
        <v>6208</v>
      </c>
      <c r="C682">
        <v>0</v>
      </c>
      <c r="D682">
        <v>252</v>
      </c>
      <c r="E682">
        <v>56</v>
      </c>
      <c r="F682">
        <v>2</v>
      </c>
      <c r="G682" t="s">
        <v>8914</v>
      </c>
      <c r="H682" t="s">
        <v>6189</v>
      </c>
    </row>
    <row r="683" spans="1:8" x14ac:dyDescent="0.25">
      <c r="A683" t="s">
        <v>646</v>
      </c>
      <c r="B683" t="s">
        <v>6209</v>
      </c>
      <c r="C683">
        <v>0.15</v>
      </c>
      <c r="D683">
        <v>212</v>
      </c>
      <c r="E683">
        <v>70</v>
      </c>
      <c r="F683">
        <v>2</v>
      </c>
      <c r="G683" t="s">
        <v>8914</v>
      </c>
      <c r="H683" t="s">
        <v>6189</v>
      </c>
    </row>
    <row r="684" spans="1:8" x14ac:dyDescent="0.25">
      <c r="A684" t="s">
        <v>2366</v>
      </c>
      <c r="B684" t="s">
        <v>6209</v>
      </c>
      <c r="C684">
        <v>0</v>
      </c>
      <c r="D684">
        <v>125</v>
      </c>
      <c r="E684">
        <v>54</v>
      </c>
      <c r="F684">
        <v>1</v>
      </c>
      <c r="G684" t="s">
        <v>8914</v>
      </c>
      <c r="H684" t="s">
        <v>6189</v>
      </c>
    </row>
    <row r="685" spans="1:8" x14ac:dyDescent="0.25">
      <c r="A685" t="s">
        <v>5055</v>
      </c>
      <c r="B685" t="s">
        <v>6209</v>
      </c>
      <c r="C685">
        <v>0.1</v>
      </c>
      <c r="D685">
        <v>336</v>
      </c>
      <c r="E685">
        <v>123</v>
      </c>
      <c r="F685">
        <v>3</v>
      </c>
      <c r="G685" t="s">
        <v>8914</v>
      </c>
      <c r="H685" t="s">
        <v>6189</v>
      </c>
    </row>
    <row r="686" spans="1:8" x14ac:dyDescent="0.25">
      <c r="A686" t="s">
        <v>5795</v>
      </c>
      <c r="B686" t="s">
        <v>6209</v>
      </c>
      <c r="C686">
        <v>0.15</v>
      </c>
      <c r="D686">
        <v>318</v>
      </c>
      <c r="E686">
        <v>105</v>
      </c>
      <c r="F686">
        <v>3</v>
      </c>
      <c r="G686" t="s">
        <v>8914</v>
      </c>
      <c r="H686" t="s">
        <v>6189</v>
      </c>
    </row>
    <row r="687" spans="1:8" x14ac:dyDescent="0.25">
      <c r="A687" t="s">
        <v>1019</v>
      </c>
      <c r="B687" t="s">
        <v>6210</v>
      </c>
      <c r="C687">
        <v>0.4</v>
      </c>
      <c r="D687">
        <v>370</v>
      </c>
      <c r="E687">
        <v>0</v>
      </c>
      <c r="F687">
        <v>5</v>
      </c>
      <c r="G687" t="s">
        <v>8914</v>
      </c>
      <c r="H687" t="s">
        <v>6189</v>
      </c>
    </row>
    <row r="688" spans="1:8" x14ac:dyDescent="0.25">
      <c r="A688" t="s">
        <v>5679</v>
      </c>
      <c r="B688" t="s">
        <v>6210</v>
      </c>
      <c r="C688">
        <v>0.15</v>
      </c>
      <c r="D688">
        <v>210</v>
      </c>
      <c r="E688">
        <v>62</v>
      </c>
      <c r="F688">
        <v>2</v>
      </c>
      <c r="G688" t="s">
        <v>8914</v>
      </c>
      <c r="H688" t="s">
        <v>6189</v>
      </c>
    </row>
    <row r="689" spans="1:8" x14ac:dyDescent="0.25">
      <c r="A689" t="s">
        <v>257</v>
      </c>
      <c r="B689" t="s">
        <v>6211</v>
      </c>
      <c r="C689">
        <v>0.5</v>
      </c>
      <c r="D689">
        <v>185</v>
      </c>
      <c r="E689">
        <v>-93</v>
      </c>
      <c r="F689">
        <v>3</v>
      </c>
      <c r="G689" t="s">
        <v>8914</v>
      </c>
      <c r="H689" t="s">
        <v>6189</v>
      </c>
    </row>
    <row r="690" spans="1:8" x14ac:dyDescent="0.25">
      <c r="A690" t="s">
        <v>1202</v>
      </c>
      <c r="B690" t="s">
        <v>6211</v>
      </c>
      <c r="C690">
        <v>0.1</v>
      </c>
      <c r="D690">
        <v>777</v>
      </c>
      <c r="E690">
        <v>129</v>
      </c>
      <c r="F690">
        <v>7</v>
      </c>
      <c r="G690" t="s">
        <v>8914</v>
      </c>
      <c r="H690" t="s">
        <v>6189</v>
      </c>
    </row>
    <row r="691" spans="1:8" x14ac:dyDescent="0.25">
      <c r="A691" t="s">
        <v>3678</v>
      </c>
      <c r="B691" t="s">
        <v>6211</v>
      </c>
      <c r="C691">
        <v>0.15</v>
      </c>
      <c r="D691">
        <v>734</v>
      </c>
      <c r="E691">
        <v>86</v>
      </c>
      <c r="F691">
        <v>7</v>
      </c>
      <c r="G691" t="s">
        <v>8914</v>
      </c>
      <c r="H691" t="s">
        <v>6189</v>
      </c>
    </row>
    <row r="692" spans="1:8" x14ac:dyDescent="0.25">
      <c r="A692" t="s">
        <v>4173</v>
      </c>
      <c r="B692" t="s">
        <v>6211</v>
      </c>
      <c r="C692">
        <v>0.15</v>
      </c>
      <c r="D692">
        <v>314</v>
      </c>
      <c r="E692">
        <v>37</v>
      </c>
      <c r="F692">
        <v>3</v>
      </c>
      <c r="G692" t="s">
        <v>8914</v>
      </c>
      <c r="H692" t="s">
        <v>6189</v>
      </c>
    </row>
    <row r="693" spans="1:8" x14ac:dyDescent="0.25">
      <c r="A693" t="s">
        <v>5674</v>
      </c>
      <c r="B693" t="s">
        <v>6211</v>
      </c>
      <c r="C693">
        <v>0.1</v>
      </c>
      <c r="D693">
        <v>555</v>
      </c>
      <c r="E693">
        <v>92</v>
      </c>
      <c r="F693">
        <v>5</v>
      </c>
      <c r="G693" t="s">
        <v>8914</v>
      </c>
      <c r="H693" t="s">
        <v>6189</v>
      </c>
    </row>
    <row r="694" spans="1:8" x14ac:dyDescent="0.25">
      <c r="A694" t="s">
        <v>628</v>
      </c>
      <c r="B694" t="s">
        <v>6212</v>
      </c>
      <c r="C694">
        <v>0.1</v>
      </c>
      <c r="D694">
        <v>123</v>
      </c>
      <c r="E694">
        <v>4</v>
      </c>
      <c r="F694">
        <v>5</v>
      </c>
      <c r="G694" t="s">
        <v>6051</v>
      </c>
      <c r="H694" t="s">
        <v>6052</v>
      </c>
    </row>
    <row r="695" spans="1:8" x14ac:dyDescent="0.25">
      <c r="A695" t="s">
        <v>900</v>
      </c>
      <c r="B695" t="s">
        <v>6212</v>
      </c>
      <c r="C695">
        <v>0</v>
      </c>
      <c r="D695">
        <v>191</v>
      </c>
      <c r="E695">
        <v>25</v>
      </c>
      <c r="F695">
        <v>7</v>
      </c>
      <c r="G695" t="s">
        <v>6051</v>
      </c>
      <c r="H695" t="s">
        <v>6052</v>
      </c>
    </row>
    <row r="696" spans="1:8" x14ac:dyDescent="0.25">
      <c r="A696" t="s">
        <v>1749</v>
      </c>
      <c r="B696" t="s">
        <v>6212</v>
      </c>
      <c r="C696">
        <v>0</v>
      </c>
      <c r="D696">
        <v>137</v>
      </c>
      <c r="E696">
        <v>18</v>
      </c>
      <c r="F696">
        <v>5</v>
      </c>
      <c r="G696" t="s">
        <v>6051</v>
      </c>
      <c r="H696" t="s">
        <v>6052</v>
      </c>
    </row>
    <row r="697" spans="1:8" x14ac:dyDescent="0.25">
      <c r="A697" t="s">
        <v>4607</v>
      </c>
      <c r="B697" t="s">
        <v>6212</v>
      </c>
      <c r="C697">
        <v>0</v>
      </c>
      <c r="D697">
        <v>27</v>
      </c>
      <c r="E697">
        <v>4</v>
      </c>
      <c r="F697">
        <v>1</v>
      </c>
      <c r="G697" t="s">
        <v>6051</v>
      </c>
      <c r="H697" t="s">
        <v>6052</v>
      </c>
    </row>
    <row r="698" spans="1:8" x14ac:dyDescent="0.25">
      <c r="A698" t="s">
        <v>5414</v>
      </c>
      <c r="B698" t="s">
        <v>6212</v>
      </c>
      <c r="C698">
        <v>0.5</v>
      </c>
      <c r="D698">
        <v>27</v>
      </c>
      <c r="E698">
        <v>-20</v>
      </c>
      <c r="F698">
        <v>2</v>
      </c>
      <c r="G698" t="s">
        <v>6051</v>
      </c>
      <c r="H698" t="s">
        <v>6052</v>
      </c>
    </row>
    <row r="699" spans="1:8" x14ac:dyDescent="0.25">
      <c r="A699" t="s">
        <v>5637</v>
      </c>
      <c r="B699" t="s">
        <v>6212</v>
      </c>
      <c r="C699">
        <v>0</v>
      </c>
      <c r="D699">
        <v>301</v>
      </c>
      <c r="E699">
        <v>39</v>
      </c>
      <c r="F699">
        <v>11</v>
      </c>
      <c r="G699" t="s">
        <v>6051</v>
      </c>
      <c r="H699" t="s">
        <v>6052</v>
      </c>
    </row>
    <row r="700" spans="1:8" x14ac:dyDescent="0.25">
      <c r="A700" t="s">
        <v>2118</v>
      </c>
      <c r="B700" t="s">
        <v>6213</v>
      </c>
      <c r="C700">
        <v>0.5</v>
      </c>
      <c r="D700">
        <v>15</v>
      </c>
      <c r="E700">
        <v>-4</v>
      </c>
      <c r="F700">
        <v>1</v>
      </c>
      <c r="G700" t="s">
        <v>6051</v>
      </c>
      <c r="H700" t="s">
        <v>6052</v>
      </c>
    </row>
    <row r="701" spans="1:8" x14ac:dyDescent="0.25">
      <c r="A701" t="s">
        <v>3698</v>
      </c>
      <c r="B701" t="s">
        <v>6213</v>
      </c>
      <c r="C701">
        <v>0.5</v>
      </c>
      <c r="D701">
        <v>88</v>
      </c>
      <c r="E701">
        <v>-27</v>
      </c>
      <c r="F701">
        <v>6</v>
      </c>
      <c r="G701" t="s">
        <v>6051</v>
      </c>
      <c r="H701" t="s">
        <v>6052</v>
      </c>
    </row>
    <row r="702" spans="1:8" x14ac:dyDescent="0.25">
      <c r="A702" t="s">
        <v>3771</v>
      </c>
      <c r="B702" t="s">
        <v>6213</v>
      </c>
      <c r="C702">
        <v>0</v>
      </c>
      <c r="D702">
        <v>59</v>
      </c>
      <c r="E702">
        <v>21</v>
      </c>
      <c r="F702">
        <v>2</v>
      </c>
      <c r="G702" t="s">
        <v>6051</v>
      </c>
      <c r="H702" t="s">
        <v>6052</v>
      </c>
    </row>
    <row r="703" spans="1:8" x14ac:dyDescent="0.25">
      <c r="A703" t="s">
        <v>3828</v>
      </c>
      <c r="B703" t="s">
        <v>6213</v>
      </c>
      <c r="C703">
        <v>0</v>
      </c>
      <c r="D703">
        <v>147</v>
      </c>
      <c r="E703">
        <v>51</v>
      </c>
      <c r="F703">
        <v>5</v>
      </c>
      <c r="G703" t="s">
        <v>6051</v>
      </c>
      <c r="H703" t="s">
        <v>6052</v>
      </c>
    </row>
    <row r="704" spans="1:8" x14ac:dyDescent="0.25">
      <c r="A704" t="s">
        <v>3049</v>
      </c>
      <c r="B704" t="s">
        <v>6214</v>
      </c>
      <c r="C704">
        <v>0.5</v>
      </c>
      <c r="D704">
        <v>28</v>
      </c>
      <c r="E704">
        <v>0</v>
      </c>
      <c r="F704">
        <v>2</v>
      </c>
      <c r="G704" t="s">
        <v>6051</v>
      </c>
      <c r="H704" t="s">
        <v>6052</v>
      </c>
    </row>
    <row r="705" spans="1:8" x14ac:dyDescent="0.25">
      <c r="A705" t="s">
        <v>3901</v>
      </c>
      <c r="B705" t="s">
        <v>6214</v>
      </c>
      <c r="C705">
        <v>0</v>
      </c>
      <c r="D705">
        <v>56</v>
      </c>
      <c r="E705">
        <v>28</v>
      </c>
      <c r="F705">
        <v>2</v>
      </c>
      <c r="G705" t="s">
        <v>6051</v>
      </c>
      <c r="H705" t="s">
        <v>6052</v>
      </c>
    </row>
    <row r="706" spans="1:8" x14ac:dyDescent="0.25">
      <c r="A706" t="s">
        <v>6030</v>
      </c>
      <c r="B706" t="s">
        <v>6214</v>
      </c>
      <c r="C706">
        <v>0.5</v>
      </c>
      <c r="D706">
        <v>56</v>
      </c>
      <c r="E706">
        <v>0</v>
      </c>
      <c r="F706">
        <v>4</v>
      </c>
      <c r="G706" t="s">
        <v>6051</v>
      </c>
      <c r="H706" t="s">
        <v>6052</v>
      </c>
    </row>
    <row r="707" spans="1:8" x14ac:dyDescent="0.25">
      <c r="A707" t="s">
        <v>1188</v>
      </c>
      <c r="B707" t="s">
        <v>6215</v>
      </c>
      <c r="C707">
        <v>0</v>
      </c>
      <c r="D707">
        <v>56</v>
      </c>
      <c r="E707">
        <v>0</v>
      </c>
      <c r="F707">
        <v>2</v>
      </c>
      <c r="G707" t="s">
        <v>6051</v>
      </c>
      <c r="H707" t="s">
        <v>6052</v>
      </c>
    </row>
    <row r="708" spans="1:8" x14ac:dyDescent="0.25">
      <c r="A708" t="s">
        <v>1545</v>
      </c>
      <c r="B708" t="s">
        <v>6215</v>
      </c>
      <c r="C708">
        <v>0</v>
      </c>
      <c r="D708">
        <v>56</v>
      </c>
      <c r="E708">
        <v>0</v>
      </c>
      <c r="F708">
        <v>2</v>
      </c>
      <c r="G708" t="s">
        <v>6051</v>
      </c>
      <c r="H708" t="s">
        <v>6052</v>
      </c>
    </row>
    <row r="709" spans="1:8" x14ac:dyDescent="0.25">
      <c r="A709" t="s">
        <v>1749</v>
      </c>
      <c r="B709" t="s">
        <v>6215</v>
      </c>
      <c r="C709">
        <v>0</v>
      </c>
      <c r="D709">
        <v>198</v>
      </c>
      <c r="E709">
        <v>0</v>
      </c>
      <c r="F709">
        <v>7</v>
      </c>
      <c r="G709" t="s">
        <v>6051</v>
      </c>
      <c r="H709" t="s">
        <v>6052</v>
      </c>
    </row>
    <row r="710" spans="1:8" x14ac:dyDescent="0.25">
      <c r="A710" t="s">
        <v>2185</v>
      </c>
      <c r="B710" t="s">
        <v>6215</v>
      </c>
      <c r="C710">
        <v>0</v>
      </c>
      <c r="D710">
        <v>85</v>
      </c>
      <c r="E710">
        <v>0</v>
      </c>
      <c r="F710">
        <v>3</v>
      </c>
      <c r="G710" t="s">
        <v>6051</v>
      </c>
      <c r="H710" t="s">
        <v>6052</v>
      </c>
    </row>
    <row r="711" spans="1:8" x14ac:dyDescent="0.25">
      <c r="A711" t="s">
        <v>2757</v>
      </c>
      <c r="B711" t="s">
        <v>6215</v>
      </c>
      <c r="C711">
        <v>0</v>
      </c>
      <c r="D711">
        <v>113</v>
      </c>
      <c r="E711">
        <v>0</v>
      </c>
      <c r="F711">
        <v>4</v>
      </c>
      <c r="G711" t="s">
        <v>6051</v>
      </c>
      <c r="H711" t="s">
        <v>6052</v>
      </c>
    </row>
    <row r="712" spans="1:8" x14ac:dyDescent="0.25">
      <c r="A712" t="s">
        <v>2828</v>
      </c>
      <c r="B712" t="s">
        <v>6215</v>
      </c>
      <c r="C712">
        <v>0</v>
      </c>
      <c r="D712">
        <v>28</v>
      </c>
      <c r="E712">
        <v>0</v>
      </c>
      <c r="F712">
        <v>1</v>
      </c>
      <c r="G712" t="s">
        <v>6051</v>
      </c>
      <c r="H712" t="s">
        <v>6052</v>
      </c>
    </row>
    <row r="713" spans="1:8" x14ac:dyDescent="0.25">
      <c r="A713" t="s">
        <v>3169</v>
      </c>
      <c r="B713" t="s">
        <v>6215</v>
      </c>
      <c r="C713">
        <v>0.5</v>
      </c>
      <c r="D713">
        <v>71</v>
      </c>
      <c r="E713">
        <v>-71</v>
      </c>
      <c r="F713">
        <v>5</v>
      </c>
      <c r="G713" t="s">
        <v>6051</v>
      </c>
      <c r="H713" t="s">
        <v>6052</v>
      </c>
    </row>
    <row r="714" spans="1:8" x14ac:dyDescent="0.25">
      <c r="A714" t="s">
        <v>3458</v>
      </c>
      <c r="B714" t="s">
        <v>6215</v>
      </c>
      <c r="C714">
        <v>0</v>
      </c>
      <c r="D714">
        <v>28</v>
      </c>
      <c r="E714">
        <v>0</v>
      </c>
      <c r="F714">
        <v>1</v>
      </c>
      <c r="G714" t="s">
        <v>6051</v>
      </c>
      <c r="H714" t="s">
        <v>6052</v>
      </c>
    </row>
    <row r="715" spans="1:8" x14ac:dyDescent="0.25">
      <c r="A715" t="s">
        <v>3667</v>
      </c>
      <c r="B715" t="s">
        <v>6215</v>
      </c>
      <c r="C715">
        <v>0</v>
      </c>
      <c r="D715">
        <v>85</v>
      </c>
      <c r="E715">
        <v>0</v>
      </c>
      <c r="F715">
        <v>3</v>
      </c>
      <c r="G715" t="s">
        <v>6051</v>
      </c>
      <c r="H715" t="s">
        <v>6052</v>
      </c>
    </row>
    <row r="716" spans="1:8" x14ac:dyDescent="0.25">
      <c r="A716" t="s">
        <v>4324</v>
      </c>
      <c r="B716" t="s">
        <v>6215</v>
      </c>
      <c r="C716">
        <v>0</v>
      </c>
      <c r="D716">
        <v>141</v>
      </c>
      <c r="E716">
        <v>0</v>
      </c>
      <c r="F716">
        <v>5</v>
      </c>
      <c r="G716" t="s">
        <v>6051</v>
      </c>
      <c r="H716" t="s">
        <v>6052</v>
      </c>
    </row>
    <row r="717" spans="1:8" x14ac:dyDescent="0.25">
      <c r="A717" t="s">
        <v>5344</v>
      </c>
      <c r="B717" t="s">
        <v>6215</v>
      </c>
      <c r="C717">
        <v>0</v>
      </c>
      <c r="D717">
        <v>85</v>
      </c>
      <c r="E717">
        <v>0</v>
      </c>
      <c r="F717">
        <v>3</v>
      </c>
      <c r="G717" t="s">
        <v>6051</v>
      </c>
      <c r="H717" t="s">
        <v>6052</v>
      </c>
    </row>
    <row r="718" spans="1:8" x14ac:dyDescent="0.25">
      <c r="A718" t="s">
        <v>5825</v>
      </c>
      <c r="B718" t="s">
        <v>6215</v>
      </c>
      <c r="C718">
        <v>0</v>
      </c>
      <c r="D718">
        <v>85</v>
      </c>
      <c r="E718">
        <v>0</v>
      </c>
      <c r="F718">
        <v>3</v>
      </c>
      <c r="G718" t="s">
        <v>6051</v>
      </c>
      <c r="H718" t="s">
        <v>6052</v>
      </c>
    </row>
    <row r="719" spans="1:8" x14ac:dyDescent="0.25">
      <c r="A719" t="s">
        <v>222</v>
      </c>
      <c r="B719" t="s">
        <v>6216</v>
      </c>
      <c r="C719">
        <v>0.5</v>
      </c>
      <c r="D719">
        <v>26</v>
      </c>
      <c r="E719">
        <v>-14</v>
      </c>
      <c r="F719">
        <v>5</v>
      </c>
      <c r="G719" t="s">
        <v>6051</v>
      </c>
      <c r="H719" t="s">
        <v>6052</v>
      </c>
    </row>
    <row r="720" spans="1:8" x14ac:dyDescent="0.25">
      <c r="A720" t="s">
        <v>441</v>
      </c>
      <c r="B720" t="s">
        <v>6216</v>
      </c>
      <c r="C720">
        <v>0</v>
      </c>
      <c r="D720">
        <v>21</v>
      </c>
      <c r="E720">
        <v>5</v>
      </c>
      <c r="F720">
        <v>2</v>
      </c>
      <c r="G720" t="s">
        <v>6051</v>
      </c>
      <c r="H720" t="s">
        <v>6052</v>
      </c>
    </row>
    <row r="721" spans="1:8" x14ac:dyDescent="0.25">
      <c r="A721" t="s">
        <v>807</v>
      </c>
      <c r="B721" t="s">
        <v>6216</v>
      </c>
      <c r="C721">
        <v>0</v>
      </c>
      <c r="D721">
        <v>32</v>
      </c>
      <c r="E721">
        <v>7</v>
      </c>
      <c r="F721">
        <v>3</v>
      </c>
      <c r="G721" t="s">
        <v>6051</v>
      </c>
      <c r="H721" t="s">
        <v>6052</v>
      </c>
    </row>
    <row r="722" spans="1:8" x14ac:dyDescent="0.25">
      <c r="A722" t="s">
        <v>1060</v>
      </c>
      <c r="B722" t="s">
        <v>6216</v>
      </c>
      <c r="C722">
        <v>0</v>
      </c>
      <c r="D722">
        <v>32</v>
      </c>
      <c r="E722">
        <v>7</v>
      </c>
      <c r="F722">
        <v>3</v>
      </c>
      <c r="G722" t="s">
        <v>6051</v>
      </c>
      <c r="H722" t="s">
        <v>6052</v>
      </c>
    </row>
    <row r="723" spans="1:8" x14ac:dyDescent="0.25">
      <c r="A723" t="s">
        <v>1630</v>
      </c>
      <c r="B723" t="s">
        <v>6216</v>
      </c>
      <c r="C723">
        <v>0</v>
      </c>
      <c r="D723">
        <v>11</v>
      </c>
      <c r="E723">
        <v>2</v>
      </c>
      <c r="F723">
        <v>1</v>
      </c>
      <c r="G723" t="s">
        <v>6051</v>
      </c>
      <c r="H723" t="s">
        <v>6052</v>
      </c>
    </row>
    <row r="724" spans="1:8" x14ac:dyDescent="0.25">
      <c r="A724" t="s">
        <v>2073</v>
      </c>
      <c r="B724" t="s">
        <v>6216</v>
      </c>
      <c r="C724">
        <v>0</v>
      </c>
      <c r="D724">
        <v>32</v>
      </c>
      <c r="E724">
        <v>7</v>
      </c>
      <c r="F724">
        <v>3</v>
      </c>
      <c r="G724" t="s">
        <v>6051</v>
      </c>
      <c r="H724" t="s">
        <v>6052</v>
      </c>
    </row>
    <row r="725" spans="1:8" x14ac:dyDescent="0.25">
      <c r="A725" t="s">
        <v>3185</v>
      </c>
      <c r="B725" t="s">
        <v>6216</v>
      </c>
      <c r="C725">
        <v>0.5</v>
      </c>
      <c r="D725">
        <v>16</v>
      </c>
      <c r="E725">
        <v>-9</v>
      </c>
      <c r="F725">
        <v>3</v>
      </c>
      <c r="G725" t="s">
        <v>6051</v>
      </c>
      <c r="H725" t="s">
        <v>6052</v>
      </c>
    </row>
    <row r="726" spans="1:8" x14ac:dyDescent="0.25">
      <c r="A726" t="s">
        <v>3401</v>
      </c>
      <c r="B726" t="s">
        <v>6216</v>
      </c>
      <c r="C726">
        <v>0</v>
      </c>
      <c r="D726">
        <v>21</v>
      </c>
      <c r="E726">
        <v>5</v>
      </c>
      <c r="F726">
        <v>2</v>
      </c>
      <c r="G726" t="s">
        <v>6051</v>
      </c>
      <c r="H726" t="s">
        <v>6052</v>
      </c>
    </row>
    <row r="727" spans="1:8" x14ac:dyDescent="0.25">
      <c r="A727" t="s">
        <v>3695</v>
      </c>
      <c r="B727" t="s">
        <v>6216</v>
      </c>
      <c r="C727">
        <v>0</v>
      </c>
      <c r="D727">
        <v>63</v>
      </c>
      <c r="E727">
        <v>14</v>
      </c>
      <c r="F727">
        <v>6</v>
      </c>
      <c r="G727" t="s">
        <v>6051</v>
      </c>
      <c r="H727" t="s">
        <v>6052</v>
      </c>
    </row>
    <row r="728" spans="1:8" x14ac:dyDescent="0.25">
      <c r="A728" t="s">
        <v>3711</v>
      </c>
      <c r="B728" t="s">
        <v>6216</v>
      </c>
      <c r="C728">
        <v>0</v>
      </c>
      <c r="D728">
        <v>11</v>
      </c>
      <c r="E728">
        <v>2</v>
      </c>
      <c r="F728">
        <v>1</v>
      </c>
      <c r="G728" t="s">
        <v>6051</v>
      </c>
      <c r="H728" t="s">
        <v>6052</v>
      </c>
    </row>
    <row r="729" spans="1:8" x14ac:dyDescent="0.25">
      <c r="A729" t="s">
        <v>3883</v>
      </c>
      <c r="B729" t="s">
        <v>6216</v>
      </c>
      <c r="C729">
        <v>0</v>
      </c>
      <c r="D729">
        <v>21</v>
      </c>
      <c r="E729">
        <v>5</v>
      </c>
      <c r="F729">
        <v>2</v>
      </c>
      <c r="G729" t="s">
        <v>6051</v>
      </c>
      <c r="H729" t="s">
        <v>6052</v>
      </c>
    </row>
    <row r="730" spans="1:8" x14ac:dyDescent="0.25">
      <c r="A730" t="s">
        <v>4646</v>
      </c>
      <c r="B730" t="s">
        <v>6216</v>
      </c>
      <c r="C730">
        <v>0</v>
      </c>
      <c r="D730">
        <v>32</v>
      </c>
      <c r="E730">
        <v>7</v>
      </c>
      <c r="F730">
        <v>3</v>
      </c>
      <c r="G730" t="s">
        <v>6051</v>
      </c>
      <c r="H730" t="s">
        <v>6052</v>
      </c>
    </row>
    <row r="731" spans="1:8" x14ac:dyDescent="0.25">
      <c r="A731" t="s">
        <v>4962</v>
      </c>
      <c r="B731" t="s">
        <v>6216</v>
      </c>
      <c r="C731">
        <v>0</v>
      </c>
      <c r="D731">
        <v>21</v>
      </c>
      <c r="E731">
        <v>5</v>
      </c>
      <c r="F731">
        <v>2</v>
      </c>
      <c r="G731" t="s">
        <v>6051</v>
      </c>
      <c r="H731" t="s">
        <v>6052</v>
      </c>
    </row>
    <row r="732" spans="1:8" x14ac:dyDescent="0.25">
      <c r="A732" t="s">
        <v>191</v>
      </c>
      <c r="B732" t="s">
        <v>6217</v>
      </c>
      <c r="C732">
        <v>0</v>
      </c>
      <c r="D732">
        <v>50</v>
      </c>
      <c r="E732">
        <v>6</v>
      </c>
      <c r="F732">
        <v>4</v>
      </c>
      <c r="G732" t="s">
        <v>6051</v>
      </c>
      <c r="H732" t="s">
        <v>6052</v>
      </c>
    </row>
    <row r="733" spans="1:8" x14ac:dyDescent="0.25">
      <c r="A733" t="s">
        <v>252</v>
      </c>
      <c r="B733" t="s">
        <v>6217</v>
      </c>
      <c r="C733">
        <v>0</v>
      </c>
      <c r="D733">
        <v>63</v>
      </c>
      <c r="E733">
        <v>8</v>
      </c>
      <c r="F733">
        <v>5</v>
      </c>
      <c r="G733" t="s">
        <v>6051</v>
      </c>
      <c r="H733" t="s">
        <v>6052</v>
      </c>
    </row>
    <row r="734" spans="1:8" x14ac:dyDescent="0.25">
      <c r="A734" t="s">
        <v>471</v>
      </c>
      <c r="B734" t="s">
        <v>6217</v>
      </c>
      <c r="C734">
        <v>0</v>
      </c>
      <c r="D734">
        <v>13</v>
      </c>
      <c r="E734">
        <v>2</v>
      </c>
      <c r="F734">
        <v>1</v>
      </c>
      <c r="G734" t="s">
        <v>6051</v>
      </c>
      <c r="H734" t="s">
        <v>6052</v>
      </c>
    </row>
    <row r="735" spans="1:8" x14ac:dyDescent="0.25">
      <c r="A735" t="s">
        <v>1635</v>
      </c>
      <c r="B735" t="s">
        <v>6217</v>
      </c>
      <c r="C735">
        <v>0.1</v>
      </c>
      <c r="D735">
        <v>34</v>
      </c>
      <c r="E735">
        <v>1</v>
      </c>
      <c r="F735">
        <v>3</v>
      </c>
      <c r="G735" t="s">
        <v>6051</v>
      </c>
      <c r="H735" t="s">
        <v>6052</v>
      </c>
    </row>
    <row r="736" spans="1:8" x14ac:dyDescent="0.25">
      <c r="A736" t="s">
        <v>1898</v>
      </c>
      <c r="B736" t="s">
        <v>6217</v>
      </c>
      <c r="C736">
        <v>0.1</v>
      </c>
      <c r="D736">
        <v>11</v>
      </c>
      <c r="E736">
        <v>0</v>
      </c>
      <c r="F736">
        <v>1</v>
      </c>
      <c r="G736" t="s">
        <v>6051</v>
      </c>
      <c r="H736" t="s">
        <v>6052</v>
      </c>
    </row>
    <row r="737" spans="1:8" x14ac:dyDescent="0.25">
      <c r="A737" t="s">
        <v>2027</v>
      </c>
      <c r="B737" t="s">
        <v>6217</v>
      </c>
      <c r="C737">
        <v>0</v>
      </c>
      <c r="D737">
        <v>50</v>
      </c>
      <c r="E737">
        <v>6</v>
      </c>
      <c r="F737">
        <v>4</v>
      </c>
      <c r="G737" t="s">
        <v>6051</v>
      </c>
      <c r="H737" t="s">
        <v>6052</v>
      </c>
    </row>
    <row r="738" spans="1:8" x14ac:dyDescent="0.25">
      <c r="A738" t="s">
        <v>2948</v>
      </c>
      <c r="B738" t="s">
        <v>6217</v>
      </c>
      <c r="C738">
        <v>0</v>
      </c>
      <c r="D738">
        <v>126</v>
      </c>
      <c r="E738">
        <v>16</v>
      </c>
      <c r="F738">
        <v>10</v>
      </c>
      <c r="G738" t="s">
        <v>6051</v>
      </c>
      <c r="H738" t="s">
        <v>6052</v>
      </c>
    </row>
    <row r="739" spans="1:8" x14ac:dyDescent="0.25">
      <c r="A739" t="s">
        <v>3070</v>
      </c>
      <c r="B739" t="s">
        <v>6217</v>
      </c>
      <c r="C739">
        <v>0</v>
      </c>
      <c r="D739">
        <v>50</v>
      </c>
      <c r="E739">
        <v>6</v>
      </c>
      <c r="F739">
        <v>4</v>
      </c>
      <c r="G739" t="s">
        <v>6051</v>
      </c>
      <c r="H739" t="s">
        <v>6052</v>
      </c>
    </row>
    <row r="740" spans="1:8" x14ac:dyDescent="0.25">
      <c r="A740" t="s">
        <v>4702</v>
      </c>
      <c r="B740" t="s">
        <v>6217</v>
      </c>
      <c r="C740">
        <v>0</v>
      </c>
      <c r="D740">
        <v>38</v>
      </c>
      <c r="E740">
        <v>5</v>
      </c>
      <c r="F740">
        <v>3</v>
      </c>
      <c r="G740" t="s">
        <v>6051</v>
      </c>
      <c r="H740" t="s">
        <v>6052</v>
      </c>
    </row>
    <row r="741" spans="1:8" x14ac:dyDescent="0.25">
      <c r="A741" t="s">
        <v>4951</v>
      </c>
      <c r="B741" t="s">
        <v>6217</v>
      </c>
      <c r="C741">
        <v>0</v>
      </c>
      <c r="D741">
        <v>88</v>
      </c>
      <c r="E741">
        <v>11</v>
      </c>
      <c r="F741">
        <v>7</v>
      </c>
      <c r="G741" t="s">
        <v>6051</v>
      </c>
      <c r="H741" t="s">
        <v>6052</v>
      </c>
    </row>
    <row r="742" spans="1:8" x14ac:dyDescent="0.25">
      <c r="A742" t="s">
        <v>4965</v>
      </c>
      <c r="B742" t="s">
        <v>6217</v>
      </c>
      <c r="C742">
        <v>0.1</v>
      </c>
      <c r="D742">
        <v>45</v>
      </c>
      <c r="E742">
        <v>1</v>
      </c>
      <c r="F742">
        <v>4</v>
      </c>
      <c r="G742" t="s">
        <v>6051</v>
      </c>
      <c r="H742" t="s">
        <v>6052</v>
      </c>
    </row>
    <row r="743" spans="1:8" x14ac:dyDescent="0.25">
      <c r="A743" t="s">
        <v>5376</v>
      </c>
      <c r="B743" t="s">
        <v>6217</v>
      </c>
      <c r="C743">
        <v>0</v>
      </c>
      <c r="D743">
        <v>25</v>
      </c>
      <c r="E743">
        <v>3</v>
      </c>
      <c r="F743">
        <v>2</v>
      </c>
      <c r="G743" t="s">
        <v>6051</v>
      </c>
      <c r="H743" t="s">
        <v>6052</v>
      </c>
    </row>
    <row r="744" spans="1:8" x14ac:dyDescent="0.25">
      <c r="A744" t="s">
        <v>5548</v>
      </c>
      <c r="B744" t="s">
        <v>6217</v>
      </c>
      <c r="C744">
        <v>0</v>
      </c>
      <c r="D744">
        <v>25</v>
      </c>
      <c r="E744">
        <v>3</v>
      </c>
      <c r="F744">
        <v>2</v>
      </c>
      <c r="G744" t="s">
        <v>6051</v>
      </c>
      <c r="H744" t="s">
        <v>6052</v>
      </c>
    </row>
    <row r="745" spans="1:8" x14ac:dyDescent="0.25">
      <c r="A745" t="s">
        <v>652</v>
      </c>
      <c r="B745" t="s">
        <v>6218</v>
      </c>
      <c r="C745">
        <v>0</v>
      </c>
      <c r="D745">
        <v>22</v>
      </c>
      <c r="E745">
        <v>7</v>
      </c>
      <c r="F745">
        <v>2</v>
      </c>
      <c r="G745" t="s">
        <v>6051</v>
      </c>
      <c r="H745" t="s">
        <v>6052</v>
      </c>
    </row>
    <row r="746" spans="1:8" x14ac:dyDescent="0.25">
      <c r="A746" t="s">
        <v>861</v>
      </c>
      <c r="B746" t="s">
        <v>6218</v>
      </c>
      <c r="C746">
        <v>0</v>
      </c>
      <c r="D746">
        <v>33</v>
      </c>
      <c r="E746">
        <v>10</v>
      </c>
      <c r="F746">
        <v>3</v>
      </c>
      <c r="G746" t="s">
        <v>6051</v>
      </c>
      <c r="H746" t="s">
        <v>6052</v>
      </c>
    </row>
    <row r="747" spans="1:8" x14ac:dyDescent="0.25">
      <c r="A747" t="s">
        <v>1177</v>
      </c>
      <c r="B747" t="s">
        <v>6218</v>
      </c>
      <c r="C747">
        <v>0</v>
      </c>
      <c r="D747">
        <v>33</v>
      </c>
      <c r="E747">
        <v>10</v>
      </c>
      <c r="F747">
        <v>3</v>
      </c>
      <c r="G747" t="s">
        <v>6051</v>
      </c>
      <c r="H747" t="s">
        <v>6052</v>
      </c>
    </row>
    <row r="748" spans="1:8" x14ac:dyDescent="0.25">
      <c r="A748" t="s">
        <v>1188</v>
      </c>
      <c r="B748" t="s">
        <v>6218</v>
      </c>
      <c r="C748">
        <v>0</v>
      </c>
      <c r="D748">
        <v>22</v>
      </c>
      <c r="E748">
        <v>7</v>
      </c>
      <c r="F748">
        <v>2</v>
      </c>
      <c r="G748" t="s">
        <v>6051</v>
      </c>
      <c r="H748" t="s">
        <v>6052</v>
      </c>
    </row>
    <row r="749" spans="1:8" x14ac:dyDescent="0.25">
      <c r="A749" t="s">
        <v>1990</v>
      </c>
      <c r="B749" t="s">
        <v>6218</v>
      </c>
      <c r="C749">
        <v>0.5</v>
      </c>
      <c r="D749">
        <v>22</v>
      </c>
      <c r="E749">
        <v>-8</v>
      </c>
      <c r="F749">
        <v>4</v>
      </c>
      <c r="G749" t="s">
        <v>6051</v>
      </c>
      <c r="H749" t="s">
        <v>6052</v>
      </c>
    </row>
    <row r="750" spans="1:8" x14ac:dyDescent="0.25">
      <c r="A750" t="s">
        <v>3251</v>
      </c>
      <c r="B750" t="s">
        <v>6218</v>
      </c>
      <c r="C750">
        <v>0</v>
      </c>
      <c r="D750">
        <v>44</v>
      </c>
      <c r="E750">
        <v>14</v>
      </c>
      <c r="F750">
        <v>4</v>
      </c>
      <c r="G750" t="s">
        <v>6051</v>
      </c>
      <c r="H750" t="s">
        <v>6052</v>
      </c>
    </row>
    <row r="751" spans="1:8" x14ac:dyDescent="0.25">
      <c r="A751" t="s">
        <v>3253</v>
      </c>
      <c r="B751" t="s">
        <v>6218</v>
      </c>
      <c r="C751">
        <v>0</v>
      </c>
      <c r="D751">
        <v>89</v>
      </c>
      <c r="E751">
        <v>27</v>
      </c>
      <c r="F751">
        <v>8</v>
      </c>
      <c r="G751" t="s">
        <v>6051</v>
      </c>
      <c r="H751" t="s">
        <v>6052</v>
      </c>
    </row>
    <row r="752" spans="1:8" x14ac:dyDescent="0.25">
      <c r="A752" t="s">
        <v>3759</v>
      </c>
      <c r="B752" t="s">
        <v>6218</v>
      </c>
      <c r="C752">
        <v>0</v>
      </c>
      <c r="D752">
        <v>44</v>
      </c>
      <c r="E752">
        <v>14</v>
      </c>
      <c r="F752">
        <v>4</v>
      </c>
      <c r="G752" t="s">
        <v>6051</v>
      </c>
      <c r="H752" t="s">
        <v>6052</v>
      </c>
    </row>
    <row r="753" spans="1:8" x14ac:dyDescent="0.25">
      <c r="A753" t="s">
        <v>4101</v>
      </c>
      <c r="B753" t="s">
        <v>6218</v>
      </c>
      <c r="C753">
        <v>0</v>
      </c>
      <c r="D753">
        <v>33</v>
      </c>
      <c r="E753">
        <v>10</v>
      </c>
      <c r="F753">
        <v>3</v>
      </c>
      <c r="G753" t="s">
        <v>6051</v>
      </c>
      <c r="H753" t="s">
        <v>6052</v>
      </c>
    </row>
    <row r="754" spans="1:8" x14ac:dyDescent="0.25">
      <c r="A754" t="s">
        <v>4311</v>
      </c>
      <c r="B754" t="s">
        <v>6218</v>
      </c>
      <c r="C754">
        <v>0</v>
      </c>
      <c r="D754">
        <v>77</v>
      </c>
      <c r="E754">
        <v>24</v>
      </c>
      <c r="F754">
        <v>7</v>
      </c>
      <c r="G754" t="s">
        <v>6051</v>
      </c>
      <c r="H754" t="s">
        <v>6052</v>
      </c>
    </row>
    <row r="755" spans="1:8" x14ac:dyDescent="0.25">
      <c r="A755" t="s">
        <v>5186</v>
      </c>
      <c r="B755" t="s">
        <v>6218</v>
      </c>
      <c r="C755">
        <v>0.5</v>
      </c>
      <c r="D755">
        <v>22</v>
      </c>
      <c r="E755">
        <v>-8</v>
      </c>
      <c r="F755">
        <v>4</v>
      </c>
      <c r="G755" t="s">
        <v>6051</v>
      </c>
      <c r="H755" t="s">
        <v>6052</v>
      </c>
    </row>
    <row r="756" spans="1:8" x14ac:dyDescent="0.25">
      <c r="A756" t="s">
        <v>5455</v>
      </c>
      <c r="B756" t="s">
        <v>6218</v>
      </c>
      <c r="C756">
        <v>0</v>
      </c>
      <c r="D756">
        <v>33</v>
      </c>
      <c r="E756">
        <v>10</v>
      </c>
      <c r="F756">
        <v>3</v>
      </c>
      <c r="G756" t="s">
        <v>6051</v>
      </c>
      <c r="H756" t="s">
        <v>6052</v>
      </c>
    </row>
    <row r="757" spans="1:8" x14ac:dyDescent="0.25">
      <c r="A757" t="s">
        <v>5643</v>
      </c>
      <c r="B757" t="s">
        <v>6218</v>
      </c>
      <c r="C757">
        <v>0</v>
      </c>
      <c r="D757">
        <v>33</v>
      </c>
      <c r="E757">
        <v>10</v>
      </c>
      <c r="F757">
        <v>3</v>
      </c>
      <c r="G757" t="s">
        <v>6051</v>
      </c>
      <c r="H757" t="s">
        <v>6052</v>
      </c>
    </row>
    <row r="758" spans="1:8" x14ac:dyDescent="0.25">
      <c r="A758" t="s">
        <v>252</v>
      </c>
      <c r="B758" t="s">
        <v>6219</v>
      </c>
      <c r="C758">
        <v>0</v>
      </c>
      <c r="D758">
        <v>23</v>
      </c>
      <c r="E758">
        <v>8</v>
      </c>
      <c r="F758">
        <v>2</v>
      </c>
      <c r="G758" t="s">
        <v>6051</v>
      </c>
      <c r="H758" t="s">
        <v>6052</v>
      </c>
    </row>
    <row r="759" spans="1:8" x14ac:dyDescent="0.25">
      <c r="A759" t="s">
        <v>1369</v>
      </c>
      <c r="B759" t="s">
        <v>6219</v>
      </c>
      <c r="C759">
        <v>0</v>
      </c>
      <c r="D759">
        <v>34</v>
      </c>
      <c r="E759">
        <v>12</v>
      </c>
      <c r="F759">
        <v>3</v>
      </c>
      <c r="G759" t="s">
        <v>6051</v>
      </c>
      <c r="H759" t="s">
        <v>6052</v>
      </c>
    </row>
    <row r="760" spans="1:8" x14ac:dyDescent="0.25">
      <c r="A760" t="s">
        <v>2635</v>
      </c>
      <c r="B760" t="s">
        <v>6219</v>
      </c>
      <c r="C760">
        <v>0.5</v>
      </c>
      <c r="D760">
        <v>17</v>
      </c>
      <c r="E760">
        <v>-5</v>
      </c>
      <c r="F760">
        <v>3</v>
      </c>
      <c r="G760" t="s">
        <v>6051</v>
      </c>
      <c r="H760" t="s">
        <v>6052</v>
      </c>
    </row>
    <row r="761" spans="1:8" x14ac:dyDescent="0.25">
      <c r="A761" t="s">
        <v>2671</v>
      </c>
      <c r="B761" t="s">
        <v>6219</v>
      </c>
      <c r="C761">
        <v>0</v>
      </c>
      <c r="D761">
        <v>23</v>
      </c>
      <c r="E761">
        <v>8</v>
      </c>
      <c r="F761">
        <v>2</v>
      </c>
      <c r="G761" t="s">
        <v>6051</v>
      </c>
      <c r="H761" t="s">
        <v>6052</v>
      </c>
    </row>
    <row r="762" spans="1:8" x14ac:dyDescent="0.25">
      <c r="A762" t="s">
        <v>3135</v>
      </c>
      <c r="B762" t="s">
        <v>6219</v>
      </c>
      <c r="C762">
        <v>0</v>
      </c>
      <c r="D762">
        <v>57</v>
      </c>
      <c r="E762">
        <v>21</v>
      </c>
      <c r="F762">
        <v>5</v>
      </c>
      <c r="G762" t="s">
        <v>6051</v>
      </c>
      <c r="H762" t="s">
        <v>6052</v>
      </c>
    </row>
    <row r="763" spans="1:8" x14ac:dyDescent="0.25">
      <c r="A763" t="s">
        <v>3249</v>
      </c>
      <c r="B763" t="s">
        <v>6219</v>
      </c>
      <c r="C763">
        <v>0</v>
      </c>
      <c r="D763">
        <v>57</v>
      </c>
      <c r="E763">
        <v>21</v>
      </c>
      <c r="F763">
        <v>5</v>
      </c>
      <c r="G763" t="s">
        <v>6051</v>
      </c>
      <c r="H763" t="s">
        <v>6052</v>
      </c>
    </row>
    <row r="764" spans="1:8" x14ac:dyDescent="0.25">
      <c r="A764" t="s">
        <v>3331</v>
      </c>
      <c r="B764" t="s">
        <v>6219</v>
      </c>
      <c r="C764">
        <v>0</v>
      </c>
      <c r="D764">
        <v>11</v>
      </c>
      <c r="E764">
        <v>4</v>
      </c>
      <c r="F764">
        <v>1</v>
      </c>
      <c r="G764" t="s">
        <v>6051</v>
      </c>
      <c r="H764" t="s">
        <v>6052</v>
      </c>
    </row>
    <row r="765" spans="1:8" x14ac:dyDescent="0.25">
      <c r="A765" t="s">
        <v>3608</v>
      </c>
      <c r="B765" t="s">
        <v>6219</v>
      </c>
      <c r="C765">
        <v>0</v>
      </c>
      <c r="D765">
        <v>34</v>
      </c>
      <c r="E765">
        <v>12</v>
      </c>
      <c r="F765">
        <v>3</v>
      </c>
      <c r="G765" t="s">
        <v>6051</v>
      </c>
      <c r="H765" t="s">
        <v>6052</v>
      </c>
    </row>
    <row r="766" spans="1:8" x14ac:dyDescent="0.25">
      <c r="A766" t="s">
        <v>4045</v>
      </c>
      <c r="B766" t="s">
        <v>6219</v>
      </c>
      <c r="C766">
        <v>0.5</v>
      </c>
      <c r="D766">
        <v>23</v>
      </c>
      <c r="E766">
        <v>-6</v>
      </c>
      <c r="F766">
        <v>4</v>
      </c>
      <c r="G766" t="s">
        <v>6051</v>
      </c>
      <c r="H766" t="s">
        <v>6052</v>
      </c>
    </row>
    <row r="767" spans="1:8" x14ac:dyDescent="0.25">
      <c r="A767" t="s">
        <v>4672</v>
      </c>
      <c r="B767" t="s">
        <v>6219</v>
      </c>
      <c r="C767">
        <v>0</v>
      </c>
      <c r="D767">
        <v>23</v>
      </c>
      <c r="E767">
        <v>8</v>
      </c>
      <c r="F767">
        <v>2</v>
      </c>
      <c r="G767" t="s">
        <v>6051</v>
      </c>
      <c r="H767" t="s">
        <v>6052</v>
      </c>
    </row>
    <row r="768" spans="1:8" x14ac:dyDescent="0.25">
      <c r="A768" t="s">
        <v>5150</v>
      </c>
      <c r="B768" t="s">
        <v>6219</v>
      </c>
      <c r="C768">
        <v>0</v>
      </c>
      <c r="D768">
        <v>34</v>
      </c>
      <c r="E768">
        <v>12</v>
      </c>
      <c r="F768">
        <v>3</v>
      </c>
      <c r="G768" t="s">
        <v>6051</v>
      </c>
      <c r="H768" t="s">
        <v>6052</v>
      </c>
    </row>
    <row r="769" spans="1:8" x14ac:dyDescent="0.25">
      <c r="A769" t="s">
        <v>5658</v>
      </c>
      <c r="B769" t="s">
        <v>6219</v>
      </c>
      <c r="C769">
        <v>0</v>
      </c>
      <c r="D769">
        <v>11</v>
      </c>
      <c r="E769">
        <v>4</v>
      </c>
      <c r="F769">
        <v>1</v>
      </c>
      <c r="G769" t="s">
        <v>6051</v>
      </c>
      <c r="H769" t="s">
        <v>6052</v>
      </c>
    </row>
    <row r="770" spans="1:8" x14ac:dyDescent="0.25">
      <c r="A770" t="s">
        <v>6042</v>
      </c>
      <c r="B770" t="s">
        <v>6219</v>
      </c>
      <c r="C770">
        <v>0.5</v>
      </c>
      <c r="D770">
        <v>23</v>
      </c>
      <c r="E770">
        <v>-6</v>
      </c>
      <c r="F770">
        <v>4</v>
      </c>
      <c r="G770" t="s">
        <v>6051</v>
      </c>
      <c r="H770" t="s">
        <v>6052</v>
      </c>
    </row>
    <row r="771" spans="1:8" x14ac:dyDescent="0.25">
      <c r="A771" t="s">
        <v>1579</v>
      </c>
      <c r="B771" t="s">
        <v>6220</v>
      </c>
      <c r="C771">
        <v>0</v>
      </c>
      <c r="D771">
        <v>62</v>
      </c>
      <c r="E771">
        <v>6</v>
      </c>
      <c r="F771">
        <v>5</v>
      </c>
      <c r="G771" t="s">
        <v>6051</v>
      </c>
      <c r="H771" t="s">
        <v>6052</v>
      </c>
    </row>
    <row r="772" spans="1:8" x14ac:dyDescent="0.25">
      <c r="A772" t="s">
        <v>1787</v>
      </c>
      <c r="B772" t="s">
        <v>6220</v>
      </c>
      <c r="C772">
        <v>0</v>
      </c>
      <c r="D772">
        <v>49</v>
      </c>
      <c r="E772">
        <v>5</v>
      </c>
      <c r="F772">
        <v>4</v>
      </c>
      <c r="G772" t="s">
        <v>6051</v>
      </c>
      <c r="H772" t="s">
        <v>6052</v>
      </c>
    </row>
    <row r="773" spans="1:8" x14ac:dyDescent="0.25">
      <c r="A773" t="s">
        <v>3743</v>
      </c>
      <c r="B773" t="s">
        <v>6220</v>
      </c>
      <c r="C773">
        <v>0.5</v>
      </c>
      <c r="D773">
        <v>49</v>
      </c>
      <c r="E773">
        <v>-40</v>
      </c>
      <c r="F773">
        <v>8</v>
      </c>
      <c r="G773" t="s">
        <v>6051</v>
      </c>
      <c r="H773" t="s">
        <v>6052</v>
      </c>
    </row>
    <row r="774" spans="1:8" x14ac:dyDescent="0.25">
      <c r="A774" t="s">
        <v>3869</v>
      </c>
      <c r="B774" t="s">
        <v>6220</v>
      </c>
      <c r="C774">
        <v>0</v>
      </c>
      <c r="D774">
        <v>12</v>
      </c>
      <c r="E774">
        <v>1</v>
      </c>
      <c r="F774">
        <v>1</v>
      </c>
      <c r="G774" t="s">
        <v>6051</v>
      </c>
      <c r="H774" t="s">
        <v>6052</v>
      </c>
    </row>
    <row r="775" spans="1:8" x14ac:dyDescent="0.25">
      <c r="A775" t="s">
        <v>4113</v>
      </c>
      <c r="B775" t="s">
        <v>6220</v>
      </c>
      <c r="C775">
        <v>0</v>
      </c>
      <c r="D775">
        <v>62</v>
      </c>
      <c r="E775">
        <v>6</v>
      </c>
      <c r="F775">
        <v>5</v>
      </c>
      <c r="G775" t="s">
        <v>6051</v>
      </c>
      <c r="H775" t="s">
        <v>6052</v>
      </c>
    </row>
    <row r="776" spans="1:8" x14ac:dyDescent="0.25">
      <c r="A776" t="s">
        <v>4156</v>
      </c>
      <c r="B776" t="s">
        <v>6220</v>
      </c>
      <c r="C776">
        <v>0</v>
      </c>
      <c r="D776">
        <v>62</v>
      </c>
      <c r="E776">
        <v>6</v>
      </c>
      <c r="F776">
        <v>5</v>
      </c>
      <c r="G776" t="s">
        <v>6051</v>
      </c>
      <c r="H776" t="s">
        <v>6052</v>
      </c>
    </row>
    <row r="777" spans="1:8" x14ac:dyDescent="0.25">
      <c r="A777" t="s">
        <v>4572</v>
      </c>
      <c r="B777" t="s">
        <v>6220</v>
      </c>
      <c r="C777">
        <v>0</v>
      </c>
      <c r="D777">
        <v>111</v>
      </c>
      <c r="E777">
        <v>11</v>
      </c>
      <c r="F777">
        <v>9</v>
      </c>
      <c r="G777" t="s">
        <v>6051</v>
      </c>
      <c r="H777" t="s">
        <v>6052</v>
      </c>
    </row>
    <row r="778" spans="1:8" x14ac:dyDescent="0.25">
      <c r="A778" t="s">
        <v>5362</v>
      </c>
      <c r="B778" t="s">
        <v>6220</v>
      </c>
      <c r="C778">
        <v>0</v>
      </c>
      <c r="D778">
        <v>62</v>
      </c>
      <c r="E778">
        <v>6</v>
      </c>
      <c r="F778">
        <v>5</v>
      </c>
      <c r="G778" t="s">
        <v>6051</v>
      </c>
      <c r="H778" t="s">
        <v>6052</v>
      </c>
    </row>
    <row r="779" spans="1:8" x14ac:dyDescent="0.25">
      <c r="A779" t="s">
        <v>5376</v>
      </c>
      <c r="B779" t="s">
        <v>6220</v>
      </c>
      <c r="C779">
        <v>0</v>
      </c>
      <c r="D779">
        <v>25</v>
      </c>
      <c r="E779">
        <v>2</v>
      </c>
      <c r="F779">
        <v>2</v>
      </c>
      <c r="G779" t="s">
        <v>6051</v>
      </c>
      <c r="H779" t="s">
        <v>6052</v>
      </c>
    </row>
    <row r="780" spans="1:8" x14ac:dyDescent="0.25">
      <c r="A780" t="s">
        <v>5412</v>
      </c>
      <c r="B780" t="s">
        <v>6220</v>
      </c>
      <c r="C780">
        <v>0.5</v>
      </c>
      <c r="D780">
        <v>19</v>
      </c>
      <c r="E780">
        <v>-15</v>
      </c>
      <c r="F780">
        <v>3</v>
      </c>
      <c r="G780" t="s">
        <v>6051</v>
      </c>
      <c r="H780" t="s">
        <v>6052</v>
      </c>
    </row>
    <row r="781" spans="1:8" x14ac:dyDescent="0.25">
      <c r="A781" t="s">
        <v>5486</v>
      </c>
      <c r="B781" t="s">
        <v>6220</v>
      </c>
      <c r="C781">
        <v>0</v>
      </c>
      <c r="D781">
        <v>25</v>
      </c>
      <c r="E781">
        <v>2</v>
      </c>
      <c r="F781">
        <v>2</v>
      </c>
      <c r="G781" t="s">
        <v>6051</v>
      </c>
      <c r="H781" t="s">
        <v>6052</v>
      </c>
    </row>
    <row r="782" spans="1:8" x14ac:dyDescent="0.25">
      <c r="A782" t="s">
        <v>5570</v>
      </c>
      <c r="B782" t="s">
        <v>6220</v>
      </c>
      <c r="C782">
        <v>0</v>
      </c>
      <c r="D782">
        <v>49</v>
      </c>
      <c r="E782">
        <v>5</v>
      </c>
      <c r="F782">
        <v>4</v>
      </c>
      <c r="G782" t="s">
        <v>6051</v>
      </c>
      <c r="H782" t="s">
        <v>6052</v>
      </c>
    </row>
    <row r="783" spans="1:8" x14ac:dyDescent="0.25">
      <c r="A783" t="s">
        <v>5830</v>
      </c>
      <c r="B783" t="s">
        <v>6220</v>
      </c>
      <c r="C783">
        <v>0</v>
      </c>
      <c r="D783">
        <v>25</v>
      </c>
      <c r="E783">
        <v>2</v>
      </c>
      <c r="F783">
        <v>2</v>
      </c>
      <c r="G783" t="s">
        <v>6051</v>
      </c>
      <c r="H783" t="s">
        <v>6052</v>
      </c>
    </row>
    <row r="784" spans="1:8" x14ac:dyDescent="0.25">
      <c r="A784" t="s">
        <v>5873</v>
      </c>
      <c r="B784" t="s">
        <v>6220</v>
      </c>
      <c r="C784">
        <v>0</v>
      </c>
      <c r="D784">
        <v>87</v>
      </c>
      <c r="E784">
        <v>9</v>
      </c>
      <c r="F784">
        <v>7</v>
      </c>
      <c r="G784" t="s">
        <v>6051</v>
      </c>
      <c r="H784" t="s">
        <v>6052</v>
      </c>
    </row>
    <row r="785" spans="1:8" x14ac:dyDescent="0.25">
      <c r="A785" t="s">
        <v>1208</v>
      </c>
      <c r="B785" t="s">
        <v>6221</v>
      </c>
      <c r="C785">
        <v>0</v>
      </c>
      <c r="D785">
        <v>86</v>
      </c>
      <c r="E785">
        <v>4</v>
      </c>
      <c r="F785">
        <v>6</v>
      </c>
      <c r="G785" t="s">
        <v>6051</v>
      </c>
      <c r="H785" t="s">
        <v>6052</v>
      </c>
    </row>
    <row r="786" spans="1:8" x14ac:dyDescent="0.25">
      <c r="A786" t="s">
        <v>1616</v>
      </c>
      <c r="B786" t="s">
        <v>6221</v>
      </c>
      <c r="C786">
        <v>0</v>
      </c>
      <c r="D786">
        <v>29</v>
      </c>
      <c r="E786">
        <v>1</v>
      </c>
      <c r="F786">
        <v>2</v>
      </c>
      <c r="G786" t="s">
        <v>6051</v>
      </c>
      <c r="H786" t="s">
        <v>6052</v>
      </c>
    </row>
    <row r="787" spans="1:8" x14ac:dyDescent="0.25">
      <c r="A787" t="s">
        <v>1854</v>
      </c>
      <c r="B787" t="s">
        <v>6221</v>
      </c>
      <c r="C787">
        <v>0</v>
      </c>
      <c r="D787">
        <v>43</v>
      </c>
      <c r="E787">
        <v>2</v>
      </c>
      <c r="F787">
        <v>3</v>
      </c>
      <c r="G787" t="s">
        <v>6051</v>
      </c>
      <c r="H787" t="s">
        <v>6052</v>
      </c>
    </row>
    <row r="788" spans="1:8" x14ac:dyDescent="0.25">
      <c r="A788" t="s">
        <v>2004</v>
      </c>
      <c r="B788" t="s">
        <v>6221</v>
      </c>
      <c r="C788">
        <v>0</v>
      </c>
      <c r="D788">
        <v>58</v>
      </c>
      <c r="E788">
        <v>3</v>
      </c>
      <c r="F788">
        <v>4</v>
      </c>
      <c r="G788" t="s">
        <v>6051</v>
      </c>
      <c r="H788" t="s">
        <v>6052</v>
      </c>
    </row>
    <row r="789" spans="1:8" x14ac:dyDescent="0.25">
      <c r="A789" t="s">
        <v>3569</v>
      </c>
      <c r="B789" t="s">
        <v>6221</v>
      </c>
      <c r="C789">
        <v>0</v>
      </c>
      <c r="D789">
        <v>43</v>
      </c>
      <c r="E789">
        <v>2</v>
      </c>
      <c r="F789">
        <v>3</v>
      </c>
      <c r="G789" t="s">
        <v>6051</v>
      </c>
      <c r="H789" t="s">
        <v>6052</v>
      </c>
    </row>
    <row r="790" spans="1:8" x14ac:dyDescent="0.25">
      <c r="A790" t="s">
        <v>3876</v>
      </c>
      <c r="B790" t="s">
        <v>6221</v>
      </c>
      <c r="C790">
        <v>0.5</v>
      </c>
      <c r="D790">
        <v>14</v>
      </c>
      <c r="E790">
        <v>-13</v>
      </c>
      <c r="F790">
        <v>2</v>
      </c>
      <c r="G790" t="s">
        <v>6051</v>
      </c>
      <c r="H790" t="s">
        <v>6052</v>
      </c>
    </row>
    <row r="791" spans="1:8" x14ac:dyDescent="0.25">
      <c r="A791" t="s">
        <v>4107</v>
      </c>
      <c r="B791" t="s">
        <v>6221</v>
      </c>
      <c r="C791">
        <v>0</v>
      </c>
      <c r="D791">
        <v>43</v>
      </c>
      <c r="E791">
        <v>2</v>
      </c>
      <c r="F791">
        <v>3</v>
      </c>
      <c r="G791" t="s">
        <v>6051</v>
      </c>
      <c r="H791" t="s">
        <v>6052</v>
      </c>
    </row>
    <row r="792" spans="1:8" x14ac:dyDescent="0.25">
      <c r="A792" t="s">
        <v>4427</v>
      </c>
      <c r="B792" t="s">
        <v>6221</v>
      </c>
      <c r="C792">
        <v>0</v>
      </c>
      <c r="D792">
        <v>72</v>
      </c>
      <c r="E792">
        <v>4</v>
      </c>
      <c r="F792">
        <v>5</v>
      </c>
      <c r="G792" t="s">
        <v>6051</v>
      </c>
      <c r="H792" t="s">
        <v>6052</v>
      </c>
    </row>
    <row r="793" spans="1:8" x14ac:dyDescent="0.25">
      <c r="A793" t="s">
        <v>5859</v>
      </c>
      <c r="B793" t="s">
        <v>6221</v>
      </c>
      <c r="C793">
        <v>0</v>
      </c>
      <c r="D793">
        <v>86</v>
      </c>
      <c r="E793">
        <v>4</v>
      </c>
      <c r="F793">
        <v>6</v>
      </c>
      <c r="G793" t="s">
        <v>6051</v>
      </c>
      <c r="H793" t="s">
        <v>6052</v>
      </c>
    </row>
    <row r="794" spans="1:8" x14ac:dyDescent="0.25">
      <c r="A794" t="s">
        <v>6023</v>
      </c>
      <c r="B794" t="s">
        <v>6221</v>
      </c>
      <c r="C794">
        <v>0</v>
      </c>
      <c r="D794">
        <v>72</v>
      </c>
      <c r="E794">
        <v>4</v>
      </c>
      <c r="F794">
        <v>5</v>
      </c>
      <c r="G794" t="s">
        <v>6051</v>
      </c>
      <c r="H794" t="s">
        <v>6052</v>
      </c>
    </row>
    <row r="795" spans="1:8" x14ac:dyDescent="0.25">
      <c r="A795" t="s">
        <v>142</v>
      </c>
      <c r="B795" t="s">
        <v>6222</v>
      </c>
      <c r="C795">
        <v>0</v>
      </c>
      <c r="D795">
        <v>52</v>
      </c>
      <c r="E795">
        <v>20</v>
      </c>
      <c r="F795">
        <v>4</v>
      </c>
      <c r="G795" t="s">
        <v>6051</v>
      </c>
      <c r="H795" t="s">
        <v>6052</v>
      </c>
    </row>
    <row r="796" spans="1:8" x14ac:dyDescent="0.25">
      <c r="A796" t="s">
        <v>1122</v>
      </c>
      <c r="B796" t="s">
        <v>6222</v>
      </c>
      <c r="C796">
        <v>0.5</v>
      </c>
      <c r="D796">
        <v>19</v>
      </c>
      <c r="E796">
        <v>-4</v>
      </c>
      <c r="F796">
        <v>3</v>
      </c>
      <c r="G796" t="s">
        <v>6051</v>
      </c>
      <c r="H796" t="s">
        <v>6052</v>
      </c>
    </row>
    <row r="797" spans="1:8" x14ac:dyDescent="0.25">
      <c r="A797" t="s">
        <v>1462</v>
      </c>
      <c r="B797" t="s">
        <v>6222</v>
      </c>
      <c r="C797">
        <v>0</v>
      </c>
      <c r="D797">
        <v>26</v>
      </c>
      <c r="E797">
        <v>10</v>
      </c>
      <c r="F797">
        <v>2</v>
      </c>
      <c r="G797" t="s">
        <v>6051</v>
      </c>
      <c r="H797" t="s">
        <v>6052</v>
      </c>
    </row>
    <row r="798" spans="1:8" x14ac:dyDescent="0.25">
      <c r="A798" t="s">
        <v>1695</v>
      </c>
      <c r="B798" t="s">
        <v>6222</v>
      </c>
      <c r="C798">
        <v>0</v>
      </c>
      <c r="D798">
        <v>26</v>
      </c>
      <c r="E798">
        <v>10</v>
      </c>
      <c r="F798">
        <v>2</v>
      </c>
      <c r="G798" t="s">
        <v>6051</v>
      </c>
      <c r="H798" t="s">
        <v>6052</v>
      </c>
    </row>
    <row r="799" spans="1:8" x14ac:dyDescent="0.25">
      <c r="A799" t="s">
        <v>1736</v>
      </c>
      <c r="B799" t="s">
        <v>6222</v>
      </c>
      <c r="C799">
        <v>0</v>
      </c>
      <c r="D799">
        <v>52</v>
      </c>
      <c r="E799">
        <v>20</v>
      </c>
      <c r="F799">
        <v>4</v>
      </c>
      <c r="G799" t="s">
        <v>6051</v>
      </c>
      <c r="H799" t="s">
        <v>6052</v>
      </c>
    </row>
    <row r="800" spans="1:8" x14ac:dyDescent="0.25">
      <c r="A800" t="s">
        <v>3962</v>
      </c>
      <c r="B800" t="s">
        <v>6222</v>
      </c>
      <c r="C800">
        <v>0</v>
      </c>
      <c r="D800">
        <v>26</v>
      </c>
      <c r="E800">
        <v>10</v>
      </c>
      <c r="F800">
        <v>2</v>
      </c>
      <c r="G800" t="s">
        <v>6051</v>
      </c>
      <c r="H800" t="s">
        <v>6052</v>
      </c>
    </row>
    <row r="801" spans="1:8" x14ac:dyDescent="0.25">
      <c r="A801" t="s">
        <v>4822</v>
      </c>
      <c r="B801" t="s">
        <v>6222</v>
      </c>
      <c r="C801">
        <v>0</v>
      </c>
      <c r="D801">
        <v>77</v>
      </c>
      <c r="E801">
        <v>30</v>
      </c>
      <c r="F801">
        <v>6</v>
      </c>
      <c r="G801" t="s">
        <v>6051</v>
      </c>
      <c r="H801" t="s">
        <v>6052</v>
      </c>
    </row>
    <row r="802" spans="1:8" x14ac:dyDescent="0.25">
      <c r="A802" t="s">
        <v>5354</v>
      </c>
      <c r="B802" t="s">
        <v>6222</v>
      </c>
      <c r="C802">
        <v>0.1</v>
      </c>
      <c r="D802">
        <v>35</v>
      </c>
      <c r="E802">
        <v>11</v>
      </c>
      <c r="F802">
        <v>3</v>
      </c>
      <c r="G802" t="s">
        <v>6051</v>
      </c>
      <c r="H802" t="s">
        <v>6052</v>
      </c>
    </row>
    <row r="803" spans="1:8" x14ac:dyDescent="0.25">
      <c r="A803" t="s">
        <v>5979</v>
      </c>
      <c r="B803" t="s">
        <v>6222</v>
      </c>
      <c r="C803">
        <v>0</v>
      </c>
      <c r="D803">
        <v>26</v>
      </c>
      <c r="E803">
        <v>10</v>
      </c>
      <c r="F803">
        <v>2</v>
      </c>
      <c r="G803" t="s">
        <v>6051</v>
      </c>
      <c r="H803" t="s">
        <v>6052</v>
      </c>
    </row>
    <row r="804" spans="1:8" x14ac:dyDescent="0.25">
      <c r="A804" t="s">
        <v>330</v>
      </c>
      <c r="B804" t="s">
        <v>6223</v>
      </c>
      <c r="C804">
        <v>0.1</v>
      </c>
      <c r="D804">
        <v>48</v>
      </c>
      <c r="E804">
        <v>19</v>
      </c>
      <c r="F804">
        <v>4</v>
      </c>
      <c r="G804" t="s">
        <v>6051</v>
      </c>
      <c r="H804" t="s">
        <v>6052</v>
      </c>
    </row>
    <row r="805" spans="1:8" x14ac:dyDescent="0.25">
      <c r="A805" t="s">
        <v>2581</v>
      </c>
      <c r="B805" t="s">
        <v>6223</v>
      </c>
      <c r="C805">
        <v>0.5</v>
      </c>
      <c r="D805">
        <v>7</v>
      </c>
      <c r="E805">
        <v>-1</v>
      </c>
      <c r="F805">
        <v>1</v>
      </c>
      <c r="G805" t="s">
        <v>6051</v>
      </c>
      <c r="H805" t="s">
        <v>6052</v>
      </c>
    </row>
    <row r="806" spans="1:8" x14ac:dyDescent="0.25">
      <c r="A806" t="s">
        <v>2789</v>
      </c>
      <c r="B806" t="s">
        <v>6223</v>
      </c>
      <c r="C806">
        <v>0</v>
      </c>
      <c r="D806">
        <v>146</v>
      </c>
      <c r="E806">
        <v>67</v>
      </c>
      <c r="F806">
        <v>11</v>
      </c>
      <c r="G806" t="s">
        <v>6051</v>
      </c>
      <c r="H806" t="s">
        <v>6052</v>
      </c>
    </row>
    <row r="807" spans="1:8" x14ac:dyDescent="0.25">
      <c r="A807" t="s">
        <v>2922</v>
      </c>
      <c r="B807" t="s">
        <v>6223</v>
      </c>
      <c r="C807">
        <v>0</v>
      </c>
      <c r="D807">
        <v>27</v>
      </c>
      <c r="E807">
        <v>12</v>
      </c>
      <c r="F807">
        <v>2</v>
      </c>
      <c r="G807" t="s">
        <v>6051</v>
      </c>
      <c r="H807" t="s">
        <v>6052</v>
      </c>
    </row>
    <row r="808" spans="1:8" x14ac:dyDescent="0.25">
      <c r="A808" t="s">
        <v>3190</v>
      </c>
      <c r="B808" t="s">
        <v>6223</v>
      </c>
      <c r="C808">
        <v>0</v>
      </c>
      <c r="D808">
        <v>40</v>
      </c>
      <c r="E808">
        <v>18</v>
      </c>
      <c r="F808">
        <v>3</v>
      </c>
      <c r="G808" t="s">
        <v>6051</v>
      </c>
      <c r="H808" t="s">
        <v>6052</v>
      </c>
    </row>
    <row r="809" spans="1:8" x14ac:dyDescent="0.25">
      <c r="A809" t="s">
        <v>4816</v>
      </c>
      <c r="B809" t="s">
        <v>6223</v>
      </c>
      <c r="C809">
        <v>0</v>
      </c>
      <c r="D809">
        <v>27</v>
      </c>
      <c r="E809">
        <v>12</v>
      </c>
      <c r="F809">
        <v>2</v>
      </c>
      <c r="G809" t="s">
        <v>6051</v>
      </c>
      <c r="H809" t="s">
        <v>6052</v>
      </c>
    </row>
    <row r="810" spans="1:8" x14ac:dyDescent="0.25">
      <c r="A810" t="s">
        <v>5216</v>
      </c>
      <c r="B810" t="s">
        <v>6223</v>
      </c>
      <c r="C810">
        <v>0</v>
      </c>
      <c r="D810">
        <v>80</v>
      </c>
      <c r="E810">
        <v>37</v>
      </c>
      <c r="F810">
        <v>6</v>
      </c>
      <c r="G810" t="s">
        <v>6051</v>
      </c>
      <c r="H810" t="s">
        <v>6052</v>
      </c>
    </row>
    <row r="811" spans="1:8" x14ac:dyDescent="0.25">
      <c r="A811" t="s">
        <v>5256</v>
      </c>
      <c r="B811" t="s">
        <v>6223</v>
      </c>
      <c r="C811">
        <v>0</v>
      </c>
      <c r="D811">
        <v>106</v>
      </c>
      <c r="E811">
        <v>49</v>
      </c>
      <c r="F811">
        <v>8</v>
      </c>
      <c r="G811" t="s">
        <v>6051</v>
      </c>
      <c r="H811" t="s">
        <v>6052</v>
      </c>
    </row>
    <row r="812" spans="1:8" x14ac:dyDescent="0.25">
      <c r="A812" t="s">
        <v>5967</v>
      </c>
      <c r="B812" t="s">
        <v>6223</v>
      </c>
      <c r="C812">
        <v>0</v>
      </c>
      <c r="D812">
        <v>80</v>
      </c>
      <c r="E812">
        <v>37</v>
      </c>
      <c r="F812">
        <v>6</v>
      </c>
      <c r="G812" t="s">
        <v>6051</v>
      </c>
      <c r="H812" t="s">
        <v>6052</v>
      </c>
    </row>
    <row r="813" spans="1:8" x14ac:dyDescent="0.25">
      <c r="A813" t="s">
        <v>520</v>
      </c>
      <c r="B813" t="s">
        <v>6224</v>
      </c>
      <c r="C813">
        <v>0</v>
      </c>
      <c r="D813">
        <v>145</v>
      </c>
      <c r="E813">
        <v>17</v>
      </c>
      <c r="F813">
        <v>3</v>
      </c>
      <c r="G813" t="s">
        <v>6051</v>
      </c>
      <c r="H813" t="s">
        <v>6052</v>
      </c>
    </row>
    <row r="814" spans="1:8" x14ac:dyDescent="0.25">
      <c r="A814" t="s">
        <v>1597</v>
      </c>
      <c r="B814" t="s">
        <v>6224</v>
      </c>
      <c r="C814">
        <v>0</v>
      </c>
      <c r="D814">
        <v>676</v>
      </c>
      <c r="E814">
        <v>81</v>
      </c>
      <c r="F814">
        <v>14</v>
      </c>
      <c r="G814" t="s">
        <v>6051</v>
      </c>
      <c r="H814" t="s">
        <v>6052</v>
      </c>
    </row>
    <row r="815" spans="1:8" x14ac:dyDescent="0.25">
      <c r="A815" t="s">
        <v>1691</v>
      </c>
      <c r="B815" t="s">
        <v>6224</v>
      </c>
      <c r="C815">
        <v>0</v>
      </c>
      <c r="D815">
        <v>97</v>
      </c>
      <c r="E815">
        <v>12</v>
      </c>
      <c r="F815">
        <v>2</v>
      </c>
      <c r="G815" t="s">
        <v>6051</v>
      </c>
      <c r="H815" t="s">
        <v>6052</v>
      </c>
    </row>
    <row r="816" spans="1:8" x14ac:dyDescent="0.25">
      <c r="A816" t="s">
        <v>1996</v>
      </c>
      <c r="B816" t="s">
        <v>6224</v>
      </c>
      <c r="C816">
        <v>0.1</v>
      </c>
      <c r="D816">
        <v>174</v>
      </c>
      <c r="E816">
        <v>4</v>
      </c>
      <c r="F816">
        <v>4</v>
      </c>
      <c r="G816" t="s">
        <v>6051</v>
      </c>
      <c r="H816" t="s">
        <v>6052</v>
      </c>
    </row>
    <row r="817" spans="1:8" x14ac:dyDescent="0.25">
      <c r="A817" t="s">
        <v>2348</v>
      </c>
      <c r="B817" t="s">
        <v>6224</v>
      </c>
      <c r="C817">
        <v>0</v>
      </c>
      <c r="D817">
        <v>48</v>
      </c>
      <c r="E817">
        <v>6</v>
      </c>
      <c r="F817">
        <v>1</v>
      </c>
      <c r="G817" t="s">
        <v>6051</v>
      </c>
      <c r="H817" t="s">
        <v>6052</v>
      </c>
    </row>
    <row r="818" spans="1:8" x14ac:dyDescent="0.25">
      <c r="A818" t="s">
        <v>3051</v>
      </c>
      <c r="B818" t="s">
        <v>6224</v>
      </c>
      <c r="C818">
        <v>0</v>
      </c>
      <c r="D818">
        <v>242</v>
      </c>
      <c r="E818">
        <v>29</v>
      </c>
      <c r="F818">
        <v>5</v>
      </c>
      <c r="G818" t="s">
        <v>6051</v>
      </c>
      <c r="H818" t="s">
        <v>6052</v>
      </c>
    </row>
    <row r="819" spans="1:8" x14ac:dyDescent="0.25">
      <c r="A819" t="s">
        <v>3077</v>
      </c>
      <c r="B819" t="s">
        <v>6224</v>
      </c>
      <c r="C819">
        <v>0.1</v>
      </c>
      <c r="D819">
        <v>87</v>
      </c>
      <c r="E819">
        <v>2</v>
      </c>
      <c r="F819">
        <v>2</v>
      </c>
      <c r="G819" t="s">
        <v>6051</v>
      </c>
      <c r="H819" t="s">
        <v>6052</v>
      </c>
    </row>
    <row r="820" spans="1:8" x14ac:dyDescent="0.25">
      <c r="A820" t="s">
        <v>5389</v>
      </c>
      <c r="B820" t="s">
        <v>6224</v>
      </c>
      <c r="C820">
        <v>0</v>
      </c>
      <c r="D820">
        <v>290</v>
      </c>
      <c r="E820">
        <v>35</v>
      </c>
      <c r="F820">
        <v>6</v>
      </c>
      <c r="G820" t="s">
        <v>6051</v>
      </c>
      <c r="H820" t="s">
        <v>6052</v>
      </c>
    </row>
    <row r="821" spans="1:8" x14ac:dyDescent="0.25">
      <c r="A821" t="s">
        <v>5687</v>
      </c>
      <c r="B821" t="s">
        <v>6224</v>
      </c>
      <c r="C821">
        <v>0</v>
      </c>
      <c r="D821">
        <v>97</v>
      </c>
      <c r="E821">
        <v>12</v>
      </c>
      <c r="F821">
        <v>2</v>
      </c>
      <c r="G821" t="s">
        <v>6051</v>
      </c>
      <c r="H821" t="s">
        <v>6052</v>
      </c>
    </row>
    <row r="822" spans="1:8" x14ac:dyDescent="0.25">
      <c r="A822" t="s">
        <v>5771</v>
      </c>
      <c r="B822" t="s">
        <v>6224</v>
      </c>
      <c r="C822">
        <v>0</v>
      </c>
      <c r="D822">
        <v>338</v>
      </c>
      <c r="E822">
        <v>41</v>
      </c>
      <c r="F822">
        <v>7</v>
      </c>
      <c r="G822" t="s">
        <v>6051</v>
      </c>
      <c r="H822" t="s">
        <v>6052</v>
      </c>
    </row>
    <row r="823" spans="1:8" x14ac:dyDescent="0.25">
      <c r="A823" t="s">
        <v>5943</v>
      </c>
      <c r="B823" t="s">
        <v>6224</v>
      </c>
      <c r="C823">
        <v>0.5</v>
      </c>
      <c r="D823">
        <v>314</v>
      </c>
      <c r="E823">
        <v>-239</v>
      </c>
      <c r="F823">
        <v>13</v>
      </c>
      <c r="G823" t="s">
        <v>6051</v>
      </c>
      <c r="H823" t="s">
        <v>6052</v>
      </c>
    </row>
    <row r="824" spans="1:8" x14ac:dyDescent="0.25">
      <c r="A824" t="s">
        <v>368</v>
      </c>
      <c r="B824" t="s">
        <v>6225</v>
      </c>
      <c r="C824">
        <v>0</v>
      </c>
      <c r="D824">
        <v>453</v>
      </c>
      <c r="E824">
        <v>27</v>
      </c>
      <c r="F824">
        <v>9</v>
      </c>
      <c r="G824" t="s">
        <v>6051</v>
      </c>
      <c r="H824" t="s">
        <v>6052</v>
      </c>
    </row>
    <row r="825" spans="1:8" x14ac:dyDescent="0.25">
      <c r="A825" t="s">
        <v>706</v>
      </c>
      <c r="B825" t="s">
        <v>6225</v>
      </c>
      <c r="C825">
        <v>0</v>
      </c>
      <c r="D825">
        <v>151</v>
      </c>
      <c r="E825">
        <v>9</v>
      </c>
      <c r="F825">
        <v>3</v>
      </c>
      <c r="G825" t="s">
        <v>6051</v>
      </c>
      <c r="H825" t="s">
        <v>6052</v>
      </c>
    </row>
    <row r="826" spans="1:8" x14ac:dyDescent="0.25">
      <c r="A826" t="s">
        <v>1161</v>
      </c>
      <c r="B826" t="s">
        <v>6225</v>
      </c>
      <c r="C826">
        <v>0</v>
      </c>
      <c r="D826">
        <v>101</v>
      </c>
      <c r="E826">
        <v>6</v>
      </c>
      <c r="F826">
        <v>2</v>
      </c>
      <c r="G826" t="s">
        <v>6051</v>
      </c>
      <c r="H826" t="s">
        <v>6052</v>
      </c>
    </row>
    <row r="827" spans="1:8" x14ac:dyDescent="0.25">
      <c r="A827" t="s">
        <v>1224</v>
      </c>
      <c r="B827" t="s">
        <v>6225</v>
      </c>
      <c r="C827">
        <v>0</v>
      </c>
      <c r="D827">
        <v>252</v>
      </c>
      <c r="E827">
        <v>15</v>
      </c>
      <c r="F827">
        <v>5</v>
      </c>
      <c r="G827" t="s">
        <v>6051</v>
      </c>
      <c r="H827" t="s">
        <v>6052</v>
      </c>
    </row>
    <row r="828" spans="1:8" x14ac:dyDescent="0.25">
      <c r="A828" t="s">
        <v>2441</v>
      </c>
      <c r="B828" t="s">
        <v>6225</v>
      </c>
      <c r="C828">
        <v>0</v>
      </c>
      <c r="D828">
        <v>50</v>
      </c>
      <c r="E828">
        <v>3</v>
      </c>
      <c r="F828">
        <v>1</v>
      </c>
      <c r="G828" t="s">
        <v>6051</v>
      </c>
      <c r="H828" t="s">
        <v>6052</v>
      </c>
    </row>
    <row r="829" spans="1:8" x14ac:dyDescent="0.25">
      <c r="A829" t="s">
        <v>3119</v>
      </c>
      <c r="B829" t="s">
        <v>6225</v>
      </c>
      <c r="C829">
        <v>0</v>
      </c>
      <c r="D829">
        <v>151</v>
      </c>
      <c r="E829">
        <v>9</v>
      </c>
      <c r="F829">
        <v>3</v>
      </c>
      <c r="G829" t="s">
        <v>6051</v>
      </c>
      <c r="H829" t="s">
        <v>6052</v>
      </c>
    </row>
    <row r="830" spans="1:8" x14ac:dyDescent="0.25">
      <c r="A830" t="s">
        <v>3346</v>
      </c>
      <c r="B830" t="s">
        <v>6225</v>
      </c>
      <c r="C830">
        <v>0</v>
      </c>
      <c r="D830">
        <v>151</v>
      </c>
      <c r="E830">
        <v>9</v>
      </c>
      <c r="F830">
        <v>3</v>
      </c>
      <c r="G830" t="s">
        <v>6051</v>
      </c>
      <c r="H830" t="s">
        <v>6052</v>
      </c>
    </row>
    <row r="831" spans="1:8" x14ac:dyDescent="0.25">
      <c r="A831" t="s">
        <v>3655</v>
      </c>
      <c r="B831" t="s">
        <v>6225</v>
      </c>
      <c r="C831">
        <v>0.5</v>
      </c>
      <c r="D831">
        <v>101</v>
      </c>
      <c r="E831">
        <v>-89</v>
      </c>
      <c r="F831">
        <v>4</v>
      </c>
      <c r="G831" t="s">
        <v>6051</v>
      </c>
      <c r="H831" t="s">
        <v>6052</v>
      </c>
    </row>
    <row r="832" spans="1:8" x14ac:dyDescent="0.25">
      <c r="A832" t="s">
        <v>3811</v>
      </c>
      <c r="B832" t="s">
        <v>6225</v>
      </c>
      <c r="C832">
        <v>0</v>
      </c>
      <c r="D832">
        <v>201</v>
      </c>
      <c r="E832">
        <v>12</v>
      </c>
      <c r="F832">
        <v>4</v>
      </c>
      <c r="G832" t="s">
        <v>6051</v>
      </c>
      <c r="H832" t="s">
        <v>6052</v>
      </c>
    </row>
    <row r="833" spans="1:8" x14ac:dyDescent="0.25">
      <c r="A833" t="s">
        <v>3845</v>
      </c>
      <c r="B833" t="s">
        <v>6225</v>
      </c>
      <c r="C833">
        <v>0</v>
      </c>
      <c r="D833">
        <v>50</v>
      </c>
      <c r="E833">
        <v>3</v>
      </c>
      <c r="F833">
        <v>1</v>
      </c>
      <c r="G833" t="s">
        <v>6051</v>
      </c>
      <c r="H833" t="s">
        <v>6052</v>
      </c>
    </row>
    <row r="834" spans="1:8" x14ac:dyDescent="0.25">
      <c r="A834" t="s">
        <v>4521</v>
      </c>
      <c r="B834" t="s">
        <v>6225</v>
      </c>
      <c r="C834">
        <v>0</v>
      </c>
      <c r="D834">
        <v>101</v>
      </c>
      <c r="E834">
        <v>6</v>
      </c>
      <c r="F834">
        <v>2</v>
      </c>
      <c r="G834" t="s">
        <v>6051</v>
      </c>
      <c r="H834" t="s">
        <v>6052</v>
      </c>
    </row>
    <row r="835" spans="1:8" x14ac:dyDescent="0.25">
      <c r="A835" t="s">
        <v>5831</v>
      </c>
      <c r="B835" t="s">
        <v>6225</v>
      </c>
      <c r="C835">
        <v>0</v>
      </c>
      <c r="D835">
        <v>151</v>
      </c>
      <c r="E835">
        <v>9</v>
      </c>
      <c r="F835">
        <v>3</v>
      </c>
      <c r="G835" t="s">
        <v>6051</v>
      </c>
      <c r="H835" t="s">
        <v>6052</v>
      </c>
    </row>
    <row r="836" spans="1:8" x14ac:dyDescent="0.25">
      <c r="A836" t="s">
        <v>5992</v>
      </c>
      <c r="B836" t="s">
        <v>6225</v>
      </c>
      <c r="C836">
        <v>0.5</v>
      </c>
      <c r="D836">
        <v>50</v>
      </c>
      <c r="E836">
        <v>-44</v>
      </c>
      <c r="F836">
        <v>2</v>
      </c>
      <c r="G836" t="s">
        <v>6051</v>
      </c>
      <c r="H836" t="s">
        <v>6052</v>
      </c>
    </row>
    <row r="837" spans="1:8" x14ac:dyDescent="0.25">
      <c r="A837" t="s">
        <v>1187</v>
      </c>
      <c r="B837" t="s">
        <v>6226</v>
      </c>
      <c r="C837">
        <v>0</v>
      </c>
      <c r="D837">
        <v>98</v>
      </c>
      <c r="E837">
        <v>12</v>
      </c>
      <c r="F837">
        <v>2</v>
      </c>
      <c r="G837" t="s">
        <v>6051</v>
      </c>
      <c r="H837" t="s">
        <v>6052</v>
      </c>
    </row>
    <row r="838" spans="1:8" x14ac:dyDescent="0.25">
      <c r="A838" t="s">
        <v>2827</v>
      </c>
      <c r="B838" t="s">
        <v>6226</v>
      </c>
      <c r="C838">
        <v>0.5</v>
      </c>
      <c r="D838">
        <v>171</v>
      </c>
      <c r="E838">
        <v>-130</v>
      </c>
      <c r="F838">
        <v>7</v>
      </c>
      <c r="G838" t="s">
        <v>6051</v>
      </c>
      <c r="H838" t="s">
        <v>6052</v>
      </c>
    </row>
    <row r="839" spans="1:8" x14ac:dyDescent="0.25">
      <c r="A839" t="s">
        <v>3647</v>
      </c>
      <c r="B839" t="s">
        <v>6226</v>
      </c>
      <c r="C839">
        <v>0</v>
      </c>
      <c r="D839">
        <v>342</v>
      </c>
      <c r="E839">
        <v>41</v>
      </c>
      <c r="F839">
        <v>7</v>
      </c>
      <c r="G839" t="s">
        <v>6051</v>
      </c>
      <c r="H839" t="s">
        <v>6052</v>
      </c>
    </row>
    <row r="840" spans="1:8" x14ac:dyDescent="0.25">
      <c r="A840" t="s">
        <v>3938</v>
      </c>
      <c r="B840" t="s">
        <v>6226</v>
      </c>
      <c r="C840">
        <v>0</v>
      </c>
      <c r="D840">
        <v>244</v>
      </c>
      <c r="E840">
        <v>29</v>
      </c>
      <c r="F840">
        <v>5</v>
      </c>
      <c r="G840" t="s">
        <v>6051</v>
      </c>
      <c r="H840" t="s">
        <v>6052</v>
      </c>
    </row>
    <row r="841" spans="1:8" x14ac:dyDescent="0.25">
      <c r="A841" t="s">
        <v>4430</v>
      </c>
      <c r="B841" t="s">
        <v>6226</v>
      </c>
      <c r="C841">
        <v>0</v>
      </c>
      <c r="D841">
        <v>244</v>
      </c>
      <c r="E841">
        <v>29</v>
      </c>
      <c r="F841">
        <v>5</v>
      </c>
      <c r="G841" t="s">
        <v>6051</v>
      </c>
      <c r="H841" t="s">
        <v>6052</v>
      </c>
    </row>
    <row r="842" spans="1:8" x14ac:dyDescent="0.25">
      <c r="A842" t="s">
        <v>5152</v>
      </c>
      <c r="B842" t="s">
        <v>6226</v>
      </c>
      <c r="C842">
        <v>0</v>
      </c>
      <c r="D842">
        <v>293</v>
      </c>
      <c r="E842">
        <v>35</v>
      </c>
      <c r="F842">
        <v>6</v>
      </c>
      <c r="G842" t="s">
        <v>6051</v>
      </c>
      <c r="H842" t="s">
        <v>6052</v>
      </c>
    </row>
    <row r="843" spans="1:8" x14ac:dyDescent="0.25">
      <c r="A843" t="s">
        <v>5669</v>
      </c>
      <c r="B843" t="s">
        <v>6226</v>
      </c>
      <c r="C843">
        <v>0</v>
      </c>
      <c r="D843">
        <v>98</v>
      </c>
      <c r="E843">
        <v>12</v>
      </c>
      <c r="F843">
        <v>2</v>
      </c>
      <c r="G843" t="s">
        <v>6051</v>
      </c>
      <c r="H843" t="s">
        <v>6052</v>
      </c>
    </row>
    <row r="844" spans="1:8" x14ac:dyDescent="0.25">
      <c r="A844" t="s">
        <v>2252</v>
      </c>
      <c r="B844" t="s">
        <v>6227</v>
      </c>
      <c r="C844">
        <v>0</v>
      </c>
      <c r="D844">
        <v>98</v>
      </c>
      <c r="E844">
        <v>42</v>
      </c>
      <c r="F844">
        <v>2</v>
      </c>
      <c r="G844" t="s">
        <v>6051</v>
      </c>
      <c r="H844" t="s">
        <v>6052</v>
      </c>
    </row>
    <row r="845" spans="1:8" x14ac:dyDescent="0.25">
      <c r="A845" t="s">
        <v>2538</v>
      </c>
      <c r="B845" t="s">
        <v>6227</v>
      </c>
      <c r="C845">
        <v>0</v>
      </c>
      <c r="D845">
        <v>197</v>
      </c>
      <c r="E845">
        <v>85</v>
      </c>
      <c r="F845">
        <v>4</v>
      </c>
      <c r="G845" t="s">
        <v>6051</v>
      </c>
      <c r="H845" t="s">
        <v>6052</v>
      </c>
    </row>
    <row r="846" spans="1:8" x14ac:dyDescent="0.25">
      <c r="A846" t="s">
        <v>3434</v>
      </c>
      <c r="B846" t="s">
        <v>6227</v>
      </c>
      <c r="C846">
        <v>0</v>
      </c>
      <c r="D846">
        <v>344</v>
      </c>
      <c r="E846">
        <v>148</v>
      </c>
      <c r="F846">
        <v>7</v>
      </c>
      <c r="G846" t="s">
        <v>6051</v>
      </c>
      <c r="H846" t="s">
        <v>6052</v>
      </c>
    </row>
    <row r="847" spans="1:8" x14ac:dyDescent="0.25">
      <c r="A847" t="s">
        <v>4466</v>
      </c>
      <c r="B847" t="s">
        <v>6227</v>
      </c>
      <c r="C847">
        <v>0.5</v>
      </c>
      <c r="D847">
        <v>74</v>
      </c>
      <c r="E847">
        <v>-10</v>
      </c>
      <c r="F847">
        <v>3</v>
      </c>
      <c r="G847" t="s">
        <v>6051</v>
      </c>
      <c r="H847" t="s">
        <v>6052</v>
      </c>
    </row>
    <row r="848" spans="1:8" x14ac:dyDescent="0.25">
      <c r="A848" t="s">
        <v>677</v>
      </c>
      <c r="B848" t="s">
        <v>6228</v>
      </c>
      <c r="C848">
        <v>0</v>
      </c>
      <c r="D848">
        <v>14</v>
      </c>
      <c r="E848">
        <v>5</v>
      </c>
      <c r="F848">
        <v>1</v>
      </c>
      <c r="G848" t="s">
        <v>6051</v>
      </c>
      <c r="H848" t="s">
        <v>6229</v>
      </c>
    </row>
    <row r="849" spans="1:8" x14ac:dyDescent="0.25">
      <c r="A849" t="s">
        <v>2550</v>
      </c>
      <c r="B849" t="s">
        <v>6228</v>
      </c>
      <c r="C849">
        <v>0</v>
      </c>
      <c r="D849">
        <v>96</v>
      </c>
      <c r="E849">
        <v>33</v>
      </c>
      <c r="F849">
        <v>7</v>
      </c>
      <c r="G849" t="s">
        <v>6051</v>
      </c>
      <c r="H849" t="s">
        <v>6229</v>
      </c>
    </row>
    <row r="850" spans="1:8" x14ac:dyDescent="0.25">
      <c r="A850" t="s">
        <v>4110</v>
      </c>
      <c r="B850" t="s">
        <v>6228</v>
      </c>
      <c r="C850">
        <v>0</v>
      </c>
      <c r="D850">
        <v>68</v>
      </c>
      <c r="E850">
        <v>24</v>
      </c>
      <c r="F850">
        <v>5</v>
      </c>
      <c r="G850" t="s">
        <v>6051</v>
      </c>
      <c r="H850" t="s">
        <v>6229</v>
      </c>
    </row>
    <row r="851" spans="1:8" x14ac:dyDescent="0.25">
      <c r="A851" t="s">
        <v>4520</v>
      </c>
      <c r="B851" t="s">
        <v>6228</v>
      </c>
      <c r="C851">
        <v>0</v>
      </c>
      <c r="D851">
        <v>14</v>
      </c>
      <c r="E851">
        <v>5</v>
      </c>
      <c r="F851">
        <v>1</v>
      </c>
      <c r="G851" t="s">
        <v>6051</v>
      </c>
      <c r="H851" t="s">
        <v>6229</v>
      </c>
    </row>
    <row r="852" spans="1:8" x14ac:dyDescent="0.25">
      <c r="A852" t="s">
        <v>3341</v>
      </c>
      <c r="B852" t="s">
        <v>6230</v>
      </c>
      <c r="C852">
        <v>0</v>
      </c>
      <c r="D852">
        <v>22</v>
      </c>
      <c r="E852">
        <v>3</v>
      </c>
      <c r="F852">
        <v>2</v>
      </c>
      <c r="G852" t="s">
        <v>6051</v>
      </c>
      <c r="H852" t="s">
        <v>6229</v>
      </c>
    </row>
    <row r="853" spans="1:8" x14ac:dyDescent="0.25">
      <c r="A853" t="s">
        <v>3432</v>
      </c>
      <c r="B853" t="s">
        <v>6230</v>
      </c>
      <c r="C853">
        <v>0</v>
      </c>
      <c r="D853">
        <v>34</v>
      </c>
      <c r="E853">
        <v>4</v>
      </c>
      <c r="F853">
        <v>3</v>
      </c>
      <c r="G853" t="s">
        <v>6051</v>
      </c>
      <c r="H853" t="s">
        <v>6229</v>
      </c>
    </row>
    <row r="854" spans="1:8" x14ac:dyDescent="0.25">
      <c r="A854" t="s">
        <v>4037</v>
      </c>
      <c r="B854" t="s">
        <v>6230</v>
      </c>
      <c r="C854">
        <v>0</v>
      </c>
      <c r="D854">
        <v>34</v>
      </c>
      <c r="E854">
        <v>4</v>
      </c>
      <c r="F854">
        <v>3</v>
      </c>
      <c r="G854" t="s">
        <v>6051</v>
      </c>
      <c r="H854" t="s">
        <v>6229</v>
      </c>
    </row>
    <row r="855" spans="1:8" x14ac:dyDescent="0.25">
      <c r="A855" t="s">
        <v>4847</v>
      </c>
      <c r="B855" t="s">
        <v>6230</v>
      </c>
      <c r="C855">
        <v>0</v>
      </c>
      <c r="D855">
        <v>34</v>
      </c>
      <c r="E855">
        <v>4</v>
      </c>
      <c r="F855">
        <v>3</v>
      </c>
      <c r="G855" t="s">
        <v>6051</v>
      </c>
      <c r="H855" t="s">
        <v>6229</v>
      </c>
    </row>
    <row r="856" spans="1:8" x14ac:dyDescent="0.25">
      <c r="A856" t="s">
        <v>2887</v>
      </c>
      <c r="B856" t="s">
        <v>6231</v>
      </c>
      <c r="C856">
        <v>0</v>
      </c>
      <c r="D856">
        <v>13</v>
      </c>
      <c r="E856">
        <v>5</v>
      </c>
      <c r="F856">
        <v>1</v>
      </c>
      <c r="G856" t="s">
        <v>6051</v>
      </c>
      <c r="H856" t="s">
        <v>6229</v>
      </c>
    </row>
    <row r="857" spans="1:8" x14ac:dyDescent="0.25">
      <c r="A857" t="s">
        <v>4695</v>
      </c>
      <c r="B857" t="s">
        <v>6231</v>
      </c>
      <c r="C857">
        <v>0</v>
      </c>
      <c r="D857">
        <v>39</v>
      </c>
      <c r="E857">
        <v>16</v>
      </c>
      <c r="F857">
        <v>3</v>
      </c>
      <c r="G857" t="s">
        <v>6051</v>
      </c>
      <c r="H857" t="s">
        <v>6229</v>
      </c>
    </row>
    <row r="858" spans="1:8" x14ac:dyDescent="0.25">
      <c r="A858" t="s">
        <v>5568</v>
      </c>
      <c r="B858" t="s">
        <v>6231</v>
      </c>
      <c r="C858">
        <v>0</v>
      </c>
      <c r="D858">
        <v>66</v>
      </c>
      <c r="E858">
        <v>27</v>
      </c>
      <c r="F858">
        <v>5</v>
      </c>
      <c r="G858" t="s">
        <v>6051</v>
      </c>
      <c r="H858" t="s">
        <v>6229</v>
      </c>
    </row>
    <row r="859" spans="1:8" x14ac:dyDescent="0.25">
      <c r="A859" t="s">
        <v>1306</v>
      </c>
      <c r="B859" t="s">
        <v>6232</v>
      </c>
      <c r="C859">
        <v>0</v>
      </c>
      <c r="D859">
        <v>80</v>
      </c>
      <c r="E859">
        <v>14</v>
      </c>
      <c r="F859">
        <v>6</v>
      </c>
      <c r="G859" t="s">
        <v>6051</v>
      </c>
      <c r="H859" t="s">
        <v>6229</v>
      </c>
    </row>
    <row r="860" spans="1:8" x14ac:dyDescent="0.25">
      <c r="A860" t="s">
        <v>2509</v>
      </c>
      <c r="B860" t="s">
        <v>6232</v>
      </c>
      <c r="C860">
        <v>0</v>
      </c>
      <c r="D860">
        <v>66</v>
      </c>
      <c r="E860">
        <v>12</v>
      </c>
      <c r="F860">
        <v>5</v>
      </c>
      <c r="G860" t="s">
        <v>6051</v>
      </c>
      <c r="H860" t="s">
        <v>6229</v>
      </c>
    </row>
    <row r="861" spans="1:8" x14ac:dyDescent="0.25">
      <c r="A861" t="s">
        <v>3057</v>
      </c>
      <c r="B861" t="s">
        <v>6232</v>
      </c>
      <c r="C861">
        <v>0</v>
      </c>
      <c r="D861">
        <v>53</v>
      </c>
      <c r="E861">
        <v>9</v>
      </c>
      <c r="F861">
        <v>4</v>
      </c>
      <c r="G861" t="s">
        <v>6051</v>
      </c>
      <c r="H861" t="s">
        <v>6229</v>
      </c>
    </row>
    <row r="862" spans="1:8" x14ac:dyDescent="0.25">
      <c r="A862" t="s">
        <v>5781</v>
      </c>
      <c r="B862" t="s">
        <v>6232</v>
      </c>
      <c r="C862">
        <v>0.5</v>
      </c>
      <c r="D862">
        <v>13</v>
      </c>
      <c r="E862">
        <v>-9</v>
      </c>
      <c r="F862">
        <v>2</v>
      </c>
      <c r="G862" t="s">
        <v>6051</v>
      </c>
      <c r="H862" t="s">
        <v>6229</v>
      </c>
    </row>
    <row r="863" spans="1:8" x14ac:dyDescent="0.25">
      <c r="A863" t="s">
        <v>4564</v>
      </c>
      <c r="B863" t="s">
        <v>6233</v>
      </c>
      <c r="C863">
        <v>0</v>
      </c>
      <c r="D863">
        <v>19</v>
      </c>
      <c r="E863">
        <v>1</v>
      </c>
      <c r="F863">
        <v>2</v>
      </c>
      <c r="G863" t="s">
        <v>6051</v>
      </c>
      <c r="H863" t="s">
        <v>6229</v>
      </c>
    </row>
    <row r="864" spans="1:8" x14ac:dyDescent="0.25">
      <c r="A864" t="s">
        <v>4897</v>
      </c>
      <c r="B864" t="s">
        <v>6233</v>
      </c>
      <c r="C864">
        <v>0</v>
      </c>
      <c r="D864">
        <v>29</v>
      </c>
      <c r="E864">
        <v>1</v>
      </c>
      <c r="F864">
        <v>3</v>
      </c>
      <c r="G864" t="s">
        <v>6051</v>
      </c>
      <c r="H864" t="s">
        <v>6229</v>
      </c>
    </row>
    <row r="865" spans="1:8" x14ac:dyDescent="0.25">
      <c r="A865" t="s">
        <v>2572</v>
      </c>
      <c r="B865" t="s">
        <v>6234</v>
      </c>
      <c r="C865">
        <v>0</v>
      </c>
      <c r="D865">
        <v>35</v>
      </c>
      <c r="E865">
        <v>13</v>
      </c>
      <c r="F865">
        <v>5</v>
      </c>
      <c r="G865" t="s">
        <v>6051</v>
      </c>
      <c r="H865" t="s">
        <v>6229</v>
      </c>
    </row>
    <row r="866" spans="1:8" x14ac:dyDescent="0.25">
      <c r="A866" t="s">
        <v>2654</v>
      </c>
      <c r="B866" t="s">
        <v>6234</v>
      </c>
      <c r="C866">
        <v>0</v>
      </c>
      <c r="D866">
        <v>14</v>
      </c>
      <c r="E866">
        <v>5</v>
      </c>
      <c r="F866">
        <v>2</v>
      </c>
      <c r="G866" t="s">
        <v>6051</v>
      </c>
      <c r="H866" t="s">
        <v>6229</v>
      </c>
    </row>
    <row r="867" spans="1:8" x14ac:dyDescent="0.25">
      <c r="A867" t="s">
        <v>2668</v>
      </c>
      <c r="B867" t="s">
        <v>6235</v>
      </c>
      <c r="C867">
        <v>0</v>
      </c>
      <c r="D867">
        <v>45</v>
      </c>
      <c r="E867">
        <v>15</v>
      </c>
      <c r="F867">
        <v>5</v>
      </c>
      <c r="G867" t="s">
        <v>6051</v>
      </c>
      <c r="H867" t="s">
        <v>6229</v>
      </c>
    </row>
    <row r="868" spans="1:8" x14ac:dyDescent="0.25">
      <c r="A868" t="s">
        <v>5261</v>
      </c>
      <c r="B868" t="s">
        <v>6235</v>
      </c>
      <c r="C868">
        <v>0</v>
      </c>
      <c r="D868">
        <v>18</v>
      </c>
      <c r="E868">
        <v>6</v>
      </c>
      <c r="F868">
        <v>2</v>
      </c>
      <c r="G868" t="s">
        <v>6051</v>
      </c>
      <c r="H868" t="s">
        <v>6229</v>
      </c>
    </row>
    <row r="869" spans="1:8" x14ac:dyDescent="0.25">
      <c r="A869" t="s">
        <v>5499</v>
      </c>
      <c r="B869" t="s">
        <v>6235</v>
      </c>
      <c r="C869">
        <v>0</v>
      </c>
      <c r="D869">
        <v>80</v>
      </c>
      <c r="E869">
        <v>26</v>
      </c>
      <c r="F869">
        <v>9</v>
      </c>
      <c r="G869" t="s">
        <v>6051</v>
      </c>
      <c r="H869" t="s">
        <v>6229</v>
      </c>
    </row>
    <row r="870" spans="1:8" x14ac:dyDescent="0.25">
      <c r="A870" t="s">
        <v>1907</v>
      </c>
      <c r="B870" t="s">
        <v>6236</v>
      </c>
      <c r="C870">
        <v>0</v>
      </c>
      <c r="D870">
        <v>9</v>
      </c>
      <c r="E870">
        <v>4</v>
      </c>
      <c r="F870">
        <v>1</v>
      </c>
      <c r="G870" t="s">
        <v>6051</v>
      </c>
      <c r="H870" t="s">
        <v>6229</v>
      </c>
    </row>
    <row r="871" spans="1:8" x14ac:dyDescent="0.25">
      <c r="A871" t="s">
        <v>3832</v>
      </c>
      <c r="B871" t="s">
        <v>6236</v>
      </c>
      <c r="C871">
        <v>0</v>
      </c>
      <c r="D871">
        <v>18</v>
      </c>
      <c r="E871">
        <v>8</v>
      </c>
      <c r="F871">
        <v>2</v>
      </c>
      <c r="G871" t="s">
        <v>6051</v>
      </c>
      <c r="H871" t="s">
        <v>6229</v>
      </c>
    </row>
    <row r="872" spans="1:8" x14ac:dyDescent="0.25">
      <c r="A872" t="s">
        <v>4126</v>
      </c>
      <c r="B872" t="s">
        <v>6236</v>
      </c>
      <c r="C872">
        <v>0</v>
      </c>
      <c r="D872">
        <v>18</v>
      </c>
      <c r="E872">
        <v>8</v>
      </c>
      <c r="F872">
        <v>2</v>
      </c>
      <c r="G872" t="s">
        <v>6051</v>
      </c>
      <c r="H872" t="s">
        <v>6229</v>
      </c>
    </row>
    <row r="873" spans="1:8" x14ac:dyDescent="0.25">
      <c r="A873" t="s">
        <v>4562</v>
      </c>
      <c r="B873" t="s">
        <v>6236</v>
      </c>
      <c r="C873">
        <v>0</v>
      </c>
      <c r="D873">
        <v>46</v>
      </c>
      <c r="E873">
        <v>20</v>
      </c>
      <c r="F873">
        <v>5</v>
      </c>
      <c r="G873" t="s">
        <v>6051</v>
      </c>
      <c r="H873" t="s">
        <v>6229</v>
      </c>
    </row>
    <row r="874" spans="1:8" x14ac:dyDescent="0.25">
      <c r="A874" t="s">
        <v>924</v>
      </c>
      <c r="B874" t="s">
        <v>6237</v>
      </c>
      <c r="C874">
        <v>0</v>
      </c>
      <c r="D874">
        <v>12</v>
      </c>
      <c r="E874">
        <v>1</v>
      </c>
      <c r="F874">
        <v>3</v>
      </c>
      <c r="G874" t="s">
        <v>6051</v>
      </c>
      <c r="H874" t="s">
        <v>6052</v>
      </c>
    </row>
    <row r="875" spans="1:8" x14ac:dyDescent="0.25">
      <c r="A875" t="s">
        <v>2690</v>
      </c>
      <c r="B875" t="s">
        <v>6237</v>
      </c>
      <c r="C875">
        <v>0</v>
      </c>
      <c r="D875">
        <v>12</v>
      </c>
      <c r="E875">
        <v>1</v>
      </c>
      <c r="F875">
        <v>3</v>
      </c>
      <c r="G875" t="s">
        <v>6051</v>
      </c>
      <c r="H875" t="s">
        <v>6052</v>
      </c>
    </row>
    <row r="876" spans="1:8" x14ac:dyDescent="0.25">
      <c r="A876" t="s">
        <v>4201</v>
      </c>
      <c r="B876" t="s">
        <v>6237</v>
      </c>
      <c r="C876">
        <v>0</v>
      </c>
      <c r="D876">
        <v>12</v>
      </c>
      <c r="E876">
        <v>1</v>
      </c>
      <c r="F876">
        <v>3</v>
      </c>
      <c r="G876" t="s">
        <v>6051</v>
      </c>
      <c r="H876" t="s">
        <v>6052</v>
      </c>
    </row>
    <row r="877" spans="1:8" x14ac:dyDescent="0.25">
      <c r="A877" t="s">
        <v>4654</v>
      </c>
      <c r="B877" t="s">
        <v>6237</v>
      </c>
      <c r="C877">
        <v>0</v>
      </c>
      <c r="D877">
        <v>23</v>
      </c>
      <c r="E877">
        <v>2</v>
      </c>
      <c r="F877">
        <v>6</v>
      </c>
      <c r="G877" t="s">
        <v>6051</v>
      </c>
      <c r="H877" t="s">
        <v>6052</v>
      </c>
    </row>
    <row r="878" spans="1:8" x14ac:dyDescent="0.25">
      <c r="A878" t="s">
        <v>4948</v>
      </c>
      <c r="B878" t="s">
        <v>6237</v>
      </c>
      <c r="C878">
        <v>0.1</v>
      </c>
      <c r="D878">
        <v>10</v>
      </c>
      <c r="E878">
        <v>0</v>
      </c>
      <c r="F878">
        <v>3</v>
      </c>
      <c r="G878" t="s">
        <v>6051</v>
      </c>
      <c r="H878" t="s">
        <v>6052</v>
      </c>
    </row>
    <row r="879" spans="1:8" x14ac:dyDescent="0.25">
      <c r="A879" t="s">
        <v>5341</v>
      </c>
      <c r="B879" t="s">
        <v>6237</v>
      </c>
      <c r="C879">
        <v>0</v>
      </c>
      <c r="D879">
        <v>12</v>
      </c>
      <c r="E879">
        <v>1</v>
      </c>
      <c r="F879">
        <v>3</v>
      </c>
      <c r="G879" t="s">
        <v>6051</v>
      </c>
      <c r="H879" t="s">
        <v>6052</v>
      </c>
    </row>
    <row r="880" spans="1:8" x14ac:dyDescent="0.25">
      <c r="A880" t="s">
        <v>5836</v>
      </c>
      <c r="B880" t="s">
        <v>6237</v>
      </c>
      <c r="C880">
        <v>0</v>
      </c>
      <c r="D880">
        <v>27</v>
      </c>
      <c r="E880">
        <v>3</v>
      </c>
      <c r="F880">
        <v>7</v>
      </c>
      <c r="G880" t="s">
        <v>6051</v>
      </c>
      <c r="H880" t="s">
        <v>6052</v>
      </c>
    </row>
    <row r="881" spans="1:8" x14ac:dyDescent="0.25">
      <c r="A881" t="s">
        <v>154</v>
      </c>
      <c r="B881" t="s">
        <v>6238</v>
      </c>
      <c r="C881">
        <v>0</v>
      </c>
      <c r="D881">
        <v>12</v>
      </c>
      <c r="E881">
        <v>4</v>
      </c>
      <c r="F881">
        <v>2</v>
      </c>
      <c r="G881" t="s">
        <v>6051</v>
      </c>
      <c r="H881" t="s">
        <v>6052</v>
      </c>
    </row>
    <row r="882" spans="1:8" x14ac:dyDescent="0.25">
      <c r="A882" t="s">
        <v>239</v>
      </c>
      <c r="B882" t="s">
        <v>6238</v>
      </c>
      <c r="C882">
        <v>0</v>
      </c>
      <c r="D882">
        <v>24</v>
      </c>
      <c r="E882">
        <v>8</v>
      </c>
      <c r="F882">
        <v>4</v>
      </c>
      <c r="G882" t="s">
        <v>6051</v>
      </c>
      <c r="H882" t="s">
        <v>6052</v>
      </c>
    </row>
    <row r="883" spans="1:8" x14ac:dyDescent="0.25">
      <c r="A883" t="s">
        <v>743</v>
      </c>
      <c r="B883" t="s">
        <v>6238</v>
      </c>
      <c r="C883">
        <v>0</v>
      </c>
      <c r="D883">
        <v>18</v>
      </c>
      <c r="E883">
        <v>6</v>
      </c>
      <c r="F883">
        <v>3</v>
      </c>
      <c r="G883" t="s">
        <v>6051</v>
      </c>
      <c r="H883" t="s">
        <v>6052</v>
      </c>
    </row>
    <row r="884" spans="1:8" x14ac:dyDescent="0.25">
      <c r="A884" t="s">
        <v>2961</v>
      </c>
      <c r="B884" t="s">
        <v>6238</v>
      </c>
      <c r="C884">
        <v>0</v>
      </c>
      <c r="D884">
        <v>12</v>
      </c>
      <c r="E884">
        <v>4</v>
      </c>
      <c r="F884">
        <v>2</v>
      </c>
      <c r="G884" t="s">
        <v>6051</v>
      </c>
      <c r="H884" t="s">
        <v>6052</v>
      </c>
    </row>
    <row r="885" spans="1:8" x14ac:dyDescent="0.25">
      <c r="A885" t="s">
        <v>3474</v>
      </c>
      <c r="B885" t="s">
        <v>6238</v>
      </c>
      <c r="C885">
        <v>0</v>
      </c>
      <c r="D885">
        <v>24</v>
      </c>
      <c r="E885">
        <v>8</v>
      </c>
      <c r="F885">
        <v>4</v>
      </c>
      <c r="G885" t="s">
        <v>6051</v>
      </c>
      <c r="H885" t="s">
        <v>6052</v>
      </c>
    </row>
    <row r="886" spans="1:8" x14ac:dyDescent="0.25">
      <c r="A886" t="s">
        <v>3751</v>
      </c>
      <c r="B886" t="s">
        <v>6238</v>
      </c>
      <c r="C886">
        <v>0.1</v>
      </c>
      <c r="D886">
        <v>16</v>
      </c>
      <c r="E886">
        <v>5</v>
      </c>
      <c r="F886">
        <v>3</v>
      </c>
      <c r="G886" t="s">
        <v>6051</v>
      </c>
      <c r="H886" t="s">
        <v>6052</v>
      </c>
    </row>
    <row r="887" spans="1:8" x14ac:dyDescent="0.25">
      <c r="A887" t="s">
        <v>4540</v>
      </c>
      <c r="B887" t="s">
        <v>6238</v>
      </c>
      <c r="C887">
        <v>0</v>
      </c>
      <c r="D887">
        <v>12</v>
      </c>
      <c r="E887">
        <v>4</v>
      </c>
      <c r="F887">
        <v>2</v>
      </c>
      <c r="G887" t="s">
        <v>6051</v>
      </c>
      <c r="H887" t="s">
        <v>6052</v>
      </c>
    </row>
    <row r="888" spans="1:8" x14ac:dyDescent="0.25">
      <c r="A888" t="s">
        <v>4722</v>
      </c>
      <c r="B888" t="s">
        <v>6238</v>
      </c>
      <c r="C888">
        <v>0</v>
      </c>
      <c r="D888">
        <v>18</v>
      </c>
      <c r="E888">
        <v>6</v>
      </c>
      <c r="F888">
        <v>3</v>
      </c>
      <c r="G888" t="s">
        <v>6051</v>
      </c>
      <c r="H888" t="s">
        <v>6052</v>
      </c>
    </row>
    <row r="889" spans="1:8" x14ac:dyDescent="0.25">
      <c r="A889" t="s">
        <v>5426</v>
      </c>
      <c r="B889" t="s">
        <v>6238</v>
      </c>
      <c r="C889">
        <v>0</v>
      </c>
      <c r="D889">
        <v>30</v>
      </c>
      <c r="E889">
        <v>11</v>
      </c>
      <c r="F889">
        <v>5</v>
      </c>
      <c r="G889" t="s">
        <v>6051</v>
      </c>
      <c r="H889" t="s">
        <v>6052</v>
      </c>
    </row>
    <row r="890" spans="1:8" x14ac:dyDescent="0.25">
      <c r="A890" t="s">
        <v>5440</v>
      </c>
      <c r="B890" t="s">
        <v>6238</v>
      </c>
      <c r="C890">
        <v>0</v>
      </c>
      <c r="D890">
        <v>18</v>
      </c>
      <c r="E890">
        <v>6</v>
      </c>
      <c r="F890">
        <v>3</v>
      </c>
      <c r="G890" t="s">
        <v>6051</v>
      </c>
      <c r="H890" t="s">
        <v>6052</v>
      </c>
    </row>
    <row r="891" spans="1:8" x14ac:dyDescent="0.25">
      <c r="A891" t="s">
        <v>4320</v>
      </c>
      <c r="B891" t="s">
        <v>6239</v>
      </c>
      <c r="C891">
        <v>0</v>
      </c>
      <c r="D891">
        <v>13</v>
      </c>
      <c r="E891">
        <v>0</v>
      </c>
      <c r="F891">
        <v>3</v>
      </c>
      <c r="G891" t="s">
        <v>6051</v>
      </c>
      <c r="H891" t="s">
        <v>6052</v>
      </c>
    </row>
    <row r="892" spans="1:8" x14ac:dyDescent="0.25">
      <c r="A892" t="s">
        <v>5188</v>
      </c>
      <c r="B892" t="s">
        <v>6239</v>
      </c>
      <c r="C892">
        <v>0</v>
      </c>
      <c r="D892">
        <v>9</v>
      </c>
      <c r="E892">
        <v>0</v>
      </c>
      <c r="F892">
        <v>2</v>
      </c>
      <c r="G892" t="s">
        <v>6051</v>
      </c>
      <c r="H892" t="s">
        <v>6052</v>
      </c>
    </row>
    <row r="893" spans="1:8" x14ac:dyDescent="0.25">
      <c r="A893" t="s">
        <v>5658</v>
      </c>
      <c r="B893" t="s">
        <v>6239</v>
      </c>
      <c r="C893">
        <v>0</v>
      </c>
      <c r="D893">
        <v>13</v>
      </c>
      <c r="E893">
        <v>0</v>
      </c>
      <c r="F893">
        <v>3</v>
      </c>
      <c r="G893" t="s">
        <v>6051</v>
      </c>
      <c r="H893" t="s">
        <v>6052</v>
      </c>
    </row>
    <row r="894" spans="1:8" x14ac:dyDescent="0.25">
      <c r="A894" t="s">
        <v>1144</v>
      </c>
      <c r="B894" t="s">
        <v>6240</v>
      </c>
      <c r="C894">
        <v>0</v>
      </c>
      <c r="D894">
        <v>10</v>
      </c>
      <c r="E894">
        <v>4</v>
      </c>
      <c r="F894">
        <v>2</v>
      </c>
      <c r="G894" t="s">
        <v>6051</v>
      </c>
      <c r="H894" t="s">
        <v>6052</v>
      </c>
    </row>
    <row r="895" spans="1:8" x14ac:dyDescent="0.25">
      <c r="A895" t="s">
        <v>1501</v>
      </c>
      <c r="B895" t="s">
        <v>6240</v>
      </c>
      <c r="C895">
        <v>0</v>
      </c>
      <c r="D895">
        <v>19</v>
      </c>
      <c r="E895">
        <v>8</v>
      </c>
      <c r="F895">
        <v>4</v>
      </c>
      <c r="G895" t="s">
        <v>6051</v>
      </c>
      <c r="H895" t="s">
        <v>6052</v>
      </c>
    </row>
    <row r="896" spans="1:8" x14ac:dyDescent="0.25">
      <c r="A896" t="s">
        <v>1824</v>
      </c>
      <c r="B896" t="s">
        <v>6240</v>
      </c>
      <c r="C896">
        <v>0</v>
      </c>
      <c r="D896">
        <v>14</v>
      </c>
      <c r="E896">
        <v>6</v>
      </c>
      <c r="F896">
        <v>3</v>
      </c>
      <c r="G896" t="s">
        <v>6051</v>
      </c>
      <c r="H896" t="s">
        <v>6052</v>
      </c>
    </row>
    <row r="897" spans="1:8" x14ac:dyDescent="0.25">
      <c r="A897" t="s">
        <v>2084</v>
      </c>
      <c r="B897" t="s">
        <v>6240</v>
      </c>
      <c r="C897">
        <v>0</v>
      </c>
      <c r="D897">
        <v>24</v>
      </c>
      <c r="E897">
        <v>10</v>
      </c>
      <c r="F897">
        <v>5</v>
      </c>
      <c r="G897" t="s">
        <v>6051</v>
      </c>
      <c r="H897" t="s">
        <v>6052</v>
      </c>
    </row>
    <row r="898" spans="1:8" x14ac:dyDescent="0.25">
      <c r="A898" t="s">
        <v>2184</v>
      </c>
      <c r="B898" t="s">
        <v>6240</v>
      </c>
      <c r="C898">
        <v>0</v>
      </c>
      <c r="D898">
        <v>10</v>
      </c>
      <c r="E898">
        <v>4</v>
      </c>
      <c r="F898">
        <v>2</v>
      </c>
      <c r="G898" t="s">
        <v>6051</v>
      </c>
      <c r="H898" t="s">
        <v>6052</v>
      </c>
    </row>
    <row r="899" spans="1:8" x14ac:dyDescent="0.25">
      <c r="A899" t="s">
        <v>2737</v>
      </c>
      <c r="B899" t="s">
        <v>6240</v>
      </c>
      <c r="C899">
        <v>0</v>
      </c>
      <c r="D899">
        <v>14</v>
      </c>
      <c r="E899">
        <v>6</v>
      </c>
      <c r="F899">
        <v>3</v>
      </c>
      <c r="G899" t="s">
        <v>6051</v>
      </c>
      <c r="H899" t="s">
        <v>6052</v>
      </c>
    </row>
    <row r="900" spans="1:8" x14ac:dyDescent="0.25">
      <c r="A900" t="s">
        <v>2982</v>
      </c>
      <c r="B900" t="s">
        <v>6240</v>
      </c>
      <c r="C900">
        <v>0</v>
      </c>
      <c r="D900">
        <v>10</v>
      </c>
      <c r="E900">
        <v>4</v>
      </c>
      <c r="F900">
        <v>2</v>
      </c>
      <c r="G900" t="s">
        <v>6051</v>
      </c>
      <c r="H900" t="s">
        <v>6052</v>
      </c>
    </row>
    <row r="901" spans="1:8" x14ac:dyDescent="0.25">
      <c r="A901" t="s">
        <v>3492</v>
      </c>
      <c r="B901" t="s">
        <v>6240</v>
      </c>
      <c r="C901">
        <v>0</v>
      </c>
      <c r="D901">
        <v>19</v>
      </c>
      <c r="E901">
        <v>8</v>
      </c>
      <c r="F901">
        <v>4</v>
      </c>
      <c r="G901" t="s">
        <v>6051</v>
      </c>
      <c r="H901" t="s">
        <v>6052</v>
      </c>
    </row>
    <row r="902" spans="1:8" x14ac:dyDescent="0.25">
      <c r="A902" t="s">
        <v>3886</v>
      </c>
      <c r="B902" t="s">
        <v>6240</v>
      </c>
      <c r="C902">
        <v>0</v>
      </c>
      <c r="D902">
        <v>14</v>
      </c>
      <c r="E902">
        <v>6</v>
      </c>
      <c r="F902">
        <v>3</v>
      </c>
      <c r="G902" t="s">
        <v>6051</v>
      </c>
      <c r="H902" t="s">
        <v>6052</v>
      </c>
    </row>
    <row r="903" spans="1:8" x14ac:dyDescent="0.25">
      <c r="A903" t="s">
        <v>117</v>
      </c>
      <c r="B903" t="s">
        <v>6241</v>
      </c>
      <c r="C903">
        <v>0</v>
      </c>
      <c r="D903">
        <v>12</v>
      </c>
      <c r="E903">
        <v>3</v>
      </c>
      <c r="F903">
        <v>2</v>
      </c>
      <c r="G903" t="s">
        <v>6051</v>
      </c>
      <c r="H903" t="s">
        <v>6052</v>
      </c>
    </row>
    <row r="904" spans="1:8" x14ac:dyDescent="0.25">
      <c r="A904" t="s">
        <v>716</v>
      </c>
      <c r="B904" t="s">
        <v>6241</v>
      </c>
      <c r="C904">
        <v>0.1</v>
      </c>
      <c r="D904">
        <v>10</v>
      </c>
      <c r="E904">
        <v>2</v>
      </c>
      <c r="F904">
        <v>2</v>
      </c>
      <c r="G904" t="s">
        <v>6051</v>
      </c>
      <c r="H904" t="s">
        <v>6052</v>
      </c>
    </row>
    <row r="905" spans="1:8" x14ac:dyDescent="0.25">
      <c r="A905" t="s">
        <v>1416</v>
      </c>
      <c r="B905" t="s">
        <v>6241</v>
      </c>
      <c r="C905">
        <v>0</v>
      </c>
      <c r="D905">
        <v>12</v>
      </c>
      <c r="E905">
        <v>3</v>
      </c>
      <c r="F905">
        <v>2</v>
      </c>
      <c r="G905" t="s">
        <v>6051</v>
      </c>
      <c r="H905" t="s">
        <v>6052</v>
      </c>
    </row>
    <row r="906" spans="1:8" x14ac:dyDescent="0.25">
      <c r="A906" t="s">
        <v>1423</v>
      </c>
      <c r="B906" t="s">
        <v>6241</v>
      </c>
      <c r="C906">
        <v>0.1</v>
      </c>
      <c r="D906">
        <v>31</v>
      </c>
      <c r="E906">
        <v>6</v>
      </c>
      <c r="F906">
        <v>6</v>
      </c>
      <c r="G906" t="s">
        <v>6051</v>
      </c>
      <c r="H906" t="s">
        <v>6052</v>
      </c>
    </row>
    <row r="907" spans="1:8" x14ac:dyDescent="0.25">
      <c r="A907" t="s">
        <v>1632</v>
      </c>
      <c r="B907" t="s">
        <v>6241</v>
      </c>
      <c r="C907">
        <v>0</v>
      </c>
      <c r="D907">
        <v>13</v>
      </c>
      <c r="E907">
        <v>0</v>
      </c>
      <c r="F907">
        <v>2</v>
      </c>
      <c r="G907" t="s">
        <v>6051</v>
      </c>
      <c r="H907" t="s">
        <v>6052</v>
      </c>
    </row>
    <row r="908" spans="1:8" x14ac:dyDescent="0.25">
      <c r="A908" t="s">
        <v>2123</v>
      </c>
      <c r="B908" t="s">
        <v>6241</v>
      </c>
      <c r="C908">
        <v>0</v>
      </c>
      <c r="D908">
        <v>51</v>
      </c>
      <c r="E908">
        <v>2</v>
      </c>
      <c r="F908">
        <v>8</v>
      </c>
      <c r="G908" t="s">
        <v>6051</v>
      </c>
      <c r="H908" t="s">
        <v>6052</v>
      </c>
    </row>
    <row r="909" spans="1:8" x14ac:dyDescent="0.25">
      <c r="A909" t="s">
        <v>2219</v>
      </c>
      <c r="B909" t="s">
        <v>6241</v>
      </c>
      <c r="C909">
        <v>0</v>
      </c>
      <c r="D909">
        <v>25</v>
      </c>
      <c r="E909">
        <v>1</v>
      </c>
      <c r="F909">
        <v>4</v>
      </c>
      <c r="G909" t="s">
        <v>6051</v>
      </c>
      <c r="H909" t="s">
        <v>6052</v>
      </c>
    </row>
    <row r="910" spans="1:8" x14ac:dyDescent="0.25">
      <c r="A910" t="s">
        <v>2386</v>
      </c>
      <c r="B910" t="s">
        <v>6241</v>
      </c>
      <c r="C910">
        <v>0.1</v>
      </c>
      <c r="D910">
        <v>16</v>
      </c>
      <c r="E910">
        <v>3</v>
      </c>
      <c r="F910">
        <v>3</v>
      </c>
      <c r="G910" t="s">
        <v>6051</v>
      </c>
      <c r="H910" t="s">
        <v>6052</v>
      </c>
    </row>
    <row r="911" spans="1:8" x14ac:dyDescent="0.25">
      <c r="A911" t="s">
        <v>3230</v>
      </c>
      <c r="B911" t="s">
        <v>6241</v>
      </c>
      <c r="C911">
        <v>0.1</v>
      </c>
      <c r="D911">
        <v>31</v>
      </c>
      <c r="E911">
        <v>6</v>
      </c>
      <c r="F911">
        <v>6</v>
      </c>
      <c r="G911" t="s">
        <v>6051</v>
      </c>
      <c r="H911" t="s">
        <v>6052</v>
      </c>
    </row>
    <row r="912" spans="1:8" x14ac:dyDescent="0.25">
      <c r="A912" t="s">
        <v>3236</v>
      </c>
      <c r="B912" t="s">
        <v>6241</v>
      </c>
      <c r="C912">
        <v>0</v>
      </c>
      <c r="D912">
        <v>19</v>
      </c>
      <c r="E912">
        <v>1</v>
      </c>
      <c r="F912">
        <v>3</v>
      </c>
      <c r="G912" t="s">
        <v>6051</v>
      </c>
      <c r="H912" t="s">
        <v>6052</v>
      </c>
    </row>
    <row r="913" spans="1:8" x14ac:dyDescent="0.25">
      <c r="A913" t="s">
        <v>3279</v>
      </c>
      <c r="B913" t="s">
        <v>6241</v>
      </c>
      <c r="C913">
        <v>0</v>
      </c>
      <c r="D913">
        <v>17</v>
      </c>
      <c r="E913">
        <v>5</v>
      </c>
      <c r="F913">
        <v>3</v>
      </c>
      <c r="G913" t="s">
        <v>6051</v>
      </c>
      <c r="H913" t="s">
        <v>6052</v>
      </c>
    </row>
    <row r="914" spans="1:8" x14ac:dyDescent="0.25">
      <c r="A914" t="s">
        <v>3514</v>
      </c>
      <c r="B914" t="s">
        <v>6241</v>
      </c>
      <c r="C914">
        <v>0</v>
      </c>
      <c r="D914">
        <v>41</v>
      </c>
      <c r="E914">
        <v>11</v>
      </c>
      <c r="F914">
        <v>7</v>
      </c>
      <c r="G914" t="s">
        <v>6051</v>
      </c>
      <c r="H914" t="s">
        <v>6052</v>
      </c>
    </row>
    <row r="915" spans="1:8" x14ac:dyDescent="0.25">
      <c r="A915" t="s">
        <v>3761</v>
      </c>
      <c r="B915" t="s">
        <v>6241</v>
      </c>
      <c r="C915">
        <v>0</v>
      </c>
      <c r="D915">
        <v>19</v>
      </c>
      <c r="E915">
        <v>1</v>
      </c>
      <c r="F915">
        <v>3</v>
      </c>
      <c r="G915" t="s">
        <v>6051</v>
      </c>
      <c r="H915" t="s">
        <v>6052</v>
      </c>
    </row>
    <row r="916" spans="1:8" x14ac:dyDescent="0.25">
      <c r="A916" t="s">
        <v>3889</v>
      </c>
      <c r="B916" t="s">
        <v>6241</v>
      </c>
      <c r="C916">
        <v>0</v>
      </c>
      <c r="D916">
        <v>29</v>
      </c>
      <c r="E916">
        <v>8</v>
      </c>
      <c r="F916">
        <v>5</v>
      </c>
      <c r="G916" t="s">
        <v>6051</v>
      </c>
      <c r="H916" t="s">
        <v>6052</v>
      </c>
    </row>
    <row r="917" spans="1:8" x14ac:dyDescent="0.25">
      <c r="A917" t="s">
        <v>4047</v>
      </c>
      <c r="B917" t="s">
        <v>6241</v>
      </c>
      <c r="C917">
        <v>0.5</v>
      </c>
      <c r="D917">
        <v>9</v>
      </c>
      <c r="E917">
        <v>-9</v>
      </c>
      <c r="F917">
        <v>3</v>
      </c>
      <c r="G917" t="s">
        <v>6051</v>
      </c>
      <c r="H917" t="s">
        <v>6052</v>
      </c>
    </row>
    <row r="918" spans="1:8" x14ac:dyDescent="0.25">
      <c r="A918" t="s">
        <v>4341</v>
      </c>
      <c r="B918" t="s">
        <v>6241</v>
      </c>
      <c r="C918">
        <v>0</v>
      </c>
      <c r="D918">
        <v>19</v>
      </c>
      <c r="E918">
        <v>1</v>
      </c>
      <c r="F918">
        <v>3</v>
      </c>
      <c r="G918" t="s">
        <v>6051</v>
      </c>
      <c r="H918" t="s">
        <v>6052</v>
      </c>
    </row>
    <row r="919" spans="1:8" x14ac:dyDescent="0.25">
      <c r="A919" t="s">
        <v>4385</v>
      </c>
      <c r="B919" t="s">
        <v>6241</v>
      </c>
      <c r="C919">
        <v>0</v>
      </c>
      <c r="D919">
        <v>19</v>
      </c>
      <c r="E919">
        <v>1</v>
      </c>
      <c r="F919">
        <v>3</v>
      </c>
      <c r="G919" t="s">
        <v>6051</v>
      </c>
      <c r="H919" t="s">
        <v>6052</v>
      </c>
    </row>
    <row r="920" spans="1:8" x14ac:dyDescent="0.25">
      <c r="A920" t="s">
        <v>4606</v>
      </c>
      <c r="B920" t="s">
        <v>6241</v>
      </c>
      <c r="C920">
        <v>0</v>
      </c>
      <c r="D920">
        <v>13</v>
      </c>
      <c r="E920">
        <v>0</v>
      </c>
      <c r="F920">
        <v>2</v>
      </c>
      <c r="G920" t="s">
        <v>6051</v>
      </c>
      <c r="H920" t="s">
        <v>6052</v>
      </c>
    </row>
    <row r="921" spans="1:8" x14ac:dyDescent="0.25">
      <c r="A921" t="s">
        <v>5644</v>
      </c>
      <c r="B921" t="s">
        <v>6241</v>
      </c>
      <c r="C921">
        <v>0</v>
      </c>
      <c r="D921">
        <v>29</v>
      </c>
      <c r="E921">
        <v>8</v>
      </c>
      <c r="F921">
        <v>5</v>
      </c>
      <c r="G921" t="s">
        <v>6051</v>
      </c>
      <c r="H921" t="s">
        <v>6052</v>
      </c>
    </row>
    <row r="922" spans="1:8" x14ac:dyDescent="0.25">
      <c r="A922" t="s">
        <v>5675</v>
      </c>
      <c r="B922" t="s">
        <v>6241</v>
      </c>
      <c r="C922">
        <v>0</v>
      </c>
      <c r="D922">
        <v>23</v>
      </c>
      <c r="E922">
        <v>6</v>
      </c>
      <c r="F922">
        <v>4</v>
      </c>
      <c r="G922" t="s">
        <v>6051</v>
      </c>
      <c r="H922" t="s">
        <v>6052</v>
      </c>
    </row>
    <row r="923" spans="1:8" x14ac:dyDescent="0.25">
      <c r="A923" t="s">
        <v>5698</v>
      </c>
      <c r="B923" t="s">
        <v>6241</v>
      </c>
      <c r="C923">
        <v>0</v>
      </c>
      <c r="D923">
        <v>29</v>
      </c>
      <c r="E923">
        <v>8</v>
      </c>
      <c r="F923">
        <v>5</v>
      </c>
      <c r="G923" t="s">
        <v>6051</v>
      </c>
      <c r="H923" t="s">
        <v>6052</v>
      </c>
    </row>
    <row r="924" spans="1:8" x14ac:dyDescent="0.25">
      <c r="A924" t="s">
        <v>1667</v>
      </c>
      <c r="B924" t="s">
        <v>6242</v>
      </c>
      <c r="C924">
        <v>0.1</v>
      </c>
      <c r="D924">
        <v>24</v>
      </c>
      <c r="E924">
        <v>4</v>
      </c>
      <c r="F924">
        <v>4</v>
      </c>
      <c r="G924" t="s">
        <v>6051</v>
      </c>
      <c r="H924" t="s">
        <v>6052</v>
      </c>
    </row>
    <row r="925" spans="1:8" x14ac:dyDescent="0.25">
      <c r="A925" t="s">
        <v>1680</v>
      </c>
      <c r="B925" t="s">
        <v>6242</v>
      </c>
      <c r="C925">
        <v>0</v>
      </c>
      <c r="D925">
        <v>13</v>
      </c>
      <c r="E925">
        <v>3</v>
      </c>
      <c r="F925">
        <v>2</v>
      </c>
      <c r="G925" t="s">
        <v>6051</v>
      </c>
      <c r="H925" t="s">
        <v>6052</v>
      </c>
    </row>
    <row r="926" spans="1:8" x14ac:dyDescent="0.25">
      <c r="A926" t="s">
        <v>3332</v>
      </c>
      <c r="B926" t="s">
        <v>6242</v>
      </c>
      <c r="C926">
        <v>0</v>
      </c>
      <c r="D926">
        <v>13</v>
      </c>
      <c r="E926">
        <v>3</v>
      </c>
      <c r="F926">
        <v>2</v>
      </c>
      <c r="G926" t="s">
        <v>6051</v>
      </c>
      <c r="H926" t="s">
        <v>6052</v>
      </c>
    </row>
    <row r="927" spans="1:8" x14ac:dyDescent="0.25">
      <c r="A927" t="s">
        <v>3544</v>
      </c>
      <c r="B927" t="s">
        <v>6242</v>
      </c>
      <c r="C927">
        <v>0.1</v>
      </c>
      <c r="D927">
        <v>30</v>
      </c>
      <c r="E927">
        <v>5</v>
      </c>
      <c r="F927">
        <v>5</v>
      </c>
      <c r="G927" t="s">
        <v>6051</v>
      </c>
      <c r="H927" t="s">
        <v>6052</v>
      </c>
    </row>
    <row r="928" spans="1:8" x14ac:dyDescent="0.25">
      <c r="A928" t="s">
        <v>3631</v>
      </c>
      <c r="B928" t="s">
        <v>6242</v>
      </c>
      <c r="C928">
        <v>0</v>
      </c>
      <c r="D928">
        <v>20</v>
      </c>
      <c r="E928">
        <v>5</v>
      </c>
      <c r="F928">
        <v>3</v>
      </c>
      <c r="G928" t="s">
        <v>6051</v>
      </c>
      <c r="H928" t="s">
        <v>6052</v>
      </c>
    </row>
    <row r="929" spans="1:8" x14ac:dyDescent="0.25">
      <c r="A929" t="s">
        <v>3707</v>
      </c>
      <c r="B929" t="s">
        <v>6242</v>
      </c>
      <c r="C929">
        <v>0</v>
      </c>
      <c r="D929">
        <v>33</v>
      </c>
      <c r="E929">
        <v>9</v>
      </c>
      <c r="F929">
        <v>5</v>
      </c>
      <c r="G929" t="s">
        <v>6051</v>
      </c>
      <c r="H929" t="s">
        <v>6052</v>
      </c>
    </row>
    <row r="930" spans="1:8" x14ac:dyDescent="0.25">
      <c r="A930" t="s">
        <v>5180</v>
      </c>
      <c r="B930" t="s">
        <v>6242</v>
      </c>
      <c r="C930">
        <v>0.5</v>
      </c>
      <c r="D930">
        <v>7</v>
      </c>
      <c r="E930">
        <v>-3</v>
      </c>
      <c r="F930">
        <v>2</v>
      </c>
      <c r="G930" t="s">
        <v>6051</v>
      </c>
      <c r="H930" t="s">
        <v>6052</v>
      </c>
    </row>
    <row r="931" spans="1:8" x14ac:dyDescent="0.25">
      <c r="A931" t="s">
        <v>5339</v>
      </c>
      <c r="B931" t="s">
        <v>6242</v>
      </c>
      <c r="C931">
        <v>0</v>
      </c>
      <c r="D931">
        <v>33</v>
      </c>
      <c r="E931">
        <v>9</v>
      </c>
      <c r="F931">
        <v>5</v>
      </c>
      <c r="G931" t="s">
        <v>6051</v>
      </c>
      <c r="H931" t="s">
        <v>6052</v>
      </c>
    </row>
    <row r="932" spans="1:8" x14ac:dyDescent="0.25">
      <c r="A932" t="s">
        <v>5565</v>
      </c>
      <c r="B932" t="s">
        <v>6242</v>
      </c>
      <c r="C932">
        <v>0</v>
      </c>
      <c r="D932">
        <v>13</v>
      </c>
      <c r="E932">
        <v>3</v>
      </c>
      <c r="F932">
        <v>2</v>
      </c>
      <c r="G932" t="s">
        <v>6051</v>
      </c>
      <c r="H932" t="s">
        <v>6052</v>
      </c>
    </row>
    <row r="933" spans="1:8" x14ac:dyDescent="0.25">
      <c r="A933" t="s">
        <v>1112</v>
      </c>
      <c r="B933" t="s">
        <v>6243</v>
      </c>
      <c r="C933">
        <v>0</v>
      </c>
      <c r="D933">
        <v>31</v>
      </c>
      <c r="E933">
        <v>13</v>
      </c>
      <c r="F933">
        <v>4</v>
      </c>
      <c r="G933" t="s">
        <v>6051</v>
      </c>
      <c r="H933" t="s">
        <v>6052</v>
      </c>
    </row>
    <row r="934" spans="1:8" x14ac:dyDescent="0.25">
      <c r="A934" t="s">
        <v>2114</v>
      </c>
      <c r="B934" t="s">
        <v>6243</v>
      </c>
      <c r="C934">
        <v>0.1</v>
      </c>
      <c r="D934">
        <v>21</v>
      </c>
      <c r="E934">
        <v>7</v>
      </c>
      <c r="F934">
        <v>3</v>
      </c>
      <c r="G934" t="s">
        <v>6051</v>
      </c>
      <c r="H934" t="s">
        <v>6052</v>
      </c>
    </row>
    <row r="935" spans="1:8" x14ac:dyDescent="0.25">
      <c r="A935" t="s">
        <v>2361</v>
      </c>
      <c r="B935" t="s">
        <v>6243</v>
      </c>
      <c r="C935">
        <v>0</v>
      </c>
      <c r="D935">
        <v>39</v>
      </c>
      <c r="E935">
        <v>16</v>
      </c>
      <c r="F935">
        <v>5</v>
      </c>
      <c r="G935" t="s">
        <v>6051</v>
      </c>
      <c r="H935" t="s">
        <v>6052</v>
      </c>
    </row>
    <row r="936" spans="1:8" x14ac:dyDescent="0.25">
      <c r="A936" t="s">
        <v>2438</v>
      </c>
      <c r="B936" t="s">
        <v>6243</v>
      </c>
      <c r="C936">
        <v>0</v>
      </c>
      <c r="D936">
        <v>16</v>
      </c>
      <c r="E936">
        <v>6</v>
      </c>
      <c r="F936">
        <v>2</v>
      </c>
      <c r="G936" t="s">
        <v>6051</v>
      </c>
      <c r="H936" t="s">
        <v>6052</v>
      </c>
    </row>
    <row r="937" spans="1:8" x14ac:dyDescent="0.25">
      <c r="A937" t="s">
        <v>4119</v>
      </c>
      <c r="B937" t="s">
        <v>6243</v>
      </c>
      <c r="C937">
        <v>0</v>
      </c>
      <c r="D937">
        <v>16</v>
      </c>
      <c r="E937">
        <v>6</v>
      </c>
      <c r="F937">
        <v>2</v>
      </c>
      <c r="G937" t="s">
        <v>6051</v>
      </c>
      <c r="H937" t="s">
        <v>6052</v>
      </c>
    </row>
    <row r="938" spans="1:8" x14ac:dyDescent="0.25">
      <c r="A938" t="s">
        <v>1306</v>
      </c>
      <c r="B938" t="s">
        <v>6244</v>
      </c>
      <c r="C938">
        <v>0</v>
      </c>
      <c r="D938">
        <v>106</v>
      </c>
      <c r="E938">
        <v>48</v>
      </c>
      <c r="F938">
        <v>9</v>
      </c>
      <c r="G938" t="s">
        <v>6051</v>
      </c>
      <c r="H938" t="s">
        <v>6229</v>
      </c>
    </row>
    <row r="939" spans="1:8" x14ac:dyDescent="0.25">
      <c r="A939" t="s">
        <v>4669</v>
      </c>
      <c r="B939" t="s">
        <v>6244</v>
      </c>
      <c r="C939">
        <v>0</v>
      </c>
      <c r="D939">
        <v>35</v>
      </c>
      <c r="E939">
        <v>16</v>
      </c>
      <c r="F939">
        <v>3</v>
      </c>
      <c r="G939" t="s">
        <v>6051</v>
      </c>
      <c r="H939" t="s">
        <v>6229</v>
      </c>
    </row>
    <row r="940" spans="1:8" x14ac:dyDescent="0.25">
      <c r="A940" t="s">
        <v>5843</v>
      </c>
      <c r="B940" t="s">
        <v>6244</v>
      </c>
      <c r="C940">
        <v>0</v>
      </c>
      <c r="D940">
        <v>70</v>
      </c>
      <c r="E940">
        <v>32</v>
      </c>
      <c r="F940">
        <v>6</v>
      </c>
      <c r="G940" t="s">
        <v>6051</v>
      </c>
      <c r="H940" t="s">
        <v>6229</v>
      </c>
    </row>
    <row r="941" spans="1:8" x14ac:dyDescent="0.25">
      <c r="A941" t="s">
        <v>5244</v>
      </c>
      <c r="B941" t="s">
        <v>6245</v>
      </c>
      <c r="C941">
        <v>0</v>
      </c>
      <c r="D941">
        <v>28</v>
      </c>
      <c r="E941">
        <v>9</v>
      </c>
      <c r="F941">
        <v>3</v>
      </c>
      <c r="G941" t="s">
        <v>6051</v>
      </c>
      <c r="H941" t="s">
        <v>6229</v>
      </c>
    </row>
    <row r="942" spans="1:8" x14ac:dyDescent="0.25">
      <c r="A942" t="s">
        <v>5333</v>
      </c>
      <c r="B942" t="s">
        <v>6245</v>
      </c>
      <c r="C942">
        <v>0</v>
      </c>
      <c r="D942">
        <v>74</v>
      </c>
      <c r="E942">
        <v>23</v>
      </c>
      <c r="F942">
        <v>8</v>
      </c>
      <c r="G942" t="s">
        <v>6051</v>
      </c>
      <c r="H942" t="s">
        <v>6229</v>
      </c>
    </row>
    <row r="943" spans="1:8" x14ac:dyDescent="0.25">
      <c r="A943" t="s">
        <v>5391</v>
      </c>
      <c r="B943" t="s">
        <v>6245</v>
      </c>
      <c r="C943">
        <v>0</v>
      </c>
      <c r="D943">
        <v>46</v>
      </c>
      <c r="E943">
        <v>14</v>
      </c>
      <c r="F943">
        <v>5</v>
      </c>
      <c r="G943" t="s">
        <v>6051</v>
      </c>
      <c r="H943" t="s">
        <v>6229</v>
      </c>
    </row>
    <row r="944" spans="1:8" x14ac:dyDescent="0.25">
      <c r="A944" t="s">
        <v>5853</v>
      </c>
      <c r="B944" t="s">
        <v>6245</v>
      </c>
      <c r="C944">
        <v>0</v>
      </c>
      <c r="D944">
        <v>46</v>
      </c>
      <c r="E944">
        <v>14</v>
      </c>
      <c r="F944">
        <v>5</v>
      </c>
      <c r="G944" t="s">
        <v>6051</v>
      </c>
      <c r="H944" t="s">
        <v>6229</v>
      </c>
    </row>
    <row r="945" spans="1:8" x14ac:dyDescent="0.25">
      <c r="A945" t="s">
        <v>5902</v>
      </c>
      <c r="B945" t="s">
        <v>6245</v>
      </c>
      <c r="C945">
        <v>0</v>
      </c>
      <c r="D945">
        <v>74</v>
      </c>
      <c r="E945">
        <v>23</v>
      </c>
      <c r="F945">
        <v>8</v>
      </c>
      <c r="G945" t="s">
        <v>6051</v>
      </c>
      <c r="H945" t="s">
        <v>6229</v>
      </c>
    </row>
    <row r="946" spans="1:8" x14ac:dyDescent="0.25">
      <c r="A946" t="s">
        <v>1403</v>
      </c>
      <c r="B946" t="s">
        <v>6246</v>
      </c>
      <c r="C946">
        <v>0.1</v>
      </c>
      <c r="D946">
        <v>30</v>
      </c>
      <c r="E946">
        <v>4</v>
      </c>
      <c r="F946">
        <v>3</v>
      </c>
      <c r="G946" t="s">
        <v>6051</v>
      </c>
      <c r="H946" t="s">
        <v>6229</v>
      </c>
    </row>
    <row r="947" spans="1:8" x14ac:dyDescent="0.25">
      <c r="A947" t="s">
        <v>2411</v>
      </c>
      <c r="B947" t="s">
        <v>6247</v>
      </c>
      <c r="C947">
        <v>0</v>
      </c>
      <c r="D947">
        <v>23</v>
      </c>
      <c r="E947">
        <v>3</v>
      </c>
      <c r="F947">
        <v>2</v>
      </c>
      <c r="G947" t="s">
        <v>6051</v>
      </c>
      <c r="H947" t="s">
        <v>6229</v>
      </c>
    </row>
    <row r="948" spans="1:8" x14ac:dyDescent="0.25">
      <c r="A948" t="s">
        <v>3683</v>
      </c>
      <c r="B948" t="s">
        <v>6247</v>
      </c>
      <c r="C948">
        <v>0</v>
      </c>
      <c r="D948">
        <v>11</v>
      </c>
      <c r="E948">
        <v>2</v>
      </c>
      <c r="F948">
        <v>1</v>
      </c>
      <c r="G948" t="s">
        <v>6051</v>
      </c>
      <c r="H948" t="s">
        <v>6229</v>
      </c>
    </row>
    <row r="949" spans="1:8" x14ac:dyDescent="0.25">
      <c r="A949" t="s">
        <v>2802</v>
      </c>
      <c r="B949" t="s">
        <v>6248</v>
      </c>
      <c r="C949">
        <v>0</v>
      </c>
      <c r="D949">
        <v>33</v>
      </c>
      <c r="E949">
        <v>8</v>
      </c>
      <c r="F949">
        <v>3</v>
      </c>
      <c r="G949" t="s">
        <v>6051</v>
      </c>
      <c r="H949" t="s">
        <v>6229</v>
      </c>
    </row>
    <row r="950" spans="1:8" x14ac:dyDescent="0.25">
      <c r="A950" t="s">
        <v>3275</v>
      </c>
      <c r="B950" t="s">
        <v>6248</v>
      </c>
      <c r="C950">
        <v>0</v>
      </c>
      <c r="D950">
        <v>56</v>
      </c>
      <c r="E950">
        <v>14</v>
      </c>
      <c r="F950">
        <v>5</v>
      </c>
      <c r="G950" t="s">
        <v>6051</v>
      </c>
      <c r="H950" t="s">
        <v>6229</v>
      </c>
    </row>
    <row r="951" spans="1:8" x14ac:dyDescent="0.25">
      <c r="A951" t="s">
        <v>5825</v>
      </c>
      <c r="B951" t="s">
        <v>6248</v>
      </c>
      <c r="C951">
        <v>0</v>
      </c>
      <c r="D951">
        <v>100</v>
      </c>
      <c r="E951">
        <v>25</v>
      </c>
      <c r="F951">
        <v>9</v>
      </c>
      <c r="G951" t="s">
        <v>6051</v>
      </c>
      <c r="H951" t="s">
        <v>6229</v>
      </c>
    </row>
    <row r="952" spans="1:8" x14ac:dyDescent="0.25">
      <c r="A952" t="s">
        <v>1536</v>
      </c>
      <c r="B952" t="s">
        <v>6249</v>
      </c>
      <c r="C952">
        <v>0</v>
      </c>
      <c r="D952">
        <v>43</v>
      </c>
      <c r="E952">
        <v>20</v>
      </c>
      <c r="F952">
        <v>5</v>
      </c>
      <c r="G952" t="s">
        <v>6051</v>
      </c>
      <c r="H952" t="s">
        <v>6229</v>
      </c>
    </row>
    <row r="953" spans="1:8" x14ac:dyDescent="0.25">
      <c r="A953" t="s">
        <v>3402</v>
      </c>
      <c r="B953" t="s">
        <v>6249</v>
      </c>
      <c r="C953">
        <v>0</v>
      </c>
      <c r="D953">
        <v>17</v>
      </c>
      <c r="E953">
        <v>8</v>
      </c>
      <c r="F953">
        <v>2</v>
      </c>
      <c r="G953" t="s">
        <v>6051</v>
      </c>
      <c r="H953" t="s">
        <v>6229</v>
      </c>
    </row>
    <row r="954" spans="1:8" x14ac:dyDescent="0.25">
      <c r="A954" t="s">
        <v>3559</v>
      </c>
      <c r="B954" t="s">
        <v>6249</v>
      </c>
      <c r="C954">
        <v>0</v>
      </c>
      <c r="D954">
        <v>26</v>
      </c>
      <c r="E954">
        <v>12</v>
      </c>
      <c r="F954">
        <v>3</v>
      </c>
      <c r="G954" t="s">
        <v>6051</v>
      </c>
      <c r="H954" t="s">
        <v>6229</v>
      </c>
    </row>
    <row r="955" spans="1:8" x14ac:dyDescent="0.25">
      <c r="A955" t="s">
        <v>4903</v>
      </c>
      <c r="B955" t="s">
        <v>6249</v>
      </c>
      <c r="C955">
        <v>0</v>
      </c>
      <c r="D955">
        <v>17</v>
      </c>
      <c r="E955">
        <v>8</v>
      </c>
      <c r="F955">
        <v>2</v>
      </c>
      <c r="G955" t="s">
        <v>6051</v>
      </c>
      <c r="H955" t="s">
        <v>6229</v>
      </c>
    </row>
    <row r="956" spans="1:8" x14ac:dyDescent="0.25">
      <c r="A956" t="s">
        <v>727</v>
      </c>
      <c r="B956" t="s">
        <v>6250</v>
      </c>
      <c r="C956">
        <v>0</v>
      </c>
      <c r="D956">
        <v>32</v>
      </c>
      <c r="E956">
        <v>6</v>
      </c>
      <c r="F956">
        <v>3</v>
      </c>
      <c r="G956" t="s">
        <v>6051</v>
      </c>
      <c r="H956" t="s">
        <v>6229</v>
      </c>
    </row>
    <row r="957" spans="1:8" x14ac:dyDescent="0.25">
      <c r="A957" t="s">
        <v>2911</v>
      </c>
      <c r="B957" t="s">
        <v>6250</v>
      </c>
      <c r="C957">
        <v>0</v>
      </c>
      <c r="D957">
        <v>74</v>
      </c>
      <c r="E957">
        <v>14</v>
      </c>
      <c r="F957">
        <v>7</v>
      </c>
      <c r="G957" t="s">
        <v>6051</v>
      </c>
      <c r="H957" t="s">
        <v>6229</v>
      </c>
    </row>
    <row r="958" spans="1:8" x14ac:dyDescent="0.25">
      <c r="A958" t="s">
        <v>3213</v>
      </c>
      <c r="B958" t="s">
        <v>6250</v>
      </c>
      <c r="C958">
        <v>0</v>
      </c>
      <c r="D958">
        <v>32</v>
      </c>
      <c r="E958">
        <v>6</v>
      </c>
      <c r="F958">
        <v>3</v>
      </c>
      <c r="G958" t="s">
        <v>6051</v>
      </c>
      <c r="H958" t="s">
        <v>6229</v>
      </c>
    </row>
    <row r="959" spans="1:8" x14ac:dyDescent="0.25">
      <c r="A959" t="s">
        <v>4445</v>
      </c>
      <c r="B959" t="s">
        <v>6250</v>
      </c>
      <c r="C959">
        <v>0</v>
      </c>
      <c r="D959">
        <v>21</v>
      </c>
      <c r="E959">
        <v>4</v>
      </c>
      <c r="F959">
        <v>2</v>
      </c>
      <c r="G959" t="s">
        <v>6051</v>
      </c>
      <c r="H959" t="s">
        <v>6229</v>
      </c>
    </row>
    <row r="960" spans="1:8" x14ac:dyDescent="0.25">
      <c r="A960" t="s">
        <v>1780</v>
      </c>
      <c r="B960" t="s">
        <v>6251</v>
      </c>
      <c r="C960">
        <v>0</v>
      </c>
      <c r="D960">
        <v>43</v>
      </c>
      <c r="E960">
        <v>9</v>
      </c>
      <c r="F960">
        <v>4</v>
      </c>
      <c r="G960" t="s">
        <v>6051</v>
      </c>
      <c r="H960" t="s">
        <v>6229</v>
      </c>
    </row>
    <row r="961" spans="1:8" x14ac:dyDescent="0.25">
      <c r="A961" t="s">
        <v>2747</v>
      </c>
      <c r="B961" t="s">
        <v>6251</v>
      </c>
      <c r="C961">
        <v>0</v>
      </c>
      <c r="D961">
        <v>21</v>
      </c>
      <c r="E961">
        <v>4</v>
      </c>
      <c r="F961">
        <v>2</v>
      </c>
      <c r="G961" t="s">
        <v>6051</v>
      </c>
      <c r="H961" t="s">
        <v>6229</v>
      </c>
    </row>
    <row r="962" spans="1:8" x14ac:dyDescent="0.25">
      <c r="A962" t="s">
        <v>5508</v>
      </c>
      <c r="B962" t="s">
        <v>6251</v>
      </c>
      <c r="C962">
        <v>0</v>
      </c>
      <c r="D962">
        <v>43</v>
      </c>
      <c r="E962">
        <v>9</v>
      </c>
      <c r="F962">
        <v>4</v>
      </c>
      <c r="G962" t="s">
        <v>6051</v>
      </c>
      <c r="H962" t="s">
        <v>6229</v>
      </c>
    </row>
    <row r="963" spans="1:8" x14ac:dyDescent="0.25">
      <c r="A963" t="s">
        <v>4257</v>
      </c>
      <c r="B963" t="s">
        <v>6252</v>
      </c>
      <c r="C963">
        <v>0</v>
      </c>
      <c r="D963">
        <v>15</v>
      </c>
      <c r="E963">
        <v>0</v>
      </c>
      <c r="F963">
        <v>2</v>
      </c>
      <c r="G963" t="s">
        <v>6051</v>
      </c>
      <c r="H963" t="s">
        <v>6229</v>
      </c>
    </row>
    <row r="964" spans="1:8" x14ac:dyDescent="0.25">
      <c r="A964" t="s">
        <v>4123</v>
      </c>
      <c r="B964" t="s">
        <v>6253</v>
      </c>
      <c r="C964">
        <v>0</v>
      </c>
      <c r="D964">
        <v>35</v>
      </c>
      <c r="E964">
        <v>6</v>
      </c>
      <c r="F964">
        <v>7</v>
      </c>
      <c r="G964" t="s">
        <v>6051</v>
      </c>
      <c r="H964" t="s">
        <v>6229</v>
      </c>
    </row>
    <row r="965" spans="1:8" x14ac:dyDescent="0.25">
      <c r="A965" t="s">
        <v>4738</v>
      </c>
      <c r="B965" t="s">
        <v>6253</v>
      </c>
      <c r="C965">
        <v>0</v>
      </c>
      <c r="D965">
        <v>5</v>
      </c>
      <c r="E965">
        <v>1</v>
      </c>
      <c r="F965">
        <v>1</v>
      </c>
      <c r="G965" t="s">
        <v>6051</v>
      </c>
      <c r="H965" t="s">
        <v>6229</v>
      </c>
    </row>
    <row r="966" spans="1:8" x14ac:dyDescent="0.25">
      <c r="A966" t="s">
        <v>5193</v>
      </c>
      <c r="B966" t="s">
        <v>6253</v>
      </c>
      <c r="C966">
        <v>0</v>
      </c>
      <c r="D966">
        <v>10</v>
      </c>
      <c r="E966">
        <v>2</v>
      </c>
      <c r="F966">
        <v>2</v>
      </c>
      <c r="G966" t="s">
        <v>6051</v>
      </c>
      <c r="H966" t="s">
        <v>6229</v>
      </c>
    </row>
    <row r="967" spans="1:8" x14ac:dyDescent="0.25">
      <c r="A967" t="s">
        <v>1922</v>
      </c>
      <c r="B967" t="s">
        <v>6254</v>
      </c>
      <c r="C967">
        <v>0</v>
      </c>
      <c r="D967">
        <v>21</v>
      </c>
      <c r="E967">
        <v>5</v>
      </c>
      <c r="F967">
        <v>3</v>
      </c>
      <c r="G967" t="s">
        <v>6051</v>
      </c>
      <c r="H967" t="s">
        <v>6229</v>
      </c>
    </row>
    <row r="968" spans="1:8" x14ac:dyDescent="0.25">
      <c r="A968" t="s">
        <v>5958</v>
      </c>
      <c r="B968" t="s">
        <v>6254</v>
      </c>
      <c r="C968">
        <v>0</v>
      </c>
      <c r="D968">
        <v>28</v>
      </c>
      <c r="E968">
        <v>6</v>
      </c>
      <c r="F968">
        <v>4</v>
      </c>
      <c r="G968" t="s">
        <v>6051</v>
      </c>
      <c r="H968" t="s">
        <v>6229</v>
      </c>
    </row>
    <row r="969" spans="1:8" x14ac:dyDescent="0.25">
      <c r="A969" t="s">
        <v>935</v>
      </c>
      <c r="B969" t="s">
        <v>6255</v>
      </c>
      <c r="C969">
        <v>0</v>
      </c>
      <c r="D969">
        <v>43</v>
      </c>
      <c r="E969">
        <v>11</v>
      </c>
      <c r="F969">
        <v>6</v>
      </c>
      <c r="G969" t="s">
        <v>6051</v>
      </c>
      <c r="H969" t="s">
        <v>6229</v>
      </c>
    </row>
    <row r="970" spans="1:8" x14ac:dyDescent="0.25">
      <c r="A970" t="s">
        <v>5530</v>
      </c>
      <c r="B970" t="s">
        <v>6255</v>
      </c>
      <c r="C970">
        <v>0</v>
      </c>
      <c r="D970">
        <v>21</v>
      </c>
      <c r="E970">
        <v>5</v>
      </c>
      <c r="F970">
        <v>3</v>
      </c>
      <c r="G970" t="s">
        <v>6051</v>
      </c>
      <c r="H970" t="s">
        <v>6229</v>
      </c>
    </row>
    <row r="971" spans="1:8" x14ac:dyDescent="0.25">
      <c r="A971" t="s">
        <v>5731</v>
      </c>
      <c r="B971" t="s">
        <v>6255</v>
      </c>
      <c r="C971">
        <v>0.1</v>
      </c>
      <c r="D971">
        <v>13</v>
      </c>
      <c r="E971">
        <v>2</v>
      </c>
      <c r="F971">
        <v>2</v>
      </c>
      <c r="G971" t="s">
        <v>6051</v>
      </c>
      <c r="H971" t="s">
        <v>6229</v>
      </c>
    </row>
    <row r="972" spans="1:8" x14ac:dyDescent="0.25">
      <c r="A972" t="s">
        <v>1569</v>
      </c>
      <c r="B972" t="s">
        <v>6256</v>
      </c>
      <c r="C972">
        <v>0.5</v>
      </c>
      <c r="D972">
        <v>24</v>
      </c>
      <c r="E972">
        <v>-6</v>
      </c>
      <c r="F972">
        <v>4</v>
      </c>
      <c r="G972" t="s">
        <v>6051</v>
      </c>
      <c r="H972" t="s">
        <v>6229</v>
      </c>
    </row>
    <row r="973" spans="1:8" x14ac:dyDescent="0.25">
      <c r="A973" t="s">
        <v>1746</v>
      </c>
      <c r="B973" t="s">
        <v>6256</v>
      </c>
      <c r="C973">
        <v>0</v>
      </c>
      <c r="D973">
        <v>37</v>
      </c>
      <c r="E973">
        <v>14</v>
      </c>
      <c r="F973">
        <v>3</v>
      </c>
      <c r="G973" t="s">
        <v>6051</v>
      </c>
      <c r="H973" t="s">
        <v>6229</v>
      </c>
    </row>
    <row r="974" spans="1:8" x14ac:dyDescent="0.25">
      <c r="A974" t="s">
        <v>2003</v>
      </c>
      <c r="B974" t="s">
        <v>6256</v>
      </c>
      <c r="C974">
        <v>0.1</v>
      </c>
      <c r="D974">
        <v>88</v>
      </c>
      <c r="E974">
        <v>27</v>
      </c>
      <c r="F974">
        <v>8</v>
      </c>
      <c r="G974" t="s">
        <v>6051</v>
      </c>
      <c r="H974" t="s">
        <v>6229</v>
      </c>
    </row>
    <row r="975" spans="1:8" x14ac:dyDescent="0.25">
      <c r="A975" t="s">
        <v>2031</v>
      </c>
      <c r="B975" t="s">
        <v>6256</v>
      </c>
      <c r="C975">
        <v>0</v>
      </c>
      <c r="D975">
        <v>49</v>
      </c>
      <c r="E975">
        <v>19</v>
      </c>
      <c r="F975">
        <v>4</v>
      </c>
      <c r="G975" t="s">
        <v>6051</v>
      </c>
      <c r="H975" t="s">
        <v>6229</v>
      </c>
    </row>
    <row r="976" spans="1:8" x14ac:dyDescent="0.25">
      <c r="A976" t="s">
        <v>2166</v>
      </c>
      <c r="B976" t="s">
        <v>6256</v>
      </c>
      <c r="C976">
        <v>0</v>
      </c>
      <c r="D976">
        <v>110</v>
      </c>
      <c r="E976">
        <v>42</v>
      </c>
      <c r="F976">
        <v>9</v>
      </c>
      <c r="G976" t="s">
        <v>6051</v>
      </c>
      <c r="H976" t="s">
        <v>6229</v>
      </c>
    </row>
    <row r="977" spans="1:8" x14ac:dyDescent="0.25">
      <c r="A977" t="s">
        <v>5039</v>
      </c>
      <c r="B977" t="s">
        <v>6256</v>
      </c>
      <c r="C977">
        <v>0</v>
      </c>
      <c r="D977">
        <v>61</v>
      </c>
      <c r="E977">
        <v>23</v>
      </c>
      <c r="F977">
        <v>5</v>
      </c>
      <c r="G977" t="s">
        <v>6051</v>
      </c>
      <c r="H977" t="s">
        <v>6229</v>
      </c>
    </row>
    <row r="978" spans="1:8" x14ac:dyDescent="0.25">
      <c r="A978" t="s">
        <v>5088</v>
      </c>
      <c r="B978" t="s">
        <v>6256</v>
      </c>
      <c r="C978">
        <v>0</v>
      </c>
      <c r="D978">
        <v>37</v>
      </c>
      <c r="E978">
        <v>14</v>
      </c>
      <c r="F978">
        <v>3</v>
      </c>
      <c r="G978" t="s">
        <v>6051</v>
      </c>
      <c r="H978" t="s">
        <v>6229</v>
      </c>
    </row>
    <row r="979" spans="1:8" x14ac:dyDescent="0.25">
      <c r="A979" t="s">
        <v>5617</v>
      </c>
      <c r="B979" t="s">
        <v>6256</v>
      </c>
      <c r="C979">
        <v>0.5</v>
      </c>
      <c r="D979">
        <v>31</v>
      </c>
      <c r="E979">
        <v>-7</v>
      </c>
      <c r="F979">
        <v>5</v>
      </c>
      <c r="G979" t="s">
        <v>6051</v>
      </c>
      <c r="H979" t="s">
        <v>6229</v>
      </c>
    </row>
    <row r="980" spans="1:8" x14ac:dyDescent="0.25">
      <c r="A980" t="s">
        <v>1715</v>
      </c>
      <c r="B980" t="s">
        <v>6257</v>
      </c>
      <c r="C980">
        <v>0</v>
      </c>
      <c r="D980">
        <v>68</v>
      </c>
      <c r="E980">
        <v>22</v>
      </c>
      <c r="F980">
        <v>7</v>
      </c>
      <c r="G980" t="s">
        <v>6051</v>
      </c>
      <c r="H980" t="s">
        <v>6229</v>
      </c>
    </row>
    <row r="981" spans="1:8" x14ac:dyDescent="0.25">
      <c r="A981" t="s">
        <v>4153</v>
      </c>
      <c r="B981" t="s">
        <v>6257</v>
      </c>
      <c r="C981">
        <v>0</v>
      </c>
      <c r="D981">
        <v>20</v>
      </c>
      <c r="E981">
        <v>6</v>
      </c>
      <c r="F981">
        <v>2</v>
      </c>
      <c r="G981" t="s">
        <v>6051</v>
      </c>
      <c r="H981" t="s">
        <v>6229</v>
      </c>
    </row>
    <row r="982" spans="1:8" x14ac:dyDescent="0.25">
      <c r="A982" t="s">
        <v>5082</v>
      </c>
      <c r="B982" t="s">
        <v>6257</v>
      </c>
      <c r="C982">
        <v>0</v>
      </c>
      <c r="D982">
        <v>29</v>
      </c>
      <c r="E982">
        <v>10</v>
      </c>
      <c r="F982">
        <v>3</v>
      </c>
      <c r="G982" t="s">
        <v>6051</v>
      </c>
      <c r="H982" t="s">
        <v>6229</v>
      </c>
    </row>
    <row r="983" spans="1:8" x14ac:dyDescent="0.25">
      <c r="A983" t="s">
        <v>1592</v>
      </c>
      <c r="B983" t="s">
        <v>6258</v>
      </c>
      <c r="C983">
        <v>0</v>
      </c>
      <c r="D983">
        <v>12</v>
      </c>
      <c r="E983">
        <v>4</v>
      </c>
      <c r="F983">
        <v>1</v>
      </c>
      <c r="G983" t="s">
        <v>6051</v>
      </c>
      <c r="H983" t="s">
        <v>6229</v>
      </c>
    </row>
    <row r="984" spans="1:8" x14ac:dyDescent="0.25">
      <c r="A984" t="s">
        <v>4285</v>
      </c>
      <c r="B984" t="s">
        <v>6259</v>
      </c>
      <c r="C984">
        <v>0</v>
      </c>
      <c r="D984">
        <v>12</v>
      </c>
      <c r="E984">
        <v>2</v>
      </c>
      <c r="F984">
        <v>1</v>
      </c>
      <c r="G984" t="s">
        <v>6051</v>
      </c>
      <c r="H984" t="s">
        <v>6229</v>
      </c>
    </row>
    <row r="985" spans="1:8" x14ac:dyDescent="0.25">
      <c r="A985" t="s">
        <v>1526</v>
      </c>
      <c r="B985" t="s">
        <v>6260</v>
      </c>
      <c r="C985">
        <v>0.5</v>
      </c>
      <c r="D985">
        <v>607</v>
      </c>
      <c r="E985">
        <v>-304</v>
      </c>
      <c r="F985">
        <v>4</v>
      </c>
      <c r="G985" t="s">
        <v>8913</v>
      </c>
      <c r="H985" t="s">
        <v>6261</v>
      </c>
    </row>
    <row r="986" spans="1:8" x14ac:dyDescent="0.25">
      <c r="A986" t="s">
        <v>3959</v>
      </c>
      <c r="B986" t="s">
        <v>6260</v>
      </c>
      <c r="C986">
        <v>0.35</v>
      </c>
      <c r="D986">
        <v>1184</v>
      </c>
      <c r="E986">
        <v>-182</v>
      </c>
      <c r="F986">
        <v>6</v>
      </c>
      <c r="G986" t="s">
        <v>8913</v>
      </c>
      <c r="H986" t="s">
        <v>6261</v>
      </c>
    </row>
    <row r="987" spans="1:8" x14ac:dyDescent="0.25">
      <c r="A987" t="s">
        <v>4211</v>
      </c>
      <c r="B987" t="s">
        <v>6260</v>
      </c>
      <c r="C987">
        <v>0.35</v>
      </c>
      <c r="D987">
        <v>197</v>
      </c>
      <c r="E987">
        <v>-30</v>
      </c>
      <c r="F987">
        <v>1</v>
      </c>
      <c r="G987" t="s">
        <v>8913</v>
      </c>
      <c r="H987" t="s">
        <v>6261</v>
      </c>
    </row>
    <row r="988" spans="1:8" x14ac:dyDescent="0.25">
      <c r="A988" t="s">
        <v>228</v>
      </c>
      <c r="B988" t="s">
        <v>6262</v>
      </c>
      <c r="C988">
        <v>0.7</v>
      </c>
      <c r="D988">
        <v>273</v>
      </c>
      <c r="E988">
        <v>-500</v>
      </c>
      <c r="F988">
        <v>3</v>
      </c>
      <c r="G988" t="s">
        <v>8913</v>
      </c>
      <c r="H988" t="s">
        <v>6261</v>
      </c>
    </row>
    <row r="989" spans="1:8" x14ac:dyDescent="0.25">
      <c r="A989" t="s">
        <v>4009</v>
      </c>
      <c r="B989" t="s">
        <v>6263</v>
      </c>
      <c r="C989">
        <v>0.35</v>
      </c>
      <c r="D989">
        <v>1545</v>
      </c>
      <c r="E989">
        <v>-547</v>
      </c>
      <c r="F989">
        <v>5</v>
      </c>
      <c r="G989" t="s">
        <v>8913</v>
      </c>
      <c r="H989" t="s">
        <v>6261</v>
      </c>
    </row>
    <row r="990" spans="1:8" x14ac:dyDescent="0.25">
      <c r="A990" t="s">
        <v>2318</v>
      </c>
      <c r="B990" t="s">
        <v>6264</v>
      </c>
      <c r="C990">
        <v>0.35</v>
      </c>
      <c r="D990">
        <v>2364</v>
      </c>
      <c r="E990">
        <v>-218</v>
      </c>
      <c r="F990">
        <v>4</v>
      </c>
      <c r="G990" t="s">
        <v>8913</v>
      </c>
      <c r="H990" t="s">
        <v>6261</v>
      </c>
    </row>
    <row r="991" spans="1:8" x14ac:dyDescent="0.25">
      <c r="A991" t="s">
        <v>5227</v>
      </c>
      <c r="B991" t="s">
        <v>6264</v>
      </c>
      <c r="C991">
        <v>0.7</v>
      </c>
      <c r="D991">
        <v>1364</v>
      </c>
      <c r="E991">
        <v>-1864</v>
      </c>
      <c r="F991">
        <v>5</v>
      </c>
      <c r="G991" t="s">
        <v>8913</v>
      </c>
      <c r="H991" t="s">
        <v>6261</v>
      </c>
    </row>
    <row r="992" spans="1:8" x14ac:dyDescent="0.25">
      <c r="A992" t="s">
        <v>1651</v>
      </c>
      <c r="B992" t="s">
        <v>6265</v>
      </c>
      <c r="C992">
        <v>0.6</v>
      </c>
      <c r="D992">
        <v>727</v>
      </c>
      <c r="E992">
        <v>-400</v>
      </c>
      <c r="F992">
        <v>2</v>
      </c>
      <c r="G992" t="s">
        <v>8913</v>
      </c>
      <c r="H992" t="s">
        <v>6261</v>
      </c>
    </row>
    <row r="993" spans="1:8" x14ac:dyDescent="0.25">
      <c r="A993" t="s">
        <v>1658</v>
      </c>
      <c r="B993" t="s">
        <v>6265</v>
      </c>
      <c r="C993">
        <v>0.5</v>
      </c>
      <c r="D993">
        <v>1363</v>
      </c>
      <c r="E993">
        <v>-327</v>
      </c>
      <c r="F993">
        <v>3</v>
      </c>
      <c r="G993" t="s">
        <v>8913</v>
      </c>
      <c r="H993" t="s">
        <v>6261</v>
      </c>
    </row>
    <row r="994" spans="1:8" x14ac:dyDescent="0.25">
      <c r="A994" t="s">
        <v>5101</v>
      </c>
      <c r="B994" t="s">
        <v>6266</v>
      </c>
      <c r="C994">
        <v>0.5</v>
      </c>
      <c r="D994">
        <v>1361</v>
      </c>
      <c r="E994">
        <v>-980</v>
      </c>
      <c r="F994">
        <v>3</v>
      </c>
      <c r="G994" t="s">
        <v>8913</v>
      </c>
      <c r="H994" t="s">
        <v>6261</v>
      </c>
    </row>
    <row r="995" spans="1:8" x14ac:dyDescent="0.25">
      <c r="A995" t="s">
        <v>5077</v>
      </c>
      <c r="B995" t="s">
        <v>6267</v>
      </c>
      <c r="C995">
        <v>0.35</v>
      </c>
      <c r="D995">
        <v>2292</v>
      </c>
      <c r="E995">
        <v>-1128</v>
      </c>
      <c r="F995">
        <v>7</v>
      </c>
      <c r="G995" t="s">
        <v>8913</v>
      </c>
      <c r="H995" t="s">
        <v>6261</v>
      </c>
    </row>
    <row r="996" spans="1:8" x14ac:dyDescent="0.25">
      <c r="A996" t="s">
        <v>5527</v>
      </c>
      <c r="B996" t="s">
        <v>6268</v>
      </c>
      <c r="C996">
        <v>0.35</v>
      </c>
      <c r="D996">
        <v>1622</v>
      </c>
      <c r="E996">
        <v>-624</v>
      </c>
      <c r="F996">
        <v>5</v>
      </c>
      <c r="G996" t="s">
        <v>8913</v>
      </c>
      <c r="H996" t="s">
        <v>6261</v>
      </c>
    </row>
    <row r="997" spans="1:8" x14ac:dyDescent="0.25">
      <c r="A997" t="s">
        <v>245</v>
      </c>
      <c r="B997" t="s">
        <v>6269</v>
      </c>
      <c r="C997">
        <v>0.5</v>
      </c>
      <c r="D997">
        <v>1003</v>
      </c>
      <c r="E997">
        <v>-943</v>
      </c>
      <c r="F997">
        <v>4</v>
      </c>
      <c r="G997" t="s">
        <v>8913</v>
      </c>
      <c r="H997" t="s">
        <v>6261</v>
      </c>
    </row>
    <row r="998" spans="1:8" x14ac:dyDescent="0.25">
      <c r="A998" t="s">
        <v>5275</v>
      </c>
      <c r="B998" t="s">
        <v>6269</v>
      </c>
      <c r="C998">
        <v>0.35</v>
      </c>
      <c r="D998">
        <v>1630</v>
      </c>
      <c r="E998">
        <v>-802</v>
      </c>
      <c r="F998">
        <v>5</v>
      </c>
      <c r="G998" t="s">
        <v>8913</v>
      </c>
      <c r="H998" t="s">
        <v>6261</v>
      </c>
    </row>
    <row r="999" spans="1:8" x14ac:dyDescent="0.25">
      <c r="A999" t="s">
        <v>3821</v>
      </c>
      <c r="B999" t="s">
        <v>6270</v>
      </c>
      <c r="C999">
        <v>0.5</v>
      </c>
      <c r="D999">
        <v>320</v>
      </c>
      <c r="E999">
        <v>-77</v>
      </c>
      <c r="F999">
        <v>2</v>
      </c>
      <c r="G999" t="s">
        <v>8913</v>
      </c>
      <c r="H999" t="s">
        <v>6261</v>
      </c>
    </row>
    <row r="1000" spans="1:8" x14ac:dyDescent="0.25">
      <c r="A1000" t="s">
        <v>3310</v>
      </c>
      <c r="B1000" t="s">
        <v>6271</v>
      </c>
      <c r="C1000">
        <v>0</v>
      </c>
      <c r="D1000">
        <v>2843</v>
      </c>
      <c r="E1000">
        <v>256</v>
      </c>
      <c r="F1000">
        <v>9</v>
      </c>
      <c r="G1000" t="s">
        <v>8913</v>
      </c>
      <c r="H1000" t="s">
        <v>6261</v>
      </c>
    </row>
    <row r="1001" spans="1:8" x14ac:dyDescent="0.25">
      <c r="A1001" t="s">
        <v>3406</v>
      </c>
      <c r="B1001" t="s">
        <v>6272</v>
      </c>
      <c r="C1001">
        <v>0.7</v>
      </c>
      <c r="D1001">
        <v>311</v>
      </c>
      <c r="E1001">
        <v>-644</v>
      </c>
      <c r="F1001">
        <v>2</v>
      </c>
      <c r="G1001" t="s">
        <v>8913</v>
      </c>
      <c r="H1001" t="s">
        <v>6261</v>
      </c>
    </row>
    <row r="1002" spans="1:8" x14ac:dyDescent="0.25">
      <c r="A1002" t="s">
        <v>439</v>
      </c>
      <c r="B1002" t="s">
        <v>6273</v>
      </c>
      <c r="C1002">
        <v>0</v>
      </c>
      <c r="D1002">
        <v>294</v>
      </c>
      <c r="E1002">
        <v>109</v>
      </c>
      <c r="F1002">
        <v>7</v>
      </c>
      <c r="G1002" t="s">
        <v>8914</v>
      </c>
      <c r="H1002" t="s">
        <v>6274</v>
      </c>
    </row>
    <row r="1003" spans="1:8" x14ac:dyDescent="0.25">
      <c r="A1003" t="s">
        <v>5529</v>
      </c>
      <c r="B1003" t="s">
        <v>6273</v>
      </c>
      <c r="C1003">
        <v>0</v>
      </c>
      <c r="D1003">
        <v>294</v>
      </c>
      <c r="E1003">
        <v>109</v>
      </c>
      <c r="F1003">
        <v>7</v>
      </c>
      <c r="G1003" t="s">
        <v>8914</v>
      </c>
      <c r="H1003" t="s">
        <v>6274</v>
      </c>
    </row>
    <row r="1004" spans="1:8" x14ac:dyDescent="0.25">
      <c r="A1004" t="s">
        <v>6016</v>
      </c>
      <c r="B1004" t="s">
        <v>6273</v>
      </c>
      <c r="C1004">
        <v>0.5</v>
      </c>
      <c r="D1004">
        <v>21</v>
      </c>
      <c r="E1004">
        <v>-5</v>
      </c>
      <c r="F1004">
        <v>1</v>
      </c>
      <c r="G1004" t="s">
        <v>8914</v>
      </c>
      <c r="H1004" t="s">
        <v>6274</v>
      </c>
    </row>
    <row r="1005" spans="1:8" x14ac:dyDescent="0.25">
      <c r="A1005" t="s">
        <v>3175</v>
      </c>
      <c r="B1005" t="s">
        <v>6275</v>
      </c>
      <c r="C1005">
        <v>0</v>
      </c>
      <c r="D1005">
        <v>119</v>
      </c>
      <c r="E1005">
        <v>4</v>
      </c>
      <c r="F1005">
        <v>3</v>
      </c>
      <c r="G1005" t="s">
        <v>8914</v>
      </c>
      <c r="H1005" t="s">
        <v>6274</v>
      </c>
    </row>
    <row r="1006" spans="1:8" x14ac:dyDescent="0.25">
      <c r="A1006" t="s">
        <v>3358</v>
      </c>
      <c r="B1006" t="s">
        <v>6275</v>
      </c>
      <c r="C1006">
        <v>0</v>
      </c>
      <c r="D1006">
        <v>80</v>
      </c>
      <c r="E1006">
        <v>2</v>
      </c>
      <c r="F1006">
        <v>2</v>
      </c>
      <c r="G1006" t="s">
        <v>8914</v>
      </c>
      <c r="H1006" t="s">
        <v>6274</v>
      </c>
    </row>
    <row r="1007" spans="1:8" x14ac:dyDescent="0.25">
      <c r="A1007" t="s">
        <v>958</v>
      </c>
      <c r="B1007" t="s">
        <v>6276</v>
      </c>
      <c r="C1007">
        <v>0</v>
      </c>
      <c r="D1007">
        <v>217</v>
      </c>
      <c r="E1007">
        <v>22</v>
      </c>
      <c r="F1007">
        <v>5</v>
      </c>
      <c r="G1007" t="s">
        <v>8914</v>
      </c>
      <c r="H1007" t="s">
        <v>6274</v>
      </c>
    </row>
    <row r="1008" spans="1:8" x14ac:dyDescent="0.25">
      <c r="A1008" t="s">
        <v>3401</v>
      </c>
      <c r="B1008" t="s">
        <v>6276</v>
      </c>
      <c r="C1008">
        <v>0</v>
      </c>
      <c r="D1008">
        <v>130</v>
      </c>
      <c r="E1008">
        <v>13</v>
      </c>
      <c r="F1008">
        <v>3</v>
      </c>
      <c r="G1008" t="s">
        <v>8914</v>
      </c>
      <c r="H1008" t="s">
        <v>6274</v>
      </c>
    </row>
    <row r="1009" spans="1:8" x14ac:dyDescent="0.25">
      <c r="A1009" t="s">
        <v>4960</v>
      </c>
      <c r="B1009" t="s">
        <v>6276</v>
      </c>
      <c r="C1009">
        <v>0</v>
      </c>
      <c r="D1009">
        <v>130</v>
      </c>
      <c r="E1009">
        <v>13</v>
      </c>
      <c r="F1009">
        <v>3</v>
      </c>
      <c r="G1009" t="s">
        <v>8914</v>
      </c>
      <c r="H1009" t="s">
        <v>6274</v>
      </c>
    </row>
    <row r="1010" spans="1:8" x14ac:dyDescent="0.25">
      <c r="A1010" t="s">
        <v>5414</v>
      </c>
      <c r="B1010" t="s">
        <v>6276</v>
      </c>
      <c r="C1010">
        <v>0.5</v>
      </c>
      <c r="D1010">
        <v>65</v>
      </c>
      <c r="E1010">
        <v>-52</v>
      </c>
      <c r="F1010">
        <v>3</v>
      </c>
      <c r="G1010" t="s">
        <v>8914</v>
      </c>
      <c r="H1010" t="s">
        <v>6274</v>
      </c>
    </row>
    <row r="1011" spans="1:8" x14ac:dyDescent="0.25">
      <c r="A1011" t="s">
        <v>2779</v>
      </c>
      <c r="B1011" t="s">
        <v>6277</v>
      </c>
      <c r="C1011">
        <v>0</v>
      </c>
      <c r="D1011">
        <v>126</v>
      </c>
      <c r="E1011">
        <v>42</v>
      </c>
      <c r="F1011">
        <v>3</v>
      </c>
      <c r="G1011" t="s">
        <v>8914</v>
      </c>
      <c r="H1011" t="s">
        <v>6274</v>
      </c>
    </row>
    <row r="1012" spans="1:8" x14ac:dyDescent="0.25">
      <c r="A1012" t="s">
        <v>3517</v>
      </c>
      <c r="B1012" t="s">
        <v>6277</v>
      </c>
      <c r="C1012">
        <v>0</v>
      </c>
      <c r="D1012">
        <v>42</v>
      </c>
      <c r="E1012">
        <v>14</v>
      </c>
      <c r="F1012">
        <v>1</v>
      </c>
      <c r="G1012" t="s">
        <v>8914</v>
      </c>
      <c r="H1012" t="s">
        <v>6274</v>
      </c>
    </row>
    <row r="1013" spans="1:8" x14ac:dyDescent="0.25">
      <c r="A1013" t="s">
        <v>5658</v>
      </c>
      <c r="B1013" t="s">
        <v>6277</v>
      </c>
      <c r="C1013">
        <v>0</v>
      </c>
      <c r="D1013">
        <v>84</v>
      </c>
      <c r="E1013">
        <v>28</v>
      </c>
      <c r="F1013">
        <v>2</v>
      </c>
      <c r="G1013" t="s">
        <v>8914</v>
      </c>
      <c r="H1013" t="s">
        <v>6274</v>
      </c>
    </row>
    <row r="1014" spans="1:8" x14ac:dyDescent="0.25">
      <c r="A1014" t="s">
        <v>5306</v>
      </c>
      <c r="B1014" t="s">
        <v>6278</v>
      </c>
      <c r="C1014">
        <v>0.5</v>
      </c>
      <c r="D1014">
        <v>126</v>
      </c>
      <c r="E1014">
        <v>-63</v>
      </c>
      <c r="F1014">
        <v>3</v>
      </c>
      <c r="G1014" t="s">
        <v>8914</v>
      </c>
      <c r="H1014" t="s">
        <v>6274</v>
      </c>
    </row>
    <row r="1015" spans="1:8" x14ac:dyDescent="0.25">
      <c r="A1015" t="s">
        <v>5347</v>
      </c>
      <c r="B1015" t="s">
        <v>6278</v>
      </c>
      <c r="C1015">
        <v>0.5</v>
      </c>
      <c r="D1015">
        <v>84</v>
      </c>
      <c r="E1015">
        <v>-42</v>
      </c>
      <c r="F1015">
        <v>2</v>
      </c>
      <c r="G1015" t="s">
        <v>8914</v>
      </c>
      <c r="H1015" t="s">
        <v>6274</v>
      </c>
    </row>
    <row r="1016" spans="1:8" x14ac:dyDescent="0.25">
      <c r="A1016" t="s">
        <v>3935</v>
      </c>
      <c r="B1016" t="s">
        <v>6279</v>
      </c>
      <c r="C1016">
        <v>0</v>
      </c>
      <c r="D1016">
        <v>245</v>
      </c>
      <c r="E1016">
        <v>15</v>
      </c>
      <c r="F1016">
        <v>3</v>
      </c>
      <c r="G1016" t="s">
        <v>8914</v>
      </c>
      <c r="H1016" t="s">
        <v>6274</v>
      </c>
    </row>
    <row r="1017" spans="1:8" x14ac:dyDescent="0.25">
      <c r="A1017" t="s">
        <v>4468</v>
      </c>
      <c r="B1017" t="s">
        <v>6279</v>
      </c>
      <c r="C1017">
        <v>0</v>
      </c>
      <c r="D1017">
        <v>572</v>
      </c>
      <c r="E1017">
        <v>34</v>
      </c>
      <c r="F1017">
        <v>7</v>
      </c>
      <c r="G1017" t="s">
        <v>8914</v>
      </c>
      <c r="H1017" t="s">
        <v>6274</v>
      </c>
    </row>
    <row r="1018" spans="1:8" x14ac:dyDescent="0.25">
      <c r="A1018" t="s">
        <v>3637</v>
      </c>
      <c r="B1018" t="s">
        <v>6280</v>
      </c>
      <c r="C1018">
        <v>0.5</v>
      </c>
      <c r="D1018">
        <v>299</v>
      </c>
      <c r="E1018">
        <v>-197</v>
      </c>
      <c r="F1018">
        <v>7</v>
      </c>
      <c r="G1018" t="s">
        <v>8914</v>
      </c>
      <c r="H1018" t="s">
        <v>6274</v>
      </c>
    </row>
    <row r="1019" spans="1:8" x14ac:dyDescent="0.25">
      <c r="A1019" t="s">
        <v>4866</v>
      </c>
      <c r="B1019" t="s">
        <v>6280</v>
      </c>
      <c r="C1019">
        <v>0</v>
      </c>
      <c r="D1019">
        <v>598</v>
      </c>
      <c r="E1019">
        <v>101</v>
      </c>
      <c r="F1019">
        <v>7</v>
      </c>
      <c r="G1019" t="s">
        <v>8914</v>
      </c>
      <c r="H1019" t="s">
        <v>6274</v>
      </c>
    </row>
    <row r="1020" spans="1:8" x14ac:dyDescent="0.25">
      <c r="A1020" t="s">
        <v>281</v>
      </c>
      <c r="B1020" t="s">
        <v>6281</v>
      </c>
      <c r="C1020">
        <v>0.1</v>
      </c>
      <c r="D1020">
        <v>151</v>
      </c>
      <c r="E1020">
        <v>-5</v>
      </c>
      <c r="F1020">
        <v>2</v>
      </c>
      <c r="G1020" t="s">
        <v>8914</v>
      </c>
      <c r="H1020" t="s">
        <v>6274</v>
      </c>
    </row>
    <row r="1021" spans="1:8" x14ac:dyDescent="0.25">
      <c r="A1021" t="s">
        <v>2306</v>
      </c>
      <c r="B1021" t="s">
        <v>6282</v>
      </c>
      <c r="C1021">
        <v>0</v>
      </c>
      <c r="D1021">
        <v>230</v>
      </c>
      <c r="E1021">
        <v>50</v>
      </c>
      <c r="F1021">
        <v>2</v>
      </c>
      <c r="G1021" t="s">
        <v>8914</v>
      </c>
      <c r="H1021" t="s">
        <v>6274</v>
      </c>
    </row>
    <row r="1022" spans="1:8" x14ac:dyDescent="0.25">
      <c r="A1022" t="s">
        <v>4065</v>
      </c>
      <c r="B1022" t="s">
        <v>6282</v>
      </c>
      <c r="C1022">
        <v>0</v>
      </c>
      <c r="D1022">
        <v>459</v>
      </c>
      <c r="E1022">
        <v>101</v>
      </c>
      <c r="F1022">
        <v>4</v>
      </c>
      <c r="G1022" t="s">
        <v>8914</v>
      </c>
      <c r="H1022" t="s">
        <v>6274</v>
      </c>
    </row>
    <row r="1023" spans="1:8" x14ac:dyDescent="0.25">
      <c r="A1023" t="s">
        <v>4886</v>
      </c>
      <c r="B1023" t="s">
        <v>6282</v>
      </c>
      <c r="C1023">
        <v>0</v>
      </c>
      <c r="D1023">
        <v>115</v>
      </c>
      <c r="E1023">
        <v>25</v>
      </c>
      <c r="F1023">
        <v>1</v>
      </c>
      <c r="G1023" t="s">
        <v>8914</v>
      </c>
      <c r="H1023" t="s">
        <v>6274</v>
      </c>
    </row>
    <row r="1024" spans="1:8" x14ac:dyDescent="0.25">
      <c r="A1024" t="s">
        <v>5421</v>
      </c>
      <c r="B1024" t="s">
        <v>6282</v>
      </c>
      <c r="C1024">
        <v>0.1</v>
      </c>
      <c r="D1024">
        <v>620</v>
      </c>
      <c r="E1024">
        <v>82</v>
      </c>
      <c r="F1024">
        <v>6</v>
      </c>
      <c r="G1024" t="s">
        <v>8914</v>
      </c>
      <c r="H1024" t="s">
        <v>6274</v>
      </c>
    </row>
    <row r="1025" spans="1:8" x14ac:dyDescent="0.25">
      <c r="A1025" t="s">
        <v>850</v>
      </c>
      <c r="B1025" t="s">
        <v>6283</v>
      </c>
      <c r="C1025">
        <v>0</v>
      </c>
      <c r="D1025">
        <v>113</v>
      </c>
      <c r="E1025">
        <v>56</v>
      </c>
      <c r="F1025">
        <v>1</v>
      </c>
      <c r="G1025" t="s">
        <v>8914</v>
      </c>
      <c r="H1025" t="s">
        <v>6274</v>
      </c>
    </row>
    <row r="1026" spans="1:8" x14ac:dyDescent="0.25">
      <c r="A1026" t="s">
        <v>1664</v>
      </c>
      <c r="B1026" t="s">
        <v>6283</v>
      </c>
      <c r="C1026">
        <v>0</v>
      </c>
      <c r="D1026">
        <v>113</v>
      </c>
      <c r="E1026">
        <v>56</v>
      </c>
      <c r="F1026">
        <v>1</v>
      </c>
      <c r="G1026" t="s">
        <v>8914</v>
      </c>
      <c r="H1026" t="s">
        <v>6274</v>
      </c>
    </row>
    <row r="1027" spans="1:8" x14ac:dyDescent="0.25">
      <c r="A1027" t="s">
        <v>4201</v>
      </c>
      <c r="B1027" t="s">
        <v>6283</v>
      </c>
      <c r="C1027">
        <v>0</v>
      </c>
      <c r="D1027">
        <v>450</v>
      </c>
      <c r="E1027">
        <v>225</v>
      </c>
      <c r="F1027">
        <v>4</v>
      </c>
      <c r="G1027" t="s">
        <v>8914</v>
      </c>
      <c r="H1027" t="s">
        <v>6274</v>
      </c>
    </row>
    <row r="1028" spans="1:8" x14ac:dyDescent="0.25">
      <c r="A1028" t="s">
        <v>5053</v>
      </c>
      <c r="B1028" t="s">
        <v>6283</v>
      </c>
      <c r="C1028">
        <v>0.5</v>
      </c>
      <c r="D1028">
        <v>169</v>
      </c>
      <c r="E1028">
        <v>0</v>
      </c>
      <c r="F1028">
        <v>3</v>
      </c>
      <c r="G1028" t="s">
        <v>8914</v>
      </c>
      <c r="H1028" t="s">
        <v>6274</v>
      </c>
    </row>
    <row r="1029" spans="1:8" x14ac:dyDescent="0.25">
      <c r="A1029" t="s">
        <v>619</v>
      </c>
      <c r="B1029" t="s">
        <v>6284</v>
      </c>
      <c r="C1029">
        <v>0</v>
      </c>
      <c r="D1029">
        <v>698</v>
      </c>
      <c r="E1029">
        <v>209</v>
      </c>
      <c r="F1029">
        <v>6</v>
      </c>
      <c r="G1029" t="s">
        <v>8914</v>
      </c>
      <c r="H1029" t="s">
        <v>6274</v>
      </c>
    </row>
    <row r="1030" spans="1:8" x14ac:dyDescent="0.25">
      <c r="A1030" t="s">
        <v>3015</v>
      </c>
      <c r="B1030" t="s">
        <v>6284</v>
      </c>
      <c r="C1030">
        <v>0</v>
      </c>
      <c r="D1030">
        <v>349</v>
      </c>
      <c r="E1030">
        <v>105</v>
      </c>
      <c r="F1030">
        <v>3</v>
      </c>
      <c r="G1030" t="s">
        <v>8914</v>
      </c>
      <c r="H1030" t="s">
        <v>6274</v>
      </c>
    </row>
    <row r="1031" spans="1:8" x14ac:dyDescent="0.25">
      <c r="A1031" t="s">
        <v>3323</v>
      </c>
      <c r="B1031" t="s">
        <v>6284</v>
      </c>
      <c r="C1031">
        <v>0.5</v>
      </c>
      <c r="D1031">
        <v>291</v>
      </c>
      <c r="E1031">
        <v>-116</v>
      </c>
      <c r="F1031">
        <v>5</v>
      </c>
      <c r="G1031" t="s">
        <v>8914</v>
      </c>
      <c r="H1031" t="s">
        <v>6274</v>
      </c>
    </row>
    <row r="1032" spans="1:8" x14ac:dyDescent="0.25">
      <c r="A1032" t="s">
        <v>3500</v>
      </c>
      <c r="B1032" t="s">
        <v>6284</v>
      </c>
      <c r="C1032">
        <v>0</v>
      </c>
      <c r="D1032">
        <v>465</v>
      </c>
      <c r="E1032">
        <v>140</v>
      </c>
      <c r="F1032">
        <v>4</v>
      </c>
      <c r="G1032" t="s">
        <v>8914</v>
      </c>
      <c r="H1032" t="s">
        <v>6274</v>
      </c>
    </row>
    <row r="1033" spans="1:8" x14ac:dyDescent="0.25">
      <c r="A1033" t="s">
        <v>3539</v>
      </c>
      <c r="B1033" t="s">
        <v>6284</v>
      </c>
      <c r="C1033">
        <v>0</v>
      </c>
      <c r="D1033">
        <v>233</v>
      </c>
      <c r="E1033">
        <v>70</v>
      </c>
      <c r="F1033">
        <v>2</v>
      </c>
      <c r="G1033" t="s">
        <v>8914</v>
      </c>
      <c r="H1033" t="s">
        <v>6274</v>
      </c>
    </row>
    <row r="1034" spans="1:8" x14ac:dyDescent="0.25">
      <c r="A1034" t="s">
        <v>3736</v>
      </c>
      <c r="B1034" t="s">
        <v>6284</v>
      </c>
      <c r="C1034">
        <v>0</v>
      </c>
      <c r="D1034">
        <v>582</v>
      </c>
      <c r="E1034">
        <v>174</v>
      </c>
      <c r="F1034">
        <v>5</v>
      </c>
      <c r="G1034" t="s">
        <v>8914</v>
      </c>
      <c r="H1034" t="s">
        <v>6274</v>
      </c>
    </row>
    <row r="1035" spans="1:8" x14ac:dyDescent="0.25">
      <c r="A1035" t="s">
        <v>5198</v>
      </c>
      <c r="B1035" t="s">
        <v>6284</v>
      </c>
      <c r="C1035">
        <v>0</v>
      </c>
      <c r="D1035">
        <v>465</v>
      </c>
      <c r="E1035">
        <v>140</v>
      </c>
      <c r="F1035">
        <v>4</v>
      </c>
      <c r="G1035" t="s">
        <v>8914</v>
      </c>
      <c r="H1035" t="s">
        <v>6274</v>
      </c>
    </row>
    <row r="1036" spans="1:8" x14ac:dyDescent="0.25">
      <c r="A1036" t="s">
        <v>5304</v>
      </c>
      <c r="B1036" t="s">
        <v>6284</v>
      </c>
      <c r="C1036">
        <v>0</v>
      </c>
      <c r="D1036">
        <v>116</v>
      </c>
      <c r="E1036">
        <v>35</v>
      </c>
      <c r="F1036">
        <v>1</v>
      </c>
      <c r="G1036" t="s">
        <v>8914</v>
      </c>
      <c r="H1036" t="s">
        <v>6274</v>
      </c>
    </row>
    <row r="1037" spans="1:8" x14ac:dyDescent="0.25">
      <c r="A1037" t="s">
        <v>5682</v>
      </c>
      <c r="B1037" t="s">
        <v>6284</v>
      </c>
      <c r="C1037">
        <v>0</v>
      </c>
      <c r="D1037">
        <v>465</v>
      </c>
      <c r="E1037">
        <v>140</v>
      </c>
      <c r="F1037">
        <v>4</v>
      </c>
      <c r="G1037" t="s">
        <v>8914</v>
      </c>
      <c r="H1037" t="s">
        <v>6274</v>
      </c>
    </row>
    <row r="1038" spans="1:8" x14ac:dyDescent="0.25">
      <c r="A1038" t="s">
        <v>5776</v>
      </c>
      <c r="B1038" t="s">
        <v>6284</v>
      </c>
      <c r="C1038">
        <v>0.5</v>
      </c>
      <c r="D1038">
        <v>174</v>
      </c>
      <c r="E1038">
        <v>-70</v>
      </c>
      <c r="F1038">
        <v>3</v>
      </c>
      <c r="G1038" t="s">
        <v>8914</v>
      </c>
      <c r="H1038" t="s">
        <v>6274</v>
      </c>
    </row>
    <row r="1039" spans="1:8" x14ac:dyDescent="0.25">
      <c r="A1039" t="s">
        <v>3805</v>
      </c>
      <c r="B1039" t="s">
        <v>6285</v>
      </c>
      <c r="C1039">
        <v>0</v>
      </c>
      <c r="D1039">
        <v>460</v>
      </c>
      <c r="E1039">
        <v>0</v>
      </c>
      <c r="F1039">
        <v>4</v>
      </c>
      <c r="G1039" t="s">
        <v>8914</v>
      </c>
      <c r="H1039" t="s">
        <v>6274</v>
      </c>
    </row>
    <row r="1040" spans="1:8" x14ac:dyDescent="0.25">
      <c r="A1040" t="s">
        <v>4015</v>
      </c>
      <c r="B1040" t="s">
        <v>6285</v>
      </c>
      <c r="C1040">
        <v>0</v>
      </c>
      <c r="D1040">
        <v>345</v>
      </c>
      <c r="E1040">
        <v>0</v>
      </c>
      <c r="F1040">
        <v>3</v>
      </c>
      <c r="G1040" t="s">
        <v>8914</v>
      </c>
      <c r="H1040" t="s">
        <v>6274</v>
      </c>
    </row>
    <row r="1041" spans="1:8" x14ac:dyDescent="0.25">
      <c r="A1041" t="s">
        <v>5559</v>
      </c>
      <c r="B1041" t="s">
        <v>6285</v>
      </c>
      <c r="C1041">
        <v>0.5</v>
      </c>
      <c r="D1041">
        <v>633</v>
      </c>
      <c r="E1041">
        <v>-633</v>
      </c>
      <c r="F1041">
        <v>11</v>
      </c>
      <c r="G1041" t="s">
        <v>8914</v>
      </c>
      <c r="H1041" t="s">
        <v>6274</v>
      </c>
    </row>
    <row r="1042" spans="1:8" x14ac:dyDescent="0.25">
      <c r="A1042" t="s">
        <v>5941</v>
      </c>
      <c r="B1042" t="s">
        <v>6285</v>
      </c>
      <c r="C1042">
        <v>0</v>
      </c>
      <c r="D1042">
        <v>115</v>
      </c>
      <c r="E1042">
        <v>0</v>
      </c>
      <c r="F1042">
        <v>1</v>
      </c>
      <c r="G1042" t="s">
        <v>8914</v>
      </c>
      <c r="H1042" t="s">
        <v>6274</v>
      </c>
    </row>
    <row r="1043" spans="1:8" x14ac:dyDescent="0.25">
      <c r="A1043" t="s">
        <v>4254</v>
      </c>
      <c r="B1043" t="s">
        <v>6286</v>
      </c>
      <c r="C1043">
        <v>0</v>
      </c>
      <c r="D1043">
        <v>41</v>
      </c>
      <c r="E1043">
        <v>20</v>
      </c>
      <c r="F1043">
        <v>1</v>
      </c>
      <c r="G1043" t="s">
        <v>8914</v>
      </c>
      <c r="H1043" t="s">
        <v>6274</v>
      </c>
    </row>
    <row r="1044" spans="1:8" x14ac:dyDescent="0.25">
      <c r="A1044" t="s">
        <v>3717</v>
      </c>
      <c r="B1044" t="s">
        <v>6287</v>
      </c>
      <c r="C1044">
        <v>0</v>
      </c>
      <c r="D1044">
        <v>347</v>
      </c>
      <c r="E1044">
        <v>59</v>
      </c>
      <c r="F1044">
        <v>9</v>
      </c>
      <c r="G1044" t="s">
        <v>8914</v>
      </c>
      <c r="H1044" t="s">
        <v>6274</v>
      </c>
    </row>
    <row r="1045" spans="1:8" x14ac:dyDescent="0.25">
      <c r="A1045" t="s">
        <v>4484</v>
      </c>
      <c r="B1045" t="s">
        <v>6287</v>
      </c>
      <c r="C1045">
        <v>0</v>
      </c>
      <c r="D1045">
        <v>39</v>
      </c>
      <c r="E1045">
        <v>7</v>
      </c>
      <c r="F1045">
        <v>1</v>
      </c>
      <c r="G1045" t="s">
        <v>8914</v>
      </c>
      <c r="H1045" t="s">
        <v>6274</v>
      </c>
    </row>
    <row r="1046" spans="1:8" x14ac:dyDescent="0.25">
      <c r="A1046" t="s">
        <v>4740</v>
      </c>
      <c r="B1046" t="s">
        <v>6287</v>
      </c>
      <c r="C1046">
        <v>0</v>
      </c>
      <c r="D1046">
        <v>154</v>
      </c>
      <c r="E1046">
        <v>26</v>
      </c>
      <c r="F1046">
        <v>4</v>
      </c>
      <c r="G1046" t="s">
        <v>8914</v>
      </c>
      <c r="H1046" t="s">
        <v>6274</v>
      </c>
    </row>
    <row r="1047" spans="1:8" x14ac:dyDescent="0.25">
      <c r="A1047" t="s">
        <v>5051</v>
      </c>
      <c r="B1047" t="s">
        <v>6287</v>
      </c>
      <c r="C1047">
        <v>0</v>
      </c>
      <c r="D1047">
        <v>116</v>
      </c>
      <c r="E1047">
        <v>20</v>
      </c>
      <c r="F1047">
        <v>3</v>
      </c>
      <c r="G1047" t="s">
        <v>8914</v>
      </c>
      <c r="H1047" t="s">
        <v>6274</v>
      </c>
    </row>
    <row r="1048" spans="1:8" x14ac:dyDescent="0.25">
      <c r="A1048" t="s">
        <v>5523</v>
      </c>
      <c r="B1048" t="s">
        <v>6287</v>
      </c>
      <c r="C1048">
        <v>0</v>
      </c>
      <c r="D1048">
        <v>193</v>
      </c>
      <c r="E1048">
        <v>33</v>
      </c>
      <c r="F1048">
        <v>5</v>
      </c>
      <c r="G1048" t="s">
        <v>8914</v>
      </c>
      <c r="H1048" t="s">
        <v>6274</v>
      </c>
    </row>
    <row r="1049" spans="1:8" x14ac:dyDescent="0.25">
      <c r="A1049" t="s">
        <v>5756</v>
      </c>
      <c r="B1049" t="s">
        <v>6287</v>
      </c>
      <c r="C1049">
        <v>0</v>
      </c>
      <c r="D1049">
        <v>193</v>
      </c>
      <c r="E1049">
        <v>33</v>
      </c>
      <c r="F1049">
        <v>5</v>
      </c>
      <c r="G1049" t="s">
        <v>8914</v>
      </c>
      <c r="H1049" t="s">
        <v>6274</v>
      </c>
    </row>
    <row r="1050" spans="1:8" x14ac:dyDescent="0.25">
      <c r="A1050" t="s">
        <v>3875</v>
      </c>
      <c r="B1050" t="s">
        <v>6288</v>
      </c>
      <c r="C1050">
        <v>0.5</v>
      </c>
      <c r="D1050">
        <v>21</v>
      </c>
      <c r="E1050">
        <v>-14</v>
      </c>
      <c r="F1050">
        <v>1</v>
      </c>
      <c r="G1050" t="s">
        <v>8914</v>
      </c>
      <c r="H1050" t="s">
        <v>6274</v>
      </c>
    </row>
    <row r="1051" spans="1:8" x14ac:dyDescent="0.25">
      <c r="A1051" t="s">
        <v>4103</v>
      </c>
      <c r="B1051" t="s">
        <v>6289</v>
      </c>
      <c r="C1051">
        <v>0</v>
      </c>
      <c r="D1051">
        <v>82</v>
      </c>
      <c r="E1051">
        <v>12</v>
      </c>
      <c r="F1051">
        <v>2</v>
      </c>
      <c r="G1051" t="s">
        <v>8914</v>
      </c>
      <c r="H1051" t="s">
        <v>6274</v>
      </c>
    </row>
    <row r="1052" spans="1:8" x14ac:dyDescent="0.25">
      <c r="A1052" t="s">
        <v>4346</v>
      </c>
      <c r="B1052" t="s">
        <v>6289</v>
      </c>
      <c r="C1052">
        <v>0</v>
      </c>
      <c r="D1052">
        <v>164</v>
      </c>
      <c r="E1052">
        <v>24</v>
      </c>
      <c r="F1052">
        <v>4</v>
      </c>
      <c r="G1052" t="s">
        <v>8914</v>
      </c>
      <c r="H1052" t="s">
        <v>6274</v>
      </c>
    </row>
    <row r="1053" spans="1:8" x14ac:dyDescent="0.25">
      <c r="A1053" t="s">
        <v>1906</v>
      </c>
      <c r="B1053" t="s">
        <v>6290</v>
      </c>
      <c r="C1053">
        <v>0</v>
      </c>
      <c r="D1053">
        <v>580</v>
      </c>
      <c r="E1053">
        <v>179</v>
      </c>
      <c r="F1053">
        <v>10</v>
      </c>
      <c r="G1053" t="s">
        <v>8914</v>
      </c>
      <c r="H1053" t="s">
        <v>6274</v>
      </c>
    </row>
    <row r="1054" spans="1:8" x14ac:dyDescent="0.25">
      <c r="A1054" t="s">
        <v>3005</v>
      </c>
      <c r="B1054" t="s">
        <v>6290</v>
      </c>
      <c r="C1054">
        <v>0</v>
      </c>
      <c r="D1054">
        <v>231</v>
      </c>
      <c r="E1054">
        <v>99</v>
      </c>
      <c r="F1054">
        <v>4</v>
      </c>
      <c r="G1054" t="s">
        <v>8914</v>
      </c>
      <c r="H1054" t="s">
        <v>6274</v>
      </c>
    </row>
    <row r="1055" spans="1:8" x14ac:dyDescent="0.25">
      <c r="A1055" t="s">
        <v>3460</v>
      </c>
      <c r="B1055" t="s">
        <v>6290</v>
      </c>
      <c r="C1055">
        <v>0</v>
      </c>
      <c r="D1055">
        <v>174</v>
      </c>
      <c r="E1055">
        <v>54</v>
      </c>
      <c r="F1055">
        <v>3</v>
      </c>
      <c r="G1055" t="s">
        <v>8914</v>
      </c>
      <c r="H1055" t="s">
        <v>6274</v>
      </c>
    </row>
    <row r="1056" spans="1:8" x14ac:dyDescent="0.25">
      <c r="A1056" t="s">
        <v>5572</v>
      </c>
      <c r="B1056" t="s">
        <v>6290</v>
      </c>
      <c r="C1056">
        <v>0</v>
      </c>
      <c r="D1056">
        <v>173</v>
      </c>
      <c r="E1056">
        <v>74</v>
      </c>
      <c r="F1056">
        <v>3</v>
      </c>
      <c r="G1056" t="s">
        <v>8914</v>
      </c>
      <c r="H1056" t="s">
        <v>6274</v>
      </c>
    </row>
    <row r="1057" spans="1:8" x14ac:dyDescent="0.25">
      <c r="A1057" t="s">
        <v>3726</v>
      </c>
      <c r="B1057" t="s">
        <v>6291</v>
      </c>
      <c r="C1057">
        <v>0</v>
      </c>
      <c r="D1057">
        <v>59</v>
      </c>
      <c r="E1057">
        <v>1</v>
      </c>
      <c r="F1057">
        <v>1</v>
      </c>
      <c r="G1057" t="s">
        <v>8914</v>
      </c>
      <c r="H1057" t="s">
        <v>6274</v>
      </c>
    </row>
    <row r="1058" spans="1:8" x14ac:dyDescent="0.25">
      <c r="A1058" t="s">
        <v>3916</v>
      </c>
      <c r="B1058" t="s">
        <v>6291</v>
      </c>
      <c r="C1058">
        <v>0</v>
      </c>
      <c r="D1058">
        <v>356</v>
      </c>
      <c r="E1058">
        <v>7</v>
      </c>
      <c r="F1058">
        <v>6</v>
      </c>
      <c r="G1058" t="s">
        <v>8914</v>
      </c>
      <c r="H1058" t="s">
        <v>6274</v>
      </c>
    </row>
    <row r="1059" spans="1:8" x14ac:dyDescent="0.25">
      <c r="A1059" t="s">
        <v>5308</v>
      </c>
      <c r="B1059" t="s">
        <v>6291</v>
      </c>
      <c r="C1059">
        <v>0</v>
      </c>
      <c r="D1059">
        <v>415</v>
      </c>
      <c r="E1059">
        <v>8</v>
      </c>
      <c r="F1059">
        <v>7</v>
      </c>
      <c r="G1059" t="s">
        <v>8914</v>
      </c>
      <c r="H1059" t="s">
        <v>6274</v>
      </c>
    </row>
    <row r="1060" spans="1:8" x14ac:dyDescent="0.25">
      <c r="A1060" t="s">
        <v>3220</v>
      </c>
      <c r="B1060" t="s">
        <v>6292</v>
      </c>
      <c r="C1060">
        <v>0</v>
      </c>
      <c r="D1060">
        <v>278</v>
      </c>
      <c r="E1060">
        <v>42</v>
      </c>
      <c r="F1060">
        <v>5</v>
      </c>
      <c r="G1060" t="s">
        <v>8914</v>
      </c>
      <c r="H1060" t="s">
        <v>6274</v>
      </c>
    </row>
    <row r="1061" spans="1:8" x14ac:dyDescent="0.25">
      <c r="A1061" t="s">
        <v>3850</v>
      </c>
      <c r="B1061" t="s">
        <v>6292</v>
      </c>
      <c r="C1061">
        <v>0</v>
      </c>
      <c r="D1061">
        <v>389</v>
      </c>
      <c r="E1061">
        <v>58</v>
      </c>
      <c r="F1061">
        <v>7</v>
      </c>
      <c r="G1061" t="s">
        <v>8914</v>
      </c>
      <c r="H1061" t="s">
        <v>6274</v>
      </c>
    </row>
    <row r="1062" spans="1:8" x14ac:dyDescent="0.25">
      <c r="A1062" t="s">
        <v>662</v>
      </c>
      <c r="B1062" t="s">
        <v>6293</v>
      </c>
      <c r="C1062">
        <v>0.5</v>
      </c>
      <c r="D1062">
        <v>388</v>
      </c>
      <c r="E1062">
        <v>-357</v>
      </c>
      <c r="F1062">
        <v>3</v>
      </c>
      <c r="G1062" t="s">
        <v>8914</v>
      </c>
      <c r="H1062" t="s">
        <v>6274</v>
      </c>
    </row>
    <row r="1063" spans="1:8" x14ac:dyDescent="0.25">
      <c r="A1063" t="s">
        <v>670</v>
      </c>
      <c r="B1063" t="s">
        <v>6293</v>
      </c>
      <c r="C1063">
        <v>0.5</v>
      </c>
      <c r="D1063">
        <v>388</v>
      </c>
      <c r="E1063">
        <v>-357</v>
      </c>
      <c r="F1063">
        <v>3</v>
      </c>
      <c r="G1063" t="s">
        <v>8914</v>
      </c>
      <c r="H1063" t="s">
        <v>6274</v>
      </c>
    </row>
    <row r="1064" spans="1:8" x14ac:dyDescent="0.25">
      <c r="A1064" t="s">
        <v>5907</v>
      </c>
      <c r="B1064" t="s">
        <v>6293</v>
      </c>
      <c r="C1064">
        <v>0</v>
      </c>
      <c r="D1064">
        <v>2070</v>
      </c>
      <c r="E1064">
        <v>83</v>
      </c>
      <c r="F1064">
        <v>8</v>
      </c>
      <c r="G1064" t="s">
        <v>8914</v>
      </c>
      <c r="H1064" t="s">
        <v>6274</v>
      </c>
    </row>
    <row r="1065" spans="1:8" x14ac:dyDescent="0.25">
      <c r="A1065" t="s">
        <v>1588</v>
      </c>
      <c r="B1065" t="s">
        <v>6294</v>
      </c>
      <c r="C1065">
        <v>0</v>
      </c>
      <c r="D1065">
        <v>1796</v>
      </c>
      <c r="E1065">
        <v>844</v>
      </c>
      <c r="F1065">
        <v>7</v>
      </c>
      <c r="G1065" t="s">
        <v>8914</v>
      </c>
      <c r="H1065" t="s">
        <v>6274</v>
      </c>
    </row>
    <row r="1066" spans="1:8" x14ac:dyDescent="0.25">
      <c r="A1066" t="s">
        <v>2450</v>
      </c>
      <c r="B1066" t="s">
        <v>6294</v>
      </c>
      <c r="C1066">
        <v>0</v>
      </c>
      <c r="D1066">
        <v>1283</v>
      </c>
      <c r="E1066">
        <v>603</v>
      </c>
      <c r="F1066">
        <v>5</v>
      </c>
      <c r="G1066" t="s">
        <v>8914</v>
      </c>
      <c r="H1066" t="s">
        <v>6274</v>
      </c>
    </row>
    <row r="1067" spans="1:8" x14ac:dyDescent="0.25">
      <c r="A1067" t="s">
        <v>3356</v>
      </c>
      <c r="B1067" t="s">
        <v>6294</v>
      </c>
      <c r="C1067">
        <v>0</v>
      </c>
      <c r="D1067">
        <v>1026</v>
      </c>
      <c r="E1067">
        <v>482</v>
      </c>
      <c r="F1067">
        <v>4</v>
      </c>
      <c r="G1067" t="s">
        <v>8914</v>
      </c>
      <c r="H1067" t="s">
        <v>6274</v>
      </c>
    </row>
    <row r="1068" spans="1:8" x14ac:dyDescent="0.25">
      <c r="A1068" t="s">
        <v>4587</v>
      </c>
      <c r="B1068" t="s">
        <v>6295</v>
      </c>
      <c r="C1068">
        <v>0</v>
      </c>
      <c r="D1068">
        <v>1301</v>
      </c>
      <c r="E1068">
        <v>573</v>
      </c>
      <c r="F1068">
        <v>5</v>
      </c>
      <c r="G1068" t="s">
        <v>8914</v>
      </c>
      <c r="H1068" t="s">
        <v>6274</v>
      </c>
    </row>
    <row r="1069" spans="1:8" x14ac:dyDescent="0.25">
      <c r="A1069" t="s">
        <v>1548</v>
      </c>
      <c r="B1069" t="s">
        <v>6296</v>
      </c>
      <c r="C1069">
        <v>0</v>
      </c>
      <c r="D1069">
        <v>1295</v>
      </c>
      <c r="E1069">
        <v>609</v>
      </c>
      <c r="F1069">
        <v>5</v>
      </c>
      <c r="G1069" t="s">
        <v>8914</v>
      </c>
      <c r="H1069" t="s">
        <v>6274</v>
      </c>
    </row>
    <row r="1070" spans="1:8" x14ac:dyDescent="0.25">
      <c r="A1070" t="s">
        <v>2712</v>
      </c>
      <c r="B1070" t="s">
        <v>6296</v>
      </c>
      <c r="C1070">
        <v>0</v>
      </c>
      <c r="D1070">
        <v>777</v>
      </c>
      <c r="E1070">
        <v>365</v>
      </c>
      <c r="F1070">
        <v>3</v>
      </c>
      <c r="G1070" t="s">
        <v>8914</v>
      </c>
      <c r="H1070" t="s">
        <v>6274</v>
      </c>
    </row>
    <row r="1071" spans="1:8" x14ac:dyDescent="0.25">
      <c r="A1071" t="s">
        <v>4173</v>
      </c>
      <c r="B1071" t="s">
        <v>6296</v>
      </c>
      <c r="C1071">
        <v>0</v>
      </c>
      <c r="D1071">
        <v>1554</v>
      </c>
      <c r="E1071">
        <v>730</v>
      </c>
      <c r="F1071">
        <v>6</v>
      </c>
      <c r="G1071" t="s">
        <v>8914</v>
      </c>
      <c r="H1071" t="s">
        <v>6274</v>
      </c>
    </row>
    <row r="1072" spans="1:8" x14ac:dyDescent="0.25">
      <c r="A1072" t="s">
        <v>4213</v>
      </c>
      <c r="B1072" t="s">
        <v>6296</v>
      </c>
      <c r="C1072">
        <v>0</v>
      </c>
      <c r="D1072">
        <v>1554</v>
      </c>
      <c r="E1072">
        <v>730</v>
      </c>
      <c r="F1072">
        <v>6</v>
      </c>
      <c r="G1072" t="s">
        <v>8914</v>
      </c>
      <c r="H1072" t="s">
        <v>6274</v>
      </c>
    </row>
    <row r="1073" spans="1:8" x14ac:dyDescent="0.25">
      <c r="A1073" t="s">
        <v>5271</v>
      </c>
      <c r="B1073" t="s">
        <v>6296</v>
      </c>
      <c r="C1073">
        <v>0</v>
      </c>
      <c r="D1073">
        <v>518</v>
      </c>
      <c r="E1073">
        <v>243</v>
      </c>
      <c r="F1073">
        <v>2</v>
      </c>
      <c r="G1073" t="s">
        <v>8914</v>
      </c>
      <c r="H1073" t="s">
        <v>6274</v>
      </c>
    </row>
    <row r="1074" spans="1:8" x14ac:dyDescent="0.25">
      <c r="A1074" t="s">
        <v>5567</v>
      </c>
      <c r="B1074" t="s">
        <v>6297</v>
      </c>
      <c r="C1074">
        <v>0.35</v>
      </c>
      <c r="D1074">
        <v>623</v>
      </c>
      <c r="E1074">
        <v>-192</v>
      </c>
      <c r="F1074">
        <v>3</v>
      </c>
      <c r="G1074" t="s">
        <v>8913</v>
      </c>
      <c r="H1074" t="s">
        <v>6261</v>
      </c>
    </row>
    <row r="1075" spans="1:8" x14ac:dyDescent="0.25">
      <c r="A1075" t="s">
        <v>4576</v>
      </c>
      <c r="B1075" t="s">
        <v>6298</v>
      </c>
      <c r="C1075">
        <v>0.5</v>
      </c>
      <c r="D1075">
        <v>632</v>
      </c>
      <c r="E1075">
        <v>-114</v>
      </c>
      <c r="F1075">
        <v>4</v>
      </c>
      <c r="G1075" t="s">
        <v>8913</v>
      </c>
      <c r="H1075" t="s">
        <v>6261</v>
      </c>
    </row>
    <row r="1076" spans="1:8" x14ac:dyDescent="0.25">
      <c r="A1076" t="s">
        <v>630</v>
      </c>
      <c r="B1076" t="s">
        <v>6299</v>
      </c>
      <c r="C1076">
        <v>0.35</v>
      </c>
      <c r="D1076">
        <v>827</v>
      </c>
      <c r="E1076">
        <v>-395</v>
      </c>
      <c r="F1076">
        <v>4</v>
      </c>
      <c r="G1076" t="s">
        <v>8913</v>
      </c>
      <c r="H1076" t="s">
        <v>6261</v>
      </c>
    </row>
    <row r="1077" spans="1:8" x14ac:dyDescent="0.25">
      <c r="A1077" t="s">
        <v>3761</v>
      </c>
      <c r="B1077" t="s">
        <v>6300</v>
      </c>
      <c r="C1077">
        <v>0.5</v>
      </c>
      <c r="D1077">
        <v>989</v>
      </c>
      <c r="E1077">
        <v>-435</v>
      </c>
      <c r="F1077">
        <v>4</v>
      </c>
      <c r="G1077" t="s">
        <v>8913</v>
      </c>
      <c r="H1077" t="s">
        <v>6261</v>
      </c>
    </row>
    <row r="1078" spans="1:8" x14ac:dyDescent="0.25">
      <c r="A1078" t="s">
        <v>3950</v>
      </c>
      <c r="B1078" t="s">
        <v>6300</v>
      </c>
      <c r="C1078">
        <v>0.5</v>
      </c>
      <c r="D1078">
        <v>989</v>
      </c>
      <c r="E1078">
        <v>-435</v>
      </c>
      <c r="F1078">
        <v>4</v>
      </c>
      <c r="G1078" t="s">
        <v>8913</v>
      </c>
      <c r="H1078" t="s">
        <v>6261</v>
      </c>
    </row>
    <row r="1079" spans="1:8" x14ac:dyDescent="0.25">
      <c r="A1079" t="s">
        <v>5127</v>
      </c>
      <c r="B1079" t="s">
        <v>6300</v>
      </c>
      <c r="C1079">
        <v>0.45</v>
      </c>
      <c r="D1079">
        <v>1632</v>
      </c>
      <c r="E1079">
        <v>-505</v>
      </c>
      <c r="F1079">
        <v>6</v>
      </c>
      <c r="G1079" t="s">
        <v>8913</v>
      </c>
      <c r="H1079" t="s">
        <v>6261</v>
      </c>
    </row>
    <row r="1080" spans="1:8" x14ac:dyDescent="0.25">
      <c r="A1080" t="s">
        <v>4323</v>
      </c>
      <c r="B1080" t="s">
        <v>6301</v>
      </c>
      <c r="C1080">
        <v>0.35</v>
      </c>
      <c r="D1080">
        <v>1291</v>
      </c>
      <c r="E1080">
        <v>-40</v>
      </c>
      <c r="F1080">
        <v>4</v>
      </c>
      <c r="G1080" t="s">
        <v>8913</v>
      </c>
      <c r="H1080" t="s">
        <v>6261</v>
      </c>
    </row>
    <row r="1081" spans="1:8" x14ac:dyDescent="0.25">
      <c r="A1081" t="s">
        <v>2230</v>
      </c>
      <c r="B1081" t="s">
        <v>6302</v>
      </c>
      <c r="C1081">
        <v>0.85</v>
      </c>
      <c r="D1081">
        <v>555</v>
      </c>
      <c r="E1081">
        <v>-1925</v>
      </c>
      <c r="F1081">
        <v>4</v>
      </c>
      <c r="G1081" t="s">
        <v>8913</v>
      </c>
      <c r="H1081" t="s">
        <v>6261</v>
      </c>
    </row>
    <row r="1082" spans="1:8" x14ac:dyDescent="0.25">
      <c r="A1082" t="s">
        <v>2722</v>
      </c>
      <c r="B1082" t="s">
        <v>6303</v>
      </c>
      <c r="C1082">
        <v>0.35</v>
      </c>
      <c r="D1082">
        <v>1201</v>
      </c>
      <c r="E1082">
        <v>-148</v>
      </c>
      <c r="F1082">
        <v>2</v>
      </c>
      <c r="G1082" t="s">
        <v>8913</v>
      </c>
      <c r="H1082" t="s">
        <v>6261</v>
      </c>
    </row>
    <row r="1083" spans="1:8" x14ac:dyDescent="0.25">
      <c r="A1083" t="s">
        <v>3778</v>
      </c>
      <c r="B1083" t="s">
        <v>6304</v>
      </c>
      <c r="C1083">
        <v>0.35</v>
      </c>
      <c r="D1083">
        <v>1691</v>
      </c>
      <c r="E1083">
        <v>-833</v>
      </c>
      <c r="F1083">
        <v>5</v>
      </c>
      <c r="G1083" t="s">
        <v>8913</v>
      </c>
      <c r="H1083" t="s">
        <v>6261</v>
      </c>
    </row>
    <row r="1084" spans="1:8" x14ac:dyDescent="0.25">
      <c r="A1084" t="s">
        <v>4445</v>
      </c>
      <c r="B1084" t="s">
        <v>6304</v>
      </c>
      <c r="C1084">
        <v>0.35</v>
      </c>
      <c r="D1084">
        <v>1015</v>
      </c>
      <c r="E1084">
        <v>-500</v>
      </c>
      <c r="F1084">
        <v>3</v>
      </c>
      <c r="G1084" t="s">
        <v>8913</v>
      </c>
      <c r="H1084" t="s">
        <v>6261</v>
      </c>
    </row>
    <row r="1085" spans="1:8" x14ac:dyDescent="0.25">
      <c r="A1085" t="s">
        <v>4999</v>
      </c>
      <c r="B1085" t="s">
        <v>6305</v>
      </c>
      <c r="C1085">
        <v>0.1</v>
      </c>
      <c r="D1085">
        <v>1399</v>
      </c>
      <c r="E1085">
        <v>109</v>
      </c>
      <c r="F1085">
        <v>3</v>
      </c>
      <c r="G1085" t="s">
        <v>8913</v>
      </c>
      <c r="H1085" t="s">
        <v>6261</v>
      </c>
    </row>
    <row r="1086" spans="1:8" x14ac:dyDescent="0.25">
      <c r="A1086" t="s">
        <v>5259</v>
      </c>
      <c r="B1086" t="s">
        <v>6305</v>
      </c>
      <c r="C1086">
        <v>0.35</v>
      </c>
      <c r="D1086">
        <v>674</v>
      </c>
      <c r="E1086">
        <v>-187</v>
      </c>
      <c r="F1086">
        <v>2</v>
      </c>
      <c r="G1086" t="s">
        <v>8913</v>
      </c>
      <c r="H1086" t="s">
        <v>6261</v>
      </c>
    </row>
    <row r="1087" spans="1:8" x14ac:dyDescent="0.25">
      <c r="A1087" t="s">
        <v>3680</v>
      </c>
      <c r="B1087" t="s">
        <v>6306</v>
      </c>
      <c r="C1087">
        <v>0.35</v>
      </c>
      <c r="D1087">
        <v>1096</v>
      </c>
      <c r="E1087">
        <v>-422</v>
      </c>
      <c r="F1087">
        <v>5</v>
      </c>
      <c r="G1087" t="s">
        <v>8913</v>
      </c>
      <c r="H1087" t="s">
        <v>6261</v>
      </c>
    </row>
    <row r="1088" spans="1:8" x14ac:dyDescent="0.25">
      <c r="A1088" t="s">
        <v>2613</v>
      </c>
      <c r="B1088" t="s">
        <v>6307</v>
      </c>
      <c r="C1088">
        <v>0.45</v>
      </c>
      <c r="D1088">
        <v>915</v>
      </c>
      <c r="E1088">
        <v>-599</v>
      </c>
      <c r="F1088">
        <v>5</v>
      </c>
      <c r="G1088" t="s">
        <v>8913</v>
      </c>
      <c r="H1088" t="s">
        <v>6261</v>
      </c>
    </row>
    <row r="1089" spans="1:8" x14ac:dyDescent="0.25">
      <c r="A1089" t="s">
        <v>56</v>
      </c>
      <c r="B1089" t="s">
        <v>6308</v>
      </c>
      <c r="C1089">
        <v>0.6</v>
      </c>
      <c r="D1089">
        <v>268</v>
      </c>
      <c r="E1089">
        <v>-342</v>
      </c>
      <c r="F1089">
        <v>2</v>
      </c>
      <c r="G1089" t="s">
        <v>8913</v>
      </c>
      <c r="H1089" t="s">
        <v>6261</v>
      </c>
    </row>
    <row r="1090" spans="1:8" x14ac:dyDescent="0.25">
      <c r="A1090" t="s">
        <v>2392</v>
      </c>
      <c r="B1090" t="s">
        <v>6309</v>
      </c>
      <c r="C1090">
        <v>0</v>
      </c>
      <c r="D1090">
        <v>1062</v>
      </c>
      <c r="E1090">
        <v>181</v>
      </c>
      <c r="F1090">
        <v>2</v>
      </c>
      <c r="G1090" t="s">
        <v>8913</v>
      </c>
      <c r="H1090" t="s">
        <v>6261</v>
      </c>
    </row>
    <row r="1091" spans="1:8" x14ac:dyDescent="0.25">
      <c r="A1091" t="s">
        <v>3621</v>
      </c>
      <c r="B1091" t="s">
        <v>6309</v>
      </c>
      <c r="C1091">
        <v>0.35</v>
      </c>
      <c r="D1091">
        <v>1726</v>
      </c>
      <c r="E1091">
        <v>-478</v>
      </c>
      <c r="F1091">
        <v>5</v>
      </c>
      <c r="G1091" t="s">
        <v>8913</v>
      </c>
      <c r="H1091" t="s">
        <v>6261</v>
      </c>
    </row>
    <row r="1092" spans="1:8" x14ac:dyDescent="0.25">
      <c r="A1092" t="s">
        <v>1298</v>
      </c>
      <c r="B1092" t="s">
        <v>6310</v>
      </c>
      <c r="C1092">
        <v>0.1</v>
      </c>
      <c r="D1092">
        <v>145</v>
      </c>
      <c r="E1092">
        <v>-3</v>
      </c>
      <c r="F1092">
        <v>3</v>
      </c>
      <c r="G1092" t="s">
        <v>6051</v>
      </c>
      <c r="H1092" t="s">
        <v>6311</v>
      </c>
    </row>
    <row r="1093" spans="1:8" x14ac:dyDescent="0.25">
      <c r="A1093" t="s">
        <v>2626</v>
      </c>
      <c r="B1093" t="s">
        <v>6310</v>
      </c>
      <c r="C1093">
        <v>0.1</v>
      </c>
      <c r="D1093">
        <v>338</v>
      </c>
      <c r="E1093">
        <v>-8</v>
      </c>
      <c r="F1093">
        <v>7</v>
      </c>
      <c r="G1093" t="s">
        <v>6051</v>
      </c>
      <c r="H1093" t="s">
        <v>6311</v>
      </c>
    </row>
    <row r="1094" spans="1:8" x14ac:dyDescent="0.25">
      <c r="A1094" t="s">
        <v>2791</v>
      </c>
      <c r="B1094" t="s">
        <v>6310</v>
      </c>
      <c r="C1094">
        <v>0</v>
      </c>
      <c r="D1094">
        <v>269</v>
      </c>
      <c r="E1094">
        <v>21</v>
      </c>
      <c r="F1094">
        <v>5</v>
      </c>
      <c r="G1094" t="s">
        <v>6051</v>
      </c>
      <c r="H1094" t="s">
        <v>6311</v>
      </c>
    </row>
    <row r="1095" spans="1:8" x14ac:dyDescent="0.25">
      <c r="A1095" t="s">
        <v>2944</v>
      </c>
      <c r="B1095" t="s">
        <v>6310</v>
      </c>
      <c r="C1095">
        <v>0</v>
      </c>
      <c r="D1095">
        <v>376</v>
      </c>
      <c r="E1095">
        <v>30</v>
      </c>
      <c r="F1095">
        <v>7</v>
      </c>
      <c r="G1095" t="s">
        <v>6051</v>
      </c>
      <c r="H1095" t="s">
        <v>6311</v>
      </c>
    </row>
    <row r="1096" spans="1:8" x14ac:dyDescent="0.25">
      <c r="A1096" t="s">
        <v>3094</v>
      </c>
      <c r="B1096" t="s">
        <v>6310</v>
      </c>
      <c r="C1096">
        <v>0</v>
      </c>
      <c r="D1096">
        <v>376</v>
      </c>
      <c r="E1096">
        <v>30</v>
      </c>
      <c r="F1096">
        <v>7</v>
      </c>
      <c r="G1096" t="s">
        <v>6051</v>
      </c>
      <c r="H1096" t="s">
        <v>6311</v>
      </c>
    </row>
    <row r="1097" spans="1:8" x14ac:dyDescent="0.25">
      <c r="A1097" t="s">
        <v>3477</v>
      </c>
      <c r="B1097" t="s">
        <v>6310</v>
      </c>
      <c r="C1097">
        <v>0</v>
      </c>
      <c r="D1097">
        <v>107</v>
      </c>
      <c r="E1097">
        <v>9</v>
      </c>
      <c r="F1097">
        <v>2</v>
      </c>
      <c r="G1097" t="s">
        <v>6051</v>
      </c>
      <c r="H1097" t="s">
        <v>6311</v>
      </c>
    </row>
    <row r="1098" spans="1:8" x14ac:dyDescent="0.25">
      <c r="A1098" t="s">
        <v>3630</v>
      </c>
      <c r="B1098" t="s">
        <v>6310</v>
      </c>
      <c r="C1098">
        <v>0</v>
      </c>
      <c r="D1098">
        <v>269</v>
      </c>
      <c r="E1098">
        <v>21</v>
      </c>
      <c r="F1098">
        <v>5</v>
      </c>
      <c r="G1098" t="s">
        <v>6051</v>
      </c>
      <c r="H1098" t="s">
        <v>6311</v>
      </c>
    </row>
    <row r="1099" spans="1:8" x14ac:dyDescent="0.25">
      <c r="A1099" t="s">
        <v>3794</v>
      </c>
      <c r="B1099" t="s">
        <v>6310</v>
      </c>
      <c r="C1099">
        <v>0</v>
      </c>
      <c r="D1099">
        <v>269</v>
      </c>
      <c r="E1099">
        <v>21</v>
      </c>
      <c r="F1099">
        <v>5</v>
      </c>
      <c r="G1099" t="s">
        <v>6051</v>
      </c>
      <c r="H1099" t="s">
        <v>6311</v>
      </c>
    </row>
    <row r="1100" spans="1:8" x14ac:dyDescent="0.25">
      <c r="A1100" t="s">
        <v>4020</v>
      </c>
      <c r="B1100" t="s">
        <v>6310</v>
      </c>
      <c r="C1100">
        <v>0</v>
      </c>
      <c r="D1100">
        <v>54</v>
      </c>
      <c r="E1100">
        <v>4</v>
      </c>
      <c r="F1100">
        <v>1</v>
      </c>
      <c r="G1100" t="s">
        <v>6051</v>
      </c>
      <c r="H1100" t="s">
        <v>6311</v>
      </c>
    </row>
    <row r="1101" spans="1:8" x14ac:dyDescent="0.25">
      <c r="A1101" t="s">
        <v>4146</v>
      </c>
      <c r="B1101" t="s">
        <v>6310</v>
      </c>
      <c r="C1101">
        <v>0</v>
      </c>
      <c r="D1101">
        <v>376</v>
      </c>
      <c r="E1101">
        <v>30</v>
      </c>
      <c r="F1101">
        <v>7</v>
      </c>
      <c r="G1101" t="s">
        <v>6051</v>
      </c>
      <c r="H1101" t="s">
        <v>6311</v>
      </c>
    </row>
    <row r="1102" spans="1:8" x14ac:dyDescent="0.25">
      <c r="A1102" t="s">
        <v>5234</v>
      </c>
      <c r="B1102" t="s">
        <v>6310</v>
      </c>
      <c r="C1102">
        <v>0</v>
      </c>
      <c r="D1102">
        <v>107</v>
      </c>
      <c r="E1102">
        <v>9</v>
      </c>
      <c r="F1102">
        <v>2</v>
      </c>
      <c r="G1102" t="s">
        <v>6051</v>
      </c>
      <c r="H1102" t="s">
        <v>6311</v>
      </c>
    </row>
    <row r="1103" spans="1:8" x14ac:dyDescent="0.25">
      <c r="A1103" t="s">
        <v>5303</v>
      </c>
      <c r="B1103" t="s">
        <v>6310</v>
      </c>
      <c r="C1103">
        <v>0</v>
      </c>
      <c r="D1103">
        <v>107</v>
      </c>
      <c r="E1103">
        <v>9</v>
      </c>
      <c r="F1103">
        <v>2</v>
      </c>
      <c r="G1103" t="s">
        <v>6051</v>
      </c>
      <c r="H1103" t="s">
        <v>6311</v>
      </c>
    </row>
    <row r="1104" spans="1:8" x14ac:dyDescent="0.25">
      <c r="A1104" t="s">
        <v>5550</v>
      </c>
      <c r="B1104" t="s">
        <v>6310</v>
      </c>
      <c r="C1104">
        <v>0</v>
      </c>
      <c r="D1104">
        <v>107</v>
      </c>
      <c r="E1104">
        <v>9</v>
      </c>
      <c r="F1104">
        <v>2</v>
      </c>
      <c r="G1104" t="s">
        <v>6051</v>
      </c>
      <c r="H1104" t="s">
        <v>6311</v>
      </c>
    </row>
    <row r="1105" spans="1:8" x14ac:dyDescent="0.25">
      <c r="A1105" t="s">
        <v>5795</v>
      </c>
      <c r="B1105" t="s">
        <v>6310</v>
      </c>
      <c r="C1105">
        <v>0</v>
      </c>
      <c r="D1105">
        <v>322</v>
      </c>
      <c r="E1105">
        <v>26</v>
      </c>
      <c r="F1105">
        <v>6</v>
      </c>
      <c r="G1105" t="s">
        <v>6051</v>
      </c>
      <c r="H1105" t="s">
        <v>6311</v>
      </c>
    </row>
    <row r="1106" spans="1:8" x14ac:dyDescent="0.25">
      <c r="A1106" t="s">
        <v>5885</v>
      </c>
      <c r="B1106" t="s">
        <v>6310</v>
      </c>
      <c r="C1106">
        <v>0</v>
      </c>
      <c r="D1106">
        <v>54</v>
      </c>
      <c r="E1106">
        <v>4</v>
      </c>
      <c r="F1106">
        <v>1</v>
      </c>
      <c r="G1106" t="s">
        <v>6051</v>
      </c>
      <c r="H1106" t="s">
        <v>6311</v>
      </c>
    </row>
    <row r="1107" spans="1:8" x14ac:dyDescent="0.25">
      <c r="A1107" t="s">
        <v>290</v>
      </c>
      <c r="B1107" t="s">
        <v>6312</v>
      </c>
      <c r="C1107">
        <v>0</v>
      </c>
      <c r="D1107">
        <v>108</v>
      </c>
      <c r="E1107">
        <v>37</v>
      </c>
      <c r="F1107">
        <v>2</v>
      </c>
      <c r="G1107" t="s">
        <v>6051</v>
      </c>
      <c r="H1107" t="s">
        <v>6311</v>
      </c>
    </row>
    <row r="1108" spans="1:8" x14ac:dyDescent="0.25">
      <c r="A1108" t="s">
        <v>1981</v>
      </c>
      <c r="B1108" t="s">
        <v>6312</v>
      </c>
      <c r="C1108">
        <v>0</v>
      </c>
      <c r="D1108">
        <v>324</v>
      </c>
      <c r="E1108">
        <v>110</v>
      </c>
      <c r="F1108">
        <v>6</v>
      </c>
      <c r="G1108" t="s">
        <v>6051</v>
      </c>
      <c r="H1108" t="s">
        <v>6311</v>
      </c>
    </row>
    <row r="1109" spans="1:8" x14ac:dyDescent="0.25">
      <c r="A1109" t="s">
        <v>2462</v>
      </c>
      <c r="B1109" t="s">
        <v>6312</v>
      </c>
      <c r="C1109">
        <v>0.5</v>
      </c>
      <c r="D1109">
        <v>189</v>
      </c>
      <c r="E1109">
        <v>-61</v>
      </c>
      <c r="F1109">
        <v>7</v>
      </c>
      <c r="G1109" t="s">
        <v>6051</v>
      </c>
      <c r="H1109" t="s">
        <v>6311</v>
      </c>
    </row>
    <row r="1110" spans="1:8" x14ac:dyDescent="0.25">
      <c r="A1110" t="s">
        <v>4177</v>
      </c>
      <c r="B1110" t="s">
        <v>6312</v>
      </c>
      <c r="C1110">
        <v>0</v>
      </c>
      <c r="D1110">
        <v>270</v>
      </c>
      <c r="E1110">
        <v>92</v>
      </c>
      <c r="F1110">
        <v>5</v>
      </c>
      <c r="G1110" t="s">
        <v>6051</v>
      </c>
      <c r="H1110" t="s">
        <v>6311</v>
      </c>
    </row>
    <row r="1111" spans="1:8" x14ac:dyDescent="0.25">
      <c r="A1111" t="s">
        <v>5133</v>
      </c>
      <c r="B1111" t="s">
        <v>6312</v>
      </c>
      <c r="C1111">
        <v>0</v>
      </c>
      <c r="D1111">
        <v>378</v>
      </c>
      <c r="E1111">
        <v>128</v>
      </c>
      <c r="F1111">
        <v>7</v>
      </c>
      <c r="G1111" t="s">
        <v>6051</v>
      </c>
      <c r="H1111" t="s">
        <v>6311</v>
      </c>
    </row>
    <row r="1112" spans="1:8" x14ac:dyDescent="0.25">
      <c r="A1112" t="s">
        <v>5459</v>
      </c>
      <c r="B1112" t="s">
        <v>6312</v>
      </c>
      <c r="C1112">
        <v>0</v>
      </c>
      <c r="D1112">
        <v>108</v>
      </c>
      <c r="E1112">
        <v>37</v>
      </c>
      <c r="F1112">
        <v>2</v>
      </c>
      <c r="G1112" t="s">
        <v>6051</v>
      </c>
      <c r="H1112" t="s">
        <v>6311</v>
      </c>
    </row>
    <row r="1113" spans="1:8" x14ac:dyDescent="0.25">
      <c r="A1113" t="s">
        <v>5774</v>
      </c>
      <c r="B1113" t="s">
        <v>6312</v>
      </c>
      <c r="C1113">
        <v>0</v>
      </c>
      <c r="D1113">
        <v>162</v>
      </c>
      <c r="E1113">
        <v>55</v>
      </c>
      <c r="F1113">
        <v>3</v>
      </c>
      <c r="G1113" t="s">
        <v>6051</v>
      </c>
      <c r="H1113" t="s">
        <v>6311</v>
      </c>
    </row>
    <row r="1114" spans="1:8" x14ac:dyDescent="0.25">
      <c r="A1114" t="s">
        <v>1318</v>
      </c>
      <c r="B1114" t="s">
        <v>6313</v>
      </c>
      <c r="C1114">
        <v>0.1</v>
      </c>
      <c r="D1114">
        <v>445</v>
      </c>
      <c r="E1114">
        <v>124</v>
      </c>
      <c r="F1114">
        <v>9</v>
      </c>
      <c r="G1114" t="s">
        <v>6051</v>
      </c>
      <c r="H1114" t="s">
        <v>6311</v>
      </c>
    </row>
    <row r="1115" spans="1:8" x14ac:dyDescent="0.25">
      <c r="A1115" t="s">
        <v>1516</v>
      </c>
      <c r="B1115" t="s">
        <v>6313</v>
      </c>
      <c r="C1115">
        <v>0</v>
      </c>
      <c r="D1115">
        <v>165</v>
      </c>
      <c r="E1115">
        <v>58</v>
      </c>
      <c r="F1115">
        <v>3</v>
      </c>
      <c r="G1115" t="s">
        <v>6051</v>
      </c>
      <c r="H1115" t="s">
        <v>6311</v>
      </c>
    </row>
    <row r="1116" spans="1:8" x14ac:dyDescent="0.25">
      <c r="A1116" t="s">
        <v>2780</v>
      </c>
      <c r="B1116" t="s">
        <v>6313</v>
      </c>
      <c r="C1116">
        <v>0.5</v>
      </c>
      <c r="D1116">
        <v>27</v>
      </c>
      <c r="E1116">
        <v>-8</v>
      </c>
      <c r="F1116">
        <v>1</v>
      </c>
      <c r="G1116" t="s">
        <v>6051</v>
      </c>
      <c r="H1116" t="s">
        <v>6311</v>
      </c>
    </row>
    <row r="1117" spans="1:8" x14ac:dyDescent="0.25">
      <c r="A1117" t="s">
        <v>2909</v>
      </c>
      <c r="B1117" t="s">
        <v>6313</v>
      </c>
      <c r="C1117">
        <v>0.1</v>
      </c>
      <c r="D1117">
        <v>148</v>
      </c>
      <c r="E1117">
        <v>41</v>
      </c>
      <c r="F1117">
        <v>3</v>
      </c>
      <c r="G1117" t="s">
        <v>6051</v>
      </c>
      <c r="H1117" t="s">
        <v>6311</v>
      </c>
    </row>
    <row r="1118" spans="1:8" x14ac:dyDescent="0.25">
      <c r="A1118" t="s">
        <v>3228</v>
      </c>
      <c r="B1118" t="s">
        <v>6313</v>
      </c>
      <c r="C1118">
        <v>0</v>
      </c>
      <c r="D1118">
        <v>165</v>
      </c>
      <c r="E1118">
        <v>58</v>
      </c>
      <c r="F1118">
        <v>3</v>
      </c>
      <c r="G1118" t="s">
        <v>6051</v>
      </c>
      <c r="H1118" t="s">
        <v>6311</v>
      </c>
    </row>
    <row r="1119" spans="1:8" x14ac:dyDescent="0.25">
      <c r="A1119" t="s">
        <v>3715</v>
      </c>
      <c r="B1119" t="s">
        <v>6313</v>
      </c>
      <c r="C1119">
        <v>0.5</v>
      </c>
      <c r="D1119">
        <v>137</v>
      </c>
      <c r="E1119">
        <v>-41</v>
      </c>
      <c r="F1119">
        <v>5</v>
      </c>
      <c r="G1119" t="s">
        <v>6051</v>
      </c>
      <c r="H1119" t="s">
        <v>6311</v>
      </c>
    </row>
    <row r="1120" spans="1:8" x14ac:dyDescent="0.25">
      <c r="A1120" t="s">
        <v>3832</v>
      </c>
      <c r="B1120" t="s">
        <v>6313</v>
      </c>
      <c r="C1120">
        <v>0</v>
      </c>
      <c r="D1120">
        <v>275</v>
      </c>
      <c r="E1120">
        <v>96</v>
      </c>
      <c r="F1120">
        <v>5</v>
      </c>
      <c r="G1120" t="s">
        <v>6051</v>
      </c>
      <c r="H1120" t="s">
        <v>6311</v>
      </c>
    </row>
    <row r="1121" spans="1:8" x14ac:dyDescent="0.25">
      <c r="A1121" t="s">
        <v>4078</v>
      </c>
      <c r="B1121" t="s">
        <v>6313</v>
      </c>
      <c r="C1121">
        <v>0</v>
      </c>
      <c r="D1121">
        <v>110</v>
      </c>
      <c r="E1121">
        <v>38</v>
      </c>
      <c r="F1121">
        <v>2</v>
      </c>
      <c r="G1121" t="s">
        <v>6051</v>
      </c>
      <c r="H1121" t="s">
        <v>6311</v>
      </c>
    </row>
    <row r="1122" spans="1:8" x14ac:dyDescent="0.25">
      <c r="A1122" t="s">
        <v>4486</v>
      </c>
      <c r="B1122" t="s">
        <v>6313</v>
      </c>
      <c r="C1122">
        <v>0</v>
      </c>
      <c r="D1122">
        <v>110</v>
      </c>
      <c r="E1122">
        <v>38</v>
      </c>
      <c r="F1122">
        <v>2</v>
      </c>
      <c r="G1122" t="s">
        <v>6051</v>
      </c>
      <c r="H1122" t="s">
        <v>6311</v>
      </c>
    </row>
    <row r="1123" spans="1:8" x14ac:dyDescent="0.25">
      <c r="A1123" t="s">
        <v>4525</v>
      </c>
      <c r="B1123" t="s">
        <v>6313</v>
      </c>
      <c r="C1123">
        <v>0</v>
      </c>
      <c r="D1123">
        <v>220</v>
      </c>
      <c r="E1123">
        <v>77</v>
      </c>
      <c r="F1123">
        <v>4</v>
      </c>
      <c r="G1123" t="s">
        <v>6051</v>
      </c>
      <c r="H1123" t="s">
        <v>6311</v>
      </c>
    </row>
    <row r="1124" spans="1:8" x14ac:dyDescent="0.25">
      <c r="A1124" t="s">
        <v>5588</v>
      </c>
      <c r="B1124" t="s">
        <v>6313</v>
      </c>
      <c r="C1124">
        <v>0</v>
      </c>
      <c r="D1124">
        <v>440</v>
      </c>
      <c r="E1124">
        <v>154</v>
      </c>
      <c r="F1124">
        <v>8</v>
      </c>
      <c r="G1124" t="s">
        <v>6051</v>
      </c>
      <c r="H1124" t="s">
        <v>6311</v>
      </c>
    </row>
    <row r="1125" spans="1:8" x14ac:dyDescent="0.25">
      <c r="A1125" t="s">
        <v>5603</v>
      </c>
      <c r="B1125" t="s">
        <v>6313</v>
      </c>
      <c r="C1125">
        <v>0</v>
      </c>
      <c r="D1125">
        <v>275</v>
      </c>
      <c r="E1125">
        <v>96</v>
      </c>
      <c r="F1125">
        <v>5</v>
      </c>
      <c r="G1125" t="s">
        <v>6051</v>
      </c>
      <c r="H1125" t="s">
        <v>6311</v>
      </c>
    </row>
    <row r="1126" spans="1:8" x14ac:dyDescent="0.25">
      <c r="A1126" t="s">
        <v>5939</v>
      </c>
      <c r="B1126" t="s">
        <v>6313</v>
      </c>
      <c r="C1126">
        <v>0.5</v>
      </c>
      <c r="D1126">
        <v>55</v>
      </c>
      <c r="E1126">
        <v>-17</v>
      </c>
      <c r="F1126">
        <v>2</v>
      </c>
      <c r="G1126" t="s">
        <v>6051</v>
      </c>
      <c r="H1126" t="s">
        <v>6311</v>
      </c>
    </row>
    <row r="1127" spans="1:8" x14ac:dyDescent="0.25">
      <c r="A1127" t="s">
        <v>171</v>
      </c>
      <c r="B1127" t="s">
        <v>6314</v>
      </c>
      <c r="C1127">
        <v>0</v>
      </c>
      <c r="D1127">
        <v>57</v>
      </c>
      <c r="E1127">
        <v>1</v>
      </c>
      <c r="F1127">
        <v>1</v>
      </c>
      <c r="G1127" t="s">
        <v>6051</v>
      </c>
      <c r="H1127" t="s">
        <v>6311</v>
      </c>
    </row>
    <row r="1128" spans="1:8" x14ac:dyDescent="0.25">
      <c r="A1128" t="s">
        <v>1801</v>
      </c>
      <c r="B1128" t="s">
        <v>6314</v>
      </c>
      <c r="C1128">
        <v>0</v>
      </c>
      <c r="D1128">
        <v>114</v>
      </c>
      <c r="E1128">
        <v>1</v>
      </c>
      <c r="F1128">
        <v>2</v>
      </c>
      <c r="G1128" t="s">
        <v>6051</v>
      </c>
      <c r="H1128" t="s">
        <v>6311</v>
      </c>
    </row>
    <row r="1129" spans="1:8" x14ac:dyDescent="0.25">
      <c r="A1129" t="s">
        <v>4475</v>
      </c>
      <c r="B1129" t="s">
        <v>6314</v>
      </c>
      <c r="C1129">
        <v>0.1</v>
      </c>
      <c r="D1129">
        <v>307</v>
      </c>
      <c r="E1129">
        <v>-31</v>
      </c>
      <c r="F1129">
        <v>6</v>
      </c>
      <c r="G1129" t="s">
        <v>6051</v>
      </c>
      <c r="H1129" t="s">
        <v>6311</v>
      </c>
    </row>
    <row r="1130" spans="1:8" x14ac:dyDescent="0.25">
      <c r="A1130" t="s">
        <v>5996</v>
      </c>
      <c r="B1130" t="s">
        <v>6314</v>
      </c>
      <c r="C1130">
        <v>0</v>
      </c>
      <c r="D1130">
        <v>114</v>
      </c>
      <c r="E1130">
        <v>1</v>
      </c>
      <c r="F1130">
        <v>2</v>
      </c>
      <c r="G1130" t="s">
        <v>6051</v>
      </c>
      <c r="H1130" t="s">
        <v>6311</v>
      </c>
    </row>
    <row r="1131" spans="1:8" x14ac:dyDescent="0.25">
      <c r="A1131" t="s">
        <v>6023</v>
      </c>
      <c r="B1131" t="s">
        <v>6314</v>
      </c>
      <c r="C1131">
        <v>0</v>
      </c>
      <c r="D1131">
        <v>114</v>
      </c>
      <c r="E1131">
        <v>1</v>
      </c>
      <c r="F1131">
        <v>2</v>
      </c>
      <c r="G1131" t="s">
        <v>6051</v>
      </c>
      <c r="H1131" t="s">
        <v>6311</v>
      </c>
    </row>
    <row r="1132" spans="1:8" x14ac:dyDescent="0.25">
      <c r="A1132" t="s">
        <v>211</v>
      </c>
      <c r="B1132" t="s">
        <v>6315</v>
      </c>
      <c r="C1132">
        <v>0</v>
      </c>
      <c r="D1132">
        <v>19</v>
      </c>
      <c r="E1132">
        <v>8</v>
      </c>
      <c r="F1132">
        <v>1</v>
      </c>
      <c r="G1132" t="s">
        <v>6051</v>
      </c>
      <c r="H1132" t="s">
        <v>6311</v>
      </c>
    </row>
    <row r="1133" spans="1:8" x14ac:dyDescent="0.25">
      <c r="A1133" t="s">
        <v>1702</v>
      </c>
      <c r="B1133" t="s">
        <v>6315</v>
      </c>
      <c r="C1133">
        <v>0.5</v>
      </c>
      <c r="D1133">
        <v>19</v>
      </c>
      <c r="E1133">
        <v>-4</v>
      </c>
      <c r="F1133">
        <v>2</v>
      </c>
      <c r="G1133" t="s">
        <v>6051</v>
      </c>
      <c r="H1133" t="s">
        <v>6311</v>
      </c>
    </row>
    <row r="1134" spans="1:8" x14ac:dyDescent="0.25">
      <c r="A1134" t="s">
        <v>2445</v>
      </c>
      <c r="B1134" t="s">
        <v>6315</v>
      </c>
      <c r="C1134">
        <v>0.1</v>
      </c>
      <c r="D1134">
        <v>34</v>
      </c>
      <c r="E1134">
        <v>11</v>
      </c>
      <c r="F1134">
        <v>2</v>
      </c>
      <c r="G1134" t="s">
        <v>6051</v>
      </c>
      <c r="H1134" t="s">
        <v>6311</v>
      </c>
    </row>
    <row r="1135" spans="1:8" x14ac:dyDescent="0.25">
      <c r="A1135" t="s">
        <v>2497</v>
      </c>
      <c r="B1135" t="s">
        <v>6315</v>
      </c>
      <c r="C1135">
        <v>0</v>
      </c>
      <c r="D1135">
        <v>38</v>
      </c>
      <c r="E1135">
        <v>15</v>
      </c>
      <c r="F1135">
        <v>2</v>
      </c>
      <c r="G1135" t="s">
        <v>6051</v>
      </c>
      <c r="H1135" t="s">
        <v>6311</v>
      </c>
    </row>
    <row r="1136" spans="1:8" x14ac:dyDescent="0.25">
      <c r="A1136" t="s">
        <v>2845</v>
      </c>
      <c r="B1136" t="s">
        <v>6315</v>
      </c>
      <c r="C1136">
        <v>0.5</v>
      </c>
      <c r="D1136">
        <v>38</v>
      </c>
      <c r="E1136">
        <v>-8</v>
      </c>
      <c r="F1136">
        <v>4</v>
      </c>
      <c r="G1136" t="s">
        <v>6051</v>
      </c>
      <c r="H1136" t="s">
        <v>6311</v>
      </c>
    </row>
    <row r="1137" spans="1:8" x14ac:dyDescent="0.25">
      <c r="A1137" t="s">
        <v>2856</v>
      </c>
      <c r="B1137" t="s">
        <v>6315</v>
      </c>
      <c r="C1137">
        <v>0</v>
      </c>
      <c r="D1137">
        <v>57</v>
      </c>
      <c r="E1137">
        <v>23</v>
      </c>
      <c r="F1137">
        <v>3</v>
      </c>
      <c r="G1137" t="s">
        <v>6051</v>
      </c>
      <c r="H1137" t="s">
        <v>6311</v>
      </c>
    </row>
    <row r="1138" spans="1:8" x14ac:dyDescent="0.25">
      <c r="A1138" t="s">
        <v>3064</v>
      </c>
      <c r="B1138" t="s">
        <v>6315</v>
      </c>
      <c r="C1138">
        <v>0</v>
      </c>
      <c r="D1138">
        <v>57</v>
      </c>
      <c r="E1138">
        <v>23</v>
      </c>
      <c r="F1138">
        <v>3</v>
      </c>
      <c r="G1138" t="s">
        <v>6051</v>
      </c>
      <c r="H1138" t="s">
        <v>6311</v>
      </c>
    </row>
    <row r="1139" spans="1:8" x14ac:dyDescent="0.25">
      <c r="A1139" t="s">
        <v>3128</v>
      </c>
      <c r="B1139" t="s">
        <v>6315</v>
      </c>
      <c r="C1139">
        <v>0.1</v>
      </c>
      <c r="D1139">
        <v>85</v>
      </c>
      <c r="E1139">
        <v>28</v>
      </c>
      <c r="F1139">
        <v>5</v>
      </c>
      <c r="G1139" t="s">
        <v>6051</v>
      </c>
      <c r="H1139" t="s">
        <v>6311</v>
      </c>
    </row>
    <row r="1140" spans="1:8" x14ac:dyDescent="0.25">
      <c r="A1140" t="s">
        <v>3410</v>
      </c>
      <c r="B1140" t="s">
        <v>6315</v>
      </c>
      <c r="C1140">
        <v>0</v>
      </c>
      <c r="D1140">
        <v>114</v>
      </c>
      <c r="E1140">
        <v>45</v>
      </c>
      <c r="F1140">
        <v>6</v>
      </c>
      <c r="G1140" t="s">
        <v>6051</v>
      </c>
      <c r="H1140" t="s">
        <v>6311</v>
      </c>
    </row>
    <row r="1141" spans="1:8" x14ac:dyDescent="0.25">
      <c r="A1141" t="s">
        <v>4719</v>
      </c>
      <c r="B1141" t="s">
        <v>6315</v>
      </c>
      <c r="C1141">
        <v>0</v>
      </c>
      <c r="D1141">
        <v>95</v>
      </c>
      <c r="E1141">
        <v>38</v>
      </c>
      <c r="F1141">
        <v>5</v>
      </c>
      <c r="G1141" t="s">
        <v>6051</v>
      </c>
      <c r="H1141" t="s">
        <v>6311</v>
      </c>
    </row>
    <row r="1142" spans="1:8" x14ac:dyDescent="0.25">
      <c r="A1142" t="s">
        <v>4954</v>
      </c>
      <c r="B1142" t="s">
        <v>6315</v>
      </c>
      <c r="C1142">
        <v>0.1</v>
      </c>
      <c r="D1142">
        <v>51</v>
      </c>
      <c r="E1142">
        <v>17</v>
      </c>
      <c r="F1142">
        <v>3</v>
      </c>
      <c r="G1142" t="s">
        <v>6051</v>
      </c>
      <c r="H1142" t="s">
        <v>6311</v>
      </c>
    </row>
    <row r="1143" spans="1:8" x14ac:dyDescent="0.25">
      <c r="A1143" t="s">
        <v>4998</v>
      </c>
      <c r="B1143" t="s">
        <v>6315</v>
      </c>
      <c r="C1143">
        <v>0</v>
      </c>
      <c r="D1143">
        <v>38</v>
      </c>
      <c r="E1143">
        <v>15</v>
      </c>
      <c r="F1143">
        <v>2</v>
      </c>
      <c r="G1143" t="s">
        <v>6051</v>
      </c>
      <c r="H1143" t="s">
        <v>6311</v>
      </c>
    </row>
    <row r="1144" spans="1:8" x14ac:dyDescent="0.25">
      <c r="A1144" t="s">
        <v>1384</v>
      </c>
      <c r="B1144" t="s">
        <v>6316</v>
      </c>
      <c r="C1144">
        <v>0.5</v>
      </c>
      <c r="D1144">
        <v>19</v>
      </c>
      <c r="E1144">
        <v>-10</v>
      </c>
      <c r="F1144">
        <v>2</v>
      </c>
      <c r="G1144" t="s">
        <v>6051</v>
      </c>
      <c r="H1144" t="s">
        <v>6311</v>
      </c>
    </row>
    <row r="1145" spans="1:8" x14ac:dyDescent="0.25">
      <c r="A1145" t="s">
        <v>1635</v>
      </c>
      <c r="B1145" t="s">
        <v>6316</v>
      </c>
      <c r="C1145">
        <v>0.1</v>
      </c>
      <c r="D1145">
        <v>52</v>
      </c>
      <c r="E1145">
        <v>7</v>
      </c>
      <c r="F1145">
        <v>3</v>
      </c>
      <c r="G1145" t="s">
        <v>6051</v>
      </c>
      <c r="H1145" t="s">
        <v>6311</v>
      </c>
    </row>
    <row r="1146" spans="1:8" x14ac:dyDescent="0.25">
      <c r="A1146" t="s">
        <v>1704</v>
      </c>
      <c r="B1146" t="s">
        <v>6316</v>
      </c>
      <c r="C1146">
        <v>0</v>
      </c>
      <c r="D1146">
        <v>38</v>
      </c>
      <c r="E1146">
        <v>9</v>
      </c>
      <c r="F1146">
        <v>2</v>
      </c>
      <c r="G1146" t="s">
        <v>6051</v>
      </c>
      <c r="H1146" t="s">
        <v>6311</v>
      </c>
    </row>
    <row r="1147" spans="1:8" x14ac:dyDescent="0.25">
      <c r="A1147" t="s">
        <v>3069</v>
      </c>
      <c r="B1147" t="s">
        <v>6316</v>
      </c>
      <c r="C1147">
        <v>0</v>
      </c>
      <c r="D1147">
        <v>38</v>
      </c>
      <c r="E1147">
        <v>9</v>
      </c>
      <c r="F1147">
        <v>2</v>
      </c>
      <c r="G1147" t="s">
        <v>6051</v>
      </c>
      <c r="H1147" t="s">
        <v>6311</v>
      </c>
    </row>
    <row r="1148" spans="1:8" x14ac:dyDescent="0.25">
      <c r="A1148" t="s">
        <v>3076</v>
      </c>
      <c r="B1148" t="s">
        <v>6316</v>
      </c>
      <c r="C1148">
        <v>0</v>
      </c>
      <c r="D1148">
        <v>96</v>
      </c>
      <c r="E1148">
        <v>22</v>
      </c>
      <c r="F1148">
        <v>5</v>
      </c>
      <c r="G1148" t="s">
        <v>6051</v>
      </c>
      <c r="H1148" t="s">
        <v>6311</v>
      </c>
    </row>
    <row r="1149" spans="1:8" x14ac:dyDescent="0.25">
      <c r="A1149" t="s">
        <v>3324</v>
      </c>
      <c r="B1149" t="s">
        <v>6316</v>
      </c>
      <c r="C1149">
        <v>0</v>
      </c>
      <c r="D1149">
        <v>19</v>
      </c>
      <c r="E1149">
        <v>4</v>
      </c>
      <c r="F1149">
        <v>1</v>
      </c>
      <c r="G1149" t="s">
        <v>6051</v>
      </c>
      <c r="H1149" t="s">
        <v>6311</v>
      </c>
    </row>
    <row r="1150" spans="1:8" x14ac:dyDescent="0.25">
      <c r="A1150" t="s">
        <v>4133</v>
      </c>
      <c r="B1150" t="s">
        <v>6316</v>
      </c>
      <c r="C1150">
        <v>0</v>
      </c>
      <c r="D1150">
        <v>58</v>
      </c>
      <c r="E1150">
        <v>13</v>
      </c>
      <c r="F1150">
        <v>3</v>
      </c>
      <c r="G1150" t="s">
        <v>6051</v>
      </c>
      <c r="H1150" t="s">
        <v>6311</v>
      </c>
    </row>
    <row r="1151" spans="1:8" x14ac:dyDescent="0.25">
      <c r="A1151" t="s">
        <v>4189</v>
      </c>
      <c r="B1151" t="s">
        <v>6316</v>
      </c>
      <c r="C1151">
        <v>0</v>
      </c>
      <c r="D1151">
        <v>154</v>
      </c>
      <c r="E1151">
        <v>35</v>
      </c>
      <c r="F1151">
        <v>8</v>
      </c>
      <c r="G1151" t="s">
        <v>6051</v>
      </c>
      <c r="H1151" t="s">
        <v>6311</v>
      </c>
    </row>
    <row r="1152" spans="1:8" x14ac:dyDescent="0.25">
      <c r="A1152" t="s">
        <v>4701</v>
      </c>
      <c r="B1152" t="s">
        <v>6316</v>
      </c>
      <c r="C1152">
        <v>0</v>
      </c>
      <c r="D1152">
        <v>38</v>
      </c>
      <c r="E1152">
        <v>9</v>
      </c>
      <c r="F1152">
        <v>2</v>
      </c>
      <c r="G1152" t="s">
        <v>6051</v>
      </c>
      <c r="H1152" t="s">
        <v>6311</v>
      </c>
    </row>
    <row r="1153" spans="1:8" x14ac:dyDescent="0.25">
      <c r="A1153" t="s">
        <v>4733</v>
      </c>
      <c r="B1153" t="s">
        <v>6316</v>
      </c>
      <c r="C1153">
        <v>0</v>
      </c>
      <c r="D1153">
        <v>38</v>
      </c>
      <c r="E1153">
        <v>9</v>
      </c>
      <c r="F1153">
        <v>2</v>
      </c>
      <c r="G1153" t="s">
        <v>6051</v>
      </c>
      <c r="H1153" t="s">
        <v>6311</v>
      </c>
    </row>
    <row r="1154" spans="1:8" x14ac:dyDescent="0.25">
      <c r="A1154" t="s">
        <v>4991</v>
      </c>
      <c r="B1154" t="s">
        <v>6316</v>
      </c>
      <c r="C1154">
        <v>0</v>
      </c>
      <c r="D1154">
        <v>38</v>
      </c>
      <c r="E1154">
        <v>9</v>
      </c>
      <c r="F1154">
        <v>2</v>
      </c>
      <c r="G1154" t="s">
        <v>6051</v>
      </c>
      <c r="H1154" t="s">
        <v>6311</v>
      </c>
    </row>
    <row r="1155" spans="1:8" x14ac:dyDescent="0.25">
      <c r="A1155" t="s">
        <v>5495</v>
      </c>
      <c r="B1155" t="s">
        <v>6316</v>
      </c>
      <c r="C1155">
        <v>0</v>
      </c>
      <c r="D1155">
        <v>77</v>
      </c>
      <c r="E1155">
        <v>18</v>
      </c>
      <c r="F1155">
        <v>4</v>
      </c>
      <c r="G1155" t="s">
        <v>6051</v>
      </c>
      <c r="H1155" t="s">
        <v>6311</v>
      </c>
    </row>
    <row r="1156" spans="1:8" x14ac:dyDescent="0.25">
      <c r="A1156" t="s">
        <v>5801</v>
      </c>
      <c r="B1156" t="s">
        <v>6316</v>
      </c>
      <c r="C1156">
        <v>0</v>
      </c>
      <c r="D1156">
        <v>96</v>
      </c>
      <c r="E1156">
        <v>22</v>
      </c>
      <c r="F1156">
        <v>5</v>
      </c>
      <c r="G1156" t="s">
        <v>6051</v>
      </c>
      <c r="H1156" t="s">
        <v>6311</v>
      </c>
    </row>
    <row r="1157" spans="1:8" x14ac:dyDescent="0.25">
      <c r="A1157" t="s">
        <v>951</v>
      </c>
      <c r="B1157" t="s">
        <v>6317</v>
      </c>
      <c r="C1157">
        <v>0.5</v>
      </c>
      <c r="D1157">
        <v>30</v>
      </c>
      <c r="E1157">
        <v>-10</v>
      </c>
      <c r="F1157">
        <v>3</v>
      </c>
      <c r="G1157" t="s">
        <v>6051</v>
      </c>
      <c r="H1157" t="s">
        <v>6311</v>
      </c>
    </row>
    <row r="1158" spans="1:8" x14ac:dyDescent="0.25">
      <c r="A1158" t="s">
        <v>1883</v>
      </c>
      <c r="B1158" t="s">
        <v>6317</v>
      </c>
      <c r="C1158">
        <v>0</v>
      </c>
      <c r="D1158">
        <v>141</v>
      </c>
      <c r="E1158">
        <v>47</v>
      </c>
      <c r="F1158">
        <v>7</v>
      </c>
      <c r="G1158" t="s">
        <v>6051</v>
      </c>
      <c r="H1158" t="s">
        <v>6311</v>
      </c>
    </row>
    <row r="1159" spans="1:8" x14ac:dyDescent="0.25">
      <c r="A1159" t="s">
        <v>2832</v>
      </c>
      <c r="B1159" t="s">
        <v>6317</v>
      </c>
      <c r="C1159">
        <v>0</v>
      </c>
      <c r="D1159">
        <v>81</v>
      </c>
      <c r="E1159">
        <v>27</v>
      </c>
      <c r="F1159">
        <v>4</v>
      </c>
      <c r="G1159" t="s">
        <v>6051</v>
      </c>
      <c r="H1159" t="s">
        <v>6311</v>
      </c>
    </row>
    <row r="1160" spans="1:8" x14ac:dyDescent="0.25">
      <c r="A1160" t="s">
        <v>3611</v>
      </c>
      <c r="B1160" t="s">
        <v>6317</v>
      </c>
      <c r="C1160">
        <v>0</v>
      </c>
      <c r="D1160">
        <v>40</v>
      </c>
      <c r="E1160">
        <v>13</v>
      </c>
      <c r="F1160">
        <v>2</v>
      </c>
      <c r="G1160" t="s">
        <v>6051</v>
      </c>
      <c r="H1160" t="s">
        <v>6311</v>
      </c>
    </row>
    <row r="1161" spans="1:8" x14ac:dyDescent="0.25">
      <c r="A1161" t="s">
        <v>4316</v>
      </c>
      <c r="B1161" t="s">
        <v>6317</v>
      </c>
      <c r="C1161">
        <v>0</v>
      </c>
      <c r="D1161">
        <v>283</v>
      </c>
      <c r="E1161">
        <v>93</v>
      </c>
      <c r="F1161">
        <v>14</v>
      </c>
      <c r="G1161" t="s">
        <v>6051</v>
      </c>
      <c r="H1161" t="s">
        <v>6311</v>
      </c>
    </row>
    <row r="1162" spans="1:8" x14ac:dyDescent="0.25">
      <c r="A1162" t="s">
        <v>4823</v>
      </c>
      <c r="B1162" t="s">
        <v>6317</v>
      </c>
      <c r="C1162">
        <v>0.5</v>
      </c>
      <c r="D1162">
        <v>40</v>
      </c>
      <c r="E1162">
        <v>-14</v>
      </c>
      <c r="F1162">
        <v>4</v>
      </c>
      <c r="G1162" t="s">
        <v>6051</v>
      </c>
      <c r="H1162" t="s">
        <v>6311</v>
      </c>
    </row>
    <row r="1163" spans="1:8" x14ac:dyDescent="0.25">
      <c r="A1163" t="s">
        <v>437</v>
      </c>
      <c r="B1163" t="s">
        <v>6318</v>
      </c>
      <c r="C1163">
        <v>0</v>
      </c>
      <c r="D1163">
        <v>44</v>
      </c>
      <c r="E1163">
        <v>8</v>
      </c>
      <c r="F1163">
        <v>2</v>
      </c>
      <c r="G1163" t="s">
        <v>6051</v>
      </c>
      <c r="H1163" t="s">
        <v>6311</v>
      </c>
    </row>
    <row r="1164" spans="1:8" x14ac:dyDescent="0.25">
      <c r="A1164" t="s">
        <v>478</v>
      </c>
      <c r="B1164" t="s">
        <v>6318</v>
      </c>
      <c r="C1164">
        <v>0</v>
      </c>
      <c r="D1164">
        <v>66</v>
      </c>
      <c r="E1164">
        <v>12</v>
      </c>
      <c r="F1164">
        <v>3</v>
      </c>
      <c r="G1164" t="s">
        <v>6051</v>
      </c>
      <c r="H1164" t="s">
        <v>6311</v>
      </c>
    </row>
    <row r="1165" spans="1:8" x14ac:dyDescent="0.25">
      <c r="A1165" t="s">
        <v>628</v>
      </c>
      <c r="B1165" t="s">
        <v>6318</v>
      </c>
      <c r="C1165">
        <v>0.1</v>
      </c>
      <c r="D1165">
        <v>159</v>
      </c>
      <c r="E1165">
        <v>14</v>
      </c>
      <c r="F1165">
        <v>8</v>
      </c>
      <c r="G1165" t="s">
        <v>6051</v>
      </c>
      <c r="H1165" t="s">
        <v>6311</v>
      </c>
    </row>
    <row r="1166" spans="1:8" x14ac:dyDescent="0.25">
      <c r="A1166" t="s">
        <v>997</v>
      </c>
      <c r="B1166" t="s">
        <v>6318</v>
      </c>
      <c r="C1166">
        <v>0</v>
      </c>
      <c r="D1166">
        <v>88</v>
      </c>
      <c r="E1166">
        <v>16</v>
      </c>
      <c r="F1166">
        <v>4</v>
      </c>
      <c r="G1166" t="s">
        <v>6051</v>
      </c>
      <c r="H1166" t="s">
        <v>6311</v>
      </c>
    </row>
    <row r="1167" spans="1:8" x14ac:dyDescent="0.25">
      <c r="A1167" t="s">
        <v>1074</v>
      </c>
      <c r="B1167" t="s">
        <v>6318</v>
      </c>
      <c r="C1167">
        <v>0</v>
      </c>
      <c r="D1167">
        <v>66</v>
      </c>
      <c r="E1167">
        <v>12</v>
      </c>
      <c r="F1167">
        <v>3</v>
      </c>
      <c r="G1167" t="s">
        <v>6051</v>
      </c>
      <c r="H1167" t="s">
        <v>6311</v>
      </c>
    </row>
    <row r="1168" spans="1:8" x14ac:dyDescent="0.25">
      <c r="A1168" t="s">
        <v>3249</v>
      </c>
      <c r="B1168" t="s">
        <v>6318</v>
      </c>
      <c r="C1168">
        <v>0</v>
      </c>
      <c r="D1168">
        <v>88</v>
      </c>
      <c r="E1168">
        <v>16</v>
      </c>
      <c r="F1168">
        <v>4</v>
      </c>
      <c r="G1168" t="s">
        <v>6051</v>
      </c>
      <c r="H1168" t="s">
        <v>6311</v>
      </c>
    </row>
    <row r="1169" spans="1:8" x14ac:dyDescent="0.25">
      <c r="A1169" t="s">
        <v>3301</v>
      </c>
      <c r="B1169" t="s">
        <v>6318</v>
      </c>
      <c r="C1169">
        <v>0</v>
      </c>
      <c r="D1169">
        <v>22</v>
      </c>
      <c r="E1169">
        <v>4</v>
      </c>
      <c r="F1169">
        <v>1</v>
      </c>
      <c r="G1169" t="s">
        <v>6051</v>
      </c>
      <c r="H1169" t="s">
        <v>6311</v>
      </c>
    </row>
    <row r="1170" spans="1:8" x14ac:dyDescent="0.25">
      <c r="A1170" t="s">
        <v>3498</v>
      </c>
      <c r="B1170" t="s">
        <v>6318</v>
      </c>
      <c r="C1170">
        <v>0</v>
      </c>
      <c r="D1170">
        <v>22</v>
      </c>
      <c r="E1170">
        <v>4</v>
      </c>
      <c r="F1170">
        <v>1</v>
      </c>
      <c r="G1170" t="s">
        <v>6051</v>
      </c>
      <c r="H1170" t="s">
        <v>6311</v>
      </c>
    </row>
    <row r="1171" spans="1:8" x14ac:dyDescent="0.25">
      <c r="A1171" t="s">
        <v>3577</v>
      </c>
      <c r="B1171" t="s">
        <v>6318</v>
      </c>
      <c r="C1171">
        <v>0</v>
      </c>
      <c r="D1171">
        <v>88</v>
      </c>
      <c r="E1171">
        <v>16</v>
      </c>
      <c r="F1171">
        <v>4</v>
      </c>
      <c r="G1171" t="s">
        <v>6051</v>
      </c>
      <c r="H1171" t="s">
        <v>6311</v>
      </c>
    </row>
    <row r="1172" spans="1:8" x14ac:dyDescent="0.25">
      <c r="A1172" t="s">
        <v>4453</v>
      </c>
      <c r="B1172" t="s">
        <v>6318</v>
      </c>
      <c r="C1172">
        <v>0</v>
      </c>
      <c r="D1172">
        <v>44</v>
      </c>
      <c r="E1172">
        <v>8</v>
      </c>
      <c r="F1172">
        <v>2</v>
      </c>
      <c r="G1172" t="s">
        <v>6051</v>
      </c>
      <c r="H1172" t="s">
        <v>6311</v>
      </c>
    </row>
    <row r="1173" spans="1:8" x14ac:dyDescent="0.25">
      <c r="A1173" t="s">
        <v>4837</v>
      </c>
      <c r="B1173" t="s">
        <v>6318</v>
      </c>
      <c r="C1173">
        <v>0</v>
      </c>
      <c r="D1173">
        <v>22</v>
      </c>
      <c r="E1173">
        <v>4</v>
      </c>
      <c r="F1173">
        <v>1</v>
      </c>
      <c r="G1173" t="s">
        <v>6051</v>
      </c>
      <c r="H1173" t="s">
        <v>6311</v>
      </c>
    </row>
    <row r="1174" spans="1:8" x14ac:dyDescent="0.25">
      <c r="A1174" t="s">
        <v>4904</v>
      </c>
      <c r="B1174" t="s">
        <v>6318</v>
      </c>
      <c r="C1174">
        <v>0</v>
      </c>
      <c r="D1174">
        <v>44</v>
      </c>
      <c r="E1174">
        <v>8</v>
      </c>
      <c r="F1174">
        <v>2</v>
      </c>
      <c r="G1174" t="s">
        <v>6051</v>
      </c>
      <c r="H1174" t="s">
        <v>6311</v>
      </c>
    </row>
    <row r="1175" spans="1:8" x14ac:dyDescent="0.25">
      <c r="A1175" t="s">
        <v>5648</v>
      </c>
      <c r="B1175" t="s">
        <v>6318</v>
      </c>
      <c r="C1175">
        <v>0</v>
      </c>
      <c r="D1175">
        <v>66</v>
      </c>
      <c r="E1175">
        <v>12</v>
      </c>
      <c r="F1175">
        <v>3</v>
      </c>
      <c r="G1175" t="s">
        <v>6051</v>
      </c>
      <c r="H1175" t="s">
        <v>6311</v>
      </c>
    </row>
    <row r="1176" spans="1:8" x14ac:dyDescent="0.25">
      <c r="A1176" t="s">
        <v>5670</v>
      </c>
      <c r="B1176" t="s">
        <v>6318</v>
      </c>
      <c r="C1176">
        <v>0</v>
      </c>
      <c r="D1176">
        <v>88</v>
      </c>
      <c r="E1176">
        <v>16</v>
      </c>
      <c r="F1176">
        <v>4</v>
      </c>
      <c r="G1176" t="s">
        <v>6051</v>
      </c>
      <c r="H1176" t="s">
        <v>6311</v>
      </c>
    </row>
    <row r="1177" spans="1:8" x14ac:dyDescent="0.25">
      <c r="A1177" t="s">
        <v>5710</v>
      </c>
      <c r="B1177" t="s">
        <v>6318</v>
      </c>
      <c r="C1177">
        <v>0</v>
      </c>
      <c r="D1177">
        <v>44</v>
      </c>
      <c r="E1177">
        <v>8</v>
      </c>
      <c r="F1177">
        <v>2</v>
      </c>
      <c r="G1177" t="s">
        <v>6051</v>
      </c>
      <c r="H1177" t="s">
        <v>6311</v>
      </c>
    </row>
    <row r="1178" spans="1:8" x14ac:dyDescent="0.25">
      <c r="A1178" t="s">
        <v>225</v>
      </c>
      <c r="B1178" t="s">
        <v>6319</v>
      </c>
      <c r="C1178">
        <v>0</v>
      </c>
      <c r="D1178">
        <v>26</v>
      </c>
      <c r="E1178">
        <v>1</v>
      </c>
      <c r="F1178">
        <v>1</v>
      </c>
      <c r="G1178" t="s">
        <v>6051</v>
      </c>
      <c r="H1178" t="s">
        <v>6311</v>
      </c>
    </row>
    <row r="1179" spans="1:8" x14ac:dyDescent="0.25">
      <c r="A1179" t="s">
        <v>1795</v>
      </c>
      <c r="B1179" t="s">
        <v>6319</v>
      </c>
      <c r="C1179">
        <v>0</v>
      </c>
      <c r="D1179">
        <v>79</v>
      </c>
      <c r="E1179">
        <v>2</v>
      </c>
      <c r="F1179">
        <v>3</v>
      </c>
      <c r="G1179" t="s">
        <v>6051</v>
      </c>
      <c r="H1179" t="s">
        <v>6311</v>
      </c>
    </row>
    <row r="1180" spans="1:8" x14ac:dyDescent="0.25">
      <c r="A1180" t="s">
        <v>2835</v>
      </c>
      <c r="B1180" t="s">
        <v>6319</v>
      </c>
      <c r="C1180">
        <v>0</v>
      </c>
      <c r="D1180">
        <v>79</v>
      </c>
      <c r="E1180">
        <v>2</v>
      </c>
      <c r="F1180">
        <v>3</v>
      </c>
      <c r="G1180" t="s">
        <v>6051</v>
      </c>
      <c r="H1180" t="s">
        <v>6311</v>
      </c>
    </row>
    <row r="1181" spans="1:8" x14ac:dyDescent="0.25">
      <c r="A1181" t="s">
        <v>3696</v>
      </c>
      <c r="B1181" t="s">
        <v>6319</v>
      </c>
      <c r="C1181">
        <v>0</v>
      </c>
      <c r="D1181">
        <v>132</v>
      </c>
      <c r="E1181">
        <v>3</v>
      </c>
      <c r="F1181">
        <v>5</v>
      </c>
      <c r="G1181" t="s">
        <v>6051</v>
      </c>
      <c r="H1181" t="s">
        <v>6311</v>
      </c>
    </row>
    <row r="1182" spans="1:8" x14ac:dyDescent="0.25">
      <c r="A1182" t="s">
        <v>4921</v>
      </c>
      <c r="B1182" t="s">
        <v>6319</v>
      </c>
      <c r="C1182">
        <v>0</v>
      </c>
      <c r="D1182">
        <v>106</v>
      </c>
      <c r="E1182">
        <v>2</v>
      </c>
      <c r="F1182">
        <v>4</v>
      </c>
      <c r="G1182" t="s">
        <v>6051</v>
      </c>
      <c r="H1182" t="s">
        <v>6311</v>
      </c>
    </row>
    <row r="1183" spans="1:8" x14ac:dyDescent="0.25">
      <c r="A1183" t="s">
        <v>275</v>
      </c>
      <c r="B1183" t="s">
        <v>6320</v>
      </c>
      <c r="C1183">
        <v>0</v>
      </c>
      <c r="D1183">
        <v>107</v>
      </c>
      <c r="E1183">
        <v>30</v>
      </c>
      <c r="F1183">
        <v>4</v>
      </c>
      <c r="G1183" t="s">
        <v>6051</v>
      </c>
      <c r="H1183" t="s">
        <v>6311</v>
      </c>
    </row>
    <row r="1184" spans="1:8" x14ac:dyDescent="0.25">
      <c r="A1184" t="s">
        <v>551</v>
      </c>
      <c r="B1184" t="s">
        <v>6320</v>
      </c>
      <c r="C1184">
        <v>0</v>
      </c>
      <c r="D1184">
        <v>107</v>
      </c>
      <c r="E1184">
        <v>30</v>
      </c>
      <c r="F1184">
        <v>4</v>
      </c>
      <c r="G1184" t="s">
        <v>6051</v>
      </c>
      <c r="H1184" t="s">
        <v>6311</v>
      </c>
    </row>
    <row r="1185" spans="1:8" x14ac:dyDescent="0.25">
      <c r="A1185" t="s">
        <v>958</v>
      </c>
      <c r="B1185" t="s">
        <v>6320</v>
      </c>
      <c r="C1185">
        <v>0</v>
      </c>
      <c r="D1185">
        <v>53</v>
      </c>
      <c r="E1185">
        <v>15</v>
      </c>
      <c r="F1185">
        <v>2</v>
      </c>
      <c r="G1185" t="s">
        <v>6051</v>
      </c>
      <c r="H1185" t="s">
        <v>6311</v>
      </c>
    </row>
    <row r="1186" spans="1:8" x14ac:dyDescent="0.25">
      <c r="A1186" t="s">
        <v>1209</v>
      </c>
      <c r="B1186" t="s">
        <v>6320</v>
      </c>
      <c r="C1186">
        <v>0</v>
      </c>
      <c r="D1186">
        <v>134</v>
      </c>
      <c r="E1186">
        <v>37</v>
      </c>
      <c r="F1186">
        <v>5</v>
      </c>
      <c r="G1186" t="s">
        <v>6051</v>
      </c>
      <c r="H1186" t="s">
        <v>6311</v>
      </c>
    </row>
    <row r="1187" spans="1:8" x14ac:dyDescent="0.25">
      <c r="A1187" t="s">
        <v>1384</v>
      </c>
      <c r="B1187" t="s">
        <v>6320</v>
      </c>
      <c r="C1187">
        <v>0.5</v>
      </c>
      <c r="D1187">
        <v>27</v>
      </c>
      <c r="E1187">
        <v>-12</v>
      </c>
      <c r="F1187">
        <v>2</v>
      </c>
      <c r="G1187" t="s">
        <v>6051</v>
      </c>
      <c r="H1187" t="s">
        <v>6311</v>
      </c>
    </row>
    <row r="1188" spans="1:8" x14ac:dyDescent="0.25">
      <c r="A1188" t="s">
        <v>2023</v>
      </c>
      <c r="B1188" t="s">
        <v>6320</v>
      </c>
      <c r="C1188">
        <v>0</v>
      </c>
      <c r="D1188">
        <v>27</v>
      </c>
      <c r="E1188">
        <v>7</v>
      </c>
      <c r="F1188">
        <v>1</v>
      </c>
      <c r="G1188" t="s">
        <v>6051</v>
      </c>
      <c r="H1188" t="s">
        <v>6311</v>
      </c>
    </row>
    <row r="1189" spans="1:8" x14ac:dyDescent="0.25">
      <c r="A1189" t="s">
        <v>2454</v>
      </c>
      <c r="B1189" t="s">
        <v>6320</v>
      </c>
      <c r="C1189">
        <v>0.1</v>
      </c>
      <c r="D1189">
        <v>96</v>
      </c>
      <c r="E1189">
        <v>19</v>
      </c>
      <c r="F1189">
        <v>4</v>
      </c>
      <c r="G1189" t="s">
        <v>6051</v>
      </c>
      <c r="H1189" t="s">
        <v>6311</v>
      </c>
    </row>
    <row r="1190" spans="1:8" x14ac:dyDescent="0.25">
      <c r="A1190" t="s">
        <v>2913</v>
      </c>
      <c r="B1190" t="s">
        <v>6320</v>
      </c>
      <c r="C1190">
        <v>0</v>
      </c>
      <c r="D1190">
        <v>240</v>
      </c>
      <c r="E1190">
        <v>67</v>
      </c>
      <c r="F1190">
        <v>9</v>
      </c>
      <c r="G1190" t="s">
        <v>6051</v>
      </c>
      <c r="H1190" t="s">
        <v>6311</v>
      </c>
    </row>
    <row r="1191" spans="1:8" x14ac:dyDescent="0.25">
      <c r="A1191" t="s">
        <v>4142</v>
      </c>
      <c r="B1191" t="s">
        <v>6320</v>
      </c>
      <c r="C1191">
        <v>0.5</v>
      </c>
      <c r="D1191">
        <v>107</v>
      </c>
      <c r="E1191">
        <v>-47</v>
      </c>
      <c r="F1191">
        <v>8</v>
      </c>
      <c r="G1191" t="s">
        <v>6051</v>
      </c>
      <c r="H1191" t="s">
        <v>6311</v>
      </c>
    </row>
    <row r="1192" spans="1:8" x14ac:dyDescent="0.25">
      <c r="A1192" t="s">
        <v>4226</v>
      </c>
      <c r="B1192" t="s">
        <v>6320</v>
      </c>
      <c r="C1192">
        <v>0</v>
      </c>
      <c r="D1192">
        <v>53</v>
      </c>
      <c r="E1192">
        <v>15</v>
      </c>
      <c r="F1192">
        <v>2</v>
      </c>
      <c r="G1192" t="s">
        <v>6051</v>
      </c>
      <c r="H1192" t="s">
        <v>6311</v>
      </c>
    </row>
    <row r="1193" spans="1:8" x14ac:dyDescent="0.25">
      <c r="A1193" t="s">
        <v>4593</v>
      </c>
      <c r="B1193" t="s">
        <v>6320</v>
      </c>
      <c r="C1193">
        <v>0</v>
      </c>
      <c r="D1193">
        <v>80</v>
      </c>
      <c r="E1193">
        <v>22</v>
      </c>
      <c r="F1193">
        <v>3</v>
      </c>
      <c r="G1193" t="s">
        <v>6051</v>
      </c>
      <c r="H1193" t="s">
        <v>6311</v>
      </c>
    </row>
    <row r="1194" spans="1:8" x14ac:dyDescent="0.25">
      <c r="A1194" t="s">
        <v>4896</v>
      </c>
      <c r="B1194" t="s">
        <v>6320</v>
      </c>
      <c r="C1194">
        <v>0</v>
      </c>
      <c r="D1194">
        <v>53</v>
      </c>
      <c r="E1194">
        <v>15</v>
      </c>
      <c r="F1194">
        <v>2</v>
      </c>
      <c r="G1194" t="s">
        <v>6051</v>
      </c>
      <c r="H1194" t="s">
        <v>6311</v>
      </c>
    </row>
    <row r="1195" spans="1:8" x14ac:dyDescent="0.25">
      <c r="A1195" t="s">
        <v>5118</v>
      </c>
      <c r="B1195" t="s">
        <v>6320</v>
      </c>
      <c r="C1195">
        <v>0</v>
      </c>
      <c r="D1195">
        <v>134</v>
      </c>
      <c r="E1195">
        <v>37</v>
      </c>
      <c r="F1195">
        <v>5</v>
      </c>
      <c r="G1195" t="s">
        <v>6051</v>
      </c>
      <c r="H1195" t="s">
        <v>6311</v>
      </c>
    </row>
    <row r="1196" spans="1:8" x14ac:dyDescent="0.25">
      <c r="A1196" t="s">
        <v>5238</v>
      </c>
      <c r="B1196" t="s">
        <v>6320</v>
      </c>
      <c r="C1196">
        <v>0</v>
      </c>
      <c r="D1196">
        <v>80</v>
      </c>
      <c r="E1196">
        <v>22</v>
      </c>
      <c r="F1196">
        <v>3</v>
      </c>
      <c r="G1196" t="s">
        <v>6051</v>
      </c>
      <c r="H1196" t="s">
        <v>6311</v>
      </c>
    </row>
    <row r="1197" spans="1:8" x14ac:dyDescent="0.25">
      <c r="A1197" t="s">
        <v>5378</v>
      </c>
      <c r="B1197" t="s">
        <v>6320</v>
      </c>
      <c r="C1197">
        <v>0</v>
      </c>
      <c r="D1197">
        <v>80</v>
      </c>
      <c r="E1197">
        <v>22</v>
      </c>
      <c r="F1197">
        <v>3</v>
      </c>
      <c r="G1197" t="s">
        <v>6051</v>
      </c>
      <c r="H1197" t="s">
        <v>6311</v>
      </c>
    </row>
    <row r="1198" spans="1:8" x14ac:dyDescent="0.25">
      <c r="A1198" t="s">
        <v>5742</v>
      </c>
      <c r="B1198" t="s">
        <v>6320</v>
      </c>
      <c r="C1198">
        <v>0</v>
      </c>
      <c r="D1198">
        <v>240</v>
      </c>
      <c r="E1198">
        <v>67</v>
      </c>
      <c r="F1198">
        <v>9</v>
      </c>
      <c r="G1198" t="s">
        <v>6051</v>
      </c>
      <c r="H1198" t="s">
        <v>6311</v>
      </c>
    </row>
    <row r="1199" spans="1:8" x14ac:dyDescent="0.25">
      <c r="A1199" t="s">
        <v>5853</v>
      </c>
      <c r="B1199" t="s">
        <v>6320</v>
      </c>
      <c r="C1199">
        <v>0</v>
      </c>
      <c r="D1199">
        <v>53</v>
      </c>
      <c r="E1199">
        <v>15</v>
      </c>
      <c r="F1199">
        <v>2</v>
      </c>
      <c r="G1199" t="s">
        <v>6051</v>
      </c>
      <c r="H1199" t="s">
        <v>6311</v>
      </c>
    </row>
    <row r="1200" spans="1:8" x14ac:dyDescent="0.25">
      <c r="A1200" t="s">
        <v>546</v>
      </c>
      <c r="B1200" t="s">
        <v>6321</v>
      </c>
      <c r="C1200">
        <v>0</v>
      </c>
      <c r="D1200">
        <v>55</v>
      </c>
      <c r="E1200">
        <v>4</v>
      </c>
      <c r="F1200">
        <v>2</v>
      </c>
      <c r="G1200" t="s">
        <v>6051</v>
      </c>
      <c r="H1200" t="s">
        <v>6311</v>
      </c>
    </row>
    <row r="1201" spans="1:8" x14ac:dyDescent="0.25">
      <c r="A1201" t="s">
        <v>3266</v>
      </c>
      <c r="B1201" t="s">
        <v>6321</v>
      </c>
      <c r="C1201">
        <v>0.5</v>
      </c>
      <c r="D1201">
        <v>42</v>
      </c>
      <c r="E1201">
        <v>-35</v>
      </c>
      <c r="F1201">
        <v>3</v>
      </c>
      <c r="G1201" t="s">
        <v>6051</v>
      </c>
      <c r="H1201" t="s">
        <v>6311</v>
      </c>
    </row>
    <row r="1202" spans="1:8" x14ac:dyDescent="0.25">
      <c r="A1202" t="s">
        <v>3654</v>
      </c>
      <c r="B1202" t="s">
        <v>6321</v>
      </c>
      <c r="C1202">
        <v>0</v>
      </c>
      <c r="D1202">
        <v>166</v>
      </c>
      <c r="E1202">
        <v>13</v>
      </c>
      <c r="F1202">
        <v>6</v>
      </c>
      <c r="G1202" t="s">
        <v>6051</v>
      </c>
      <c r="H1202" t="s">
        <v>6311</v>
      </c>
    </row>
    <row r="1203" spans="1:8" x14ac:dyDescent="0.25">
      <c r="A1203" t="s">
        <v>3990</v>
      </c>
      <c r="B1203" t="s">
        <v>6321</v>
      </c>
      <c r="C1203">
        <v>0</v>
      </c>
      <c r="D1203">
        <v>83</v>
      </c>
      <c r="E1203">
        <v>7</v>
      </c>
      <c r="F1203">
        <v>3</v>
      </c>
      <c r="G1203" t="s">
        <v>6051</v>
      </c>
      <c r="H1203" t="s">
        <v>6311</v>
      </c>
    </row>
    <row r="1204" spans="1:8" x14ac:dyDescent="0.25">
      <c r="A1204" t="s">
        <v>4164</v>
      </c>
      <c r="B1204" t="s">
        <v>6321</v>
      </c>
      <c r="C1204">
        <v>0</v>
      </c>
      <c r="D1204">
        <v>55</v>
      </c>
      <c r="E1204">
        <v>4</v>
      </c>
      <c r="F1204">
        <v>2</v>
      </c>
      <c r="G1204" t="s">
        <v>6051</v>
      </c>
      <c r="H1204" t="s">
        <v>6311</v>
      </c>
    </row>
    <row r="1205" spans="1:8" x14ac:dyDescent="0.25">
      <c r="A1205" t="s">
        <v>4175</v>
      </c>
      <c r="B1205" t="s">
        <v>6321</v>
      </c>
      <c r="C1205">
        <v>0.5</v>
      </c>
      <c r="D1205">
        <v>166</v>
      </c>
      <c r="E1205">
        <v>-140</v>
      </c>
      <c r="F1205">
        <v>12</v>
      </c>
      <c r="G1205" t="s">
        <v>6051</v>
      </c>
      <c r="H1205" t="s">
        <v>6311</v>
      </c>
    </row>
    <row r="1206" spans="1:8" x14ac:dyDescent="0.25">
      <c r="A1206" t="s">
        <v>4187</v>
      </c>
      <c r="B1206" t="s">
        <v>6321</v>
      </c>
      <c r="C1206">
        <v>0</v>
      </c>
      <c r="D1206">
        <v>111</v>
      </c>
      <c r="E1206">
        <v>9</v>
      </c>
      <c r="F1206">
        <v>4</v>
      </c>
      <c r="G1206" t="s">
        <v>6051</v>
      </c>
      <c r="H1206" t="s">
        <v>6311</v>
      </c>
    </row>
    <row r="1207" spans="1:8" x14ac:dyDescent="0.25">
      <c r="A1207" t="s">
        <v>4375</v>
      </c>
      <c r="B1207" t="s">
        <v>6321</v>
      </c>
      <c r="C1207">
        <v>0</v>
      </c>
      <c r="D1207">
        <v>194</v>
      </c>
      <c r="E1207">
        <v>15</v>
      </c>
      <c r="F1207">
        <v>7</v>
      </c>
      <c r="G1207" t="s">
        <v>6051</v>
      </c>
      <c r="H1207" t="s">
        <v>6311</v>
      </c>
    </row>
    <row r="1208" spans="1:8" x14ac:dyDescent="0.25">
      <c r="A1208" t="s">
        <v>4496</v>
      </c>
      <c r="B1208" t="s">
        <v>6321</v>
      </c>
      <c r="C1208">
        <v>0</v>
      </c>
      <c r="D1208">
        <v>83</v>
      </c>
      <c r="E1208">
        <v>7</v>
      </c>
      <c r="F1208">
        <v>3</v>
      </c>
      <c r="G1208" t="s">
        <v>6051</v>
      </c>
      <c r="H1208" t="s">
        <v>6311</v>
      </c>
    </row>
    <row r="1209" spans="1:8" x14ac:dyDescent="0.25">
      <c r="A1209" t="s">
        <v>5052</v>
      </c>
      <c r="B1209" t="s">
        <v>6321</v>
      </c>
      <c r="C1209">
        <v>0</v>
      </c>
      <c r="D1209">
        <v>138</v>
      </c>
      <c r="E1209">
        <v>11</v>
      </c>
      <c r="F1209">
        <v>5</v>
      </c>
      <c r="G1209" t="s">
        <v>6051</v>
      </c>
      <c r="H1209" t="s">
        <v>6311</v>
      </c>
    </row>
    <row r="1210" spans="1:8" x14ac:dyDescent="0.25">
      <c r="A1210" t="s">
        <v>5565</v>
      </c>
      <c r="B1210" t="s">
        <v>6321</v>
      </c>
      <c r="C1210">
        <v>0</v>
      </c>
      <c r="D1210">
        <v>55</v>
      </c>
      <c r="E1210">
        <v>4</v>
      </c>
      <c r="F1210">
        <v>2</v>
      </c>
      <c r="G1210" t="s">
        <v>6051</v>
      </c>
      <c r="H1210" t="s">
        <v>6311</v>
      </c>
    </row>
    <row r="1211" spans="1:8" x14ac:dyDescent="0.25">
      <c r="A1211" t="s">
        <v>5595</v>
      </c>
      <c r="B1211" t="s">
        <v>6321</v>
      </c>
      <c r="C1211">
        <v>0</v>
      </c>
      <c r="D1211">
        <v>111</v>
      </c>
      <c r="E1211">
        <v>9</v>
      </c>
      <c r="F1211">
        <v>4</v>
      </c>
      <c r="G1211" t="s">
        <v>6051</v>
      </c>
      <c r="H1211" t="s">
        <v>6311</v>
      </c>
    </row>
    <row r="1212" spans="1:8" x14ac:dyDescent="0.25">
      <c r="A1212" t="s">
        <v>5857</v>
      </c>
      <c r="B1212" t="s">
        <v>6321</v>
      </c>
      <c r="C1212">
        <v>0</v>
      </c>
      <c r="D1212">
        <v>138</v>
      </c>
      <c r="E1212">
        <v>11</v>
      </c>
      <c r="F1212">
        <v>5</v>
      </c>
      <c r="G1212" t="s">
        <v>6051</v>
      </c>
      <c r="H1212" t="s">
        <v>6311</v>
      </c>
    </row>
    <row r="1213" spans="1:8" x14ac:dyDescent="0.25">
      <c r="A1213" t="s">
        <v>551</v>
      </c>
      <c r="B1213" t="s">
        <v>6322</v>
      </c>
      <c r="C1213">
        <v>0</v>
      </c>
      <c r="D1213">
        <v>89</v>
      </c>
      <c r="E1213">
        <v>31</v>
      </c>
      <c r="F1213">
        <v>3</v>
      </c>
      <c r="G1213" t="s">
        <v>6051</v>
      </c>
      <c r="H1213" t="s">
        <v>6311</v>
      </c>
    </row>
    <row r="1214" spans="1:8" x14ac:dyDescent="0.25">
      <c r="A1214" t="s">
        <v>672</v>
      </c>
      <c r="B1214" t="s">
        <v>6322</v>
      </c>
      <c r="C1214">
        <v>0</v>
      </c>
      <c r="D1214">
        <v>237</v>
      </c>
      <c r="E1214">
        <v>83</v>
      </c>
      <c r="F1214">
        <v>8</v>
      </c>
      <c r="G1214" t="s">
        <v>6051</v>
      </c>
      <c r="H1214" t="s">
        <v>6311</v>
      </c>
    </row>
    <row r="1215" spans="1:8" x14ac:dyDescent="0.25">
      <c r="A1215" t="s">
        <v>842</v>
      </c>
      <c r="B1215" t="s">
        <v>6322</v>
      </c>
      <c r="C1215">
        <v>0</v>
      </c>
      <c r="D1215">
        <v>89</v>
      </c>
      <c r="E1215">
        <v>31</v>
      </c>
      <c r="F1215">
        <v>3</v>
      </c>
      <c r="G1215" t="s">
        <v>6051</v>
      </c>
      <c r="H1215" t="s">
        <v>6311</v>
      </c>
    </row>
    <row r="1216" spans="1:8" x14ac:dyDescent="0.25">
      <c r="A1216" t="s">
        <v>1271</v>
      </c>
      <c r="B1216" t="s">
        <v>6322</v>
      </c>
      <c r="C1216">
        <v>0</v>
      </c>
      <c r="D1216">
        <v>118</v>
      </c>
      <c r="E1216">
        <v>41</v>
      </c>
      <c r="F1216">
        <v>4</v>
      </c>
      <c r="G1216" t="s">
        <v>6051</v>
      </c>
      <c r="H1216" t="s">
        <v>6311</v>
      </c>
    </row>
    <row r="1217" spans="1:8" x14ac:dyDescent="0.25">
      <c r="A1217" t="s">
        <v>1310</v>
      </c>
      <c r="B1217" t="s">
        <v>6322</v>
      </c>
      <c r="C1217">
        <v>0</v>
      </c>
      <c r="D1217">
        <v>237</v>
      </c>
      <c r="E1217">
        <v>83</v>
      </c>
      <c r="F1217">
        <v>8</v>
      </c>
      <c r="G1217" t="s">
        <v>6051</v>
      </c>
      <c r="H1217" t="s">
        <v>6311</v>
      </c>
    </row>
    <row r="1218" spans="1:8" x14ac:dyDescent="0.25">
      <c r="A1218" t="s">
        <v>1626</v>
      </c>
      <c r="B1218" t="s">
        <v>6322</v>
      </c>
      <c r="C1218">
        <v>0</v>
      </c>
      <c r="D1218">
        <v>59</v>
      </c>
      <c r="E1218">
        <v>21</v>
      </c>
      <c r="F1218">
        <v>2</v>
      </c>
      <c r="G1218" t="s">
        <v>6051</v>
      </c>
      <c r="H1218" t="s">
        <v>6311</v>
      </c>
    </row>
    <row r="1219" spans="1:8" x14ac:dyDescent="0.25">
      <c r="A1219" t="s">
        <v>2088</v>
      </c>
      <c r="B1219" t="s">
        <v>6322</v>
      </c>
      <c r="C1219">
        <v>0</v>
      </c>
      <c r="D1219">
        <v>89</v>
      </c>
      <c r="E1219">
        <v>31</v>
      </c>
      <c r="F1219">
        <v>3</v>
      </c>
      <c r="G1219" t="s">
        <v>6051</v>
      </c>
      <c r="H1219" t="s">
        <v>6311</v>
      </c>
    </row>
    <row r="1220" spans="1:8" x14ac:dyDescent="0.25">
      <c r="A1220" t="s">
        <v>3300</v>
      </c>
      <c r="B1220" t="s">
        <v>6322</v>
      </c>
      <c r="C1220">
        <v>0</v>
      </c>
      <c r="D1220">
        <v>89</v>
      </c>
      <c r="E1220">
        <v>31</v>
      </c>
      <c r="F1220">
        <v>3</v>
      </c>
      <c r="G1220" t="s">
        <v>6051</v>
      </c>
      <c r="H1220" t="s">
        <v>6311</v>
      </c>
    </row>
    <row r="1221" spans="1:8" x14ac:dyDescent="0.25">
      <c r="A1221" t="s">
        <v>4357</v>
      </c>
      <c r="B1221" t="s">
        <v>6322</v>
      </c>
      <c r="C1221">
        <v>0</v>
      </c>
      <c r="D1221">
        <v>59</v>
      </c>
      <c r="E1221">
        <v>21</v>
      </c>
      <c r="F1221">
        <v>2</v>
      </c>
      <c r="G1221" t="s">
        <v>6051</v>
      </c>
      <c r="H1221" t="s">
        <v>6311</v>
      </c>
    </row>
    <row r="1222" spans="1:8" x14ac:dyDescent="0.25">
      <c r="A1222" t="s">
        <v>5005</v>
      </c>
      <c r="B1222" t="s">
        <v>6322</v>
      </c>
      <c r="C1222">
        <v>0</v>
      </c>
      <c r="D1222">
        <v>59</v>
      </c>
      <c r="E1222">
        <v>21</v>
      </c>
      <c r="F1222">
        <v>2</v>
      </c>
      <c r="G1222" t="s">
        <v>6051</v>
      </c>
      <c r="H1222" t="s">
        <v>6311</v>
      </c>
    </row>
    <row r="1223" spans="1:8" x14ac:dyDescent="0.25">
      <c r="A1223" t="s">
        <v>5281</v>
      </c>
      <c r="B1223" t="s">
        <v>6322</v>
      </c>
      <c r="C1223">
        <v>0</v>
      </c>
      <c r="D1223">
        <v>59</v>
      </c>
      <c r="E1223">
        <v>21</v>
      </c>
      <c r="F1223">
        <v>2</v>
      </c>
      <c r="G1223" t="s">
        <v>6051</v>
      </c>
      <c r="H1223" t="s">
        <v>6311</v>
      </c>
    </row>
    <row r="1224" spans="1:8" x14ac:dyDescent="0.25">
      <c r="A1224" t="s">
        <v>5381</v>
      </c>
      <c r="B1224" t="s">
        <v>6322</v>
      </c>
      <c r="C1224">
        <v>0</v>
      </c>
      <c r="D1224">
        <v>118</v>
      </c>
      <c r="E1224">
        <v>41</v>
      </c>
      <c r="F1224">
        <v>4</v>
      </c>
      <c r="G1224" t="s">
        <v>6051</v>
      </c>
      <c r="H1224" t="s">
        <v>6311</v>
      </c>
    </row>
    <row r="1225" spans="1:8" x14ac:dyDescent="0.25">
      <c r="A1225" t="s">
        <v>5420</v>
      </c>
      <c r="B1225" t="s">
        <v>6322</v>
      </c>
      <c r="C1225">
        <v>0</v>
      </c>
      <c r="D1225">
        <v>148</v>
      </c>
      <c r="E1225">
        <v>52</v>
      </c>
      <c r="F1225">
        <v>5</v>
      </c>
      <c r="G1225" t="s">
        <v>6051</v>
      </c>
      <c r="H1225" t="s">
        <v>6311</v>
      </c>
    </row>
    <row r="1226" spans="1:8" x14ac:dyDescent="0.25">
      <c r="A1226" t="s">
        <v>5941</v>
      </c>
      <c r="B1226" t="s">
        <v>6322</v>
      </c>
      <c r="C1226">
        <v>0</v>
      </c>
      <c r="D1226">
        <v>59</v>
      </c>
      <c r="E1226">
        <v>21</v>
      </c>
      <c r="F1226">
        <v>2</v>
      </c>
      <c r="G1226" t="s">
        <v>6051</v>
      </c>
      <c r="H1226" t="s">
        <v>6311</v>
      </c>
    </row>
    <row r="1227" spans="1:8" x14ac:dyDescent="0.25">
      <c r="A1227" t="s">
        <v>527</v>
      </c>
      <c r="B1227" t="s">
        <v>6323</v>
      </c>
      <c r="C1227">
        <v>0</v>
      </c>
      <c r="D1227">
        <v>29</v>
      </c>
      <c r="E1227">
        <v>12</v>
      </c>
      <c r="F1227">
        <v>1</v>
      </c>
      <c r="G1227" t="s">
        <v>6051</v>
      </c>
      <c r="H1227" t="s">
        <v>6311</v>
      </c>
    </row>
    <row r="1228" spans="1:8" x14ac:dyDescent="0.25">
      <c r="A1228" t="s">
        <v>3157</v>
      </c>
      <c r="B1228" t="s">
        <v>6323</v>
      </c>
      <c r="C1228">
        <v>0</v>
      </c>
      <c r="D1228">
        <v>29</v>
      </c>
      <c r="E1228">
        <v>12</v>
      </c>
      <c r="F1228">
        <v>1</v>
      </c>
      <c r="G1228" t="s">
        <v>6051</v>
      </c>
      <c r="H1228" t="s">
        <v>6311</v>
      </c>
    </row>
    <row r="1229" spans="1:8" x14ac:dyDescent="0.25">
      <c r="A1229" t="s">
        <v>3166</v>
      </c>
      <c r="B1229" t="s">
        <v>6323</v>
      </c>
      <c r="C1229">
        <v>0</v>
      </c>
      <c r="D1229">
        <v>87</v>
      </c>
      <c r="E1229">
        <v>36</v>
      </c>
      <c r="F1229">
        <v>3</v>
      </c>
      <c r="G1229" t="s">
        <v>6051</v>
      </c>
      <c r="H1229" t="s">
        <v>6311</v>
      </c>
    </row>
    <row r="1230" spans="1:8" x14ac:dyDescent="0.25">
      <c r="A1230" t="s">
        <v>3517</v>
      </c>
      <c r="B1230" t="s">
        <v>6323</v>
      </c>
      <c r="C1230">
        <v>0</v>
      </c>
      <c r="D1230">
        <v>145</v>
      </c>
      <c r="E1230">
        <v>59</v>
      </c>
      <c r="F1230">
        <v>5</v>
      </c>
      <c r="G1230" t="s">
        <v>6051</v>
      </c>
      <c r="H1230" t="s">
        <v>6311</v>
      </c>
    </row>
    <row r="1231" spans="1:8" x14ac:dyDescent="0.25">
      <c r="A1231" t="s">
        <v>3891</v>
      </c>
      <c r="B1231" t="s">
        <v>6323</v>
      </c>
      <c r="C1231">
        <v>0</v>
      </c>
      <c r="D1231">
        <v>116</v>
      </c>
      <c r="E1231">
        <v>48</v>
      </c>
      <c r="F1231">
        <v>4</v>
      </c>
      <c r="G1231" t="s">
        <v>6051</v>
      </c>
      <c r="H1231" t="s">
        <v>6311</v>
      </c>
    </row>
    <row r="1232" spans="1:8" x14ac:dyDescent="0.25">
      <c r="A1232" t="s">
        <v>4287</v>
      </c>
      <c r="B1232" t="s">
        <v>6323</v>
      </c>
      <c r="C1232">
        <v>0.5</v>
      </c>
      <c r="D1232">
        <v>87</v>
      </c>
      <c r="E1232">
        <v>-16</v>
      </c>
      <c r="F1232">
        <v>6</v>
      </c>
      <c r="G1232" t="s">
        <v>6051</v>
      </c>
      <c r="H1232" t="s">
        <v>6311</v>
      </c>
    </row>
    <row r="1233" spans="1:8" x14ac:dyDescent="0.25">
      <c r="A1233" t="s">
        <v>4868</v>
      </c>
      <c r="B1233" t="s">
        <v>6323</v>
      </c>
      <c r="C1233">
        <v>0.5</v>
      </c>
      <c r="D1233">
        <v>44</v>
      </c>
      <c r="E1233">
        <v>-8</v>
      </c>
      <c r="F1233">
        <v>3</v>
      </c>
      <c r="G1233" t="s">
        <v>6051</v>
      </c>
      <c r="H1233" t="s">
        <v>6311</v>
      </c>
    </row>
    <row r="1234" spans="1:8" x14ac:dyDescent="0.25">
      <c r="A1234" t="s">
        <v>5133</v>
      </c>
      <c r="B1234" t="s">
        <v>6323</v>
      </c>
      <c r="C1234">
        <v>0</v>
      </c>
      <c r="D1234">
        <v>29</v>
      </c>
      <c r="E1234">
        <v>12</v>
      </c>
      <c r="F1234">
        <v>1</v>
      </c>
      <c r="G1234" t="s">
        <v>6051</v>
      </c>
      <c r="H1234" t="s">
        <v>6311</v>
      </c>
    </row>
    <row r="1235" spans="1:8" x14ac:dyDescent="0.25">
      <c r="A1235" t="s">
        <v>5285</v>
      </c>
      <c r="B1235" t="s">
        <v>6323</v>
      </c>
      <c r="C1235">
        <v>0.5</v>
      </c>
      <c r="D1235">
        <v>44</v>
      </c>
      <c r="E1235">
        <v>-8</v>
      </c>
      <c r="F1235">
        <v>3</v>
      </c>
      <c r="G1235" t="s">
        <v>6051</v>
      </c>
      <c r="H1235" t="s">
        <v>6311</v>
      </c>
    </row>
    <row r="1236" spans="1:8" x14ac:dyDescent="0.25">
      <c r="A1236" t="s">
        <v>5626</v>
      </c>
      <c r="B1236" t="s">
        <v>6323</v>
      </c>
      <c r="C1236">
        <v>0</v>
      </c>
      <c r="D1236">
        <v>145</v>
      </c>
      <c r="E1236">
        <v>59</v>
      </c>
      <c r="F1236">
        <v>5</v>
      </c>
      <c r="G1236" t="s">
        <v>6051</v>
      </c>
      <c r="H1236" t="s">
        <v>6311</v>
      </c>
    </row>
    <row r="1237" spans="1:8" x14ac:dyDescent="0.25">
      <c r="A1237" t="s">
        <v>703</v>
      </c>
      <c r="B1237" t="s">
        <v>6324</v>
      </c>
      <c r="C1237">
        <v>0</v>
      </c>
      <c r="D1237">
        <v>146</v>
      </c>
      <c r="E1237">
        <v>7</v>
      </c>
      <c r="F1237">
        <v>5</v>
      </c>
      <c r="G1237" t="s">
        <v>6051</v>
      </c>
      <c r="H1237" t="s">
        <v>6311</v>
      </c>
    </row>
    <row r="1238" spans="1:8" x14ac:dyDescent="0.25">
      <c r="A1238" t="s">
        <v>1637</v>
      </c>
      <c r="B1238" t="s">
        <v>6324</v>
      </c>
      <c r="C1238">
        <v>0</v>
      </c>
      <c r="D1238">
        <v>117</v>
      </c>
      <c r="E1238">
        <v>6</v>
      </c>
      <c r="F1238">
        <v>4</v>
      </c>
      <c r="G1238" t="s">
        <v>6051</v>
      </c>
      <c r="H1238" t="s">
        <v>6311</v>
      </c>
    </row>
    <row r="1239" spans="1:8" x14ac:dyDescent="0.25">
      <c r="A1239" t="s">
        <v>2184</v>
      </c>
      <c r="B1239" t="s">
        <v>6324</v>
      </c>
      <c r="C1239">
        <v>0</v>
      </c>
      <c r="D1239">
        <v>117</v>
      </c>
      <c r="E1239">
        <v>6</v>
      </c>
      <c r="F1239">
        <v>4</v>
      </c>
      <c r="G1239" t="s">
        <v>6051</v>
      </c>
      <c r="H1239" t="s">
        <v>6311</v>
      </c>
    </row>
    <row r="1240" spans="1:8" x14ac:dyDescent="0.25">
      <c r="A1240" t="s">
        <v>2515</v>
      </c>
      <c r="B1240" t="s">
        <v>6324</v>
      </c>
      <c r="C1240">
        <v>0</v>
      </c>
      <c r="D1240">
        <v>29</v>
      </c>
      <c r="E1240">
        <v>1</v>
      </c>
      <c r="F1240">
        <v>1</v>
      </c>
      <c r="G1240" t="s">
        <v>6051</v>
      </c>
      <c r="H1240" t="s">
        <v>6311</v>
      </c>
    </row>
    <row r="1241" spans="1:8" x14ac:dyDescent="0.25">
      <c r="A1241" t="s">
        <v>2626</v>
      </c>
      <c r="B1241" t="s">
        <v>6324</v>
      </c>
      <c r="C1241">
        <v>0.1</v>
      </c>
      <c r="D1241">
        <v>132</v>
      </c>
      <c r="E1241">
        <v>-7</v>
      </c>
      <c r="F1241">
        <v>5</v>
      </c>
      <c r="G1241" t="s">
        <v>6051</v>
      </c>
      <c r="H1241" t="s">
        <v>6311</v>
      </c>
    </row>
    <row r="1242" spans="1:8" x14ac:dyDescent="0.25">
      <c r="A1242" t="s">
        <v>2654</v>
      </c>
      <c r="B1242" t="s">
        <v>6324</v>
      </c>
      <c r="C1242">
        <v>0</v>
      </c>
      <c r="D1242">
        <v>88</v>
      </c>
      <c r="E1242">
        <v>4</v>
      </c>
      <c r="F1242">
        <v>3</v>
      </c>
      <c r="G1242" t="s">
        <v>6051</v>
      </c>
      <c r="H1242" t="s">
        <v>6311</v>
      </c>
    </row>
    <row r="1243" spans="1:8" x14ac:dyDescent="0.25">
      <c r="A1243" t="s">
        <v>2974</v>
      </c>
      <c r="B1243" t="s">
        <v>6324</v>
      </c>
      <c r="C1243">
        <v>0</v>
      </c>
      <c r="D1243">
        <v>88</v>
      </c>
      <c r="E1243">
        <v>4</v>
      </c>
      <c r="F1243">
        <v>3</v>
      </c>
      <c r="G1243" t="s">
        <v>6051</v>
      </c>
      <c r="H1243" t="s">
        <v>6311</v>
      </c>
    </row>
    <row r="1244" spans="1:8" x14ac:dyDescent="0.25">
      <c r="A1244" t="s">
        <v>3455</v>
      </c>
      <c r="B1244" t="s">
        <v>6324</v>
      </c>
      <c r="C1244">
        <v>0</v>
      </c>
      <c r="D1244">
        <v>117</v>
      </c>
      <c r="E1244">
        <v>6</v>
      </c>
      <c r="F1244">
        <v>4</v>
      </c>
      <c r="G1244" t="s">
        <v>6051</v>
      </c>
      <c r="H1244" t="s">
        <v>6311</v>
      </c>
    </row>
    <row r="1245" spans="1:8" x14ac:dyDescent="0.25">
      <c r="A1245" t="s">
        <v>3598</v>
      </c>
      <c r="B1245" t="s">
        <v>6324</v>
      </c>
      <c r="C1245">
        <v>0</v>
      </c>
      <c r="D1245">
        <v>381</v>
      </c>
      <c r="E1245">
        <v>19</v>
      </c>
      <c r="F1245">
        <v>13</v>
      </c>
      <c r="G1245" t="s">
        <v>6051</v>
      </c>
      <c r="H1245" t="s">
        <v>6311</v>
      </c>
    </row>
    <row r="1246" spans="1:8" x14ac:dyDescent="0.25">
      <c r="A1246" t="s">
        <v>3787</v>
      </c>
      <c r="B1246" t="s">
        <v>6324</v>
      </c>
      <c r="C1246">
        <v>0</v>
      </c>
      <c r="D1246">
        <v>88</v>
      </c>
      <c r="E1246">
        <v>4</v>
      </c>
      <c r="F1246">
        <v>3</v>
      </c>
      <c r="G1246" t="s">
        <v>6051</v>
      </c>
      <c r="H1246" t="s">
        <v>6311</v>
      </c>
    </row>
    <row r="1247" spans="1:8" x14ac:dyDescent="0.25">
      <c r="A1247" t="s">
        <v>4262</v>
      </c>
      <c r="B1247" t="s">
        <v>6324</v>
      </c>
      <c r="C1247">
        <v>0</v>
      </c>
      <c r="D1247">
        <v>88</v>
      </c>
      <c r="E1247">
        <v>4</v>
      </c>
      <c r="F1247">
        <v>3</v>
      </c>
      <c r="G1247" t="s">
        <v>6051</v>
      </c>
      <c r="H1247" t="s">
        <v>6311</v>
      </c>
    </row>
    <row r="1248" spans="1:8" x14ac:dyDescent="0.25">
      <c r="A1248" t="s">
        <v>4274</v>
      </c>
      <c r="B1248" t="s">
        <v>6324</v>
      </c>
      <c r="C1248">
        <v>0</v>
      </c>
      <c r="D1248">
        <v>29</v>
      </c>
      <c r="E1248">
        <v>1</v>
      </c>
      <c r="F1248">
        <v>1</v>
      </c>
      <c r="G1248" t="s">
        <v>6051</v>
      </c>
      <c r="H1248" t="s">
        <v>6311</v>
      </c>
    </row>
    <row r="1249" spans="1:8" x14ac:dyDescent="0.25">
      <c r="A1249" t="s">
        <v>4761</v>
      </c>
      <c r="B1249" t="s">
        <v>6324</v>
      </c>
      <c r="C1249">
        <v>0.5</v>
      </c>
      <c r="D1249">
        <v>44</v>
      </c>
      <c r="E1249">
        <v>-40</v>
      </c>
      <c r="F1249">
        <v>3</v>
      </c>
      <c r="G1249" t="s">
        <v>6051</v>
      </c>
      <c r="H1249" t="s">
        <v>6311</v>
      </c>
    </row>
    <row r="1250" spans="1:8" x14ac:dyDescent="0.25">
      <c r="A1250" t="s">
        <v>1155</v>
      </c>
      <c r="B1250" t="s">
        <v>6325</v>
      </c>
      <c r="C1250">
        <v>0</v>
      </c>
      <c r="D1250">
        <v>61</v>
      </c>
      <c r="E1250">
        <v>21</v>
      </c>
      <c r="F1250">
        <v>2</v>
      </c>
      <c r="G1250" t="s">
        <v>6051</v>
      </c>
      <c r="H1250" t="s">
        <v>6311</v>
      </c>
    </row>
    <row r="1251" spans="1:8" x14ac:dyDescent="0.25">
      <c r="A1251" t="s">
        <v>2403</v>
      </c>
      <c r="B1251" t="s">
        <v>6325</v>
      </c>
      <c r="C1251">
        <v>0.1</v>
      </c>
      <c r="D1251">
        <v>27</v>
      </c>
      <c r="E1251">
        <v>7</v>
      </c>
      <c r="F1251">
        <v>1</v>
      </c>
      <c r="G1251" t="s">
        <v>6051</v>
      </c>
      <c r="H1251" t="s">
        <v>6311</v>
      </c>
    </row>
    <row r="1252" spans="1:8" x14ac:dyDescent="0.25">
      <c r="A1252" t="s">
        <v>2795</v>
      </c>
      <c r="B1252" t="s">
        <v>6325</v>
      </c>
      <c r="C1252">
        <v>0</v>
      </c>
      <c r="D1252">
        <v>91</v>
      </c>
      <c r="E1252">
        <v>31</v>
      </c>
      <c r="F1252">
        <v>3</v>
      </c>
      <c r="G1252" t="s">
        <v>6051</v>
      </c>
      <c r="H1252" t="s">
        <v>6311</v>
      </c>
    </row>
    <row r="1253" spans="1:8" x14ac:dyDescent="0.25">
      <c r="A1253" t="s">
        <v>2923</v>
      </c>
      <c r="B1253" t="s">
        <v>6325</v>
      </c>
      <c r="C1253">
        <v>0</v>
      </c>
      <c r="D1253">
        <v>61</v>
      </c>
      <c r="E1253">
        <v>21</v>
      </c>
      <c r="F1253">
        <v>2</v>
      </c>
      <c r="G1253" t="s">
        <v>6051</v>
      </c>
      <c r="H1253" t="s">
        <v>6311</v>
      </c>
    </row>
    <row r="1254" spans="1:8" x14ac:dyDescent="0.25">
      <c r="A1254" t="s">
        <v>3427</v>
      </c>
      <c r="B1254" t="s">
        <v>6325</v>
      </c>
      <c r="C1254">
        <v>0</v>
      </c>
      <c r="D1254">
        <v>242</v>
      </c>
      <c r="E1254">
        <v>82</v>
      </c>
      <c r="F1254">
        <v>8</v>
      </c>
      <c r="G1254" t="s">
        <v>6051</v>
      </c>
      <c r="H1254" t="s">
        <v>6311</v>
      </c>
    </row>
    <row r="1255" spans="1:8" x14ac:dyDescent="0.25">
      <c r="A1255" t="s">
        <v>3674</v>
      </c>
      <c r="B1255" t="s">
        <v>6325</v>
      </c>
      <c r="C1255">
        <v>0</v>
      </c>
      <c r="D1255">
        <v>212</v>
      </c>
      <c r="E1255">
        <v>72</v>
      </c>
      <c r="F1255">
        <v>7</v>
      </c>
      <c r="G1255" t="s">
        <v>6051</v>
      </c>
      <c r="H1255" t="s">
        <v>6311</v>
      </c>
    </row>
    <row r="1256" spans="1:8" x14ac:dyDescent="0.25">
      <c r="A1256" t="s">
        <v>3719</v>
      </c>
      <c r="B1256" t="s">
        <v>6325</v>
      </c>
      <c r="C1256">
        <v>0</v>
      </c>
      <c r="D1256">
        <v>242</v>
      </c>
      <c r="E1256">
        <v>82</v>
      </c>
      <c r="F1256">
        <v>8</v>
      </c>
      <c r="G1256" t="s">
        <v>6051</v>
      </c>
      <c r="H1256" t="s">
        <v>6311</v>
      </c>
    </row>
    <row r="1257" spans="1:8" x14ac:dyDescent="0.25">
      <c r="A1257" t="s">
        <v>4031</v>
      </c>
      <c r="B1257" t="s">
        <v>6325</v>
      </c>
      <c r="C1257">
        <v>0</v>
      </c>
      <c r="D1257">
        <v>91</v>
      </c>
      <c r="E1257">
        <v>31</v>
      </c>
      <c r="F1257">
        <v>3</v>
      </c>
      <c r="G1257" t="s">
        <v>6051</v>
      </c>
      <c r="H1257" t="s">
        <v>6311</v>
      </c>
    </row>
    <row r="1258" spans="1:8" x14ac:dyDescent="0.25">
      <c r="A1258" t="s">
        <v>4614</v>
      </c>
      <c r="B1258" t="s">
        <v>6325</v>
      </c>
      <c r="C1258">
        <v>0</v>
      </c>
      <c r="D1258">
        <v>121</v>
      </c>
      <c r="E1258">
        <v>41</v>
      </c>
      <c r="F1258">
        <v>4</v>
      </c>
      <c r="G1258" t="s">
        <v>6051</v>
      </c>
      <c r="H1258" t="s">
        <v>6311</v>
      </c>
    </row>
    <row r="1259" spans="1:8" x14ac:dyDescent="0.25">
      <c r="A1259" t="s">
        <v>4804</v>
      </c>
      <c r="B1259" t="s">
        <v>6325</v>
      </c>
      <c r="C1259">
        <v>0</v>
      </c>
      <c r="D1259">
        <v>121</v>
      </c>
      <c r="E1259">
        <v>41</v>
      </c>
      <c r="F1259">
        <v>4</v>
      </c>
      <c r="G1259" t="s">
        <v>6051</v>
      </c>
      <c r="H1259" t="s">
        <v>6311</v>
      </c>
    </row>
    <row r="1260" spans="1:8" x14ac:dyDescent="0.25">
      <c r="A1260" t="s">
        <v>6042</v>
      </c>
      <c r="B1260" t="s">
        <v>6325</v>
      </c>
      <c r="C1260">
        <v>0.5</v>
      </c>
      <c r="D1260">
        <v>30</v>
      </c>
      <c r="E1260">
        <v>-10</v>
      </c>
      <c r="F1260">
        <v>2</v>
      </c>
      <c r="G1260" t="s">
        <v>6051</v>
      </c>
      <c r="H1260" t="s">
        <v>6311</v>
      </c>
    </row>
    <row r="1261" spans="1:8" x14ac:dyDescent="0.25">
      <c r="A1261" t="s">
        <v>296</v>
      </c>
      <c r="B1261" t="s">
        <v>6326</v>
      </c>
      <c r="C1261">
        <v>0</v>
      </c>
      <c r="D1261">
        <v>97</v>
      </c>
      <c r="E1261">
        <v>37</v>
      </c>
      <c r="F1261">
        <v>3</v>
      </c>
      <c r="G1261" t="s">
        <v>6051</v>
      </c>
      <c r="H1261" t="s">
        <v>6311</v>
      </c>
    </row>
    <row r="1262" spans="1:8" x14ac:dyDescent="0.25">
      <c r="A1262" t="s">
        <v>890</v>
      </c>
      <c r="B1262" t="s">
        <v>6326</v>
      </c>
      <c r="C1262">
        <v>0</v>
      </c>
      <c r="D1262">
        <v>64</v>
      </c>
      <c r="E1262">
        <v>24</v>
      </c>
      <c r="F1262">
        <v>2</v>
      </c>
      <c r="G1262" t="s">
        <v>6051</v>
      </c>
      <c r="H1262" t="s">
        <v>6311</v>
      </c>
    </row>
    <row r="1263" spans="1:8" x14ac:dyDescent="0.25">
      <c r="A1263" t="s">
        <v>1738</v>
      </c>
      <c r="B1263" t="s">
        <v>6326</v>
      </c>
      <c r="C1263">
        <v>0</v>
      </c>
      <c r="D1263">
        <v>97</v>
      </c>
      <c r="E1263">
        <v>37</v>
      </c>
      <c r="F1263">
        <v>3</v>
      </c>
      <c r="G1263" t="s">
        <v>6051</v>
      </c>
      <c r="H1263" t="s">
        <v>6311</v>
      </c>
    </row>
    <row r="1264" spans="1:8" x14ac:dyDescent="0.25">
      <c r="A1264" t="s">
        <v>3362</v>
      </c>
      <c r="B1264" t="s">
        <v>6326</v>
      </c>
      <c r="C1264">
        <v>0</v>
      </c>
      <c r="D1264">
        <v>97</v>
      </c>
      <c r="E1264">
        <v>37</v>
      </c>
      <c r="F1264">
        <v>3</v>
      </c>
      <c r="G1264" t="s">
        <v>6051</v>
      </c>
      <c r="H1264" t="s">
        <v>6311</v>
      </c>
    </row>
    <row r="1265" spans="1:8" x14ac:dyDescent="0.25">
      <c r="A1265" t="s">
        <v>3619</v>
      </c>
      <c r="B1265" t="s">
        <v>6326</v>
      </c>
      <c r="C1265">
        <v>0</v>
      </c>
      <c r="D1265">
        <v>129</v>
      </c>
      <c r="E1265">
        <v>49</v>
      </c>
      <c r="F1265">
        <v>4</v>
      </c>
      <c r="G1265" t="s">
        <v>6051</v>
      </c>
      <c r="H1265" t="s">
        <v>6311</v>
      </c>
    </row>
    <row r="1266" spans="1:8" x14ac:dyDescent="0.25">
      <c r="A1266" t="s">
        <v>4050</v>
      </c>
      <c r="B1266" t="s">
        <v>6326</v>
      </c>
      <c r="C1266">
        <v>0</v>
      </c>
      <c r="D1266">
        <v>64</v>
      </c>
      <c r="E1266">
        <v>24</v>
      </c>
      <c r="F1266">
        <v>2</v>
      </c>
      <c r="G1266" t="s">
        <v>6051</v>
      </c>
      <c r="H1266" t="s">
        <v>6311</v>
      </c>
    </row>
    <row r="1267" spans="1:8" x14ac:dyDescent="0.25">
      <c r="A1267" t="s">
        <v>4608</v>
      </c>
      <c r="B1267" t="s">
        <v>6326</v>
      </c>
      <c r="C1267">
        <v>0</v>
      </c>
      <c r="D1267">
        <v>193</v>
      </c>
      <c r="E1267">
        <v>73</v>
      </c>
      <c r="F1267">
        <v>6</v>
      </c>
      <c r="G1267" t="s">
        <v>6051</v>
      </c>
      <c r="H1267" t="s">
        <v>6311</v>
      </c>
    </row>
    <row r="1268" spans="1:8" x14ac:dyDescent="0.25">
      <c r="A1268" t="s">
        <v>5190</v>
      </c>
      <c r="B1268" t="s">
        <v>6326</v>
      </c>
      <c r="C1268">
        <v>0.5</v>
      </c>
      <c r="D1268">
        <v>32</v>
      </c>
      <c r="E1268">
        <v>-8</v>
      </c>
      <c r="F1268">
        <v>2</v>
      </c>
      <c r="G1268" t="s">
        <v>6051</v>
      </c>
      <c r="H1268" t="s">
        <v>6311</v>
      </c>
    </row>
    <row r="1269" spans="1:8" x14ac:dyDescent="0.25">
      <c r="A1269" t="s">
        <v>5503</v>
      </c>
      <c r="B1269" t="s">
        <v>6326</v>
      </c>
      <c r="C1269">
        <v>0</v>
      </c>
      <c r="D1269">
        <v>290</v>
      </c>
      <c r="E1269">
        <v>110</v>
      </c>
      <c r="F1269">
        <v>9</v>
      </c>
      <c r="G1269" t="s">
        <v>6051</v>
      </c>
      <c r="H1269" t="s">
        <v>6311</v>
      </c>
    </row>
    <row r="1270" spans="1:8" x14ac:dyDescent="0.25">
      <c r="A1270" t="s">
        <v>5611</v>
      </c>
      <c r="B1270" t="s">
        <v>6326</v>
      </c>
      <c r="C1270">
        <v>0.5</v>
      </c>
      <c r="D1270">
        <v>80</v>
      </c>
      <c r="E1270">
        <v>-19</v>
      </c>
      <c r="F1270">
        <v>5</v>
      </c>
      <c r="G1270" t="s">
        <v>6051</v>
      </c>
      <c r="H1270" t="s">
        <v>6311</v>
      </c>
    </row>
    <row r="1271" spans="1:8" x14ac:dyDescent="0.25">
      <c r="A1271" t="s">
        <v>1721</v>
      </c>
      <c r="B1271" t="s">
        <v>6327</v>
      </c>
      <c r="C1271">
        <v>0</v>
      </c>
      <c r="D1271">
        <v>14</v>
      </c>
      <c r="E1271">
        <v>2</v>
      </c>
      <c r="F1271">
        <v>1</v>
      </c>
      <c r="G1271" t="s">
        <v>6051</v>
      </c>
      <c r="H1271" t="s">
        <v>6311</v>
      </c>
    </row>
    <row r="1272" spans="1:8" x14ac:dyDescent="0.25">
      <c r="A1272" t="s">
        <v>3370</v>
      </c>
      <c r="B1272" t="s">
        <v>6327</v>
      </c>
      <c r="C1272">
        <v>0</v>
      </c>
      <c r="D1272">
        <v>57</v>
      </c>
      <c r="E1272">
        <v>6</v>
      </c>
      <c r="F1272">
        <v>4</v>
      </c>
      <c r="G1272" t="s">
        <v>6051</v>
      </c>
      <c r="H1272" t="s">
        <v>6311</v>
      </c>
    </row>
    <row r="1273" spans="1:8" x14ac:dyDescent="0.25">
      <c r="A1273" t="s">
        <v>3904</v>
      </c>
      <c r="B1273" t="s">
        <v>6327</v>
      </c>
      <c r="C1273">
        <v>0</v>
      </c>
      <c r="D1273">
        <v>57</v>
      </c>
      <c r="E1273">
        <v>6</v>
      </c>
      <c r="F1273">
        <v>4</v>
      </c>
      <c r="G1273" t="s">
        <v>6051</v>
      </c>
      <c r="H1273" t="s">
        <v>6311</v>
      </c>
    </row>
    <row r="1274" spans="1:8" x14ac:dyDescent="0.25">
      <c r="A1274" t="s">
        <v>4248</v>
      </c>
      <c r="B1274" t="s">
        <v>6327</v>
      </c>
      <c r="C1274">
        <v>0</v>
      </c>
      <c r="D1274">
        <v>43</v>
      </c>
      <c r="E1274">
        <v>5</v>
      </c>
      <c r="F1274">
        <v>3</v>
      </c>
      <c r="G1274" t="s">
        <v>6051</v>
      </c>
      <c r="H1274" t="s">
        <v>6311</v>
      </c>
    </row>
    <row r="1275" spans="1:8" x14ac:dyDescent="0.25">
      <c r="A1275" t="s">
        <v>5455</v>
      </c>
      <c r="B1275" t="s">
        <v>6327</v>
      </c>
      <c r="C1275">
        <v>0</v>
      </c>
      <c r="D1275">
        <v>43</v>
      </c>
      <c r="E1275">
        <v>5</v>
      </c>
      <c r="F1275">
        <v>3</v>
      </c>
      <c r="G1275" t="s">
        <v>6051</v>
      </c>
      <c r="H1275" t="s">
        <v>6311</v>
      </c>
    </row>
    <row r="1276" spans="1:8" x14ac:dyDescent="0.25">
      <c r="A1276" t="s">
        <v>5881</v>
      </c>
      <c r="B1276" t="s">
        <v>6327</v>
      </c>
      <c r="C1276">
        <v>0</v>
      </c>
      <c r="D1276">
        <v>29</v>
      </c>
      <c r="E1276">
        <v>3</v>
      </c>
      <c r="F1276">
        <v>2</v>
      </c>
      <c r="G1276" t="s">
        <v>6051</v>
      </c>
      <c r="H1276" t="s">
        <v>6311</v>
      </c>
    </row>
    <row r="1277" spans="1:8" x14ac:dyDescent="0.25">
      <c r="A1277" t="s">
        <v>6009</v>
      </c>
      <c r="B1277" t="s">
        <v>6327</v>
      </c>
      <c r="C1277">
        <v>0</v>
      </c>
      <c r="D1277">
        <v>29</v>
      </c>
      <c r="E1277">
        <v>3</v>
      </c>
      <c r="F1277">
        <v>2</v>
      </c>
      <c r="G1277" t="s">
        <v>6051</v>
      </c>
      <c r="H1277" t="s">
        <v>6311</v>
      </c>
    </row>
    <row r="1278" spans="1:8" x14ac:dyDescent="0.25">
      <c r="A1278" t="s">
        <v>1262</v>
      </c>
      <c r="B1278" t="s">
        <v>6328</v>
      </c>
      <c r="C1278">
        <v>0</v>
      </c>
      <c r="D1278">
        <v>44</v>
      </c>
      <c r="E1278">
        <v>10</v>
      </c>
      <c r="F1278">
        <v>3</v>
      </c>
      <c r="G1278" t="s">
        <v>6051</v>
      </c>
      <c r="H1278" t="s">
        <v>6311</v>
      </c>
    </row>
    <row r="1279" spans="1:8" x14ac:dyDescent="0.25">
      <c r="A1279" t="s">
        <v>1451</v>
      </c>
      <c r="B1279" t="s">
        <v>6328</v>
      </c>
      <c r="C1279">
        <v>0</v>
      </c>
      <c r="D1279">
        <v>29</v>
      </c>
      <c r="E1279">
        <v>6</v>
      </c>
      <c r="F1279">
        <v>2</v>
      </c>
      <c r="G1279" t="s">
        <v>6051</v>
      </c>
      <c r="H1279" t="s">
        <v>6311</v>
      </c>
    </row>
    <row r="1280" spans="1:8" x14ac:dyDescent="0.25">
      <c r="A1280" t="s">
        <v>1962</v>
      </c>
      <c r="B1280" t="s">
        <v>6328</v>
      </c>
      <c r="C1280">
        <v>0</v>
      </c>
      <c r="D1280">
        <v>44</v>
      </c>
      <c r="E1280">
        <v>10</v>
      </c>
      <c r="F1280">
        <v>3</v>
      </c>
      <c r="G1280" t="s">
        <v>6051</v>
      </c>
      <c r="H1280" t="s">
        <v>6311</v>
      </c>
    </row>
    <row r="1281" spans="1:8" x14ac:dyDescent="0.25">
      <c r="A1281" t="s">
        <v>2133</v>
      </c>
      <c r="B1281" t="s">
        <v>6328</v>
      </c>
      <c r="C1281">
        <v>0</v>
      </c>
      <c r="D1281">
        <v>44</v>
      </c>
      <c r="E1281">
        <v>10</v>
      </c>
      <c r="F1281">
        <v>3</v>
      </c>
      <c r="G1281" t="s">
        <v>6051</v>
      </c>
      <c r="H1281" t="s">
        <v>6311</v>
      </c>
    </row>
    <row r="1282" spans="1:8" x14ac:dyDescent="0.25">
      <c r="A1282" t="s">
        <v>2462</v>
      </c>
      <c r="B1282" t="s">
        <v>6328</v>
      </c>
      <c r="C1282">
        <v>0.5</v>
      </c>
      <c r="D1282">
        <v>22</v>
      </c>
      <c r="E1282">
        <v>-12</v>
      </c>
      <c r="F1282">
        <v>3</v>
      </c>
      <c r="G1282" t="s">
        <v>6051</v>
      </c>
      <c r="H1282" t="s">
        <v>6311</v>
      </c>
    </row>
    <row r="1283" spans="1:8" x14ac:dyDescent="0.25">
      <c r="A1283" t="s">
        <v>3073</v>
      </c>
      <c r="B1283" t="s">
        <v>6328</v>
      </c>
      <c r="C1283">
        <v>0</v>
      </c>
      <c r="D1283">
        <v>116</v>
      </c>
      <c r="E1283">
        <v>25</v>
      </c>
      <c r="F1283">
        <v>8</v>
      </c>
      <c r="G1283" t="s">
        <v>6051</v>
      </c>
      <c r="H1283" t="s">
        <v>6311</v>
      </c>
    </row>
    <row r="1284" spans="1:8" x14ac:dyDescent="0.25">
      <c r="A1284" t="s">
        <v>3333</v>
      </c>
      <c r="B1284" t="s">
        <v>6328</v>
      </c>
      <c r="C1284">
        <v>0</v>
      </c>
      <c r="D1284">
        <v>15</v>
      </c>
      <c r="E1284">
        <v>3</v>
      </c>
      <c r="F1284">
        <v>1</v>
      </c>
      <c r="G1284" t="s">
        <v>6051</v>
      </c>
      <c r="H1284" t="s">
        <v>6311</v>
      </c>
    </row>
    <row r="1285" spans="1:8" x14ac:dyDescent="0.25">
      <c r="A1285" t="s">
        <v>3654</v>
      </c>
      <c r="B1285" t="s">
        <v>6328</v>
      </c>
      <c r="C1285">
        <v>0</v>
      </c>
      <c r="D1285">
        <v>15</v>
      </c>
      <c r="E1285">
        <v>3</v>
      </c>
      <c r="F1285">
        <v>1</v>
      </c>
      <c r="G1285" t="s">
        <v>6051</v>
      </c>
      <c r="H1285" t="s">
        <v>6311</v>
      </c>
    </row>
    <row r="1286" spans="1:8" x14ac:dyDescent="0.25">
      <c r="A1286" t="s">
        <v>3742</v>
      </c>
      <c r="B1286" t="s">
        <v>6328</v>
      </c>
      <c r="C1286">
        <v>0</v>
      </c>
      <c r="D1286">
        <v>102</v>
      </c>
      <c r="E1286">
        <v>22</v>
      </c>
      <c r="F1286">
        <v>7</v>
      </c>
      <c r="G1286" t="s">
        <v>6051</v>
      </c>
      <c r="H1286" t="s">
        <v>6311</v>
      </c>
    </row>
    <row r="1287" spans="1:8" x14ac:dyDescent="0.25">
      <c r="A1287" t="s">
        <v>4187</v>
      </c>
      <c r="B1287" t="s">
        <v>6328</v>
      </c>
      <c r="C1287">
        <v>0</v>
      </c>
      <c r="D1287">
        <v>15</v>
      </c>
      <c r="E1287">
        <v>3</v>
      </c>
      <c r="F1287">
        <v>1</v>
      </c>
      <c r="G1287" t="s">
        <v>6051</v>
      </c>
      <c r="H1287" t="s">
        <v>6311</v>
      </c>
    </row>
    <row r="1288" spans="1:8" x14ac:dyDescent="0.25">
      <c r="A1288" t="s">
        <v>4331</v>
      </c>
      <c r="B1288" t="s">
        <v>6328</v>
      </c>
      <c r="C1288">
        <v>0</v>
      </c>
      <c r="D1288">
        <v>29</v>
      </c>
      <c r="E1288">
        <v>6</v>
      </c>
      <c r="F1288">
        <v>2</v>
      </c>
      <c r="G1288" t="s">
        <v>6051</v>
      </c>
      <c r="H1288" t="s">
        <v>6311</v>
      </c>
    </row>
    <row r="1289" spans="1:8" x14ac:dyDescent="0.25">
      <c r="A1289" t="s">
        <v>4742</v>
      </c>
      <c r="B1289" t="s">
        <v>6328</v>
      </c>
      <c r="C1289">
        <v>0</v>
      </c>
      <c r="D1289">
        <v>44</v>
      </c>
      <c r="E1289">
        <v>10</v>
      </c>
      <c r="F1289">
        <v>3</v>
      </c>
      <c r="G1289" t="s">
        <v>6051</v>
      </c>
      <c r="H1289" t="s">
        <v>6311</v>
      </c>
    </row>
    <row r="1290" spans="1:8" x14ac:dyDescent="0.25">
      <c r="A1290" t="s">
        <v>5557</v>
      </c>
      <c r="B1290" t="s">
        <v>6328</v>
      </c>
      <c r="C1290">
        <v>0.5</v>
      </c>
      <c r="D1290">
        <v>22</v>
      </c>
      <c r="E1290">
        <v>-12</v>
      </c>
      <c r="F1290">
        <v>3</v>
      </c>
      <c r="G1290" t="s">
        <v>6051</v>
      </c>
      <c r="H1290" t="s">
        <v>6311</v>
      </c>
    </row>
    <row r="1291" spans="1:8" x14ac:dyDescent="0.25">
      <c r="A1291" t="s">
        <v>5966</v>
      </c>
      <c r="B1291" t="s">
        <v>6328</v>
      </c>
      <c r="C1291">
        <v>0</v>
      </c>
      <c r="D1291">
        <v>44</v>
      </c>
      <c r="E1291">
        <v>10</v>
      </c>
      <c r="F1291">
        <v>3</v>
      </c>
      <c r="G1291" t="s">
        <v>6051</v>
      </c>
      <c r="H1291" t="s">
        <v>6311</v>
      </c>
    </row>
    <row r="1292" spans="1:8" x14ac:dyDescent="0.25">
      <c r="A1292" t="s">
        <v>1039</v>
      </c>
      <c r="B1292" t="s">
        <v>6329</v>
      </c>
      <c r="C1292">
        <v>0.1</v>
      </c>
      <c r="D1292">
        <v>42</v>
      </c>
      <c r="E1292">
        <v>11</v>
      </c>
      <c r="F1292">
        <v>3</v>
      </c>
      <c r="G1292" t="s">
        <v>6051</v>
      </c>
      <c r="H1292" t="s">
        <v>6311</v>
      </c>
    </row>
    <row r="1293" spans="1:8" x14ac:dyDescent="0.25">
      <c r="A1293" t="s">
        <v>2768</v>
      </c>
      <c r="B1293" t="s">
        <v>6329</v>
      </c>
      <c r="C1293">
        <v>0</v>
      </c>
      <c r="D1293">
        <v>31</v>
      </c>
      <c r="E1293">
        <v>10</v>
      </c>
      <c r="F1293">
        <v>2</v>
      </c>
      <c r="G1293" t="s">
        <v>6051</v>
      </c>
      <c r="H1293" t="s">
        <v>6311</v>
      </c>
    </row>
    <row r="1294" spans="1:8" x14ac:dyDescent="0.25">
      <c r="A1294" t="s">
        <v>2994</v>
      </c>
      <c r="B1294" t="s">
        <v>6329</v>
      </c>
      <c r="C1294">
        <v>0</v>
      </c>
      <c r="D1294">
        <v>78</v>
      </c>
      <c r="E1294">
        <v>26</v>
      </c>
      <c r="F1294">
        <v>5</v>
      </c>
      <c r="G1294" t="s">
        <v>6051</v>
      </c>
      <c r="H1294" t="s">
        <v>6311</v>
      </c>
    </row>
    <row r="1295" spans="1:8" x14ac:dyDescent="0.25">
      <c r="A1295" t="s">
        <v>3111</v>
      </c>
      <c r="B1295" t="s">
        <v>6329</v>
      </c>
      <c r="C1295">
        <v>0.5</v>
      </c>
      <c r="D1295">
        <v>23</v>
      </c>
      <c r="E1295">
        <v>-8</v>
      </c>
      <c r="F1295">
        <v>3</v>
      </c>
      <c r="G1295" t="s">
        <v>6051</v>
      </c>
      <c r="H1295" t="s">
        <v>6311</v>
      </c>
    </row>
    <row r="1296" spans="1:8" x14ac:dyDescent="0.25">
      <c r="A1296" t="s">
        <v>3930</v>
      </c>
      <c r="B1296" t="s">
        <v>6329</v>
      </c>
      <c r="C1296">
        <v>0</v>
      </c>
      <c r="D1296">
        <v>109</v>
      </c>
      <c r="E1296">
        <v>36</v>
      </c>
      <c r="F1296">
        <v>7</v>
      </c>
      <c r="G1296" t="s">
        <v>6051</v>
      </c>
      <c r="H1296" t="s">
        <v>6311</v>
      </c>
    </row>
    <row r="1297" spans="1:8" x14ac:dyDescent="0.25">
      <c r="A1297" t="s">
        <v>4031</v>
      </c>
      <c r="B1297" t="s">
        <v>6329</v>
      </c>
      <c r="C1297">
        <v>0</v>
      </c>
      <c r="D1297">
        <v>62</v>
      </c>
      <c r="E1297">
        <v>20</v>
      </c>
      <c r="F1297">
        <v>4</v>
      </c>
      <c r="G1297" t="s">
        <v>6051</v>
      </c>
      <c r="H1297" t="s">
        <v>6311</v>
      </c>
    </row>
    <row r="1298" spans="1:8" x14ac:dyDescent="0.25">
      <c r="A1298" t="s">
        <v>4435</v>
      </c>
      <c r="B1298" t="s">
        <v>6329</v>
      </c>
      <c r="C1298">
        <v>0</v>
      </c>
      <c r="D1298">
        <v>31</v>
      </c>
      <c r="E1298">
        <v>10</v>
      </c>
      <c r="F1298">
        <v>2</v>
      </c>
      <c r="G1298" t="s">
        <v>6051</v>
      </c>
      <c r="H1298" t="s">
        <v>6311</v>
      </c>
    </row>
    <row r="1299" spans="1:8" x14ac:dyDescent="0.25">
      <c r="A1299" t="s">
        <v>5075</v>
      </c>
      <c r="B1299" t="s">
        <v>6329</v>
      </c>
      <c r="C1299">
        <v>0.5</v>
      </c>
      <c r="D1299">
        <v>16</v>
      </c>
      <c r="E1299">
        <v>-5</v>
      </c>
      <c r="F1299">
        <v>2</v>
      </c>
      <c r="G1299" t="s">
        <v>6051</v>
      </c>
      <c r="H1299" t="s">
        <v>6311</v>
      </c>
    </row>
    <row r="1300" spans="1:8" x14ac:dyDescent="0.25">
      <c r="A1300" t="s">
        <v>5425</v>
      </c>
      <c r="B1300" t="s">
        <v>6329</v>
      </c>
      <c r="C1300">
        <v>0</v>
      </c>
      <c r="D1300">
        <v>16</v>
      </c>
      <c r="E1300">
        <v>5</v>
      </c>
      <c r="F1300">
        <v>1</v>
      </c>
      <c r="G1300" t="s">
        <v>6051</v>
      </c>
      <c r="H1300" t="s">
        <v>6311</v>
      </c>
    </row>
    <row r="1301" spans="1:8" x14ac:dyDescent="0.25">
      <c r="A1301" t="s">
        <v>6029</v>
      </c>
      <c r="B1301" t="s">
        <v>6329</v>
      </c>
      <c r="C1301">
        <v>0.5</v>
      </c>
      <c r="D1301">
        <v>31</v>
      </c>
      <c r="E1301">
        <v>-11</v>
      </c>
      <c r="F1301">
        <v>4</v>
      </c>
      <c r="G1301" t="s">
        <v>6051</v>
      </c>
      <c r="H1301" t="s">
        <v>6311</v>
      </c>
    </row>
    <row r="1302" spans="1:8" x14ac:dyDescent="0.25">
      <c r="A1302" t="s">
        <v>847</v>
      </c>
      <c r="B1302" t="s">
        <v>6330</v>
      </c>
      <c r="C1302">
        <v>0</v>
      </c>
      <c r="D1302">
        <v>122</v>
      </c>
      <c r="E1302">
        <v>50</v>
      </c>
      <c r="F1302">
        <v>7</v>
      </c>
      <c r="G1302" t="s">
        <v>6051</v>
      </c>
      <c r="H1302" t="s">
        <v>6311</v>
      </c>
    </row>
    <row r="1303" spans="1:8" x14ac:dyDescent="0.25">
      <c r="A1303" t="s">
        <v>930</v>
      </c>
      <c r="B1303" t="s">
        <v>6330</v>
      </c>
      <c r="C1303">
        <v>0</v>
      </c>
      <c r="D1303">
        <v>17</v>
      </c>
      <c r="E1303">
        <v>7</v>
      </c>
      <c r="F1303">
        <v>1</v>
      </c>
      <c r="G1303" t="s">
        <v>6051</v>
      </c>
      <c r="H1303" t="s">
        <v>6311</v>
      </c>
    </row>
    <row r="1304" spans="1:8" x14ac:dyDescent="0.25">
      <c r="A1304" t="s">
        <v>2620</v>
      </c>
      <c r="B1304" t="s">
        <v>6330</v>
      </c>
      <c r="C1304">
        <v>0</v>
      </c>
      <c r="D1304">
        <v>87</v>
      </c>
      <c r="E1304">
        <v>36</v>
      </c>
      <c r="F1304">
        <v>5</v>
      </c>
      <c r="G1304" t="s">
        <v>6051</v>
      </c>
      <c r="H1304" t="s">
        <v>6311</v>
      </c>
    </row>
    <row r="1305" spans="1:8" x14ac:dyDescent="0.25">
      <c r="A1305" t="s">
        <v>2729</v>
      </c>
      <c r="B1305" t="s">
        <v>6330</v>
      </c>
      <c r="C1305">
        <v>0</v>
      </c>
      <c r="D1305">
        <v>70</v>
      </c>
      <c r="E1305">
        <v>29</v>
      </c>
      <c r="F1305">
        <v>4</v>
      </c>
      <c r="G1305" t="s">
        <v>6051</v>
      </c>
      <c r="H1305" t="s">
        <v>6311</v>
      </c>
    </row>
    <row r="1306" spans="1:8" x14ac:dyDescent="0.25">
      <c r="A1306" t="s">
        <v>5157</v>
      </c>
      <c r="B1306" t="s">
        <v>6330</v>
      </c>
      <c r="C1306">
        <v>0</v>
      </c>
      <c r="D1306">
        <v>17</v>
      </c>
      <c r="E1306">
        <v>7</v>
      </c>
      <c r="F1306">
        <v>1</v>
      </c>
      <c r="G1306" t="s">
        <v>6051</v>
      </c>
      <c r="H1306" t="s">
        <v>6311</v>
      </c>
    </row>
    <row r="1307" spans="1:8" x14ac:dyDescent="0.25">
      <c r="A1307" t="s">
        <v>5301</v>
      </c>
      <c r="B1307" t="s">
        <v>6330</v>
      </c>
      <c r="C1307">
        <v>0</v>
      </c>
      <c r="D1307">
        <v>122</v>
      </c>
      <c r="E1307">
        <v>50</v>
      </c>
      <c r="F1307">
        <v>7</v>
      </c>
      <c r="G1307" t="s">
        <v>6051</v>
      </c>
      <c r="H1307" t="s">
        <v>6311</v>
      </c>
    </row>
    <row r="1308" spans="1:8" x14ac:dyDescent="0.25">
      <c r="A1308" t="s">
        <v>5317</v>
      </c>
      <c r="B1308" t="s">
        <v>6330</v>
      </c>
      <c r="C1308">
        <v>0</v>
      </c>
      <c r="D1308">
        <v>87</v>
      </c>
      <c r="E1308">
        <v>36</v>
      </c>
      <c r="F1308">
        <v>5</v>
      </c>
      <c r="G1308" t="s">
        <v>6051</v>
      </c>
      <c r="H1308" t="s">
        <v>6311</v>
      </c>
    </row>
    <row r="1309" spans="1:8" x14ac:dyDescent="0.25">
      <c r="A1309" t="s">
        <v>5798</v>
      </c>
      <c r="B1309" t="s">
        <v>6330</v>
      </c>
      <c r="C1309">
        <v>0</v>
      </c>
      <c r="D1309">
        <v>35</v>
      </c>
      <c r="E1309">
        <v>14</v>
      </c>
      <c r="F1309">
        <v>2</v>
      </c>
      <c r="G1309" t="s">
        <v>6051</v>
      </c>
      <c r="H1309" t="s">
        <v>6311</v>
      </c>
    </row>
    <row r="1310" spans="1:8" x14ac:dyDescent="0.25">
      <c r="A1310" t="s">
        <v>278</v>
      </c>
      <c r="B1310" t="s">
        <v>6331</v>
      </c>
      <c r="C1310">
        <v>0</v>
      </c>
      <c r="D1310">
        <v>195</v>
      </c>
      <c r="E1310">
        <v>35</v>
      </c>
      <c r="F1310">
        <v>4</v>
      </c>
      <c r="G1310" t="s">
        <v>6051</v>
      </c>
      <c r="H1310" t="s">
        <v>6311</v>
      </c>
    </row>
    <row r="1311" spans="1:8" x14ac:dyDescent="0.25">
      <c r="A1311" t="s">
        <v>1599</v>
      </c>
      <c r="B1311" t="s">
        <v>6331</v>
      </c>
      <c r="C1311">
        <v>0</v>
      </c>
      <c r="D1311">
        <v>146</v>
      </c>
      <c r="E1311">
        <v>26</v>
      </c>
      <c r="F1311">
        <v>3</v>
      </c>
      <c r="G1311" t="s">
        <v>6051</v>
      </c>
      <c r="H1311" t="s">
        <v>6311</v>
      </c>
    </row>
    <row r="1312" spans="1:8" x14ac:dyDescent="0.25">
      <c r="A1312" t="s">
        <v>2709</v>
      </c>
      <c r="B1312" t="s">
        <v>6331</v>
      </c>
      <c r="C1312">
        <v>0</v>
      </c>
      <c r="D1312">
        <v>97</v>
      </c>
      <c r="E1312">
        <v>17</v>
      </c>
      <c r="F1312">
        <v>2</v>
      </c>
      <c r="G1312" t="s">
        <v>6051</v>
      </c>
      <c r="H1312" t="s">
        <v>6311</v>
      </c>
    </row>
    <row r="1313" spans="1:8" x14ac:dyDescent="0.25">
      <c r="A1313" t="s">
        <v>4413</v>
      </c>
      <c r="B1313" t="s">
        <v>6331</v>
      </c>
      <c r="C1313">
        <v>0</v>
      </c>
      <c r="D1313">
        <v>292</v>
      </c>
      <c r="E1313">
        <v>52</v>
      </c>
      <c r="F1313">
        <v>6</v>
      </c>
      <c r="G1313" t="s">
        <v>6051</v>
      </c>
      <c r="H1313" t="s">
        <v>6311</v>
      </c>
    </row>
    <row r="1314" spans="1:8" x14ac:dyDescent="0.25">
      <c r="A1314" t="s">
        <v>5302</v>
      </c>
      <c r="B1314" t="s">
        <v>6331</v>
      </c>
      <c r="C1314">
        <v>0</v>
      </c>
      <c r="D1314">
        <v>97</v>
      </c>
      <c r="E1314">
        <v>17</v>
      </c>
      <c r="F1314">
        <v>2</v>
      </c>
      <c r="G1314" t="s">
        <v>6051</v>
      </c>
      <c r="H1314" t="s">
        <v>6311</v>
      </c>
    </row>
    <row r="1315" spans="1:8" x14ac:dyDescent="0.25">
      <c r="A1315" t="s">
        <v>5494</v>
      </c>
      <c r="B1315" t="s">
        <v>6331</v>
      </c>
      <c r="C1315">
        <v>0</v>
      </c>
      <c r="D1315">
        <v>97</v>
      </c>
      <c r="E1315">
        <v>17</v>
      </c>
      <c r="F1315">
        <v>2</v>
      </c>
      <c r="G1315" t="s">
        <v>6051</v>
      </c>
      <c r="H1315" t="s">
        <v>6311</v>
      </c>
    </row>
    <row r="1316" spans="1:8" x14ac:dyDescent="0.25">
      <c r="A1316" t="s">
        <v>5559</v>
      </c>
      <c r="B1316" t="s">
        <v>6331</v>
      </c>
      <c r="C1316">
        <v>0.5</v>
      </c>
      <c r="D1316">
        <v>49</v>
      </c>
      <c r="E1316">
        <v>-31</v>
      </c>
      <c r="F1316">
        <v>2</v>
      </c>
      <c r="G1316" t="s">
        <v>6051</v>
      </c>
      <c r="H1316" t="s">
        <v>6311</v>
      </c>
    </row>
    <row r="1317" spans="1:8" x14ac:dyDescent="0.25">
      <c r="A1317" t="s">
        <v>6016</v>
      </c>
      <c r="B1317" t="s">
        <v>6331</v>
      </c>
      <c r="C1317">
        <v>0.5</v>
      </c>
      <c r="D1317">
        <v>49</v>
      </c>
      <c r="E1317">
        <v>-31</v>
      </c>
      <c r="F1317">
        <v>2</v>
      </c>
      <c r="G1317" t="s">
        <v>6051</v>
      </c>
      <c r="H1317" t="s">
        <v>6311</v>
      </c>
    </row>
    <row r="1318" spans="1:8" x14ac:dyDescent="0.25">
      <c r="A1318" t="s">
        <v>1896</v>
      </c>
      <c r="B1318" t="s">
        <v>6332</v>
      </c>
      <c r="C1318">
        <v>0</v>
      </c>
      <c r="D1318">
        <v>98</v>
      </c>
      <c r="E1318">
        <v>49</v>
      </c>
      <c r="F1318">
        <v>2</v>
      </c>
      <c r="G1318" t="s">
        <v>6051</v>
      </c>
      <c r="H1318" t="s">
        <v>6311</v>
      </c>
    </row>
    <row r="1319" spans="1:8" x14ac:dyDescent="0.25">
      <c r="A1319" t="s">
        <v>2414</v>
      </c>
      <c r="B1319" t="s">
        <v>6332</v>
      </c>
      <c r="C1319">
        <v>0</v>
      </c>
      <c r="D1319">
        <v>343</v>
      </c>
      <c r="E1319">
        <v>171</v>
      </c>
      <c r="F1319">
        <v>7</v>
      </c>
      <c r="G1319" t="s">
        <v>6051</v>
      </c>
      <c r="H1319" t="s">
        <v>6311</v>
      </c>
    </row>
    <row r="1320" spans="1:8" x14ac:dyDescent="0.25">
      <c r="A1320" t="s">
        <v>3982</v>
      </c>
      <c r="B1320" t="s">
        <v>6332</v>
      </c>
      <c r="C1320">
        <v>0</v>
      </c>
      <c r="D1320">
        <v>49</v>
      </c>
      <c r="E1320">
        <v>24</v>
      </c>
      <c r="F1320">
        <v>1</v>
      </c>
      <c r="G1320" t="s">
        <v>6051</v>
      </c>
      <c r="H1320" t="s">
        <v>6311</v>
      </c>
    </row>
    <row r="1321" spans="1:8" x14ac:dyDescent="0.25">
      <c r="A1321" t="s">
        <v>4358</v>
      </c>
      <c r="B1321" t="s">
        <v>6332</v>
      </c>
      <c r="C1321">
        <v>0</v>
      </c>
      <c r="D1321">
        <v>294</v>
      </c>
      <c r="E1321">
        <v>147</v>
      </c>
      <c r="F1321">
        <v>6</v>
      </c>
      <c r="G1321" t="s">
        <v>6051</v>
      </c>
      <c r="H1321" t="s">
        <v>6311</v>
      </c>
    </row>
    <row r="1322" spans="1:8" x14ac:dyDescent="0.25">
      <c r="A1322" t="s">
        <v>4424</v>
      </c>
      <c r="B1322" t="s">
        <v>6332</v>
      </c>
      <c r="C1322">
        <v>0</v>
      </c>
      <c r="D1322">
        <v>245</v>
      </c>
      <c r="E1322">
        <v>122</v>
      </c>
      <c r="F1322">
        <v>5</v>
      </c>
      <c r="G1322" t="s">
        <v>6051</v>
      </c>
      <c r="H1322" t="s">
        <v>6311</v>
      </c>
    </row>
    <row r="1323" spans="1:8" x14ac:dyDescent="0.25">
      <c r="A1323" t="s">
        <v>5033</v>
      </c>
      <c r="B1323" t="s">
        <v>6332</v>
      </c>
      <c r="C1323">
        <v>0</v>
      </c>
      <c r="D1323">
        <v>147</v>
      </c>
      <c r="E1323">
        <v>73</v>
      </c>
      <c r="F1323">
        <v>3</v>
      </c>
      <c r="G1323" t="s">
        <v>6051</v>
      </c>
      <c r="H1323" t="s">
        <v>6311</v>
      </c>
    </row>
    <row r="1324" spans="1:8" x14ac:dyDescent="0.25">
      <c r="A1324" t="s">
        <v>5454</v>
      </c>
      <c r="B1324" t="s">
        <v>6332</v>
      </c>
      <c r="C1324">
        <v>0.5</v>
      </c>
      <c r="D1324">
        <v>122</v>
      </c>
      <c r="E1324">
        <v>0</v>
      </c>
      <c r="F1324">
        <v>5</v>
      </c>
      <c r="G1324" t="s">
        <v>6051</v>
      </c>
      <c r="H1324" t="s">
        <v>6311</v>
      </c>
    </row>
    <row r="1325" spans="1:8" x14ac:dyDescent="0.25">
      <c r="A1325" t="s">
        <v>5872</v>
      </c>
      <c r="B1325" t="s">
        <v>6332</v>
      </c>
      <c r="C1325">
        <v>0</v>
      </c>
      <c r="D1325">
        <v>147</v>
      </c>
      <c r="E1325">
        <v>73</v>
      </c>
      <c r="F1325">
        <v>3</v>
      </c>
      <c r="G1325" t="s">
        <v>6051</v>
      </c>
      <c r="H1325" t="s">
        <v>6311</v>
      </c>
    </row>
    <row r="1326" spans="1:8" x14ac:dyDescent="0.25">
      <c r="A1326" t="s">
        <v>1037</v>
      </c>
      <c r="B1326" t="s">
        <v>6333</v>
      </c>
      <c r="C1326">
        <v>0</v>
      </c>
      <c r="D1326">
        <v>100</v>
      </c>
      <c r="E1326">
        <v>33</v>
      </c>
      <c r="F1326">
        <v>2</v>
      </c>
      <c r="G1326" t="s">
        <v>6051</v>
      </c>
      <c r="H1326" t="s">
        <v>6311</v>
      </c>
    </row>
    <row r="1327" spans="1:8" x14ac:dyDescent="0.25">
      <c r="A1327" t="s">
        <v>3615</v>
      </c>
      <c r="B1327" t="s">
        <v>6333</v>
      </c>
      <c r="C1327">
        <v>0</v>
      </c>
      <c r="D1327">
        <v>349</v>
      </c>
      <c r="E1327">
        <v>115</v>
      </c>
      <c r="F1327">
        <v>7</v>
      </c>
      <c r="G1327" t="s">
        <v>6051</v>
      </c>
      <c r="H1327" t="s">
        <v>6311</v>
      </c>
    </row>
    <row r="1328" spans="1:8" x14ac:dyDescent="0.25">
      <c r="A1328" t="s">
        <v>3746</v>
      </c>
      <c r="B1328" t="s">
        <v>6333</v>
      </c>
      <c r="C1328">
        <v>0</v>
      </c>
      <c r="D1328">
        <v>100</v>
      </c>
      <c r="E1328">
        <v>33</v>
      </c>
      <c r="F1328">
        <v>2</v>
      </c>
      <c r="G1328" t="s">
        <v>6051</v>
      </c>
      <c r="H1328" t="s">
        <v>6311</v>
      </c>
    </row>
    <row r="1329" spans="1:8" x14ac:dyDescent="0.25">
      <c r="A1329" t="s">
        <v>3807</v>
      </c>
      <c r="B1329" t="s">
        <v>6333</v>
      </c>
      <c r="C1329">
        <v>0</v>
      </c>
      <c r="D1329">
        <v>499</v>
      </c>
      <c r="E1329">
        <v>165</v>
      </c>
      <c r="F1329">
        <v>10</v>
      </c>
      <c r="G1329" t="s">
        <v>6051</v>
      </c>
      <c r="H1329" t="s">
        <v>6311</v>
      </c>
    </row>
    <row r="1330" spans="1:8" x14ac:dyDescent="0.25">
      <c r="A1330" t="s">
        <v>4132</v>
      </c>
      <c r="B1330" t="s">
        <v>6333</v>
      </c>
      <c r="C1330">
        <v>0.1</v>
      </c>
      <c r="D1330">
        <v>135</v>
      </c>
      <c r="E1330">
        <v>34</v>
      </c>
      <c r="F1330">
        <v>3</v>
      </c>
      <c r="G1330" t="s">
        <v>6051</v>
      </c>
      <c r="H1330" t="s">
        <v>6311</v>
      </c>
    </row>
    <row r="1331" spans="1:8" x14ac:dyDescent="0.25">
      <c r="A1331" t="s">
        <v>4570</v>
      </c>
      <c r="B1331" t="s">
        <v>6333</v>
      </c>
      <c r="C1331">
        <v>0.5</v>
      </c>
      <c r="D1331">
        <v>50</v>
      </c>
      <c r="E1331">
        <v>-17</v>
      </c>
      <c r="F1331">
        <v>2</v>
      </c>
      <c r="G1331" t="s">
        <v>6051</v>
      </c>
      <c r="H1331" t="s">
        <v>6311</v>
      </c>
    </row>
    <row r="1332" spans="1:8" x14ac:dyDescent="0.25">
      <c r="A1332" t="s">
        <v>5012</v>
      </c>
      <c r="B1332" t="s">
        <v>6333</v>
      </c>
      <c r="C1332">
        <v>0.5</v>
      </c>
      <c r="D1332">
        <v>75</v>
      </c>
      <c r="E1332">
        <v>-25</v>
      </c>
      <c r="F1332">
        <v>3</v>
      </c>
      <c r="G1332" t="s">
        <v>6051</v>
      </c>
      <c r="H1332" t="s">
        <v>6311</v>
      </c>
    </row>
    <row r="1333" spans="1:8" x14ac:dyDescent="0.25">
      <c r="A1333" t="s">
        <v>5330</v>
      </c>
      <c r="B1333" t="s">
        <v>6333</v>
      </c>
      <c r="C1333">
        <v>0.5</v>
      </c>
      <c r="D1333">
        <v>25</v>
      </c>
      <c r="E1333">
        <v>-8</v>
      </c>
      <c r="F1333">
        <v>1</v>
      </c>
      <c r="G1333" t="s">
        <v>6051</v>
      </c>
      <c r="H1333" t="s">
        <v>6311</v>
      </c>
    </row>
    <row r="1334" spans="1:8" x14ac:dyDescent="0.25">
      <c r="A1334" t="s">
        <v>3294</v>
      </c>
      <c r="B1334" t="s">
        <v>6334</v>
      </c>
      <c r="C1334">
        <v>0</v>
      </c>
      <c r="D1334">
        <v>104</v>
      </c>
      <c r="E1334">
        <v>16</v>
      </c>
      <c r="F1334">
        <v>2</v>
      </c>
      <c r="G1334" t="s">
        <v>6051</v>
      </c>
      <c r="H1334" t="s">
        <v>6311</v>
      </c>
    </row>
    <row r="1335" spans="1:8" x14ac:dyDescent="0.25">
      <c r="A1335" t="s">
        <v>3748</v>
      </c>
      <c r="B1335" t="s">
        <v>6334</v>
      </c>
      <c r="C1335">
        <v>0</v>
      </c>
      <c r="D1335">
        <v>52</v>
      </c>
      <c r="E1335">
        <v>8</v>
      </c>
      <c r="F1335">
        <v>1</v>
      </c>
      <c r="G1335" t="s">
        <v>6051</v>
      </c>
      <c r="H1335" t="s">
        <v>6311</v>
      </c>
    </row>
    <row r="1336" spans="1:8" x14ac:dyDescent="0.25">
      <c r="A1336" t="s">
        <v>3778</v>
      </c>
      <c r="B1336" t="s">
        <v>6334</v>
      </c>
      <c r="C1336">
        <v>0</v>
      </c>
      <c r="D1336">
        <v>415</v>
      </c>
      <c r="E1336">
        <v>62</v>
      </c>
      <c r="F1336">
        <v>8</v>
      </c>
      <c r="G1336" t="s">
        <v>6051</v>
      </c>
      <c r="H1336" t="s">
        <v>6311</v>
      </c>
    </row>
    <row r="1337" spans="1:8" x14ac:dyDescent="0.25">
      <c r="A1337" t="s">
        <v>3926</v>
      </c>
      <c r="B1337" t="s">
        <v>6334</v>
      </c>
      <c r="C1337">
        <v>0</v>
      </c>
      <c r="D1337">
        <v>259</v>
      </c>
      <c r="E1337">
        <v>39</v>
      </c>
      <c r="F1337">
        <v>5</v>
      </c>
      <c r="G1337" t="s">
        <v>6051</v>
      </c>
      <c r="H1337" t="s">
        <v>6311</v>
      </c>
    </row>
    <row r="1338" spans="1:8" x14ac:dyDescent="0.25">
      <c r="A1338" t="s">
        <v>4012</v>
      </c>
      <c r="B1338" t="s">
        <v>6334</v>
      </c>
      <c r="C1338">
        <v>0</v>
      </c>
      <c r="D1338">
        <v>156</v>
      </c>
      <c r="E1338">
        <v>23</v>
      </c>
      <c r="F1338">
        <v>3</v>
      </c>
      <c r="G1338" t="s">
        <v>6051</v>
      </c>
      <c r="H1338" t="s">
        <v>6311</v>
      </c>
    </row>
    <row r="1339" spans="1:8" x14ac:dyDescent="0.25">
      <c r="A1339" t="s">
        <v>4147</v>
      </c>
      <c r="B1339" t="s">
        <v>6334</v>
      </c>
      <c r="C1339">
        <v>0</v>
      </c>
      <c r="D1339">
        <v>207</v>
      </c>
      <c r="E1339">
        <v>31</v>
      </c>
      <c r="F1339">
        <v>4</v>
      </c>
      <c r="G1339" t="s">
        <v>6051</v>
      </c>
      <c r="H1339" t="s">
        <v>6311</v>
      </c>
    </row>
    <row r="1340" spans="1:8" x14ac:dyDescent="0.25">
      <c r="A1340" t="s">
        <v>4397</v>
      </c>
      <c r="B1340" t="s">
        <v>6334</v>
      </c>
      <c r="C1340">
        <v>0</v>
      </c>
      <c r="D1340">
        <v>311</v>
      </c>
      <c r="E1340">
        <v>47</v>
      </c>
      <c r="F1340">
        <v>6</v>
      </c>
      <c r="G1340" t="s">
        <v>6051</v>
      </c>
      <c r="H1340" t="s">
        <v>6311</v>
      </c>
    </row>
    <row r="1341" spans="1:8" x14ac:dyDescent="0.25">
      <c r="A1341" t="s">
        <v>5052</v>
      </c>
      <c r="B1341" t="s">
        <v>6334</v>
      </c>
      <c r="C1341">
        <v>0</v>
      </c>
      <c r="D1341">
        <v>156</v>
      </c>
      <c r="E1341">
        <v>23</v>
      </c>
      <c r="F1341">
        <v>3</v>
      </c>
      <c r="G1341" t="s">
        <v>6051</v>
      </c>
      <c r="H1341" t="s">
        <v>6311</v>
      </c>
    </row>
    <row r="1342" spans="1:8" x14ac:dyDescent="0.25">
      <c r="A1342" t="s">
        <v>5829</v>
      </c>
      <c r="B1342" t="s">
        <v>6334</v>
      </c>
      <c r="C1342">
        <v>0</v>
      </c>
      <c r="D1342">
        <v>415</v>
      </c>
      <c r="E1342">
        <v>62</v>
      </c>
      <c r="F1342">
        <v>8</v>
      </c>
      <c r="G1342" t="s">
        <v>6051</v>
      </c>
      <c r="H1342" t="s">
        <v>6311</v>
      </c>
    </row>
    <row r="1343" spans="1:8" x14ac:dyDescent="0.25">
      <c r="A1343" t="s">
        <v>59</v>
      </c>
      <c r="B1343" t="s">
        <v>6335</v>
      </c>
      <c r="C1343">
        <v>0</v>
      </c>
      <c r="D1343">
        <v>103</v>
      </c>
      <c r="E1343">
        <v>20</v>
      </c>
      <c r="F1343">
        <v>2</v>
      </c>
      <c r="G1343" t="s">
        <v>6051</v>
      </c>
      <c r="H1343" t="s">
        <v>6311</v>
      </c>
    </row>
    <row r="1344" spans="1:8" x14ac:dyDescent="0.25">
      <c r="A1344" t="s">
        <v>63</v>
      </c>
      <c r="B1344" t="s">
        <v>6335</v>
      </c>
      <c r="C1344">
        <v>0</v>
      </c>
      <c r="D1344">
        <v>257</v>
      </c>
      <c r="E1344">
        <v>49</v>
      </c>
      <c r="F1344">
        <v>5</v>
      </c>
      <c r="G1344" t="s">
        <v>6051</v>
      </c>
      <c r="H1344" t="s">
        <v>6311</v>
      </c>
    </row>
    <row r="1345" spans="1:8" x14ac:dyDescent="0.25">
      <c r="A1345" t="s">
        <v>434</v>
      </c>
      <c r="B1345" t="s">
        <v>6335</v>
      </c>
      <c r="C1345">
        <v>0.5</v>
      </c>
      <c r="D1345">
        <v>205</v>
      </c>
      <c r="E1345">
        <v>-127</v>
      </c>
      <c r="F1345">
        <v>8</v>
      </c>
      <c r="G1345" t="s">
        <v>6051</v>
      </c>
      <c r="H1345" t="s">
        <v>6311</v>
      </c>
    </row>
    <row r="1346" spans="1:8" x14ac:dyDescent="0.25">
      <c r="A1346" t="s">
        <v>1053</v>
      </c>
      <c r="B1346" t="s">
        <v>6335</v>
      </c>
      <c r="C1346">
        <v>0</v>
      </c>
      <c r="D1346">
        <v>205</v>
      </c>
      <c r="E1346">
        <v>39</v>
      </c>
      <c r="F1346">
        <v>4</v>
      </c>
      <c r="G1346" t="s">
        <v>6051</v>
      </c>
      <c r="H1346" t="s">
        <v>6311</v>
      </c>
    </row>
    <row r="1347" spans="1:8" x14ac:dyDescent="0.25">
      <c r="A1347" t="s">
        <v>1142</v>
      </c>
      <c r="B1347" t="s">
        <v>6335</v>
      </c>
      <c r="C1347">
        <v>0.5</v>
      </c>
      <c r="D1347">
        <v>154</v>
      </c>
      <c r="E1347">
        <v>-96</v>
      </c>
      <c r="F1347">
        <v>6</v>
      </c>
      <c r="G1347" t="s">
        <v>6051</v>
      </c>
      <c r="H1347" t="s">
        <v>6311</v>
      </c>
    </row>
    <row r="1348" spans="1:8" x14ac:dyDescent="0.25">
      <c r="A1348" t="s">
        <v>1174</v>
      </c>
      <c r="B1348" t="s">
        <v>6335</v>
      </c>
      <c r="C1348">
        <v>0.5</v>
      </c>
      <c r="D1348">
        <v>51</v>
      </c>
      <c r="E1348">
        <v>-32</v>
      </c>
      <c r="F1348">
        <v>2</v>
      </c>
      <c r="G1348" t="s">
        <v>6051</v>
      </c>
      <c r="H1348" t="s">
        <v>6311</v>
      </c>
    </row>
    <row r="1349" spans="1:8" x14ac:dyDescent="0.25">
      <c r="A1349" t="s">
        <v>2687</v>
      </c>
      <c r="B1349" t="s">
        <v>6335</v>
      </c>
      <c r="C1349">
        <v>0.5</v>
      </c>
      <c r="D1349">
        <v>103</v>
      </c>
      <c r="E1349">
        <v>-64</v>
      </c>
      <c r="F1349">
        <v>4</v>
      </c>
      <c r="G1349" t="s">
        <v>6051</v>
      </c>
      <c r="H1349" t="s">
        <v>6311</v>
      </c>
    </row>
    <row r="1350" spans="1:8" x14ac:dyDescent="0.25">
      <c r="A1350" t="s">
        <v>3621</v>
      </c>
      <c r="B1350" t="s">
        <v>6335</v>
      </c>
      <c r="C1350">
        <v>0</v>
      </c>
      <c r="D1350">
        <v>154</v>
      </c>
      <c r="E1350">
        <v>29</v>
      </c>
      <c r="F1350">
        <v>3</v>
      </c>
      <c r="G1350" t="s">
        <v>6051</v>
      </c>
      <c r="H1350" t="s">
        <v>6311</v>
      </c>
    </row>
    <row r="1351" spans="1:8" x14ac:dyDescent="0.25">
      <c r="A1351" t="s">
        <v>5838</v>
      </c>
      <c r="B1351" t="s">
        <v>6335</v>
      </c>
      <c r="C1351">
        <v>0.1</v>
      </c>
      <c r="D1351">
        <v>139</v>
      </c>
      <c r="E1351">
        <v>14</v>
      </c>
      <c r="F1351">
        <v>3</v>
      </c>
      <c r="G1351" t="s">
        <v>6051</v>
      </c>
      <c r="H1351" t="s">
        <v>6311</v>
      </c>
    </row>
    <row r="1352" spans="1:8" x14ac:dyDescent="0.25">
      <c r="A1352" t="s">
        <v>923</v>
      </c>
      <c r="B1352" t="s">
        <v>6336</v>
      </c>
      <c r="C1352">
        <v>0.5</v>
      </c>
      <c r="D1352">
        <v>52</v>
      </c>
      <c r="E1352">
        <v>-34</v>
      </c>
      <c r="F1352">
        <v>2</v>
      </c>
      <c r="G1352" t="s">
        <v>6051</v>
      </c>
      <c r="H1352" t="s">
        <v>6311</v>
      </c>
    </row>
    <row r="1353" spans="1:8" x14ac:dyDescent="0.25">
      <c r="A1353" t="s">
        <v>3146</v>
      </c>
      <c r="B1353" t="s">
        <v>6336</v>
      </c>
      <c r="C1353">
        <v>0</v>
      </c>
      <c r="D1353">
        <v>155</v>
      </c>
      <c r="E1353">
        <v>26</v>
      </c>
      <c r="F1353">
        <v>3</v>
      </c>
      <c r="G1353" t="s">
        <v>6051</v>
      </c>
      <c r="H1353" t="s">
        <v>6311</v>
      </c>
    </row>
    <row r="1354" spans="1:8" x14ac:dyDescent="0.25">
      <c r="A1354" t="s">
        <v>3153</v>
      </c>
      <c r="B1354" t="s">
        <v>6336</v>
      </c>
      <c r="C1354">
        <v>0</v>
      </c>
      <c r="D1354">
        <v>103</v>
      </c>
      <c r="E1354">
        <v>18</v>
      </c>
      <c r="F1354">
        <v>2</v>
      </c>
      <c r="G1354" t="s">
        <v>6051</v>
      </c>
      <c r="H1354" t="s">
        <v>6311</v>
      </c>
    </row>
    <row r="1355" spans="1:8" x14ac:dyDescent="0.25">
      <c r="A1355" t="s">
        <v>3609</v>
      </c>
      <c r="B1355" t="s">
        <v>6336</v>
      </c>
      <c r="C1355">
        <v>0</v>
      </c>
      <c r="D1355">
        <v>207</v>
      </c>
      <c r="E1355">
        <v>35</v>
      </c>
      <c r="F1355">
        <v>4</v>
      </c>
      <c r="G1355" t="s">
        <v>6051</v>
      </c>
      <c r="H1355" t="s">
        <v>6311</v>
      </c>
    </row>
    <row r="1356" spans="1:8" x14ac:dyDescent="0.25">
      <c r="A1356" t="s">
        <v>4099</v>
      </c>
      <c r="B1356" t="s">
        <v>6336</v>
      </c>
      <c r="C1356">
        <v>0</v>
      </c>
      <c r="D1356">
        <v>258</v>
      </c>
      <c r="E1356">
        <v>44</v>
      </c>
      <c r="F1356">
        <v>5</v>
      </c>
      <c r="G1356" t="s">
        <v>6051</v>
      </c>
      <c r="H1356" t="s">
        <v>6311</v>
      </c>
    </row>
    <row r="1357" spans="1:8" x14ac:dyDescent="0.25">
      <c r="A1357" t="s">
        <v>4266</v>
      </c>
      <c r="B1357" t="s">
        <v>6336</v>
      </c>
      <c r="C1357">
        <v>0.5</v>
      </c>
      <c r="D1357">
        <v>77</v>
      </c>
      <c r="E1357">
        <v>-51</v>
      </c>
      <c r="F1357">
        <v>3</v>
      </c>
      <c r="G1357" t="s">
        <v>6051</v>
      </c>
      <c r="H1357" t="s">
        <v>6311</v>
      </c>
    </row>
    <row r="1358" spans="1:8" x14ac:dyDescent="0.25">
      <c r="A1358" t="s">
        <v>4927</v>
      </c>
      <c r="B1358" t="s">
        <v>6336</v>
      </c>
      <c r="C1358">
        <v>0</v>
      </c>
      <c r="D1358">
        <v>155</v>
      </c>
      <c r="E1358">
        <v>26</v>
      </c>
      <c r="F1358">
        <v>3</v>
      </c>
      <c r="G1358" t="s">
        <v>6051</v>
      </c>
      <c r="H1358" t="s">
        <v>6311</v>
      </c>
    </row>
    <row r="1359" spans="1:8" x14ac:dyDescent="0.25">
      <c r="A1359" t="s">
        <v>5310</v>
      </c>
      <c r="B1359" t="s">
        <v>6336</v>
      </c>
      <c r="C1359">
        <v>0</v>
      </c>
      <c r="D1359">
        <v>155</v>
      </c>
      <c r="E1359">
        <v>26</v>
      </c>
      <c r="F1359">
        <v>3</v>
      </c>
      <c r="G1359" t="s">
        <v>6051</v>
      </c>
      <c r="H1359" t="s">
        <v>6311</v>
      </c>
    </row>
    <row r="1360" spans="1:8" x14ac:dyDescent="0.25">
      <c r="A1360" t="s">
        <v>5732</v>
      </c>
      <c r="B1360" t="s">
        <v>6336</v>
      </c>
      <c r="C1360">
        <v>0</v>
      </c>
      <c r="D1360">
        <v>103</v>
      </c>
      <c r="E1360">
        <v>18</v>
      </c>
      <c r="F1360">
        <v>2</v>
      </c>
      <c r="G1360" t="s">
        <v>6051</v>
      </c>
      <c r="H1360" t="s">
        <v>6311</v>
      </c>
    </row>
    <row r="1361" spans="1:8" x14ac:dyDescent="0.25">
      <c r="A1361" t="s">
        <v>5846</v>
      </c>
      <c r="B1361" t="s">
        <v>6336</v>
      </c>
      <c r="C1361">
        <v>0.5</v>
      </c>
      <c r="D1361">
        <v>26</v>
      </c>
      <c r="E1361">
        <v>-17</v>
      </c>
      <c r="F1361">
        <v>1</v>
      </c>
      <c r="G1361" t="s">
        <v>6051</v>
      </c>
      <c r="H1361" t="s">
        <v>6311</v>
      </c>
    </row>
    <row r="1362" spans="1:8" x14ac:dyDescent="0.25">
      <c r="A1362" t="s">
        <v>1133</v>
      </c>
      <c r="B1362" t="s">
        <v>6337</v>
      </c>
      <c r="C1362">
        <v>0</v>
      </c>
      <c r="D1362">
        <v>158</v>
      </c>
      <c r="E1362">
        <v>30</v>
      </c>
      <c r="F1362">
        <v>3</v>
      </c>
      <c r="G1362" t="s">
        <v>6051</v>
      </c>
      <c r="H1362" t="s">
        <v>6311</v>
      </c>
    </row>
    <row r="1363" spans="1:8" x14ac:dyDescent="0.25">
      <c r="A1363" t="s">
        <v>1382</v>
      </c>
      <c r="B1363" t="s">
        <v>6337</v>
      </c>
      <c r="C1363">
        <v>0</v>
      </c>
      <c r="D1363">
        <v>158</v>
      </c>
      <c r="E1363">
        <v>30</v>
      </c>
      <c r="F1363">
        <v>3</v>
      </c>
      <c r="G1363" t="s">
        <v>6051</v>
      </c>
      <c r="H1363" t="s">
        <v>6311</v>
      </c>
    </row>
    <row r="1364" spans="1:8" x14ac:dyDescent="0.25">
      <c r="A1364" t="s">
        <v>1488</v>
      </c>
      <c r="B1364" t="s">
        <v>6337</v>
      </c>
      <c r="C1364">
        <v>0</v>
      </c>
      <c r="D1364">
        <v>368</v>
      </c>
      <c r="E1364">
        <v>70</v>
      </c>
      <c r="F1364">
        <v>7</v>
      </c>
      <c r="G1364" t="s">
        <v>6051</v>
      </c>
      <c r="H1364" t="s">
        <v>6311</v>
      </c>
    </row>
    <row r="1365" spans="1:8" x14ac:dyDescent="0.25">
      <c r="A1365" t="s">
        <v>2392</v>
      </c>
      <c r="B1365" t="s">
        <v>6337</v>
      </c>
      <c r="C1365">
        <v>0</v>
      </c>
      <c r="D1365">
        <v>158</v>
      </c>
      <c r="E1365">
        <v>30</v>
      </c>
      <c r="F1365">
        <v>3</v>
      </c>
      <c r="G1365" t="s">
        <v>6051</v>
      </c>
      <c r="H1365" t="s">
        <v>6311</v>
      </c>
    </row>
    <row r="1366" spans="1:8" x14ac:dyDescent="0.25">
      <c r="A1366" t="s">
        <v>2535</v>
      </c>
      <c r="B1366" t="s">
        <v>6337</v>
      </c>
      <c r="C1366">
        <v>0.1</v>
      </c>
      <c r="D1366">
        <v>142</v>
      </c>
      <c r="E1366">
        <v>14</v>
      </c>
      <c r="F1366">
        <v>3</v>
      </c>
      <c r="G1366" t="s">
        <v>6051</v>
      </c>
      <c r="H1366" t="s">
        <v>6311</v>
      </c>
    </row>
    <row r="1367" spans="1:8" x14ac:dyDescent="0.25">
      <c r="A1367" t="s">
        <v>3031</v>
      </c>
      <c r="B1367" t="s">
        <v>6337</v>
      </c>
      <c r="C1367">
        <v>0</v>
      </c>
      <c r="D1367">
        <v>316</v>
      </c>
      <c r="E1367">
        <v>60</v>
      </c>
      <c r="F1367">
        <v>6</v>
      </c>
      <c r="G1367" t="s">
        <v>6051</v>
      </c>
      <c r="H1367" t="s">
        <v>6311</v>
      </c>
    </row>
    <row r="1368" spans="1:8" x14ac:dyDescent="0.25">
      <c r="A1368" t="s">
        <v>3094</v>
      </c>
      <c r="B1368" t="s">
        <v>6337</v>
      </c>
      <c r="C1368">
        <v>0</v>
      </c>
      <c r="D1368">
        <v>158</v>
      </c>
      <c r="E1368">
        <v>30</v>
      </c>
      <c r="F1368">
        <v>3</v>
      </c>
      <c r="G1368" t="s">
        <v>6051</v>
      </c>
      <c r="H1368" t="s">
        <v>6311</v>
      </c>
    </row>
    <row r="1369" spans="1:8" x14ac:dyDescent="0.25">
      <c r="A1369" t="s">
        <v>4158</v>
      </c>
      <c r="B1369" t="s">
        <v>6337</v>
      </c>
      <c r="C1369">
        <v>0.5</v>
      </c>
      <c r="D1369">
        <v>237</v>
      </c>
      <c r="E1369">
        <v>-147</v>
      </c>
      <c r="F1369">
        <v>9</v>
      </c>
      <c r="G1369" t="s">
        <v>6051</v>
      </c>
      <c r="H1369" t="s">
        <v>6311</v>
      </c>
    </row>
    <row r="1370" spans="1:8" x14ac:dyDescent="0.25">
      <c r="A1370" t="s">
        <v>4159</v>
      </c>
      <c r="B1370" t="s">
        <v>6337</v>
      </c>
      <c r="C1370">
        <v>0.5</v>
      </c>
      <c r="D1370">
        <v>53</v>
      </c>
      <c r="E1370">
        <v>-33</v>
      </c>
      <c r="F1370">
        <v>2</v>
      </c>
      <c r="G1370" t="s">
        <v>6051</v>
      </c>
      <c r="H1370" t="s">
        <v>6311</v>
      </c>
    </row>
    <row r="1371" spans="1:8" x14ac:dyDescent="0.25">
      <c r="A1371" t="s">
        <v>4432</v>
      </c>
      <c r="B1371" t="s">
        <v>6337</v>
      </c>
      <c r="C1371">
        <v>0</v>
      </c>
      <c r="D1371">
        <v>158</v>
      </c>
      <c r="E1371">
        <v>30</v>
      </c>
      <c r="F1371">
        <v>3</v>
      </c>
      <c r="G1371" t="s">
        <v>6051</v>
      </c>
      <c r="H1371" t="s">
        <v>6311</v>
      </c>
    </row>
    <row r="1372" spans="1:8" x14ac:dyDescent="0.25">
      <c r="A1372" t="s">
        <v>4495</v>
      </c>
      <c r="B1372" t="s">
        <v>6337</v>
      </c>
      <c r="C1372">
        <v>0</v>
      </c>
      <c r="D1372">
        <v>105</v>
      </c>
      <c r="E1372">
        <v>20</v>
      </c>
      <c r="F1372">
        <v>2</v>
      </c>
      <c r="G1372" t="s">
        <v>6051</v>
      </c>
      <c r="H1372" t="s">
        <v>6311</v>
      </c>
    </row>
    <row r="1373" spans="1:8" x14ac:dyDescent="0.25">
      <c r="A1373" t="s">
        <v>4965</v>
      </c>
      <c r="B1373" t="s">
        <v>6337</v>
      </c>
      <c r="C1373">
        <v>0.1</v>
      </c>
      <c r="D1373">
        <v>142</v>
      </c>
      <c r="E1373">
        <v>14</v>
      </c>
      <c r="F1373">
        <v>3</v>
      </c>
      <c r="G1373" t="s">
        <v>6051</v>
      </c>
      <c r="H1373" t="s">
        <v>6311</v>
      </c>
    </row>
    <row r="1374" spans="1:8" x14ac:dyDescent="0.25">
      <c r="A1374" t="s">
        <v>5352</v>
      </c>
      <c r="B1374" t="s">
        <v>6337</v>
      </c>
      <c r="C1374">
        <v>0</v>
      </c>
      <c r="D1374">
        <v>105</v>
      </c>
      <c r="E1374">
        <v>20</v>
      </c>
      <c r="F1374">
        <v>2</v>
      </c>
      <c r="G1374" t="s">
        <v>6051</v>
      </c>
      <c r="H1374" t="s">
        <v>6311</v>
      </c>
    </row>
    <row r="1375" spans="1:8" x14ac:dyDescent="0.25">
      <c r="A1375" t="s">
        <v>5855</v>
      </c>
      <c r="B1375" t="s">
        <v>6337</v>
      </c>
      <c r="C1375">
        <v>0</v>
      </c>
      <c r="D1375">
        <v>263</v>
      </c>
      <c r="E1375">
        <v>50</v>
      </c>
      <c r="F1375">
        <v>5</v>
      </c>
      <c r="G1375" t="s">
        <v>6051</v>
      </c>
      <c r="H1375" t="s">
        <v>6311</v>
      </c>
    </row>
    <row r="1376" spans="1:8" x14ac:dyDescent="0.25">
      <c r="A1376" t="s">
        <v>245</v>
      </c>
      <c r="B1376" t="s">
        <v>6338</v>
      </c>
      <c r="C1376">
        <v>0</v>
      </c>
      <c r="D1376">
        <v>164</v>
      </c>
      <c r="E1376">
        <v>78</v>
      </c>
      <c r="F1376">
        <v>3</v>
      </c>
      <c r="G1376" t="s">
        <v>6051</v>
      </c>
      <c r="H1376" t="s">
        <v>6311</v>
      </c>
    </row>
    <row r="1377" spans="1:8" x14ac:dyDescent="0.25">
      <c r="A1377" t="s">
        <v>585</v>
      </c>
      <c r="B1377" t="s">
        <v>6338</v>
      </c>
      <c r="C1377">
        <v>0</v>
      </c>
      <c r="D1377">
        <v>109</v>
      </c>
      <c r="E1377">
        <v>52</v>
      </c>
      <c r="F1377">
        <v>2</v>
      </c>
      <c r="G1377" t="s">
        <v>6051</v>
      </c>
      <c r="H1377" t="s">
        <v>6311</v>
      </c>
    </row>
    <row r="1378" spans="1:8" x14ac:dyDescent="0.25">
      <c r="A1378" t="s">
        <v>1798</v>
      </c>
      <c r="B1378" t="s">
        <v>6338</v>
      </c>
      <c r="C1378">
        <v>0.5</v>
      </c>
      <c r="D1378">
        <v>164</v>
      </c>
      <c r="E1378">
        <v>-7</v>
      </c>
      <c r="F1378">
        <v>6</v>
      </c>
      <c r="G1378" t="s">
        <v>6051</v>
      </c>
      <c r="H1378" t="s">
        <v>6311</v>
      </c>
    </row>
    <row r="1379" spans="1:8" x14ac:dyDescent="0.25">
      <c r="A1379" t="s">
        <v>2915</v>
      </c>
      <c r="B1379" t="s">
        <v>6338</v>
      </c>
      <c r="C1379">
        <v>0</v>
      </c>
      <c r="D1379">
        <v>164</v>
      </c>
      <c r="E1379">
        <v>78</v>
      </c>
      <c r="F1379">
        <v>3</v>
      </c>
      <c r="G1379" t="s">
        <v>6051</v>
      </c>
      <c r="H1379" t="s">
        <v>6311</v>
      </c>
    </row>
    <row r="1380" spans="1:8" x14ac:dyDescent="0.25">
      <c r="A1380" t="s">
        <v>3552</v>
      </c>
      <c r="B1380" t="s">
        <v>6338</v>
      </c>
      <c r="C1380">
        <v>0</v>
      </c>
      <c r="D1380">
        <v>164</v>
      </c>
      <c r="E1380">
        <v>78</v>
      </c>
      <c r="F1380">
        <v>3</v>
      </c>
      <c r="G1380" t="s">
        <v>6051</v>
      </c>
      <c r="H1380" t="s">
        <v>6311</v>
      </c>
    </row>
    <row r="1381" spans="1:8" x14ac:dyDescent="0.25">
      <c r="A1381" t="s">
        <v>3878</v>
      </c>
      <c r="B1381" t="s">
        <v>6338</v>
      </c>
      <c r="C1381">
        <v>0</v>
      </c>
      <c r="D1381">
        <v>164</v>
      </c>
      <c r="E1381">
        <v>78</v>
      </c>
      <c r="F1381">
        <v>3</v>
      </c>
      <c r="G1381" t="s">
        <v>6051</v>
      </c>
      <c r="H1381" t="s">
        <v>6311</v>
      </c>
    </row>
    <row r="1382" spans="1:8" x14ac:dyDescent="0.25">
      <c r="A1382" t="s">
        <v>4324</v>
      </c>
      <c r="B1382" t="s">
        <v>6338</v>
      </c>
      <c r="C1382">
        <v>0</v>
      </c>
      <c r="D1382">
        <v>55</v>
      </c>
      <c r="E1382">
        <v>26</v>
      </c>
      <c r="F1382">
        <v>1</v>
      </c>
      <c r="G1382" t="s">
        <v>6051</v>
      </c>
      <c r="H1382" t="s">
        <v>6311</v>
      </c>
    </row>
    <row r="1383" spans="1:8" x14ac:dyDescent="0.25">
      <c r="A1383" t="s">
        <v>4839</v>
      </c>
      <c r="B1383" t="s">
        <v>6338</v>
      </c>
      <c r="C1383">
        <v>0</v>
      </c>
      <c r="D1383">
        <v>218</v>
      </c>
      <c r="E1383">
        <v>105</v>
      </c>
      <c r="F1383">
        <v>4</v>
      </c>
      <c r="G1383" t="s">
        <v>6051</v>
      </c>
      <c r="H1383" t="s">
        <v>6311</v>
      </c>
    </row>
    <row r="1384" spans="1:8" x14ac:dyDescent="0.25">
      <c r="A1384" t="s">
        <v>5668</v>
      </c>
      <c r="B1384" t="s">
        <v>6338</v>
      </c>
      <c r="C1384">
        <v>0</v>
      </c>
      <c r="D1384">
        <v>382</v>
      </c>
      <c r="E1384">
        <v>183</v>
      </c>
      <c r="F1384">
        <v>7</v>
      </c>
      <c r="G1384" t="s">
        <v>6051</v>
      </c>
      <c r="H1384" t="s">
        <v>6311</v>
      </c>
    </row>
    <row r="1385" spans="1:8" x14ac:dyDescent="0.25">
      <c r="A1385" t="s">
        <v>5738</v>
      </c>
      <c r="B1385" t="s">
        <v>6338</v>
      </c>
      <c r="C1385">
        <v>0.1</v>
      </c>
      <c r="D1385">
        <v>98</v>
      </c>
      <c r="E1385">
        <v>41</v>
      </c>
      <c r="F1385">
        <v>2</v>
      </c>
      <c r="G1385" t="s">
        <v>6051</v>
      </c>
      <c r="H1385" t="s">
        <v>6311</v>
      </c>
    </row>
    <row r="1386" spans="1:8" x14ac:dyDescent="0.25">
      <c r="A1386" t="s">
        <v>5842</v>
      </c>
      <c r="B1386" t="s">
        <v>6338</v>
      </c>
      <c r="C1386">
        <v>0</v>
      </c>
      <c r="D1386">
        <v>109</v>
      </c>
      <c r="E1386">
        <v>52</v>
      </c>
      <c r="F1386">
        <v>2</v>
      </c>
      <c r="G1386" t="s">
        <v>6051</v>
      </c>
      <c r="H1386" t="s">
        <v>6311</v>
      </c>
    </row>
    <row r="1387" spans="1:8" x14ac:dyDescent="0.25">
      <c r="A1387" t="s">
        <v>4019</v>
      </c>
      <c r="B1387" t="s">
        <v>6339</v>
      </c>
      <c r="C1387">
        <v>0</v>
      </c>
      <c r="D1387">
        <v>33</v>
      </c>
      <c r="E1387">
        <v>5</v>
      </c>
      <c r="F1387">
        <v>2</v>
      </c>
      <c r="G1387" t="s">
        <v>6051</v>
      </c>
      <c r="H1387" t="s">
        <v>6311</v>
      </c>
    </row>
    <row r="1388" spans="1:8" x14ac:dyDescent="0.25">
      <c r="A1388" t="s">
        <v>5787</v>
      </c>
      <c r="B1388" t="s">
        <v>6339</v>
      </c>
      <c r="C1388">
        <v>0</v>
      </c>
      <c r="D1388">
        <v>50</v>
      </c>
      <c r="E1388">
        <v>7</v>
      </c>
      <c r="F1388">
        <v>3</v>
      </c>
      <c r="G1388" t="s">
        <v>6051</v>
      </c>
      <c r="H1388" t="s">
        <v>6311</v>
      </c>
    </row>
    <row r="1389" spans="1:8" x14ac:dyDescent="0.25">
      <c r="A1389" t="s">
        <v>568</v>
      </c>
      <c r="B1389" t="s">
        <v>6340</v>
      </c>
      <c r="C1389">
        <v>0</v>
      </c>
      <c r="D1389">
        <v>51</v>
      </c>
      <c r="E1389">
        <v>18</v>
      </c>
      <c r="F1389">
        <v>3</v>
      </c>
      <c r="G1389" t="s">
        <v>6051</v>
      </c>
      <c r="H1389" t="s">
        <v>6311</v>
      </c>
    </row>
    <row r="1390" spans="1:8" x14ac:dyDescent="0.25">
      <c r="A1390" t="s">
        <v>1551</v>
      </c>
      <c r="B1390" t="s">
        <v>6340</v>
      </c>
      <c r="C1390">
        <v>0.5</v>
      </c>
      <c r="D1390">
        <v>25</v>
      </c>
      <c r="E1390">
        <v>-7</v>
      </c>
      <c r="F1390">
        <v>3</v>
      </c>
      <c r="G1390" t="s">
        <v>6051</v>
      </c>
      <c r="H1390" t="s">
        <v>6311</v>
      </c>
    </row>
    <row r="1391" spans="1:8" x14ac:dyDescent="0.25">
      <c r="A1391" t="s">
        <v>3822</v>
      </c>
      <c r="B1391" t="s">
        <v>6340</v>
      </c>
      <c r="C1391">
        <v>0</v>
      </c>
      <c r="D1391">
        <v>84</v>
      </c>
      <c r="E1391">
        <v>30</v>
      </c>
      <c r="F1391">
        <v>5</v>
      </c>
      <c r="G1391" t="s">
        <v>6051</v>
      </c>
      <c r="H1391" t="s">
        <v>6311</v>
      </c>
    </row>
    <row r="1392" spans="1:8" x14ac:dyDescent="0.25">
      <c r="A1392" t="s">
        <v>4563</v>
      </c>
      <c r="B1392" t="s">
        <v>6340</v>
      </c>
      <c r="C1392">
        <v>0</v>
      </c>
      <c r="D1392">
        <v>17</v>
      </c>
      <c r="E1392">
        <v>6</v>
      </c>
      <c r="F1392">
        <v>1</v>
      </c>
      <c r="G1392" t="s">
        <v>6051</v>
      </c>
      <c r="H1392" t="s">
        <v>6311</v>
      </c>
    </row>
    <row r="1393" spans="1:8" x14ac:dyDescent="0.25">
      <c r="A1393" t="s">
        <v>4818</v>
      </c>
      <c r="B1393" t="s">
        <v>6340</v>
      </c>
      <c r="C1393">
        <v>0</v>
      </c>
      <c r="D1393">
        <v>34</v>
      </c>
      <c r="E1393">
        <v>12</v>
      </c>
      <c r="F1393">
        <v>2</v>
      </c>
      <c r="G1393" t="s">
        <v>6051</v>
      </c>
      <c r="H1393" t="s">
        <v>6311</v>
      </c>
    </row>
    <row r="1394" spans="1:8" x14ac:dyDescent="0.25">
      <c r="A1394" t="s">
        <v>441</v>
      </c>
      <c r="B1394" t="s">
        <v>6341</v>
      </c>
      <c r="C1394">
        <v>0</v>
      </c>
      <c r="D1394">
        <v>54</v>
      </c>
      <c r="E1394">
        <v>4</v>
      </c>
      <c r="F1394">
        <v>3</v>
      </c>
      <c r="G1394" t="s">
        <v>6051</v>
      </c>
      <c r="H1394" t="s">
        <v>6311</v>
      </c>
    </row>
    <row r="1395" spans="1:8" x14ac:dyDescent="0.25">
      <c r="A1395" t="s">
        <v>981</v>
      </c>
      <c r="B1395" t="s">
        <v>6341</v>
      </c>
      <c r="C1395">
        <v>0</v>
      </c>
      <c r="D1395">
        <v>36</v>
      </c>
      <c r="E1395">
        <v>3</v>
      </c>
      <c r="F1395">
        <v>2</v>
      </c>
      <c r="G1395" t="s">
        <v>6051</v>
      </c>
      <c r="H1395" t="s">
        <v>6311</v>
      </c>
    </row>
    <row r="1396" spans="1:8" x14ac:dyDescent="0.25">
      <c r="A1396" t="s">
        <v>1344</v>
      </c>
      <c r="B1396" t="s">
        <v>6341</v>
      </c>
      <c r="C1396">
        <v>0</v>
      </c>
      <c r="D1396">
        <v>54</v>
      </c>
      <c r="E1396">
        <v>4</v>
      </c>
      <c r="F1396">
        <v>3</v>
      </c>
      <c r="G1396" t="s">
        <v>6051</v>
      </c>
      <c r="H1396" t="s">
        <v>6311</v>
      </c>
    </row>
    <row r="1397" spans="1:8" x14ac:dyDescent="0.25">
      <c r="A1397" t="s">
        <v>1363</v>
      </c>
      <c r="B1397" t="s">
        <v>6341</v>
      </c>
      <c r="C1397">
        <v>0</v>
      </c>
      <c r="D1397">
        <v>36</v>
      </c>
      <c r="E1397">
        <v>3</v>
      </c>
      <c r="F1397">
        <v>2</v>
      </c>
      <c r="G1397" t="s">
        <v>6051</v>
      </c>
      <c r="H1397" t="s">
        <v>6311</v>
      </c>
    </row>
    <row r="1398" spans="1:8" x14ac:dyDescent="0.25">
      <c r="A1398" t="s">
        <v>1569</v>
      </c>
      <c r="B1398" t="s">
        <v>6341</v>
      </c>
      <c r="C1398">
        <v>0.5</v>
      </c>
      <c r="D1398">
        <v>18</v>
      </c>
      <c r="E1398">
        <v>-15</v>
      </c>
      <c r="F1398">
        <v>2</v>
      </c>
      <c r="G1398" t="s">
        <v>6051</v>
      </c>
      <c r="H1398" t="s">
        <v>6311</v>
      </c>
    </row>
    <row r="1399" spans="1:8" x14ac:dyDescent="0.25">
      <c r="A1399" t="s">
        <v>3362</v>
      </c>
      <c r="B1399" t="s">
        <v>6341</v>
      </c>
      <c r="C1399">
        <v>0</v>
      </c>
      <c r="D1399">
        <v>54</v>
      </c>
      <c r="E1399">
        <v>4</v>
      </c>
      <c r="F1399">
        <v>3</v>
      </c>
      <c r="G1399" t="s">
        <v>6051</v>
      </c>
      <c r="H1399" t="s">
        <v>6311</v>
      </c>
    </row>
    <row r="1400" spans="1:8" x14ac:dyDescent="0.25">
      <c r="A1400" t="s">
        <v>3403</v>
      </c>
      <c r="B1400" t="s">
        <v>6341</v>
      </c>
      <c r="C1400">
        <v>0</v>
      </c>
      <c r="D1400">
        <v>54</v>
      </c>
      <c r="E1400">
        <v>4</v>
      </c>
      <c r="F1400">
        <v>3</v>
      </c>
      <c r="G1400" t="s">
        <v>6051</v>
      </c>
      <c r="H1400" t="s">
        <v>6311</v>
      </c>
    </row>
    <row r="1401" spans="1:8" x14ac:dyDescent="0.25">
      <c r="A1401" t="s">
        <v>3524</v>
      </c>
      <c r="B1401" t="s">
        <v>6341</v>
      </c>
      <c r="C1401">
        <v>0</v>
      </c>
      <c r="D1401">
        <v>54</v>
      </c>
      <c r="E1401">
        <v>4</v>
      </c>
      <c r="F1401">
        <v>3</v>
      </c>
      <c r="G1401" t="s">
        <v>6051</v>
      </c>
      <c r="H1401" t="s">
        <v>6311</v>
      </c>
    </row>
    <row r="1402" spans="1:8" x14ac:dyDescent="0.25">
      <c r="A1402" t="s">
        <v>3714</v>
      </c>
      <c r="B1402" t="s">
        <v>6341</v>
      </c>
      <c r="C1402">
        <v>0</v>
      </c>
      <c r="D1402">
        <v>36</v>
      </c>
      <c r="E1402">
        <v>3</v>
      </c>
      <c r="F1402">
        <v>2</v>
      </c>
      <c r="G1402" t="s">
        <v>6051</v>
      </c>
      <c r="H1402" t="s">
        <v>6311</v>
      </c>
    </row>
    <row r="1403" spans="1:8" x14ac:dyDescent="0.25">
      <c r="A1403" t="s">
        <v>3789</v>
      </c>
      <c r="B1403" t="s">
        <v>6341</v>
      </c>
      <c r="C1403">
        <v>0</v>
      </c>
      <c r="D1403">
        <v>71</v>
      </c>
      <c r="E1403">
        <v>6</v>
      </c>
      <c r="F1403">
        <v>4</v>
      </c>
      <c r="G1403" t="s">
        <v>6051</v>
      </c>
      <c r="H1403" t="s">
        <v>6311</v>
      </c>
    </row>
    <row r="1404" spans="1:8" x14ac:dyDescent="0.25">
      <c r="A1404" t="s">
        <v>4203</v>
      </c>
      <c r="B1404" t="s">
        <v>6341</v>
      </c>
      <c r="C1404">
        <v>0.5</v>
      </c>
      <c r="D1404">
        <v>27</v>
      </c>
      <c r="E1404">
        <v>-23</v>
      </c>
      <c r="F1404">
        <v>3</v>
      </c>
      <c r="G1404" t="s">
        <v>6051</v>
      </c>
      <c r="H1404" t="s">
        <v>6311</v>
      </c>
    </row>
    <row r="1405" spans="1:8" x14ac:dyDescent="0.25">
      <c r="A1405" t="s">
        <v>4548</v>
      </c>
      <c r="B1405" t="s">
        <v>6341</v>
      </c>
      <c r="C1405">
        <v>0</v>
      </c>
      <c r="D1405">
        <v>143</v>
      </c>
      <c r="E1405">
        <v>11</v>
      </c>
      <c r="F1405">
        <v>8</v>
      </c>
      <c r="G1405" t="s">
        <v>6051</v>
      </c>
      <c r="H1405" t="s">
        <v>6311</v>
      </c>
    </row>
    <row r="1406" spans="1:8" x14ac:dyDescent="0.25">
      <c r="A1406" t="s">
        <v>5074</v>
      </c>
      <c r="B1406" t="s">
        <v>6341</v>
      </c>
      <c r="C1406">
        <v>0</v>
      </c>
      <c r="D1406">
        <v>54</v>
      </c>
      <c r="E1406">
        <v>4</v>
      </c>
      <c r="F1406">
        <v>3</v>
      </c>
      <c r="G1406" t="s">
        <v>6051</v>
      </c>
      <c r="H1406" t="s">
        <v>6311</v>
      </c>
    </row>
    <row r="1407" spans="1:8" x14ac:dyDescent="0.25">
      <c r="A1407" t="s">
        <v>5157</v>
      </c>
      <c r="B1407" t="s">
        <v>6341</v>
      </c>
      <c r="C1407">
        <v>0</v>
      </c>
      <c r="D1407">
        <v>54</v>
      </c>
      <c r="E1407">
        <v>4</v>
      </c>
      <c r="F1407">
        <v>3</v>
      </c>
      <c r="G1407" t="s">
        <v>6051</v>
      </c>
      <c r="H1407" t="s">
        <v>6311</v>
      </c>
    </row>
    <row r="1408" spans="1:8" x14ac:dyDescent="0.25">
      <c r="A1408" t="s">
        <v>1423</v>
      </c>
      <c r="B1408" t="s">
        <v>6342</v>
      </c>
      <c r="C1408">
        <v>0.1</v>
      </c>
      <c r="D1408">
        <v>36</v>
      </c>
      <c r="E1408">
        <v>13</v>
      </c>
      <c r="F1408">
        <v>2</v>
      </c>
      <c r="G1408" t="s">
        <v>6051</v>
      </c>
      <c r="H1408" t="s">
        <v>6311</v>
      </c>
    </row>
    <row r="1409" spans="1:8" x14ac:dyDescent="0.25">
      <c r="A1409" t="s">
        <v>2171</v>
      </c>
      <c r="B1409" t="s">
        <v>6342</v>
      </c>
      <c r="C1409">
        <v>0</v>
      </c>
      <c r="D1409">
        <v>99</v>
      </c>
      <c r="E1409">
        <v>41</v>
      </c>
      <c r="F1409">
        <v>5</v>
      </c>
      <c r="G1409" t="s">
        <v>6051</v>
      </c>
      <c r="H1409" t="s">
        <v>6311</v>
      </c>
    </row>
    <row r="1410" spans="1:8" x14ac:dyDescent="0.25">
      <c r="A1410" t="s">
        <v>3007</v>
      </c>
      <c r="B1410" t="s">
        <v>6342</v>
      </c>
      <c r="C1410">
        <v>0</v>
      </c>
      <c r="D1410">
        <v>40</v>
      </c>
      <c r="E1410">
        <v>17</v>
      </c>
      <c r="F1410">
        <v>2</v>
      </c>
      <c r="G1410" t="s">
        <v>6051</v>
      </c>
      <c r="H1410" t="s">
        <v>6311</v>
      </c>
    </row>
    <row r="1411" spans="1:8" x14ac:dyDescent="0.25">
      <c r="A1411" t="s">
        <v>3055</v>
      </c>
      <c r="B1411" t="s">
        <v>6342</v>
      </c>
      <c r="C1411">
        <v>0</v>
      </c>
      <c r="D1411">
        <v>59</v>
      </c>
      <c r="E1411">
        <v>25</v>
      </c>
      <c r="F1411">
        <v>3</v>
      </c>
      <c r="G1411" t="s">
        <v>6051</v>
      </c>
      <c r="H1411" t="s">
        <v>6311</v>
      </c>
    </row>
    <row r="1412" spans="1:8" x14ac:dyDescent="0.25">
      <c r="A1412" t="s">
        <v>3407</v>
      </c>
      <c r="B1412" t="s">
        <v>6342</v>
      </c>
      <c r="C1412">
        <v>0</v>
      </c>
      <c r="D1412">
        <v>99</v>
      </c>
      <c r="E1412">
        <v>41</v>
      </c>
      <c r="F1412">
        <v>5</v>
      </c>
      <c r="G1412" t="s">
        <v>6051</v>
      </c>
      <c r="H1412" t="s">
        <v>6311</v>
      </c>
    </row>
    <row r="1413" spans="1:8" x14ac:dyDescent="0.25">
      <c r="A1413" t="s">
        <v>3488</v>
      </c>
      <c r="B1413" t="s">
        <v>6342</v>
      </c>
      <c r="C1413">
        <v>0</v>
      </c>
      <c r="D1413">
        <v>79</v>
      </c>
      <c r="E1413">
        <v>33</v>
      </c>
      <c r="F1413">
        <v>4</v>
      </c>
      <c r="G1413" t="s">
        <v>6051</v>
      </c>
      <c r="H1413" t="s">
        <v>6311</v>
      </c>
    </row>
    <row r="1414" spans="1:8" x14ac:dyDescent="0.25">
      <c r="A1414" t="s">
        <v>3960</v>
      </c>
      <c r="B1414" t="s">
        <v>6342</v>
      </c>
      <c r="C1414">
        <v>0.5</v>
      </c>
      <c r="D1414">
        <v>20</v>
      </c>
      <c r="E1414">
        <v>-3</v>
      </c>
      <c r="F1414">
        <v>2</v>
      </c>
      <c r="G1414" t="s">
        <v>6051</v>
      </c>
      <c r="H1414" t="s">
        <v>6311</v>
      </c>
    </row>
    <row r="1415" spans="1:8" x14ac:dyDescent="0.25">
      <c r="A1415" t="s">
        <v>4037</v>
      </c>
      <c r="B1415" t="s">
        <v>6342</v>
      </c>
      <c r="C1415">
        <v>0</v>
      </c>
      <c r="D1415">
        <v>119</v>
      </c>
      <c r="E1415">
        <v>50</v>
      </c>
      <c r="F1415">
        <v>6</v>
      </c>
      <c r="G1415" t="s">
        <v>6051</v>
      </c>
      <c r="H1415" t="s">
        <v>6311</v>
      </c>
    </row>
    <row r="1416" spans="1:8" x14ac:dyDescent="0.25">
      <c r="A1416" t="s">
        <v>4069</v>
      </c>
      <c r="B1416" t="s">
        <v>6342</v>
      </c>
      <c r="C1416">
        <v>0.5</v>
      </c>
      <c r="D1416">
        <v>20</v>
      </c>
      <c r="E1416">
        <v>-3</v>
      </c>
      <c r="F1416">
        <v>2</v>
      </c>
      <c r="G1416" t="s">
        <v>6051</v>
      </c>
      <c r="H1416" t="s">
        <v>6311</v>
      </c>
    </row>
    <row r="1417" spans="1:8" x14ac:dyDescent="0.25">
      <c r="A1417" t="s">
        <v>4294</v>
      </c>
      <c r="B1417" t="s">
        <v>6342</v>
      </c>
      <c r="C1417">
        <v>0.5</v>
      </c>
      <c r="D1417">
        <v>10</v>
      </c>
      <c r="E1417">
        <v>-2</v>
      </c>
      <c r="F1417">
        <v>1</v>
      </c>
      <c r="G1417" t="s">
        <v>6051</v>
      </c>
      <c r="H1417" t="s">
        <v>6311</v>
      </c>
    </row>
    <row r="1418" spans="1:8" x14ac:dyDescent="0.25">
      <c r="A1418" t="s">
        <v>4443</v>
      </c>
      <c r="B1418" t="s">
        <v>6342</v>
      </c>
      <c r="C1418">
        <v>0</v>
      </c>
      <c r="D1418">
        <v>20</v>
      </c>
      <c r="E1418">
        <v>8</v>
      </c>
      <c r="F1418">
        <v>1</v>
      </c>
      <c r="G1418" t="s">
        <v>6051</v>
      </c>
      <c r="H1418" t="s">
        <v>6311</v>
      </c>
    </row>
    <row r="1419" spans="1:8" x14ac:dyDescent="0.25">
      <c r="A1419" t="s">
        <v>4601</v>
      </c>
      <c r="B1419" t="s">
        <v>6342</v>
      </c>
      <c r="C1419">
        <v>0</v>
      </c>
      <c r="D1419">
        <v>79</v>
      </c>
      <c r="E1419">
        <v>33</v>
      </c>
      <c r="F1419">
        <v>4</v>
      </c>
      <c r="G1419" t="s">
        <v>6051</v>
      </c>
      <c r="H1419" t="s">
        <v>6311</v>
      </c>
    </row>
    <row r="1420" spans="1:8" x14ac:dyDescent="0.25">
      <c r="A1420" t="s">
        <v>4794</v>
      </c>
      <c r="B1420" t="s">
        <v>6342</v>
      </c>
      <c r="C1420">
        <v>0</v>
      </c>
      <c r="D1420">
        <v>40</v>
      </c>
      <c r="E1420">
        <v>17</v>
      </c>
      <c r="F1420">
        <v>2</v>
      </c>
      <c r="G1420" t="s">
        <v>6051</v>
      </c>
      <c r="H1420" t="s">
        <v>6311</v>
      </c>
    </row>
    <row r="1421" spans="1:8" x14ac:dyDescent="0.25">
      <c r="A1421" t="s">
        <v>5232</v>
      </c>
      <c r="B1421" t="s">
        <v>6342</v>
      </c>
      <c r="C1421">
        <v>0</v>
      </c>
      <c r="D1421">
        <v>59</v>
      </c>
      <c r="E1421">
        <v>25</v>
      </c>
      <c r="F1421">
        <v>3</v>
      </c>
      <c r="G1421" t="s">
        <v>6051</v>
      </c>
      <c r="H1421" t="s">
        <v>6311</v>
      </c>
    </row>
    <row r="1422" spans="1:8" x14ac:dyDescent="0.25">
      <c r="A1422" t="s">
        <v>5743</v>
      </c>
      <c r="B1422" t="s">
        <v>6342</v>
      </c>
      <c r="C1422">
        <v>0</v>
      </c>
      <c r="D1422">
        <v>138</v>
      </c>
      <c r="E1422">
        <v>58</v>
      </c>
      <c r="F1422">
        <v>7</v>
      </c>
      <c r="G1422" t="s">
        <v>6051</v>
      </c>
      <c r="H1422" t="s">
        <v>6311</v>
      </c>
    </row>
    <row r="1423" spans="1:8" x14ac:dyDescent="0.25">
      <c r="A1423" t="s">
        <v>308</v>
      </c>
      <c r="B1423" t="s">
        <v>6343</v>
      </c>
      <c r="C1423">
        <v>0</v>
      </c>
      <c r="D1423">
        <v>72</v>
      </c>
      <c r="E1423">
        <v>14</v>
      </c>
      <c r="F1423">
        <v>3</v>
      </c>
      <c r="G1423" t="s">
        <v>6051</v>
      </c>
      <c r="H1423" t="s">
        <v>6311</v>
      </c>
    </row>
    <row r="1424" spans="1:8" x14ac:dyDescent="0.25">
      <c r="A1424" t="s">
        <v>448</v>
      </c>
      <c r="B1424" t="s">
        <v>6343</v>
      </c>
      <c r="C1424">
        <v>0</v>
      </c>
      <c r="D1424">
        <v>169</v>
      </c>
      <c r="E1424">
        <v>32</v>
      </c>
      <c r="F1424">
        <v>7</v>
      </c>
      <c r="G1424" t="s">
        <v>6051</v>
      </c>
      <c r="H1424" t="s">
        <v>6311</v>
      </c>
    </row>
    <row r="1425" spans="1:8" x14ac:dyDescent="0.25">
      <c r="A1425" t="s">
        <v>619</v>
      </c>
      <c r="B1425" t="s">
        <v>6343</v>
      </c>
      <c r="C1425">
        <v>0</v>
      </c>
      <c r="D1425">
        <v>24</v>
      </c>
      <c r="E1425">
        <v>5</v>
      </c>
      <c r="F1425">
        <v>1</v>
      </c>
      <c r="G1425" t="s">
        <v>6051</v>
      </c>
      <c r="H1425" t="s">
        <v>6311</v>
      </c>
    </row>
    <row r="1426" spans="1:8" x14ac:dyDescent="0.25">
      <c r="A1426" t="s">
        <v>2915</v>
      </c>
      <c r="B1426" t="s">
        <v>6343</v>
      </c>
      <c r="C1426">
        <v>0</v>
      </c>
      <c r="D1426">
        <v>72</v>
      </c>
      <c r="E1426">
        <v>14</v>
      </c>
      <c r="F1426">
        <v>3</v>
      </c>
      <c r="G1426" t="s">
        <v>6051</v>
      </c>
      <c r="H1426" t="s">
        <v>6311</v>
      </c>
    </row>
    <row r="1427" spans="1:8" x14ac:dyDescent="0.25">
      <c r="A1427" t="s">
        <v>3037</v>
      </c>
      <c r="B1427" t="s">
        <v>6343</v>
      </c>
      <c r="C1427">
        <v>0</v>
      </c>
      <c r="D1427">
        <v>96</v>
      </c>
      <c r="E1427">
        <v>18</v>
      </c>
      <c r="F1427">
        <v>4</v>
      </c>
      <c r="G1427" t="s">
        <v>6051</v>
      </c>
      <c r="H1427" t="s">
        <v>6311</v>
      </c>
    </row>
    <row r="1428" spans="1:8" x14ac:dyDescent="0.25">
      <c r="A1428" t="s">
        <v>3972</v>
      </c>
      <c r="B1428" t="s">
        <v>6343</v>
      </c>
      <c r="C1428">
        <v>0.5</v>
      </c>
      <c r="D1428">
        <v>36</v>
      </c>
      <c r="E1428">
        <v>-22</v>
      </c>
      <c r="F1428">
        <v>3</v>
      </c>
      <c r="G1428" t="s">
        <v>6051</v>
      </c>
      <c r="H1428" t="s">
        <v>6311</v>
      </c>
    </row>
    <row r="1429" spans="1:8" x14ac:dyDescent="0.25">
      <c r="A1429" t="s">
        <v>4849</v>
      </c>
      <c r="B1429" t="s">
        <v>6343</v>
      </c>
      <c r="C1429">
        <v>0.1</v>
      </c>
      <c r="D1429">
        <v>65</v>
      </c>
      <c r="E1429">
        <v>6</v>
      </c>
      <c r="F1429">
        <v>3</v>
      </c>
      <c r="G1429" t="s">
        <v>6051</v>
      </c>
      <c r="H1429" t="s">
        <v>6311</v>
      </c>
    </row>
    <row r="1430" spans="1:8" x14ac:dyDescent="0.25">
      <c r="A1430" t="s">
        <v>4997</v>
      </c>
      <c r="B1430" t="s">
        <v>6343</v>
      </c>
      <c r="C1430">
        <v>0</v>
      </c>
      <c r="D1430">
        <v>120</v>
      </c>
      <c r="E1430">
        <v>23</v>
      </c>
      <c r="F1430">
        <v>5</v>
      </c>
      <c r="G1430" t="s">
        <v>6051</v>
      </c>
      <c r="H1430" t="s">
        <v>6311</v>
      </c>
    </row>
    <row r="1431" spans="1:8" x14ac:dyDescent="0.25">
      <c r="A1431" t="s">
        <v>5398</v>
      </c>
      <c r="B1431" t="s">
        <v>6343</v>
      </c>
      <c r="C1431">
        <v>0</v>
      </c>
      <c r="D1431">
        <v>169</v>
      </c>
      <c r="E1431">
        <v>32</v>
      </c>
      <c r="F1431">
        <v>7</v>
      </c>
      <c r="G1431" t="s">
        <v>6051</v>
      </c>
      <c r="H1431" t="s">
        <v>6311</v>
      </c>
    </row>
    <row r="1432" spans="1:8" x14ac:dyDescent="0.25">
      <c r="A1432" t="s">
        <v>441</v>
      </c>
      <c r="B1432" t="s">
        <v>6344</v>
      </c>
      <c r="C1432">
        <v>0</v>
      </c>
      <c r="D1432">
        <v>97</v>
      </c>
      <c r="E1432">
        <v>39</v>
      </c>
      <c r="F1432">
        <v>4</v>
      </c>
      <c r="G1432" t="s">
        <v>6051</v>
      </c>
      <c r="H1432" t="s">
        <v>6311</v>
      </c>
    </row>
    <row r="1433" spans="1:8" x14ac:dyDescent="0.25">
      <c r="A1433" t="s">
        <v>1181</v>
      </c>
      <c r="B1433" t="s">
        <v>6344</v>
      </c>
      <c r="C1433">
        <v>0</v>
      </c>
      <c r="D1433">
        <v>73</v>
      </c>
      <c r="E1433">
        <v>29</v>
      </c>
      <c r="F1433">
        <v>3</v>
      </c>
      <c r="G1433" t="s">
        <v>6051</v>
      </c>
      <c r="H1433" t="s">
        <v>6311</v>
      </c>
    </row>
    <row r="1434" spans="1:8" x14ac:dyDescent="0.25">
      <c r="A1434" t="s">
        <v>1511</v>
      </c>
      <c r="B1434" t="s">
        <v>6344</v>
      </c>
      <c r="C1434">
        <v>0</v>
      </c>
      <c r="D1434">
        <v>49</v>
      </c>
      <c r="E1434">
        <v>19</v>
      </c>
      <c r="F1434">
        <v>2</v>
      </c>
      <c r="G1434" t="s">
        <v>6051</v>
      </c>
      <c r="H1434" t="s">
        <v>6311</v>
      </c>
    </row>
    <row r="1435" spans="1:8" x14ac:dyDescent="0.25">
      <c r="A1435" t="s">
        <v>2228</v>
      </c>
      <c r="B1435" t="s">
        <v>6344</v>
      </c>
      <c r="C1435">
        <v>0</v>
      </c>
      <c r="D1435">
        <v>122</v>
      </c>
      <c r="E1435">
        <v>49</v>
      </c>
      <c r="F1435">
        <v>5</v>
      </c>
      <c r="G1435" t="s">
        <v>6051</v>
      </c>
      <c r="H1435" t="s">
        <v>6311</v>
      </c>
    </row>
    <row r="1436" spans="1:8" x14ac:dyDescent="0.25">
      <c r="A1436" t="s">
        <v>2266</v>
      </c>
      <c r="B1436" t="s">
        <v>6344</v>
      </c>
      <c r="C1436">
        <v>0</v>
      </c>
      <c r="D1436">
        <v>97</v>
      </c>
      <c r="E1436">
        <v>39</v>
      </c>
      <c r="F1436">
        <v>4</v>
      </c>
      <c r="G1436" t="s">
        <v>6051</v>
      </c>
      <c r="H1436" t="s">
        <v>6311</v>
      </c>
    </row>
    <row r="1437" spans="1:8" x14ac:dyDescent="0.25">
      <c r="A1437" t="s">
        <v>5021</v>
      </c>
      <c r="B1437" t="s">
        <v>6344</v>
      </c>
      <c r="C1437">
        <v>0</v>
      </c>
      <c r="D1437">
        <v>171</v>
      </c>
      <c r="E1437">
        <v>68</v>
      </c>
      <c r="F1437">
        <v>7</v>
      </c>
      <c r="G1437" t="s">
        <v>6051</v>
      </c>
      <c r="H1437" t="s">
        <v>6311</v>
      </c>
    </row>
    <row r="1438" spans="1:8" x14ac:dyDescent="0.25">
      <c r="A1438" t="s">
        <v>5619</v>
      </c>
      <c r="B1438" t="s">
        <v>6344</v>
      </c>
      <c r="C1438">
        <v>0</v>
      </c>
      <c r="D1438">
        <v>73</v>
      </c>
      <c r="E1438">
        <v>29</v>
      </c>
      <c r="F1438">
        <v>3</v>
      </c>
      <c r="G1438" t="s">
        <v>6051</v>
      </c>
      <c r="H1438" t="s">
        <v>6311</v>
      </c>
    </row>
    <row r="1439" spans="1:8" x14ac:dyDescent="0.25">
      <c r="A1439" t="s">
        <v>417</v>
      </c>
      <c r="B1439" t="s">
        <v>6345</v>
      </c>
      <c r="C1439">
        <v>0</v>
      </c>
      <c r="D1439">
        <v>51</v>
      </c>
      <c r="E1439">
        <v>14</v>
      </c>
      <c r="F1439">
        <v>2</v>
      </c>
      <c r="G1439" t="s">
        <v>6051</v>
      </c>
      <c r="H1439" t="s">
        <v>6311</v>
      </c>
    </row>
    <row r="1440" spans="1:8" x14ac:dyDescent="0.25">
      <c r="A1440" t="s">
        <v>665</v>
      </c>
      <c r="B1440" t="s">
        <v>6345</v>
      </c>
      <c r="C1440">
        <v>0</v>
      </c>
      <c r="D1440">
        <v>330</v>
      </c>
      <c r="E1440">
        <v>89</v>
      </c>
      <c r="F1440">
        <v>13</v>
      </c>
      <c r="G1440" t="s">
        <v>6051</v>
      </c>
      <c r="H1440" t="s">
        <v>6311</v>
      </c>
    </row>
    <row r="1441" spans="1:8" x14ac:dyDescent="0.25">
      <c r="A1441" t="s">
        <v>1386</v>
      </c>
      <c r="B1441" t="s">
        <v>6345</v>
      </c>
      <c r="C1441">
        <v>0</v>
      </c>
      <c r="D1441">
        <v>51</v>
      </c>
      <c r="E1441">
        <v>14</v>
      </c>
      <c r="F1441">
        <v>2</v>
      </c>
      <c r="G1441" t="s">
        <v>6051</v>
      </c>
      <c r="H1441" t="s">
        <v>6311</v>
      </c>
    </row>
    <row r="1442" spans="1:8" x14ac:dyDescent="0.25">
      <c r="A1442" t="s">
        <v>2590</v>
      </c>
      <c r="B1442" t="s">
        <v>6345</v>
      </c>
      <c r="C1442">
        <v>0</v>
      </c>
      <c r="D1442">
        <v>76</v>
      </c>
      <c r="E1442">
        <v>21</v>
      </c>
      <c r="F1442">
        <v>3</v>
      </c>
      <c r="G1442" t="s">
        <v>6051</v>
      </c>
      <c r="H1442" t="s">
        <v>6311</v>
      </c>
    </row>
    <row r="1443" spans="1:8" x14ac:dyDescent="0.25">
      <c r="A1443" t="s">
        <v>3674</v>
      </c>
      <c r="B1443" t="s">
        <v>6345</v>
      </c>
      <c r="C1443">
        <v>0</v>
      </c>
      <c r="D1443">
        <v>76</v>
      </c>
      <c r="E1443">
        <v>21</v>
      </c>
      <c r="F1443">
        <v>3</v>
      </c>
      <c r="G1443" t="s">
        <v>6051</v>
      </c>
      <c r="H1443" t="s">
        <v>6311</v>
      </c>
    </row>
    <row r="1444" spans="1:8" x14ac:dyDescent="0.25">
      <c r="A1444" t="s">
        <v>3691</v>
      </c>
      <c r="B1444" t="s">
        <v>6345</v>
      </c>
      <c r="C1444">
        <v>0</v>
      </c>
      <c r="D1444">
        <v>127</v>
      </c>
      <c r="E1444">
        <v>34</v>
      </c>
      <c r="F1444">
        <v>5</v>
      </c>
      <c r="G1444" t="s">
        <v>6051</v>
      </c>
      <c r="H1444" t="s">
        <v>6311</v>
      </c>
    </row>
    <row r="1445" spans="1:8" x14ac:dyDescent="0.25">
      <c r="A1445" t="s">
        <v>3717</v>
      </c>
      <c r="B1445" t="s">
        <v>6345</v>
      </c>
      <c r="C1445">
        <v>0</v>
      </c>
      <c r="D1445">
        <v>76</v>
      </c>
      <c r="E1445">
        <v>21</v>
      </c>
      <c r="F1445">
        <v>3</v>
      </c>
      <c r="G1445" t="s">
        <v>6051</v>
      </c>
      <c r="H1445" t="s">
        <v>6311</v>
      </c>
    </row>
    <row r="1446" spans="1:8" x14ac:dyDescent="0.25">
      <c r="A1446" t="s">
        <v>3988</v>
      </c>
      <c r="B1446" t="s">
        <v>6345</v>
      </c>
      <c r="C1446">
        <v>0</v>
      </c>
      <c r="D1446">
        <v>51</v>
      </c>
      <c r="E1446">
        <v>14</v>
      </c>
      <c r="F1446">
        <v>2</v>
      </c>
      <c r="G1446" t="s">
        <v>6051</v>
      </c>
      <c r="H1446" t="s">
        <v>6311</v>
      </c>
    </row>
    <row r="1447" spans="1:8" x14ac:dyDescent="0.25">
      <c r="A1447" t="s">
        <v>4791</v>
      </c>
      <c r="B1447" t="s">
        <v>6345</v>
      </c>
      <c r="C1447">
        <v>0</v>
      </c>
      <c r="D1447">
        <v>51</v>
      </c>
      <c r="E1447">
        <v>14</v>
      </c>
      <c r="F1447">
        <v>2</v>
      </c>
      <c r="G1447" t="s">
        <v>6051</v>
      </c>
      <c r="H1447" t="s">
        <v>6311</v>
      </c>
    </row>
    <row r="1448" spans="1:8" x14ac:dyDescent="0.25">
      <c r="A1448" t="s">
        <v>5876</v>
      </c>
      <c r="B1448" t="s">
        <v>6345</v>
      </c>
      <c r="C1448">
        <v>0</v>
      </c>
      <c r="D1448">
        <v>25</v>
      </c>
      <c r="E1448">
        <v>7</v>
      </c>
      <c r="F1448">
        <v>1</v>
      </c>
      <c r="G1448" t="s">
        <v>6051</v>
      </c>
      <c r="H1448" t="s">
        <v>6311</v>
      </c>
    </row>
    <row r="1449" spans="1:8" x14ac:dyDescent="0.25">
      <c r="A1449" t="s">
        <v>1958</v>
      </c>
      <c r="B1449" t="s">
        <v>6346</v>
      </c>
      <c r="C1449">
        <v>0.5</v>
      </c>
      <c r="D1449">
        <v>27</v>
      </c>
      <c r="E1449">
        <v>-18</v>
      </c>
      <c r="F1449">
        <v>2</v>
      </c>
      <c r="G1449" t="s">
        <v>6051</v>
      </c>
      <c r="H1449" t="s">
        <v>6311</v>
      </c>
    </row>
    <row r="1450" spans="1:8" x14ac:dyDescent="0.25">
      <c r="A1450" t="s">
        <v>2571</v>
      </c>
      <c r="B1450" t="s">
        <v>6346</v>
      </c>
      <c r="C1450">
        <v>0</v>
      </c>
      <c r="D1450">
        <v>191</v>
      </c>
      <c r="E1450">
        <v>32</v>
      </c>
      <c r="F1450">
        <v>7</v>
      </c>
      <c r="G1450" t="s">
        <v>6051</v>
      </c>
      <c r="H1450" t="s">
        <v>6311</v>
      </c>
    </row>
    <row r="1451" spans="1:8" x14ac:dyDescent="0.25">
      <c r="A1451" t="s">
        <v>3818</v>
      </c>
      <c r="B1451" t="s">
        <v>6346</v>
      </c>
      <c r="C1451">
        <v>0</v>
      </c>
      <c r="D1451">
        <v>191</v>
      </c>
      <c r="E1451">
        <v>32</v>
      </c>
      <c r="F1451">
        <v>7</v>
      </c>
      <c r="G1451" t="s">
        <v>6051</v>
      </c>
      <c r="H1451" t="s">
        <v>6311</v>
      </c>
    </row>
    <row r="1452" spans="1:8" x14ac:dyDescent="0.25">
      <c r="A1452" t="s">
        <v>5054</v>
      </c>
      <c r="B1452" t="s">
        <v>6346</v>
      </c>
      <c r="C1452">
        <v>0</v>
      </c>
      <c r="D1452">
        <v>27</v>
      </c>
      <c r="E1452">
        <v>5</v>
      </c>
      <c r="F1452">
        <v>1</v>
      </c>
      <c r="G1452" t="s">
        <v>6051</v>
      </c>
      <c r="H1452" t="s">
        <v>6311</v>
      </c>
    </row>
    <row r="1453" spans="1:8" x14ac:dyDescent="0.25">
      <c r="A1453" t="s">
        <v>5485</v>
      </c>
      <c r="B1453" t="s">
        <v>6346</v>
      </c>
      <c r="C1453">
        <v>0</v>
      </c>
      <c r="D1453">
        <v>245</v>
      </c>
      <c r="E1453">
        <v>42</v>
      </c>
      <c r="F1453">
        <v>9</v>
      </c>
      <c r="G1453" t="s">
        <v>6051</v>
      </c>
      <c r="H1453" t="s">
        <v>6311</v>
      </c>
    </row>
    <row r="1454" spans="1:8" x14ac:dyDescent="0.25">
      <c r="A1454" t="s">
        <v>1055</v>
      </c>
      <c r="B1454" t="s">
        <v>6347</v>
      </c>
      <c r="C1454">
        <v>0</v>
      </c>
      <c r="D1454">
        <v>112</v>
      </c>
      <c r="E1454">
        <v>12</v>
      </c>
      <c r="F1454">
        <v>4</v>
      </c>
      <c r="G1454" t="s">
        <v>6051</v>
      </c>
      <c r="H1454" t="s">
        <v>6311</v>
      </c>
    </row>
    <row r="1455" spans="1:8" x14ac:dyDescent="0.25">
      <c r="A1455" t="s">
        <v>1484</v>
      </c>
      <c r="B1455" t="s">
        <v>6347</v>
      </c>
      <c r="C1455">
        <v>0</v>
      </c>
      <c r="D1455">
        <v>84</v>
      </c>
      <c r="E1455">
        <v>9</v>
      </c>
      <c r="F1455">
        <v>3</v>
      </c>
      <c r="G1455" t="s">
        <v>6051</v>
      </c>
      <c r="H1455" t="s">
        <v>6311</v>
      </c>
    </row>
    <row r="1456" spans="1:8" x14ac:dyDescent="0.25">
      <c r="A1456" t="s">
        <v>1736</v>
      </c>
      <c r="B1456" t="s">
        <v>6347</v>
      </c>
      <c r="C1456">
        <v>0</v>
      </c>
      <c r="D1456">
        <v>56</v>
      </c>
      <c r="E1456">
        <v>6</v>
      </c>
      <c r="F1456">
        <v>2</v>
      </c>
      <c r="G1456" t="s">
        <v>6051</v>
      </c>
      <c r="H1456" t="s">
        <v>6311</v>
      </c>
    </row>
    <row r="1457" spans="1:8" x14ac:dyDescent="0.25">
      <c r="A1457" t="s">
        <v>2177</v>
      </c>
      <c r="B1457" t="s">
        <v>6347</v>
      </c>
      <c r="C1457">
        <v>0</v>
      </c>
      <c r="D1457">
        <v>140</v>
      </c>
      <c r="E1457">
        <v>15</v>
      </c>
      <c r="F1457">
        <v>5</v>
      </c>
      <c r="G1457" t="s">
        <v>6051</v>
      </c>
      <c r="H1457" t="s">
        <v>6311</v>
      </c>
    </row>
    <row r="1458" spans="1:8" x14ac:dyDescent="0.25">
      <c r="A1458" t="s">
        <v>3077</v>
      </c>
      <c r="B1458" t="s">
        <v>6347</v>
      </c>
      <c r="C1458">
        <v>0.1</v>
      </c>
      <c r="D1458">
        <v>75</v>
      </c>
      <c r="E1458">
        <v>1</v>
      </c>
      <c r="F1458">
        <v>3</v>
      </c>
      <c r="G1458" t="s">
        <v>6051</v>
      </c>
      <c r="H1458" t="s">
        <v>6311</v>
      </c>
    </row>
    <row r="1459" spans="1:8" x14ac:dyDescent="0.25">
      <c r="A1459" t="s">
        <v>3449</v>
      </c>
      <c r="B1459" t="s">
        <v>6347</v>
      </c>
      <c r="C1459">
        <v>0.5</v>
      </c>
      <c r="D1459">
        <v>56</v>
      </c>
      <c r="E1459">
        <v>-44</v>
      </c>
      <c r="F1459">
        <v>4</v>
      </c>
      <c r="G1459" t="s">
        <v>6051</v>
      </c>
      <c r="H1459" t="s">
        <v>6311</v>
      </c>
    </row>
    <row r="1460" spans="1:8" x14ac:dyDescent="0.25">
      <c r="A1460" t="s">
        <v>3615</v>
      </c>
      <c r="B1460" t="s">
        <v>6347</v>
      </c>
      <c r="C1460">
        <v>0</v>
      </c>
      <c r="D1460">
        <v>168</v>
      </c>
      <c r="E1460">
        <v>18</v>
      </c>
      <c r="F1460">
        <v>6</v>
      </c>
      <c r="G1460" t="s">
        <v>6051</v>
      </c>
      <c r="H1460" t="s">
        <v>6311</v>
      </c>
    </row>
    <row r="1461" spans="1:8" x14ac:dyDescent="0.25">
      <c r="A1461" t="s">
        <v>4600</v>
      </c>
      <c r="B1461" t="s">
        <v>6347</v>
      </c>
      <c r="C1461">
        <v>0</v>
      </c>
      <c r="D1461">
        <v>140</v>
      </c>
      <c r="E1461">
        <v>15</v>
      </c>
      <c r="F1461">
        <v>5</v>
      </c>
      <c r="G1461" t="s">
        <v>6051</v>
      </c>
      <c r="H1461" t="s">
        <v>6311</v>
      </c>
    </row>
    <row r="1462" spans="1:8" x14ac:dyDescent="0.25">
      <c r="A1462" t="s">
        <v>5941</v>
      </c>
      <c r="B1462" t="s">
        <v>6347</v>
      </c>
      <c r="C1462">
        <v>0</v>
      </c>
      <c r="D1462">
        <v>168</v>
      </c>
      <c r="E1462">
        <v>18</v>
      </c>
      <c r="F1462">
        <v>6</v>
      </c>
      <c r="G1462" t="s">
        <v>6051</v>
      </c>
      <c r="H1462" t="s">
        <v>6311</v>
      </c>
    </row>
    <row r="1463" spans="1:8" x14ac:dyDescent="0.25">
      <c r="A1463" t="s">
        <v>203</v>
      </c>
      <c r="B1463" t="s">
        <v>6348</v>
      </c>
      <c r="C1463">
        <v>0</v>
      </c>
      <c r="D1463">
        <v>133</v>
      </c>
      <c r="E1463">
        <v>5</v>
      </c>
      <c r="F1463">
        <v>5</v>
      </c>
      <c r="G1463" t="s">
        <v>6051</v>
      </c>
      <c r="H1463" t="s">
        <v>6311</v>
      </c>
    </row>
    <row r="1464" spans="1:8" x14ac:dyDescent="0.25">
      <c r="A1464" t="s">
        <v>1857</v>
      </c>
      <c r="B1464" t="s">
        <v>6348</v>
      </c>
      <c r="C1464">
        <v>0</v>
      </c>
      <c r="D1464">
        <v>27</v>
      </c>
      <c r="E1464">
        <v>1</v>
      </c>
      <c r="F1464">
        <v>1</v>
      </c>
      <c r="G1464" t="s">
        <v>6051</v>
      </c>
      <c r="H1464" t="s">
        <v>6311</v>
      </c>
    </row>
    <row r="1465" spans="1:8" x14ac:dyDescent="0.25">
      <c r="A1465" t="s">
        <v>1937</v>
      </c>
      <c r="B1465" t="s">
        <v>6348</v>
      </c>
      <c r="C1465">
        <v>0</v>
      </c>
      <c r="D1465">
        <v>27</v>
      </c>
      <c r="E1465">
        <v>1</v>
      </c>
      <c r="F1465">
        <v>1</v>
      </c>
      <c r="G1465" t="s">
        <v>6051</v>
      </c>
      <c r="H1465" t="s">
        <v>6311</v>
      </c>
    </row>
    <row r="1466" spans="1:8" x14ac:dyDescent="0.25">
      <c r="A1466" t="s">
        <v>2859</v>
      </c>
      <c r="B1466" t="s">
        <v>6348</v>
      </c>
      <c r="C1466">
        <v>0</v>
      </c>
      <c r="D1466">
        <v>53</v>
      </c>
      <c r="E1466">
        <v>2</v>
      </c>
      <c r="F1466">
        <v>2</v>
      </c>
      <c r="G1466" t="s">
        <v>6051</v>
      </c>
      <c r="H1466" t="s">
        <v>6311</v>
      </c>
    </row>
    <row r="1467" spans="1:8" x14ac:dyDescent="0.25">
      <c r="A1467" t="s">
        <v>3569</v>
      </c>
      <c r="B1467" t="s">
        <v>6348</v>
      </c>
      <c r="C1467">
        <v>0</v>
      </c>
      <c r="D1467">
        <v>80</v>
      </c>
      <c r="E1467">
        <v>3</v>
      </c>
      <c r="F1467">
        <v>3</v>
      </c>
      <c r="G1467" t="s">
        <v>6051</v>
      </c>
      <c r="H1467" t="s">
        <v>6311</v>
      </c>
    </row>
    <row r="1468" spans="1:8" x14ac:dyDescent="0.25">
      <c r="A1468" t="s">
        <v>4098</v>
      </c>
      <c r="B1468" t="s">
        <v>6348</v>
      </c>
      <c r="C1468">
        <v>0</v>
      </c>
      <c r="D1468">
        <v>80</v>
      </c>
      <c r="E1468">
        <v>3</v>
      </c>
      <c r="F1468">
        <v>3</v>
      </c>
      <c r="G1468" t="s">
        <v>6051</v>
      </c>
      <c r="H1468" t="s">
        <v>6311</v>
      </c>
    </row>
    <row r="1469" spans="1:8" x14ac:dyDescent="0.25">
      <c r="A1469" t="s">
        <v>4638</v>
      </c>
      <c r="B1469" t="s">
        <v>6348</v>
      </c>
      <c r="C1469">
        <v>0.1</v>
      </c>
      <c r="D1469">
        <v>72</v>
      </c>
      <c r="E1469">
        <v>-5</v>
      </c>
      <c r="F1469">
        <v>3</v>
      </c>
      <c r="G1469" t="s">
        <v>6051</v>
      </c>
      <c r="H1469" t="s">
        <v>6311</v>
      </c>
    </row>
    <row r="1470" spans="1:8" x14ac:dyDescent="0.25">
      <c r="A1470" t="s">
        <v>4804</v>
      </c>
      <c r="B1470" t="s">
        <v>6348</v>
      </c>
      <c r="C1470">
        <v>0</v>
      </c>
      <c r="D1470">
        <v>80</v>
      </c>
      <c r="E1470">
        <v>3</v>
      </c>
      <c r="F1470">
        <v>3</v>
      </c>
      <c r="G1470" t="s">
        <v>6051</v>
      </c>
      <c r="H1470" t="s">
        <v>6311</v>
      </c>
    </row>
    <row r="1471" spans="1:8" x14ac:dyDescent="0.25">
      <c r="A1471" t="s">
        <v>4956</v>
      </c>
      <c r="B1471" t="s">
        <v>6348</v>
      </c>
      <c r="C1471">
        <v>0.5</v>
      </c>
      <c r="D1471">
        <v>40</v>
      </c>
      <c r="E1471">
        <v>-37</v>
      </c>
      <c r="F1471">
        <v>3</v>
      </c>
      <c r="G1471" t="s">
        <v>6051</v>
      </c>
      <c r="H1471" t="s">
        <v>6311</v>
      </c>
    </row>
    <row r="1472" spans="1:8" x14ac:dyDescent="0.25">
      <c r="A1472" t="s">
        <v>5043</v>
      </c>
      <c r="B1472" t="s">
        <v>6348</v>
      </c>
      <c r="C1472">
        <v>0</v>
      </c>
      <c r="D1472">
        <v>27</v>
      </c>
      <c r="E1472">
        <v>1</v>
      </c>
      <c r="F1472">
        <v>1</v>
      </c>
      <c r="G1472" t="s">
        <v>6051</v>
      </c>
      <c r="H1472" t="s">
        <v>6311</v>
      </c>
    </row>
    <row r="1473" spans="1:8" x14ac:dyDescent="0.25">
      <c r="A1473" t="s">
        <v>5147</v>
      </c>
      <c r="B1473" t="s">
        <v>6348</v>
      </c>
      <c r="C1473">
        <v>0</v>
      </c>
      <c r="D1473">
        <v>187</v>
      </c>
      <c r="E1473">
        <v>7</v>
      </c>
      <c r="F1473">
        <v>7</v>
      </c>
      <c r="G1473" t="s">
        <v>6051</v>
      </c>
      <c r="H1473" t="s">
        <v>6311</v>
      </c>
    </row>
    <row r="1474" spans="1:8" x14ac:dyDescent="0.25">
      <c r="A1474" t="s">
        <v>5819</v>
      </c>
      <c r="B1474" t="s">
        <v>6348</v>
      </c>
      <c r="C1474">
        <v>0.5</v>
      </c>
      <c r="D1474">
        <v>27</v>
      </c>
      <c r="E1474">
        <v>-25</v>
      </c>
      <c r="F1474">
        <v>2</v>
      </c>
      <c r="G1474" t="s">
        <v>6051</v>
      </c>
      <c r="H1474" t="s">
        <v>6311</v>
      </c>
    </row>
    <row r="1475" spans="1:8" x14ac:dyDescent="0.25">
      <c r="A1475" t="s">
        <v>5900</v>
      </c>
      <c r="B1475" t="s">
        <v>6348</v>
      </c>
      <c r="C1475">
        <v>0</v>
      </c>
      <c r="D1475">
        <v>133</v>
      </c>
      <c r="E1475">
        <v>5</v>
      </c>
      <c r="F1475">
        <v>5</v>
      </c>
      <c r="G1475" t="s">
        <v>6051</v>
      </c>
      <c r="H1475" t="s">
        <v>6311</v>
      </c>
    </row>
    <row r="1476" spans="1:8" x14ac:dyDescent="0.25">
      <c r="A1476" t="s">
        <v>34</v>
      </c>
      <c r="B1476" t="s">
        <v>6349</v>
      </c>
      <c r="C1476">
        <v>0</v>
      </c>
      <c r="D1476">
        <v>90</v>
      </c>
      <c r="E1476">
        <v>21</v>
      </c>
      <c r="F1476">
        <v>3</v>
      </c>
      <c r="G1476" t="s">
        <v>6051</v>
      </c>
      <c r="H1476" t="s">
        <v>6311</v>
      </c>
    </row>
    <row r="1477" spans="1:8" x14ac:dyDescent="0.25">
      <c r="A1477" t="s">
        <v>619</v>
      </c>
      <c r="B1477" t="s">
        <v>6349</v>
      </c>
      <c r="C1477">
        <v>0</v>
      </c>
      <c r="D1477">
        <v>60</v>
      </c>
      <c r="E1477">
        <v>14</v>
      </c>
      <c r="F1477">
        <v>2</v>
      </c>
      <c r="G1477" t="s">
        <v>6051</v>
      </c>
      <c r="H1477" t="s">
        <v>6311</v>
      </c>
    </row>
    <row r="1478" spans="1:8" x14ac:dyDescent="0.25">
      <c r="A1478" t="s">
        <v>982</v>
      </c>
      <c r="B1478" t="s">
        <v>6349</v>
      </c>
      <c r="C1478">
        <v>0</v>
      </c>
      <c r="D1478">
        <v>60</v>
      </c>
      <c r="E1478">
        <v>14</v>
      </c>
      <c r="F1478">
        <v>2</v>
      </c>
      <c r="G1478" t="s">
        <v>6051</v>
      </c>
      <c r="H1478" t="s">
        <v>6311</v>
      </c>
    </row>
    <row r="1479" spans="1:8" x14ac:dyDescent="0.25">
      <c r="A1479" t="s">
        <v>1336</v>
      </c>
      <c r="B1479" t="s">
        <v>6349</v>
      </c>
      <c r="C1479">
        <v>0</v>
      </c>
      <c r="D1479">
        <v>90</v>
      </c>
      <c r="E1479">
        <v>21</v>
      </c>
      <c r="F1479">
        <v>3</v>
      </c>
      <c r="G1479" t="s">
        <v>6051</v>
      </c>
      <c r="H1479" t="s">
        <v>6311</v>
      </c>
    </row>
    <row r="1480" spans="1:8" x14ac:dyDescent="0.25">
      <c r="A1480" t="s">
        <v>2216</v>
      </c>
      <c r="B1480" t="s">
        <v>6349</v>
      </c>
      <c r="C1480">
        <v>0</v>
      </c>
      <c r="D1480">
        <v>209</v>
      </c>
      <c r="E1480">
        <v>48</v>
      </c>
      <c r="F1480">
        <v>7</v>
      </c>
      <c r="G1480" t="s">
        <v>6051</v>
      </c>
      <c r="H1480" t="s">
        <v>6311</v>
      </c>
    </row>
    <row r="1481" spans="1:8" x14ac:dyDescent="0.25">
      <c r="A1481" t="s">
        <v>2394</v>
      </c>
      <c r="B1481" t="s">
        <v>6349</v>
      </c>
      <c r="C1481">
        <v>0</v>
      </c>
      <c r="D1481">
        <v>269</v>
      </c>
      <c r="E1481">
        <v>62</v>
      </c>
      <c r="F1481">
        <v>9</v>
      </c>
      <c r="G1481" t="s">
        <v>6051</v>
      </c>
      <c r="H1481" t="s">
        <v>6311</v>
      </c>
    </row>
    <row r="1482" spans="1:8" x14ac:dyDescent="0.25">
      <c r="A1482" t="s">
        <v>3088</v>
      </c>
      <c r="B1482" t="s">
        <v>6349</v>
      </c>
      <c r="C1482">
        <v>0</v>
      </c>
      <c r="D1482">
        <v>90</v>
      </c>
      <c r="E1482">
        <v>21</v>
      </c>
      <c r="F1482">
        <v>3</v>
      </c>
      <c r="G1482" t="s">
        <v>6051</v>
      </c>
      <c r="H1482" t="s">
        <v>6311</v>
      </c>
    </row>
    <row r="1483" spans="1:8" x14ac:dyDescent="0.25">
      <c r="A1483" t="s">
        <v>3642</v>
      </c>
      <c r="B1483" t="s">
        <v>6349</v>
      </c>
      <c r="C1483">
        <v>0</v>
      </c>
      <c r="D1483">
        <v>135</v>
      </c>
      <c r="E1483">
        <v>62</v>
      </c>
      <c r="F1483">
        <v>5</v>
      </c>
      <c r="G1483" t="s">
        <v>6051</v>
      </c>
      <c r="H1483" t="s">
        <v>6311</v>
      </c>
    </row>
    <row r="1484" spans="1:8" x14ac:dyDescent="0.25">
      <c r="A1484" t="s">
        <v>3961</v>
      </c>
      <c r="B1484" t="s">
        <v>6349</v>
      </c>
      <c r="C1484">
        <v>0</v>
      </c>
      <c r="D1484">
        <v>60</v>
      </c>
      <c r="E1484">
        <v>14</v>
      </c>
      <c r="F1484">
        <v>2</v>
      </c>
      <c r="G1484" t="s">
        <v>6051</v>
      </c>
      <c r="H1484" t="s">
        <v>6311</v>
      </c>
    </row>
    <row r="1485" spans="1:8" x14ac:dyDescent="0.25">
      <c r="A1485" t="s">
        <v>4031</v>
      </c>
      <c r="B1485" t="s">
        <v>6349</v>
      </c>
      <c r="C1485">
        <v>0</v>
      </c>
      <c r="D1485">
        <v>135</v>
      </c>
      <c r="E1485">
        <v>62</v>
      </c>
      <c r="F1485">
        <v>5</v>
      </c>
      <c r="G1485" t="s">
        <v>6051</v>
      </c>
      <c r="H1485" t="s">
        <v>6311</v>
      </c>
    </row>
    <row r="1486" spans="1:8" x14ac:dyDescent="0.25">
      <c r="A1486" t="s">
        <v>4288</v>
      </c>
      <c r="B1486" t="s">
        <v>6349</v>
      </c>
      <c r="C1486">
        <v>0</v>
      </c>
      <c r="D1486">
        <v>81</v>
      </c>
      <c r="E1486">
        <v>37</v>
      </c>
      <c r="F1486">
        <v>3</v>
      </c>
      <c r="G1486" t="s">
        <v>6051</v>
      </c>
      <c r="H1486" t="s">
        <v>6311</v>
      </c>
    </row>
    <row r="1487" spans="1:8" x14ac:dyDescent="0.25">
      <c r="A1487" t="s">
        <v>4804</v>
      </c>
      <c r="B1487" t="s">
        <v>6349</v>
      </c>
      <c r="C1487">
        <v>0</v>
      </c>
      <c r="D1487">
        <v>189</v>
      </c>
      <c r="E1487">
        <v>87</v>
      </c>
      <c r="F1487">
        <v>7</v>
      </c>
      <c r="G1487" t="s">
        <v>6051</v>
      </c>
      <c r="H1487" t="s">
        <v>6311</v>
      </c>
    </row>
    <row r="1488" spans="1:8" x14ac:dyDescent="0.25">
      <c r="A1488" t="s">
        <v>5766</v>
      </c>
      <c r="B1488" t="s">
        <v>6349</v>
      </c>
      <c r="C1488">
        <v>0</v>
      </c>
      <c r="D1488">
        <v>27</v>
      </c>
      <c r="E1488">
        <v>12</v>
      </c>
      <c r="F1488">
        <v>1</v>
      </c>
      <c r="G1488" t="s">
        <v>6051</v>
      </c>
      <c r="H1488" t="s">
        <v>6311</v>
      </c>
    </row>
    <row r="1489" spans="1:8" x14ac:dyDescent="0.25">
      <c r="A1489" t="s">
        <v>330</v>
      </c>
      <c r="B1489" t="s">
        <v>6350</v>
      </c>
      <c r="C1489">
        <v>0.1</v>
      </c>
      <c r="D1489">
        <v>11</v>
      </c>
      <c r="E1489">
        <v>4</v>
      </c>
      <c r="F1489">
        <v>1</v>
      </c>
      <c r="G1489" t="s">
        <v>6051</v>
      </c>
      <c r="H1489" t="s">
        <v>6311</v>
      </c>
    </row>
    <row r="1490" spans="1:8" x14ac:dyDescent="0.25">
      <c r="A1490" t="s">
        <v>902</v>
      </c>
      <c r="B1490" t="s">
        <v>6350</v>
      </c>
      <c r="C1490">
        <v>0.5</v>
      </c>
      <c r="D1490">
        <v>24</v>
      </c>
      <c r="E1490">
        <v>-4</v>
      </c>
      <c r="F1490">
        <v>4</v>
      </c>
      <c r="G1490" t="s">
        <v>6051</v>
      </c>
      <c r="H1490" t="s">
        <v>6311</v>
      </c>
    </row>
    <row r="1491" spans="1:8" x14ac:dyDescent="0.25">
      <c r="A1491" t="s">
        <v>1278</v>
      </c>
      <c r="B1491" t="s">
        <v>6350</v>
      </c>
      <c r="C1491">
        <v>0</v>
      </c>
      <c r="D1491">
        <v>36</v>
      </c>
      <c r="E1491">
        <v>15</v>
      </c>
      <c r="F1491">
        <v>3</v>
      </c>
      <c r="G1491" t="s">
        <v>6051</v>
      </c>
      <c r="H1491" t="s">
        <v>6311</v>
      </c>
    </row>
    <row r="1492" spans="1:8" x14ac:dyDescent="0.25">
      <c r="A1492" t="s">
        <v>1754</v>
      </c>
      <c r="B1492" t="s">
        <v>6350</v>
      </c>
      <c r="C1492">
        <v>0</v>
      </c>
      <c r="D1492">
        <v>24</v>
      </c>
      <c r="E1492">
        <v>10</v>
      </c>
      <c r="F1492">
        <v>2</v>
      </c>
      <c r="G1492" t="s">
        <v>6051</v>
      </c>
      <c r="H1492" t="s">
        <v>6311</v>
      </c>
    </row>
    <row r="1493" spans="1:8" x14ac:dyDescent="0.25">
      <c r="A1493" t="s">
        <v>2036</v>
      </c>
      <c r="B1493" t="s">
        <v>6350</v>
      </c>
      <c r="C1493">
        <v>0</v>
      </c>
      <c r="D1493">
        <v>143</v>
      </c>
      <c r="E1493">
        <v>60</v>
      </c>
      <c r="F1493">
        <v>12</v>
      </c>
      <c r="G1493" t="s">
        <v>6051</v>
      </c>
      <c r="H1493" t="s">
        <v>6311</v>
      </c>
    </row>
    <row r="1494" spans="1:8" x14ac:dyDescent="0.25">
      <c r="A1494" t="s">
        <v>2168</v>
      </c>
      <c r="B1494" t="s">
        <v>6350</v>
      </c>
      <c r="C1494">
        <v>0</v>
      </c>
      <c r="D1494">
        <v>24</v>
      </c>
      <c r="E1494">
        <v>10</v>
      </c>
      <c r="F1494">
        <v>2</v>
      </c>
      <c r="G1494" t="s">
        <v>6051</v>
      </c>
      <c r="H1494" t="s">
        <v>6311</v>
      </c>
    </row>
    <row r="1495" spans="1:8" x14ac:dyDescent="0.25">
      <c r="A1495" t="s">
        <v>2819</v>
      </c>
      <c r="B1495" t="s">
        <v>6350</v>
      </c>
      <c r="C1495">
        <v>0</v>
      </c>
      <c r="D1495">
        <v>60</v>
      </c>
      <c r="E1495">
        <v>25</v>
      </c>
      <c r="F1495">
        <v>5</v>
      </c>
      <c r="G1495" t="s">
        <v>6051</v>
      </c>
      <c r="H1495" t="s">
        <v>6311</v>
      </c>
    </row>
    <row r="1496" spans="1:8" x14ac:dyDescent="0.25">
      <c r="A1496" t="s">
        <v>2909</v>
      </c>
      <c r="B1496" t="s">
        <v>6350</v>
      </c>
      <c r="C1496">
        <v>0.1</v>
      </c>
      <c r="D1496">
        <v>43</v>
      </c>
      <c r="E1496">
        <v>15</v>
      </c>
      <c r="F1496">
        <v>4</v>
      </c>
      <c r="G1496" t="s">
        <v>6051</v>
      </c>
      <c r="H1496" t="s">
        <v>6311</v>
      </c>
    </row>
    <row r="1497" spans="1:8" x14ac:dyDescent="0.25">
      <c r="A1497" t="s">
        <v>3783</v>
      </c>
      <c r="B1497" t="s">
        <v>6350</v>
      </c>
      <c r="C1497">
        <v>0.1</v>
      </c>
      <c r="D1497">
        <v>86</v>
      </c>
      <c r="E1497">
        <v>31</v>
      </c>
      <c r="F1497">
        <v>8</v>
      </c>
      <c r="G1497" t="s">
        <v>6051</v>
      </c>
      <c r="H1497" t="s">
        <v>6311</v>
      </c>
    </row>
    <row r="1498" spans="1:8" x14ac:dyDescent="0.25">
      <c r="A1498" t="s">
        <v>4537</v>
      </c>
      <c r="B1498" t="s">
        <v>6350</v>
      </c>
      <c r="C1498">
        <v>0</v>
      </c>
      <c r="D1498">
        <v>24</v>
      </c>
      <c r="E1498">
        <v>10</v>
      </c>
      <c r="F1498">
        <v>2</v>
      </c>
      <c r="G1498" t="s">
        <v>6051</v>
      </c>
      <c r="H1498" t="s">
        <v>6311</v>
      </c>
    </row>
    <row r="1499" spans="1:8" x14ac:dyDescent="0.25">
      <c r="A1499" t="s">
        <v>4813</v>
      </c>
      <c r="B1499" t="s">
        <v>6350</v>
      </c>
      <c r="C1499">
        <v>0</v>
      </c>
      <c r="D1499">
        <v>36</v>
      </c>
      <c r="E1499">
        <v>15</v>
      </c>
      <c r="F1499">
        <v>3</v>
      </c>
      <c r="G1499" t="s">
        <v>6051</v>
      </c>
      <c r="H1499" t="s">
        <v>6311</v>
      </c>
    </row>
    <row r="1500" spans="1:8" x14ac:dyDescent="0.25">
      <c r="A1500" t="s">
        <v>5270</v>
      </c>
      <c r="B1500" t="s">
        <v>6350</v>
      </c>
      <c r="C1500">
        <v>0</v>
      </c>
      <c r="D1500">
        <v>36</v>
      </c>
      <c r="E1500">
        <v>15</v>
      </c>
      <c r="F1500">
        <v>3</v>
      </c>
      <c r="G1500" t="s">
        <v>6051</v>
      </c>
      <c r="H1500" t="s">
        <v>6311</v>
      </c>
    </row>
    <row r="1501" spans="1:8" x14ac:dyDescent="0.25">
      <c r="A1501" t="s">
        <v>5438</v>
      </c>
      <c r="B1501" t="s">
        <v>6350</v>
      </c>
      <c r="C1501">
        <v>0</v>
      </c>
      <c r="D1501">
        <v>48</v>
      </c>
      <c r="E1501">
        <v>20</v>
      </c>
      <c r="F1501">
        <v>4</v>
      </c>
      <c r="G1501" t="s">
        <v>6051</v>
      </c>
      <c r="H1501" t="s">
        <v>6311</v>
      </c>
    </row>
    <row r="1502" spans="1:8" x14ac:dyDescent="0.25">
      <c r="A1502" t="s">
        <v>5458</v>
      </c>
      <c r="B1502" t="s">
        <v>6350</v>
      </c>
      <c r="C1502">
        <v>0.5</v>
      </c>
      <c r="D1502">
        <v>48</v>
      </c>
      <c r="E1502">
        <v>-8</v>
      </c>
      <c r="F1502">
        <v>8</v>
      </c>
      <c r="G1502" t="s">
        <v>6051</v>
      </c>
      <c r="H1502" t="s">
        <v>6311</v>
      </c>
    </row>
    <row r="1503" spans="1:8" x14ac:dyDescent="0.25">
      <c r="A1503" t="s">
        <v>5574</v>
      </c>
      <c r="B1503" t="s">
        <v>6350</v>
      </c>
      <c r="C1503">
        <v>0.5</v>
      </c>
      <c r="D1503">
        <v>30</v>
      </c>
      <c r="E1503">
        <v>-5</v>
      </c>
      <c r="F1503">
        <v>5</v>
      </c>
      <c r="G1503" t="s">
        <v>6051</v>
      </c>
      <c r="H1503" t="s">
        <v>6311</v>
      </c>
    </row>
    <row r="1504" spans="1:8" x14ac:dyDescent="0.25">
      <c r="A1504" t="s">
        <v>272</v>
      </c>
      <c r="B1504" t="s">
        <v>6351</v>
      </c>
      <c r="C1504">
        <v>0</v>
      </c>
      <c r="D1504">
        <v>147</v>
      </c>
      <c r="E1504">
        <v>0</v>
      </c>
      <c r="F1504">
        <v>12</v>
      </c>
      <c r="G1504" t="s">
        <v>6051</v>
      </c>
      <c r="H1504" t="s">
        <v>6311</v>
      </c>
    </row>
    <row r="1505" spans="1:8" x14ac:dyDescent="0.25">
      <c r="A1505" t="s">
        <v>2321</v>
      </c>
      <c r="B1505" t="s">
        <v>6351</v>
      </c>
      <c r="C1505">
        <v>0</v>
      </c>
      <c r="D1505">
        <v>12</v>
      </c>
      <c r="E1505">
        <v>0</v>
      </c>
      <c r="F1505">
        <v>1</v>
      </c>
      <c r="G1505" t="s">
        <v>6051</v>
      </c>
      <c r="H1505" t="s">
        <v>6311</v>
      </c>
    </row>
    <row r="1506" spans="1:8" x14ac:dyDescent="0.25">
      <c r="A1506" t="s">
        <v>2497</v>
      </c>
      <c r="B1506" t="s">
        <v>6351</v>
      </c>
      <c r="C1506">
        <v>0</v>
      </c>
      <c r="D1506">
        <v>85</v>
      </c>
      <c r="E1506">
        <v>0</v>
      </c>
      <c r="F1506">
        <v>7</v>
      </c>
      <c r="G1506" t="s">
        <v>6051</v>
      </c>
      <c r="H1506" t="s">
        <v>6311</v>
      </c>
    </row>
    <row r="1507" spans="1:8" x14ac:dyDescent="0.25">
      <c r="A1507" t="s">
        <v>3354</v>
      </c>
      <c r="B1507" t="s">
        <v>6351</v>
      </c>
      <c r="C1507">
        <v>0</v>
      </c>
      <c r="D1507">
        <v>24</v>
      </c>
      <c r="E1507">
        <v>0</v>
      </c>
      <c r="F1507">
        <v>2</v>
      </c>
      <c r="G1507" t="s">
        <v>6051</v>
      </c>
      <c r="H1507" t="s">
        <v>6311</v>
      </c>
    </row>
    <row r="1508" spans="1:8" x14ac:dyDescent="0.25">
      <c r="A1508" t="s">
        <v>3682</v>
      </c>
      <c r="B1508" t="s">
        <v>6351</v>
      </c>
      <c r="C1508">
        <v>0.5</v>
      </c>
      <c r="D1508">
        <v>24</v>
      </c>
      <c r="E1508">
        <v>-24</v>
      </c>
      <c r="F1508">
        <v>4</v>
      </c>
      <c r="G1508" t="s">
        <v>6051</v>
      </c>
      <c r="H1508" t="s">
        <v>6311</v>
      </c>
    </row>
    <row r="1509" spans="1:8" x14ac:dyDescent="0.25">
      <c r="A1509" t="s">
        <v>5075</v>
      </c>
      <c r="B1509" t="s">
        <v>6351</v>
      </c>
      <c r="C1509">
        <v>0.5</v>
      </c>
      <c r="D1509">
        <v>43</v>
      </c>
      <c r="E1509">
        <v>-43</v>
      </c>
      <c r="F1509">
        <v>7</v>
      </c>
      <c r="G1509" t="s">
        <v>6051</v>
      </c>
      <c r="H1509" t="s">
        <v>6311</v>
      </c>
    </row>
    <row r="1510" spans="1:8" x14ac:dyDescent="0.25">
      <c r="A1510" t="s">
        <v>5291</v>
      </c>
      <c r="B1510" t="s">
        <v>6351</v>
      </c>
      <c r="C1510">
        <v>0</v>
      </c>
      <c r="D1510">
        <v>37</v>
      </c>
      <c r="E1510">
        <v>0</v>
      </c>
      <c r="F1510">
        <v>3</v>
      </c>
      <c r="G1510" t="s">
        <v>6051</v>
      </c>
      <c r="H1510" t="s">
        <v>6311</v>
      </c>
    </row>
    <row r="1511" spans="1:8" x14ac:dyDescent="0.25">
      <c r="A1511" t="s">
        <v>5439</v>
      </c>
      <c r="B1511" t="s">
        <v>6351</v>
      </c>
      <c r="C1511">
        <v>0</v>
      </c>
      <c r="D1511">
        <v>49</v>
      </c>
      <c r="E1511">
        <v>0</v>
      </c>
      <c r="F1511">
        <v>4</v>
      </c>
      <c r="G1511" t="s">
        <v>6051</v>
      </c>
      <c r="H1511" t="s">
        <v>6311</v>
      </c>
    </row>
    <row r="1512" spans="1:8" x14ac:dyDescent="0.25">
      <c r="A1512" t="s">
        <v>5965</v>
      </c>
      <c r="B1512" t="s">
        <v>6351</v>
      </c>
      <c r="C1512">
        <v>0</v>
      </c>
      <c r="D1512">
        <v>73</v>
      </c>
      <c r="E1512">
        <v>0</v>
      </c>
      <c r="F1512">
        <v>6</v>
      </c>
      <c r="G1512" t="s">
        <v>6051</v>
      </c>
      <c r="H1512" t="s">
        <v>6311</v>
      </c>
    </row>
    <row r="1513" spans="1:8" x14ac:dyDescent="0.25">
      <c r="A1513" t="s">
        <v>356</v>
      </c>
      <c r="B1513" t="s">
        <v>6352</v>
      </c>
      <c r="C1513">
        <v>0</v>
      </c>
      <c r="D1513">
        <v>26</v>
      </c>
      <c r="E1513">
        <v>0</v>
      </c>
      <c r="F1513">
        <v>2</v>
      </c>
      <c r="G1513" t="s">
        <v>6051</v>
      </c>
      <c r="H1513" t="s">
        <v>6311</v>
      </c>
    </row>
    <row r="1514" spans="1:8" x14ac:dyDescent="0.25">
      <c r="A1514" t="s">
        <v>3230</v>
      </c>
      <c r="B1514" t="s">
        <v>6352</v>
      </c>
      <c r="C1514">
        <v>0.1</v>
      </c>
      <c r="D1514">
        <v>36</v>
      </c>
      <c r="E1514">
        <v>-3</v>
      </c>
      <c r="F1514">
        <v>3</v>
      </c>
      <c r="G1514" t="s">
        <v>6051</v>
      </c>
      <c r="H1514" t="s">
        <v>6311</v>
      </c>
    </row>
    <row r="1515" spans="1:8" x14ac:dyDescent="0.25">
      <c r="A1515" t="s">
        <v>5512</v>
      </c>
      <c r="B1515" t="s">
        <v>6352</v>
      </c>
      <c r="C1515">
        <v>0</v>
      </c>
      <c r="D1515">
        <v>53</v>
      </c>
      <c r="E1515">
        <v>1</v>
      </c>
      <c r="F1515">
        <v>4</v>
      </c>
      <c r="G1515" t="s">
        <v>6051</v>
      </c>
      <c r="H1515" t="s">
        <v>6311</v>
      </c>
    </row>
    <row r="1516" spans="1:8" x14ac:dyDescent="0.25">
      <c r="A1516" t="s">
        <v>818</v>
      </c>
      <c r="B1516" t="s">
        <v>6353</v>
      </c>
      <c r="C1516">
        <v>0</v>
      </c>
      <c r="D1516">
        <v>30</v>
      </c>
      <c r="E1516">
        <v>11</v>
      </c>
      <c r="F1516">
        <v>2</v>
      </c>
      <c r="G1516" t="s">
        <v>6051</v>
      </c>
      <c r="H1516" t="s">
        <v>6311</v>
      </c>
    </row>
    <row r="1517" spans="1:8" x14ac:dyDescent="0.25">
      <c r="A1517" t="s">
        <v>888</v>
      </c>
      <c r="B1517" t="s">
        <v>6353</v>
      </c>
      <c r="C1517">
        <v>0</v>
      </c>
      <c r="D1517">
        <v>60</v>
      </c>
      <c r="E1517">
        <v>22</v>
      </c>
      <c r="F1517">
        <v>4</v>
      </c>
      <c r="G1517" t="s">
        <v>6051</v>
      </c>
      <c r="H1517" t="s">
        <v>6311</v>
      </c>
    </row>
    <row r="1518" spans="1:8" x14ac:dyDescent="0.25">
      <c r="A1518" t="s">
        <v>2241</v>
      </c>
      <c r="B1518" t="s">
        <v>6353</v>
      </c>
      <c r="C1518">
        <v>0</v>
      </c>
      <c r="D1518">
        <v>45</v>
      </c>
      <c r="E1518">
        <v>16</v>
      </c>
      <c r="F1518">
        <v>3</v>
      </c>
      <c r="G1518" t="s">
        <v>6051</v>
      </c>
      <c r="H1518" t="s">
        <v>6311</v>
      </c>
    </row>
    <row r="1519" spans="1:8" x14ac:dyDescent="0.25">
      <c r="A1519" t="s">
        <v>2282</v>
      </c>
      <c r="B1519" t="s">
        <v>6353</v>
      </c>
      <c r="C1519">
        <v>0</v>
      </c>
      <c r="D1519">
        <v>30</v>
      </c>
      <c r="E1519">
        <v>11</v>
      </c>
      <c r="F1519">
        <v>2</v>
      </c>
      <c r="G1519" t="s">
        <v>6051</v>
      </c>
      <c r="H1519" t="s">
        <v>6311</v>
      </c>
    </row>
    <row r="1520" spans="1:8" x14ac:dyDescent="0.25">
      <c r="A1520" t="s">
        <v>3361</v>
      </c>
      <c r="B1520" t="s">
        <v>6353</v>
      </c>
      <c r="C1520">
        <v>0</v>
      </c>
      <c r="D1520">
        <v>60</v>
      </c>
      <c r="E1520">
        <v>22</v>
      </c>
      <c r="F1520">
        <v>4</v>
      </c>
      <c r="G1520" t="s">
        <v>6051</v>
      </c>
      <c r="H1520" t="s">
        <v>6311</v>
      </c>
    </row>
    <row r="1521" spans="1:8" x14ac:dyDescent="0.25">
      <c r="A1521" t="s">
        <v>3711</v>
      </c>
      <c r="B1521" t="s">
        <v>6353</v>
      </c>
      <c r="C1521">
        <v>0</v>
      </c>
      <c r="D1521">
        <v>30</v>
      </c>
      <c r="E1521">
        <v>11</v>
      </c>
      <c r="F1521">
        <v>2</v>
      </c>
      <c r="G1521" t="s">
        <v>6051</v>
      </c>
      <c r="H1521" t="s">
        <v>6311</v>
      </c>
    </row>
    <row r="1522" spans="1:8" x14ac:dyDescent="0.25">
      <c r="A1522" t="s">
        <v>3807</v>
      </c>
      <c r="B1522" t="s">
        <v>6353</v>
      </c>
      <c r="C1522">
        <v>0</v>
      </c>
      <c r="D1522">
        <v>30</v>
      </c>
      <c r="E1522">
        <v>11</v>
      </c>
      <c r="F1522">
        <v>2</v>
      </c>
      <c r="G1522" t="s">
        <v>6051</v>
      </c>
      <c r="H1522" t="s">
        <v>6311</v>
      </c>
    </row>
    <row r="1523" spans="1:8" x14ac:dyDescent="0.25">
      <c r="A1523" t="s">
        <v>4582</v>
      </c>
      <c r="B1523" t="s">
        <v>6353</v>
      </c>
      <c r="C1523">
        <v>0</v>
      </c>
      <c r="D1523">
        <v>76</v>
      </c>
      <c r="E1523">
        <v>27</v>
      </c>
      <c r="F1523">
        <v>5</v>
      </c>
      <c r="G1523" t="s">
        <v>6051</v>
      </c>
      <c r="H1523" t="s">
        <v>6311</v>
      </c>
    </row>
    <row r="1524" spans="1:8" x14ac:dyDescent="0.25">
      <c r="A1524" t="s">
        <v>5922</v>
      </c>
      <c r="B1524" t="s">
        <v>6353</v>
      </c>
      <c r="C1524">
        <v>0.5</v>
      </c>
      <c r="D1524">
        <v>8</v>
      </c>
      <c r="E1524">
        <v>-2</v>
      </c>
      <c r="F1524">
        <v>1</v>
      </c>
      <c r="G1524" t="s">
        <v>6051</v>
      </c>
      <c r="H1524" t="s">
        <v>6311</v>
      </c>
    </row>
    <row r="1525" spans="1:8" x14ac:dyDescent="0.25">
      <c r="A1525" t="s">
        <v>5927</v>
      </c>
      <c r="B1525" t="s">
        <v>6353</v>
      </c>
      <c r="C1525">
        <v>0</v>
      </c>
      <c r="D1525">
        <v>45</v>
      </c>
      <c r="E1525">
        <v>16</v>
      </c>
      <c r="F1525">
        <v>3</v>
      </c>
      <c r="G1525" t="s">
        <v>6051</v>
      </c>
      <c r="H1525" t="s">
        <v>6311</v>
      </c>
    </row>
    <row r="1526" spans="1:8" x14ac:dyDescent="0.25">
      <c r="A1526" t="s">
        <v>42</v>
      </c>
      <c r="B1526" t="s">
        <v>6354</v>
      </c>
      <c r="C1526">
        <v>0.5</v>
      </c>
      <c r="D1526">
        <v>116</v>
      </c>
      <c r="E1526">
        <v>-56</v>
      </c>
      <c r="F1526">
        <v>5</v>
      </c>
      <c r="G1526" t="s">
        <v>6051</v>
      </c>
      <c r="H1526" t="s">
        <v>6311</v>
      </c>
    </row>
    <row r="1527" spans="1:8" x14ac:dyDescent="0.25">
      <c r="A1527" t="s">
        <v>201</v>
      </c>
      <c r="B1527" t="s">
        <v>6354</v>
      </c>
      <c r="C1527">
        <v>0</v>
      </c>
      <c r="D1527">
        <v>93</v>
      </c>
      <c r="E1527">
        <v>24</v>
      </c>
      <c r="F1527">
        <v>2</v>
      </c>
      <c r="G1527" t="s">
        <v>6051</v>
      </c>
      <c r="H1527" t="s">
        <v>6311</v>
      </c>
    </row>
    <row r="1528" spans="1:8" x14ac:dyDescent="0.25">
      <c r="A1528" t="s">
        <v>588</v>
      </c>
      <c r="B1528" t="s">
        <v>6354</v>
      </c>
      <c r="C1528">
        <v>0</v>
      </c>
      <c r="D1528">
        <v>139</v>
      </c>
      <c r="E1528">
        <v>36</v>
      </c>
      <c r="F1528">
        <v>3</v>
      </c>
      <c r="G1528" t="s">
        <v>6051</v>
      </c>
      <c r="H1528" t="s">
        <v>6311</v>
      </c>
    </row>
    <row r="1529" spans="1:8" x14ac:dyDescent="0.25">
      <c r="A1529" t="s">
        <v>598</v>
      </c>
      <c r="B1529" t="s">
        <v>6354</v>
      </c>
      <c r="C1529">
        <v>0</v>
      </c>
      <c r="D1529">
        <v>510</v>
      </c>
      <c r="E1529">
        <v>132</v>
      </c>
      <c r="F1529">
        <v>11</v>
      </c>
      <c r="G1529" t="s">
        <v>6051</v>
      </c>
      <c r="H1529" t="s">
        <v>6311</v>
      </c>
    </row>
    <row r="1530" spans="1:8" x14ac:dyDescent="0.25">
      <c r="A1530" t="s">
        <v>1363</v>
      </c>
      <c r="B1530" t="s">
        <v>6354</v>
      </c>
      <c r="C1530">
        <v>0</v>
      </c>
      <c r="D1530">
        <v>93</v>
      </c>
      <c r="E1530">
        <v>24</v>
      </c>
      <c r="F1530">
        <v>2</v>
      </c>
      <c r="G1530" t="s">
        <v>6051</v>
      </c>
      <c r="H1530" t="s">
        <v>6311</v>
      </c>
    </row>
    <row r="1531" spans="1:8" x14ac:dyDescent="0.25">
      <c r="A1531" t="s">
        <v>2215</v>
      </c>
      <c r="B1531" t="s">
        <v>6354</v>
      </c>
      <c r="C1531">
        <v>0</v>
      </c>
      <c r="D1531">
        <v>371</v>
      </c>
      <c r="E1531">
        <v>96</v>
      </c>
      <c r="F1531">
        <v>8</v>
      </c>
      <c r="G1531" t="s">
        <v>6051</v>
      </c>
      <c r="H1531" t="s">
        <v>6311</v>
      </c>
    </row>
    <row r="1532" spans="1:8" x14ac:dyDescent="0.25">
      <c r="A1532" t="s">
        <v>2577</v>
      </c>
      <c r="B1532" t="s">
        <v>6354</v>
      </c>
      <c r="C1532">
        <v>0</v>
      </c>
      <c r="D1532">
        <v>278</v>
      </c>
      <c r="E1532">
        <v>72</v>
      </c>
      <c r="F1532">
        <v>6</v>
      </c>
      <c r="G1532" t="s">
        <v>6051</v>
      </c>
      <c r="H1532" t="s">
        <v>6311</v>
      </c>
    </row>
    <row r="1533" spans="1:8" x14ac:dyDescent="0.25">
      <c r="A1533" t="s">
        <v>3072</v>
      </c>
      <c r="B1533" t="s">
        <v>6354</v>
      </c>
      <c r="C1533">
        <v>0</v>
      </c>
      <c r="D1533">
        <v>232</v>
      </c>
      <c r="E1533">
        <v>60</v>
      </c>
      <c r="F1533">
        <v>5</v>
      </c>
      <c r="G1533" t="s">
        <v>6051</v>
      </c>
      <c r="H1533" t="s">
        <v>6311</v>
      </c>
    </row>
    <row r="1534" spans="1:8" x14ac:dyDescent="0.25">
      <c r="A1534" t="s">
        <v>3436</v>
      </c>
      <c r="B1534" t="s">
        <v>6354</v>
      </c>
      <c r="C1534">
        <v>0.5</v>
      </c>
      <c r="D1534">
        <v>208</v>
      </c>
      <c r="E1534">
        <v>-100</v>
      </c>
      <c r="F1534">
        <v>9</v>
      </c>
      <c r="G1534" t="s">
        <v>6051</v>
      </c>
      <c r="H1534" t="s">
        <v>6311</v>
      </c>
    </row>
    <row r="1535" spans="1:8" x14ac:dyDescent="0.25">
      <c r="A1535" t="s">
        <v>3581</v>
      </c>
      <c r="B1535" t="s">
        <v>6354</v>
      </c>
      <c r="C1535">
        <v>0.5</v>
      </c>
      <c r="D1535">
        <v>139</v>
      </c>
      <c r="E1535">
        <v>-67</v>
      </c>
      <c r="F1535">
        <v>6</v>
      </c>
      <c r="G1535" t="s">
        <v>6051</v>
      </c>
      <c r="H1535" t="s">
        <v>6311</v>
      </c>
    </row>
    <row r="1536" spans="1:8" x14ac:dyDescent="0.25">
      <c r="A1536" t="s">
        <v>3721</v>
      </c>
      <c r="B1536" t="s">
        <v>6354</v>
      </c>
      <c r="C1536">
        <v>0</v>
      </c>
      <c r="D1536">
        <v>185</v>
      </c>
      <c r="E1536">
        <v>48</v>
      </c>
      <c r="F1536">
        <v>4</v>
      </c>
      <c r="G1536" t="s">
        <v>6051</v>
      </c>
      <c r="H1536" t="s">
        <v>6311</v>
      </c>
    </row>
    <row r="1537" spans="1:8" x14ac:dyDescent="0.25">
      <c r="A1537" t="s">
        <v>4024</v>
      </c>
      <c r="B1537" t="s">
        <v>6354</v>
      </c>
      <c r="C1537">
        <v>0</v>
      </c>
      <c r="D1537">
        <v>139</v>
      </c>
      <c r="E1537">
        <v>36</v>
      </c>
      <c r="F1537">
        <v>3</v>
      </c>
      <c r="G1537" t="s">
        <v>6051</v>
      </c>
      <c r="H1537" t="s">
        <v>6311</v>
      </c>
    </row>
    <row r="1538" spans="1:8" x14ac:dyDescent="0.25">
      <c r="A1538" t="s">
        <v>4028</v>
      </c>
      <c r="B1538" t="s">
        <v>6354</v>
      </c>
      <c r="C1538">
        <v>0</v>
      </c>
      <c r="D1538">
        <v>93</v>
      </c>
      <c r="E1538">
        <v>24</v>
      </c>
      <c r="F1538">
        <v>2</v>
      </c>
      <c r="G1538" t="s">
        <v>6051</v>
      </c>
      <c r="H1538" t="s">
        <v>6311</v>
      </c>
    </row>
    <row r="1539" spans="1:8" x14ac:dyDescent="0.25">
      <c r="A1539" t="s">
        <v>4044</v>
      </c>
      <c r="B1539" t="s">
        <v>6354</v>
      </c>
      <c r="C1539">
        <v>0</v>
      </c>
      <c r="D1539">
        <v>232</v>
      </c>
      <c r="E1539">
        <v>60</v>
      </c>
      <c r="F1539">
        <v>5</v>
      </c>
      <c r="G1539" t="s">
        <v>6051</v>
      </c>
      <c r="H1539" t="s">
        <v>6311</v>
      </c>
    </row>
    <row r="1540" spans="1:8" x14ac:dyDescent="0.25">
      <c r="A1540" t="s">
        <v>4806</v>
      </c>
      <c r="B1540" t="s">
        <v>6354</v>
      </c>
      <c r="C1540">
        <v>0</v>
      </c>
      <c r="D1540">
        <v>185</v>
      </c>
      <c r="E1540">
        <v>48</v>
      </c>
      <c r="F1540">
        <v>4</v>
      </c>
      <c r="G1540" t="s">
        <v>6051</v>
      </c>
      <c r="H1540" t="s">
        <v>6311</v>
      </c>
    </row>
    <row r="1541" spans="1:8" x14ac:dyDescent="0.25">
      <c r="A1541" t="s">
        <v>5117</v>
      </c>
      <c r="B1541" t="s">
        <v>6354</v>
      </c>
      <c r="C1541">
        <v>0</v>
      </c>
      <c r="D1541">
        <v>139</v>
      </c>
      <c r="E1541">
        <v>36</v>
      </c>
      <c r="F1541">
        <v>3</v>
      </c>
      <c r="G1541" t="s">
        <v>6051</v>
      </c>
      <c r="H1541" t="s">
        <v>6311</v>
      </c>
    </row>
    <row r="1542" spans="1:8" x14ac:dyDescent="0.25">
      <c r="A1542" t="s">
        <v>5270</v>
      </c>
      <c r="B1542" t="s">
        <v>6354</v>
      </c>
      <c r="C1542">
        <v>0</v>
      </c>
      <c r="D1542">
        <v>185</v>
      </c>
      <c r="E1542">
        <v>48</v>
      </c>
      <c r="F1542">
        <v>4</v>
      </c>
      <c r="G1542" t="s">
        <v>6051</v>
      </c>
      <c r="H1542" t="s">
        <v>6311</v>
      </c>
    </row>
    <row r="1543" spans="1:8" x14ac:dyDescent="0.25">
      <c r="A1543" t="s">
        <v>5324</v>
      </c>
      <c r="B1543" t="s">
        <v>6354</v>
      </c>
      <c r="C1543">
        <v>0.5</v>
      </c>
      <c r="D1543">
        <v>116</v>
      </c>
      <c r="E1543">
        <v>-56</v>
      </c>
      <c r="F1543">
        <v>5</v>
      </c>
      <c r="G1543" t="s">
        <v>6051</v>
      </c>
      <c r="H1543" t="s">
        <v>6311</v>
      </c>
    </row>
    <row r="1544" spans="1:8" x14ac:dyDescent="0.25">
      <c r="A1544" t="s">
        <v>6007</v>
      </c>
      <c r="B1544" t="s">
        <v>6354</v>
      </c>
      <c r="C1544">
        <v>0.1</v>
      </c>
      <c r="D1544">
        <v>125</v>
      </c>
      <c r="E1544">
        <v>22</v>
      </c>
      <c r="F1544">
        <v>3</v>
      </c>
      <c r="G1544" t="s">
        <v>6051</v>
      </c>
      <c r="H1544" t="s">
        <v>6311</v>
      </c>
    </row>
    <row r="1545" spans="1:8" x14ac:dyDescent="0.25">
      <c r="A1545" t="s">
        <v>24</v>
      </c>
      <c r="B1545" t="s">
        <v>6355</v>
      </c>
      <c r="C1545">
        <v>0</v>
      </c>
      <c r="D1545">
        <v>140</v>
      </c>
      <c r="E1545">
        <v>21</v>
      </c>
      <c r="F1545">
        <v>3</v>
      </c>
      <c r="G1545" t="s">
        <v>6051</v>
      </c>
      <c r="H1545" t="s">
        <v>6311</v>
      </c>
    </row>
    <row r="1546" spans="1:8" x14ac:dyDescent="0.25">
      <c r="A1546" t="s">
        <v>2453</v>
      </c>
      <c r="B1546" t="s">
        <v>6355</v>
      </c>
      <c r="C1546">
        <v>0</v>
      </c>
      <c r="D1546">
        <v>93</v>
      </c>
      <c r="E1546">
        <v>14</v>
      </c>
      <c r="F1546">
        <v>2</v>
      </c>
      <c r="G1546" t="s">
        <v>6051</v>
      </c>
      <c r="H1546" t="s">
        <v>6311</v>
      </c>
    </row>
    <row r="1547" spans="1:8" x14ac:dyDescent="0.25">
      <c r="A1547" t="s">
        <v>2891</v>
      </c>
      <c r="B1547" t="s">
        <v>6355</v>
      </c>
      <c r="C1547">
        <v>0</v>
      </c>
      <c r="D1547">
        <v>326</v>
      </c>
      <c r="E1547">
        <v>49</v>
      </c>
      <c r="F1547">
        <v>7</v>
      </c>
      <c r="G1547" t="s">
        <v>6051</v>
      </c>
      <c r="H1547" t="s">
        <v>6311</v>
      </c>
    </row>
    <row r="1548" spans="1:8" x14ac:dyDescent="0.25">
      <c r="A1548" t="s">
        <v>3684</v>
      </c>
      <c r="B1548" t="s">
        <v>6355</v>
      </c>
      <c r="C1548">
        <v>0</v>
      </c>
      <c r="D1548">
        <v>186</v>
      </c>
      <c r="E1548">
        <v>28</v>
      </c>
      <c r="F1548">
        <v>4</v>
      </c>
      <c r="G1548" t="s">
        <v>6051</v>
      </c>
      <c r="H1548" t="s">
        <v>6311</v>
      </c>
    </row>
    <row r="1549" spans="1:8" x14ac:dyDescent="0.25">
      <c r="A1549" t="s">
        <v>4417</v>
      </c>
      <c r="B1549" t="s">
        <v>6355</v>
      </c>
      <c r="C1549">
        <v>0</v>
      </c>
      <c r="D1549">
        <v>233</v>
      </c>
      <c r="E1549">
        <v>35</v>
      </c>
      <c r="F1549">
        <v>5</v>
      </c>
      <c r="G1549" t="s">
        <v>6051</v>
      </c>
      <c r="H1549" t="s">
        <v>6311</v>
      </c>
    </row>
    <row r="1550" spans="1:8" x14ac:dyDescent="0.25">
      <c r="A1550" t="s">
        <v>4689</v>
      </c>
      <c r="B1550" t="s">
        <v>6355</v>
      </c>
      <c r="C1550">
        <v>0.5</v>
      </c>
      <c r="D1550">
        <v>93</v>
      </c>
      <c r="E1550">
        <v>-65</v>
      </c>
      <c r="F1550">
        <v>4</v>
      </c>
      <c r="G1550" t="s">
        <v>6051</v>
      </c>
      <c r="H1550" t="s">
        <v>6311</v>
      </c>
    </row>
    <row r="1551" spans="1:8" x14ac:dyDescent="0.25">
      <c r="A1551" t="s">
        <v>5846</v>
      </c>
      <c r="B1551" t="s">
        <v>6355</v>
      </c>
      <c r="C1551">
        <v>0.5</v>
      </c>
      <c r="D1551">
        <v>93</v>
      </c>
      <c r="E1551">
        <v>-65</v>
      </c>
      <c r="F1551">
        <v>4</v>
      </c>
      <c r="G1551" t="s">
        <v>6051</v>
      </c>
      <c r="H1551" t="s">
        <v>6311</v>
      </c>
    </row>
    <row r="1552" spans="1:8" x14ac:dyDescent="0.25">
      <c r="A1552" t="s">
        <v>1658</v>
      </c>
      <c r="B1552" t="s">
        <v>6356</v>
      </c>
      <c r="C1552">
        <v>0</v>
      </c>
      <c r="D1552">
        <v>285</v>
      </c>
      <c r="E1552">
        <v>14</v>
      </c>
      <c r="F1552">
        <v>6</v>
      </c>
      <c r="G1552" t="s">
        <v>6051</v>
      </c>
      <c r="H1552" t="s">
        <v>6311</v>
      </c>
    </row>
    <row r="1553" spans="1:8" x14ac:dyDescent="0.25">
      <c r="A1553" t="s">
        <v>2016</v>
      </c>
      <c r="B1553" t="s">
        <v>6356</v>
      </c>
      <c r="C1553">
        <v>0</v>
      </c>
      <c r="D1553">
        <v>285</v>
      </c>
      <c r="E1553">
        <v>14</v>
      </c>
      <c r="F1553">
        <v>6</v>
      </c>
      <c r="G1553" t="s">
        <v>6051</v>
      </c>
      <c r="H1553" t="s">
        <v>6311</v>
      </c>
    </row>
    <row r="1554" spans="1:8" x14ac:dyDescent="0.25">
      <c r="A1554" t="s">
        <v>2064</v>
      </c>
      <c r="B1554" t="s">
        <v>6356</v>
      </c>
      <c r="C1554">
        <v>0</v>
      </c>
      <c r="D1554">
        <v>95</v>
      </c>
      <c r="E1554">
        <v>5</v>
      </c>
      <c r="F1554">
        <v>2</v>
      </c>
      <c r="G1554" t="s">
        <v>6051</v>
      </c>
      <c r="H1554" t="s">
        <v>6311</v>
      </c>
    </row>
    <row r="1555" spans="1:8" x14ac:dyDescent="0.25">
      <c r="A1555" t="s">
        <v>2626</v>
      </c>
      <c r="B1555" t="s">
        <v>6356</v>
      </c>
      <c r="C1555">
        <v>0.1</v>
      </c>
      <c r="D1555">
        <v>171</v>
      </c>
      <c r="E1555">
        <v>-10</v>
      </c>
      <c r="F1555">
        <v>4</v>
      </c>
      <c r="G1555" t="s">
        <v>6051</v>
      </c>
      <c r="H1555" t="s">
        <v>6311</v>
      </c>
    </row>
    <row r="1556" spans="1:8" x14ac:dyDescent="0.25">
      <c r="A1556" t="s">
        <v>5165</v>
      </c>
      <c r="B1556" t="s">
        <v>6356</v>
      </c>
      <c r="C1556">
        <v>0</v>
      </c>
      <c r="D1556">
        <v>95</v>
      </c>
      <c r="E1556">
        <v>5</v>
      </c>
      <c r="F1556">
        <v>2</v>
      </c>
      <c r="G1556" t="s">
        <v>6051</v>
      </c>
      <c r="H1556" t="s">
        <v>6311</v>
      </c>
    </row>
    <row r="1557" spans="1:8" x14ac:dyDescent="0.25">
      <c r="A1557" t="s">
        <v>5505</v>
      </c>
      <c r="B1557" t="s">
        <v>6356</v>
      </c>
      <c r="C1557">
        <v>0</v>
      </c>
      <c r="D1557">
        <v>95</v>
      </c>
      <c r="E1557">
        <v>5</v>
      </c>
      <c r="F1557">
        <v>2</v>
      </c>
      <c r="G1557" t="s">
        <v>6051</v>
      </c>
      <c r="H1557" t="s">
        <v>6311</v>
      </c>
    </row>
    <row r="1558" spans="1:8" x14ac:dyDescent="0.25">
      <c r="A1558" t="s">
        <v>542</v>
      </c>
      <c r="B1558" t="s">
        <v>6357</v>
      </c>
      <c r="C1558">
        <v>0</v>
      </c>
      <c r="D1558">
        <v>99</v>
      </c>
      <c r="E1558">
        <v>33</v>
      </c>
      <c r="F1558">
        <v>2</v>
      </c>
      <c r="G1558" t="s">
        <v>6051</v>
      </c>
      <c r="H1558" t="s">
        <v>6311</v>
      </c>
    </row>
    <row r="1559" spans="1:8" x14ac:dyDescent="0.25">
      <c r="A1559" t="s">
        <v>1404</v>
      </c>
      <c r="B1559" t="s">
        <v>6357</v>
      </c>
      <c r="C1559">
        <v>0</v>
      </c>
      <c r="D1559">
        <v>248</v>
      </c>
      <c r="E1559">
        <v>82</v>
      </c>
      <c r="F1559">
        <v>5</v>
      </c>
      <c r="G1559" t="s">
        <v>6051</v>
      </c>
      <c r="H1559" t="s">
        <v>6311</v>
      </c>
    </row>
    <row r="1560" spans="1:8" x14ac:dyDescent="0.25">
      <c r="A1560" t="s">
        <v>2170</v>
      </c>
      <c r="B1560" t="s">
        <v>6357</v>
      </c>
      <c r="C1560">
        <v>0</v>
      </c>
      <c r="D1560">
        <v>396</v>
      </c>
      <c r="E1560">
        <v>131</v>
      </c>
      <c r="F1560">
        <v>8</v>
      </c>
      <c r="G1560" t="s">
        <v>6051</v>
      </c>
      <c r="H1560" t="s">
        <v>6311</v>
      </c>
    </row>
    <row r="1561" spans="1:8" x14ac:dyDescent="0.25">
      <c r="A1561" t="s">
        <v>2177</v>
      </c>
      <c r="B1561" t="s">
        <v>6357</v>
      </c>
      <c r="C1561">
        <v>0</v>
      </c>
      <c r="D1561">
        <v>99</v>
      </c>
      <c r="E1561">
        <v>33</v>
      </c>
      <c r="F1561">
        <v>2</v>
      </c>
      <c r="G1561" t="s">
        <v>6051</v>
      </c>
      <c r="H1561" t="s">
        <v>6311</v>
      </c>
    </row>
    <row r="1562" spans="1:8" x14ac:dyDescent="0.25">
      <c r="A1562" t="s">
        <v>2266</v>
      </c>
      <c r="B1562" t="s">
        <v>6357</v>
      </c>
      <c r="C1562">
        <v>0</v>
      </c>
      <c r="D1562">
        <v>149</v>
      </c>
      <c r="E1562">
        <v>49</v>
      </c>
      <c r="F1562">
        <v>3</v>
      </c>
      <c r="G1562" t="s">
        <v>6051</v>
      </c>
      <c r="H1562" t="s">
        <v>6311</v>
      </c>
    </row>
    <row r="1563" spans="1:8" x14ac:dyDescent="0.25">
      <c r="A1563" t="s">
        <v>2533</v>
      </c>
      <c r="B1563" t="s">
        <v>6357</v>
      </c>
      <c r="C1563">
        <v>0</v>
      </c>
      <c r="D1563">
        <v>99</v>
      </c>
      <c r="E1563">
        <v>33</v>
      </c>
      <c r="F1563">
        <v>2</v>
      </c>
      <c r="G1563" t="s">
        <v>6051</v>
      </c>
      <c r="H1563" t="s">
        <v>6311</v>
      </c>
    </row>
    <row r="1564" spans="1:8" x14ac:dyDescent="0.25">
      <c r="A1564" t="s">
        <v>2628</v>
      </c>
      <c r="B1564" t="s">
        <v>6357</v>
      </c>
      <c r="C1564">
        <v>0</v>
      </c>
      <c r="D1564">
        <v>99</v>
      </c>
      <c r="E1564">
        <v>33</v>
      </c>
      <c r="F1564">
        <v>2</v>
      </c>
      <c r="G1564" t="s">
        <v>6051</v>
      </c>
      <c r="H1564" t="s">
        <v>6311</v>
      </c>
    </row>
    <row r="1565" spans="1:8" x14ac:dyDescent="0.25">
      <c r="A1565" t="s">
        <v>2752</v>
      </c>
      <c r="B1565" t="s">
        <v>6357</v>
      </c>
      <c r="C1565">
        <v>0</v>
      </c>
      <c r="D1565">
        <v>248</v>
      </c>
      <c r="E1565">
        <v>82</v>
      </c>
      <c r="F1565">
        <v>5</v>
      </c>
      <c r="G1565" t="s">
        <v>6051</v>
      </c>
      <c r="H1565" t="s">
        <v>6311</v>
      </c>
    </row>
    <row r="1566" spans="1:8" x14ac:dyDescent="0.25">
      <c r="A1566" t="s">
        <v>3116</v>
      </c>
      <c r="B1566" t="s">
        <v>6357</v>
      </c>
      <c r="C1566">
        <v>0</v>
      </c>
      <c r="D1566">
        <v>198</v>
      </c>
      <c r="E1566">
        <v>65</v>
      </c>
      <c r="F1566">
        <v>4</v>
      </c>
      <c r="G1566" t="s">
        <v>6051</v>
      </c>
      <c r="H1566" t="s">
        <v>6311</v>
      </c>
    </row>
    <row r="1567" spans="1:8" x14ac:dyDescent="0.25">
      <c r="A1567" t="s">
        <v>3724</v>
      </c>
      <c r="B1567" t="s">
        <v>6357</v>
      </c>
      <c r="C1567">
        <v>0.1</v>
      </c>
      <c r="D1567">
        <v>178</v>
      </c>
      <c r="E1567">
        <v>45</v>
      </c>
      <c r="F1567">
        <v>4</v>
      </c>
      <c r="G1567" t="s">
        <v>6051</v>
      </c>
      <c r="H1567" t="s">
        <v>6311</v>
      </c>
    </row>
    <row r="1568" spans="1:8" x14ac:dyDescent="0.25">
      <c r="A1568" t="s">
        <v>4123</v>
      </c>
      <c r="B1568" t="s">
        <v>6357</v>
      </c>
      <c r="C1568">
        <v>0</v>
      </c>
      <c r="D1568">
        <v>149</v>
      </c>
      <c r="E1568">
        <v>49</v>
      </c>
      <c r="F1568">
        <v>3</v>
      </c>
      <c r="G1568" t="s">
        <v>6051</v>
      </c>
      <c r="H1568" t="s">
        <v>6311</v>
      </c>
    </row>
    <row r="1569" spans="1:8" x14ac:dyDescent="0.25">
      <c r="A1569" t="s">
        <v>4277</v>
      </c>
      <c r="B1569" t="s">
        <v>6357</v>
      </c>
      <c r="C1569">
        <v>0.5</v>
      </c>
      <c r="D1569">
        <v>124</v>
      </c>
      <c r="E1569">
        <v>-42</v>
      </c>
      <c r="F1569">
        <v>5</v>
      </c>
      <c r="G1569" t="s">
        <v>6051</v>
      </c>
      <c r="H1569" t="s">
        <v>6311</v>
      </c>
    </row>
    <row r="1570" spans="1:8" x14ac:dyDescent="0.25">
      <c r="A1570" t="s">
        <v>4761</v>
      </c>
      <c r="B1570" t="s">
        <v>6357</v>
      </c>
      <c r="C1570">
        <v>0.5</v>
      </c>
      <c r="D1570">
        <v>50</v>
      </c>
      <c r="E1570">
        <v>-17</v>
      </c>
      <c r="F1570">
        <v>2</v>
      </c>
      <c r="G1570" t="s">
        <v>6051</v>
      </c>
      <c r="H1570" t="s">
        <v>6311</v>
      </c>
    </row>
    <row r="1571" spans="1:8" x14ac:dyDescent="0.25">
      <c r="A1571" t="s">
        <v>5302</v>
      </c>
      <c r="B1571" t="s">
        <v>6357</v>
      </c>
      <c r="C1571">
        <v>0</v>
      </c>
      <c r="D1571">
        <v>50</v>
      </c>
      <c r="E1571">
        <v>16</v>
      </c>
      <c r="F1571">
        <v>1</v>
      </c>
      <c r="G1571" t="s">
        <v>6051</v>
      </c>
      <c r="H1571" t="s">
        <v>6311</v>
      </c>
    </row>
    <row r="1572" spans="1:8" x14ac:dyDescent="0.25">
      <c r="A1572" t="s">
        <v>5695</v>
      </c>
      <c r="B1572" t="s">
        <v>6357</v>
      </c>
      <c r="C1572">
        <v>0</v>
      </c>
      <c r="D1572">
        <v>149</v>
      </c>
      <c r="E1572">
        <v>49</v>
      </c>
      <c r="F1572">
        <v>3</v>
      </c>
      <c r="G1572" t="s">
        <v>6051</v>
      </c>
      <c r="H1572" t="s">
        <v>6311</v>
      </c>
    </row>
    <row r="1573" spans="1:8" x14ac:dyDescent="0.25">
      <c r="A1573" t="s">
        <v>5950</v>
      </c>
      <c r="B1573" t="s">
        <v>6357</v>
      </c>
      <c r="C1573">
        <v>0.5</v>
      </c>
      <c r="D1573">
        <v>74</v>
      </c>
      <c r="E1573">
        <v>-25</v>
      </c>
      <c r="F1573">
        <v>3</v>
      </c>
      <c r="G1573" t="s">
        <v>6051</v>
      </c>
      <c r="H1573" t="s">
        <v>6311</v>
      </c>
    </row>
    <row r="1574" spans="1:8" x14ac:dyDescent="0.25">
      <c r="A1574" t="s">
        <v>527</v>
      </c>
      <c r="B1574" t="s">
        <v>6358</v>
      </c>
      <c r="C1574">
        <v>0</v>
      </c>
      <c r="D1574">
        <v>161</v>
      </c>
      <c r="E1574">
        <v>40</v>
      </c>
      <c r="F1574">
        <v>3</v>
      </c>
      <c r="G1574" t="s">
        <v>6051</v>
      </c>
      <c r="H1574" t="s">
        <v>6311</v>
      </c>
    </row>
    <row r="1575" spans="1:8" x14ac:dyDescent="0.25">
      <c r="A1575" t="s">
        <v>680</v>
      </c>
      <c r="B1575" t="s">
        <v>6358</v>
      </c>
      <c r="C1575">
        <v>0</v>
      </c>
      <c r="D1575">
        <v>322</v>
      </c>
      <c r="E1575">
        <v>80</v>
      </c>
      <c r="F1575">
        <v>6</v>
      </c>
      <c r="G1575" t="s">
        <v>6051</v>
      </c>
      <c r="H1575" t="s">
        <v>6311</v>
      </c>
    </row>
    <row r="1576" spans="1:8" x14ac:dyDescent="0.25">
      <c r="A1576" t="s">
        <v>811</v>
      </c>
      <c r="B1576" t="s">
        <v>6358</v>
      </c>
      <c r="C1576">
        <v>0</v>
      </c>
      <c r="D1576">
        <v>322</v>
      </c>
      <c r="E1576">
        <v>80</v>
      </c>
      <c r="F1576">
        <v>6</v>
      </c>
      <c r="G1576" t="s">
        <v>6051</v>
      </c>
      <c r="H1576" t="s">
        <v>6311</v>
      </c>
    </row>
    <row r="1577" spans="1:8" x14ac:dyDescent="0.25">
      <c r="A1577" t="s">
        <v>2111</v>
      </c>
      <c r="B1577" t="s">
        <v>6358</v>
      </c>
      <c r="C1577">
        <v>0.1</v>
      </c>
      <c r="D1577">
        <v>241</v>
      </c>
      <c r="E1577">
        <v>40</v>
      </c>
      <c r="F1577">
        <v>5</v>
      </c>
      <c r="G1577" t="s">
        <v>6051</v>
      </c>
      <c r="H1577" t="s">
        <v>6311</v>
      </c>
    </row>
    <row r="1578" spans="1:8" x14ac:dyDescent="0.25">
      <c r="A1578" t="s">
        <v>2644</v>
      </c>
      <c r="B1578" t="s">
        <v>6358</v>
      </c>
      <c r="C1578">
        <v>0</v>
      </c>
      <c r="D1578">
        <v>107</v>
      </c>
      <c r="E1578">
        <v>27</v>
      </c>
      <c r="F1578">
        <v>2</v>
      </c>
      <c r="G1578" t="s">
        <v>6051</v>
      </c>
      <c r="H1578" t="s">
        <v>6311</v>
      </c>
    </row>
    <row r="1579" spans="1:8" x14ac:dyDescent="0.25">
      <c r="A1579" t="s">
        <v>3162</v>
      </c>
      <c r="B1579" t="s">
        <v>6358</v>
      </c>
      <c r="C1579">
        <v>0</v>
      </c>
      <c r="D1579">
        <v>268</v>
      </c>
      <c r="E1579">
        <v>67</v>
      </c>
      <c r="F1579">
        <v>5</v>
      </c>
      <c r="G1579" t="s">
        <v>6051</v>
      </c>
      <c r="H1579" t="s">
        <v>6311</v>
      </c>
    </row>
    <row r="1580" spans="1:8" x14ac:dyDescent="0.25">
      <c r="A1580" t="s">
        <v>3356</v>
      </c>
      <c r="B1580" t="s">
        <v>6358</v>
      </c>
      <c r="C1580">
        <v>0</v>
      </c>
      <c r="D1580">
        <v>161</v>
      </c>
      <c r="E1580">
        <v>40</v>
      </c>
      <c r="F1580">
        <v>3</v>
      </c>
      <c r="G1580" t="s">
        <v>6051</v>
      </c>
      <c r="H1580" t="s">
        <v>6311</v>
      </c>
    </row>
    <row r="1581" spans="1:8" x14ac:dyDescent="0.25">
      <c r="A1581" t="s">
        <v>4642</v>
      </c>
      <c r="B1581" t="s">
        <v>6358</v>
      </c>
      <c r="C1581">
        <v>0.5</v>
      </c>
      <c r="D1581">
        <v>107</v>
      </c>
      <c r="E1581">
        <v>-54</v>
      </c>
      <c r="F1581">
        <v>4</v>
      </c>
      <c r="G1581" t="s">
        <v>6051</v>
      </c>
      <c r="H1581" t="s">
        <v>6311</v>
      </c>
    </row>
    <row r="1582" spans="1:8" x14ac:dyDescent="0.25">
      <c r="A1582" t="s">
        <v>4840</v>
      </c>
      <c r="B1582" t="s">
        <v>6358</v>
      </c>
      <c r="C1582">
        <v>0</v>
      </c>
      <c r="D1582">
        <v>161</v>
      </c>
      <c r="E1582">
        <v>40</v>
      </c>
      <c r="F1582">
        <v>3</v>
      </c>
      <c r="G1582" t="s">
        <v>6051</v>
      </c>
      <c r="H1582" t="s">
        <v>6311</v>
      </c>
    </row>
    <row r="1583" spans="1:8" x14ac:dyDescent="0.25">
      <c r="A1583" t="s">
        <v>122</v>
      </c>
      <c r="B1583" t="s">
        <v>6359</v>
      </c>
      <c r="C1583">
        <v>0</v>
      </c>
      <c r="D1583">
        <v>54</v>
      </c>
      <c r="E1583">
        <v>12</v>
      </c>
      <c r="F1583">
        <v>1</v>
      </c>
      <c r="G1583" t="s">
        <v>6051</v>
      </c>
      <c r="H1583" t="s">
        <v>6311</v>
      </c>
    </row>
    <row r="1584" spans="1:8" x14ac:dyDescent="0.25">
      <c r="A1584" t="s">
        <v>1992</v>
      </c>
      <c r="B1584" t="s">
        <v>6359</v>
      </c>
      <c r="C1584">
        <v>0.5</v>
      </c>
      <c r="D1584">
        <v>108</v>
      </c>
      <c r="E1584">
        <v>-58</v>
      </c>
      <c r="F1584">
        <v>4</v>
      </c>
      <c r="G1584" t="s">
        <v>6051</v>
      </c>
      <c r="H1584" t="s">
        <v>6311</v>
      </c>
    </row>
    <row r="1585" spans="1:8" x14ac:dyDescent="0.25">
      <c r="A1585" t="s">
        <v>2210</v>
      </c>
      <c r="B1585" t="s">
        <v>6359</v>
      </c>
      <c r="C1585">
        <v>0</v>
      </c>
      <c r="D1585">
        <v>323</v>
      </c>
      <c r="E1585">
        <v>74</v>
      </c>
      <c r="F1585">
        <v>6</v>
      </c>
      <c r="G1585" t="s">
        <v>6051</v>
      </c>
      <c r="H1585" t="s">
        <v>6311</v>
      </c>
    </row>
    <row r="1586" spans="1:8" x14ac:dyDescent="0.25">
      <c r="A1586" t="s">
        <v>3119</v>
      </c>
      <c r="B1586" t="s">
        <v>6359</v>
      </c>
      <c r="C1586">
        <v>0</v>
      </c>
      <c r="D1586">
        <v>108</v>
      </c>
      <c r="E1586">
        <v>25</v>
      </c>
      <c r="F1586">
        <v>2</v>
      </c>
      <c r="G1586" t="s">
        <v>6051</v>
      </c>
      <c r="H1586" t="s">
        <v>6311</v>
      </c>
    </row>
    <row r="1587" spans="1:8" x14ac:dyDescent="0.25">
      <c r="A1587" t="s">
        <v>4916</v>
      </c>
      <c r="B1587" t="s">
        <v>6359</v>
      </c>
      <c r="C1587">
        <v>0.5</v>
      </c>
      <c r="D1587">
        <v>27</v>
      </c>
      <c r="E1587">
        <v>-15</v>
      </c>
      <c r="F1587">
        <v>1</v>
      </c>
      <c r="G1587" t="s">
        <v>6051</v>
      </c>
      <c r="H1587" t="s">
        <v>6311</v>
      </c>
    </row>
    <row r="1588" spans="1:8" x14ac:dyDescent="0.25">
      <c r="A1588" t="s">
        <v>5238</v>
      </c>
      <c r="B1588" t="s">
        <v>6359</v>
      </c>
      <c r="C1588">
        <v>0</v>
      </c>
      <c r="D1588">
        <v>216</v>
      </c>
      <c r="E1588">
        <v>50</v>
      </c>
      <c r="F1588">
        <v>4</v>
      </c>
      <c r="G1588" t="s">
        <v>6051</v>
      </c>
      <c r="H1588" t="s">
        <v>6311</v>
      </c>
    </row>
    <row r="1589" spans="1:8" x14ac:dyDescent="0.25">
      <c r="A1589" t="s">
        <v>5310</v>
      </c>
      <c r="B1589" t="s">
        <v>6359</v>
      </c>
      <c r="C1589">
        <v>0</v>
      </c>
      <c r="D1589">
        <v>108</v>
      </c>
      <c r="E1589">
        <v>25</v>
      </c>
      <c r="F1589">
        <v>2</v>
      </c>
      <c r="G1589" t="s">
        <v>6051</v>
      </c>
      <c r="H1589" t="s">
        <v>6311</v>
      </c>
    </row>
    <row r="1590" spans="1:8" x14ac:dyDescent="0.25">
      <c r="A1590" t="s">
        <v>5345</v>
      </c>
      <c r="B1590" t="s">
        <v>6359</v>
      </c>
      <c r="C1590">
        <v>0</v>
      </c>
      <c r="D1590">
        <v>54</v>
      </c>
      <c r="E1590">
        <v>12</v>
      </c>
      <c r="F1590">
        <v>1</v>
      </c>
      <c r="G1590" t="s">
        <v>6051</v>
      </c>
      <c r="H1590" t="s">
        <v>6311</v>
      </c>
    </row>
    <row r="1591" spans="1:8" x14ac:dyDescent="0.25">
      <c r="A1591" t="s">
        <v>5371</v>
      </c>
      <c r="B1591" t="s">
        <v>6359</v>
      </c>
      <c r="C1591">
        <v>0.5</v>
      </c>
      <c r="D1591">
        <v>81</v>
      </c>
      <c r="E1591">
        <v>-44</v>
      </c>
      <c r="F1591">
        <v>3</v>
      </c>
      <c r="G1591" t="s">
        <v>6051</v>
      </c>
      <c r="H1591" t="s">
        <v>6311</v>
      </c>
    </row>
    <row r="1592" spans="1:8" x14ac:dyDescent="0.25">
      <c r="A1592" t="s">
        <v>5661</v>
      </c>
      <c r="B1592" t="s">
        <v>6359</v>
      </c>
      <c r="C1592">
        <v>0</v>
      </c>
      <c r="D1592">
        <v>108</v>
      </c>
      <c r="E1592">
        <v>25</v>
      </c>
      <c r="F1592">
        <v>2</v>
      </c>
      <c r="G1592" t="s">
        <v>6051</v>
      </c>
      <c r="H1592" t="s">
        <v>6311</v>
      </c>
    </row>
    <row r="1593" spans="1:8" x14ac:dyDescent="0.25">
      <c r="A1593" t="s">
        <v>52</v>
      </c>
      <c r="B1593" t="s">
        <v>6360</v>
      </c>
      <c r="C1593">
        <v>0</v>
      </c>
      <c r="D1593">
        <v>55</v>
      </c>
      <c r="E1593">
        <v>10</v>
      </c>
      <c r="F1593">
        <v>1</v>
      </c>
      <c r="G1593" t="s">
        <v>6051</v>
      </c>
      <c r="H1593" t="s">
        <v>6311</v>
      </c>
    </row>
    <row r="1594" spans="1:8" x14ac:dyDescent="0.25">
      <c r="A1594" t="s">
        <v>756</v>
      </c>
      <c r="B1594" t="s">
        <v>6360</v>
      </c>
      <c r="C1594">
        <v>0</v>
      </c>
      <c r="D1594">
        <v>220</v>
      </c>
      <c r="E1594">
        <v>39</v>
      </c>
      <c r="F1594">
        <v>4</v>
      </c>
      <c r="G1594" t="s">
        <v>6051</v>
      </c>
      <c r="H1594" t="s">
        <v>6311</v>
      </c>
    </row>
    <row r="1595" spans="1:8" x14ac:dyDescent="0.25">
      <c r="A1595" t="s">
        <v>973</v>
      </c>
      <c r="B1595" t="s">
        <v>6360</v>
      </c>
      <c r="C1595">
        <v>0</v>
      </c>
      <c r="D1595">
        <v>439</v>
      </c>
      <c r="E1595">
        <v>79</v>
      </c>
      <c r="F1595">
        <v>8</v>
      </c>
      <c r="G1595" t="s">
        <v>6051</v>
      </c>
      <c r="H1595" t="s">
        <v>6311</v>
      </c>
    </row>
    <row r="1596" spans="1:8" x14ac:dyDescent="0.25">
      <c r="A1596" t="s">
        <v>1123</v>
      </c>
      <c r="B1596" t="s">
        <v>6360</v>
      </c>
      <c r="C1596">
        <v>0</v>
      </c>
      <c r="D1596">
        <v>55</v>
      </c>
      <c r="E1596">
        <v>10</v>
      </c>
      <c r="F1596">
        <v>1</v>
      </c>
      <c r="G1596" t="s">
        <v>6051</v>
      </c>
      <c r="H1596" t="s">
        <v>6311</v>
      </c>
    </row>
    <row r="1597" spans="1:8" x14ac:dyDescent="0.25">
      <c r="A1597" t="s">
        <v>1251</v>
      </c>
      <c r="B1597" t="s">
        <v>6360</v>
      </c>
      <c r="C1597">
        <v>0</v>
      </c>
      <c r="D1597">
        <v>275</v>
      </c>
      <c r="E1597">
        <v>49</v>
      </c>
      <c r="F1597">
        <v>5</v>
      </c>
      <c r="G1597" t="s">
        <v>6051</v>
      </c>
      <c r="H1597" t="s">
        <v>6311</v>
      </c>
    </row>
    <row r="1598" spans="1:8" x14ac:dyDescent="0.25">
      <c r="A1598" t="s">
        <v>1524</v>
      </c>
      <c r="B1598" t="s">
        <v>6360</v>
      </c>
      <c r="C1598">
        <v>0.5</v>
      </c>
      <c r="D1598">
        <v>82</v>
      </c>
      <c r="E1598">
        <v>-53</v>
      </c>
      <c r="F1598">
        <v>3</v>
      </c>
      <c r="G1598" t="s">
        <v>6051</v>
      </c>
      <c r="H1598" t="s">
        <v>6311</v>
      </c>
    </row>
    <row r="1599" spans="1:8" x14ac:dyDescent="0.25">
      <c r="A1599" t="s">
        <v>2130</v>
      </c>
      <c r="B1599" t="s">
        <v>6360</v>
      </c>
      <c r="C1599">
        <v>0</v>
      </c>
      <c r="D1599">
        <v>110</v>
      </c>
      <c r="E1599">
        <v>20</v>
      </c>
      <c r="F1599">
        <v>2</v>
      </c>
      <c r="G1599" t="s">
        <v>6051</v>
      </c>
      <c r="H1599" t="s">
        <v>6311</v>
      </c>
    </row>
    <row r="1600" spans="1:8" x14ac:dyDescent="0.25">
      <c r="A1600" t="s">
        <v>2803</v>
      </c>
      <c r="B1600" t="s">
        <v>6360</v>
      </c>
      <c r="C1600">
        <v>0</v>
      </c>
      <c r="D1600">
        <v>165</v>
      </c>
      <c r="E1600">
        <v>30</v>
      </c>
      <c r="F1600">
        <v>3</v>
      </c>
      <c r="G1600" t="s">
        <v>6051</v>
      </c>
      <c r="H1600" t="s">
        <v>6311</v>
      </c>
    </row>
    <row r="1601" spans="1:8" x14ac:dyDescent="0.25">
      <c r="A1601" t="s">
        <v>2905</v>
      </c>
      <c r="B1601" t="s">
        <v>6360</v>
      </c>
      <c r="C1601">
        <v>0</v>
      </c>
      <c r="D1601">
        <v>439</v>
      </c>
      <c r="E1601">
        <v>79</v>
      </c>
      <c r="F1601">
        <v>8</v>
      </c>
      <c r="G1601" t="s">
        <v>6051</v>
      </c>
      <c r="H1601" t="s">
        <v>6311</v>
      </c>
    </row>
    <row r="1602" spans="1:8" x14ac:dyDescent="0.25">
      <c r="A1602" t="s">
        <v>3631</v>
      </c>
      <c r="B1602" t="s">
        <v>6360</v>
      </c>
      <c r="C1602">
        <v>0</v>
      </c>
      <c r="D1602">
        <v>165</v>
      </c>
      <c r="E1602">
        <v>30</v>
      </c>
      <c r="F1602">
        <v>3</v>
      </c>
      <c r="G1602" t="s">
        <v>6051</v>
      </c>
      <c r="H1602" t="s">
        <v>6311</v>
      </c>
    </row>
    <row r="1603" spans="1:8" x14ac:dyDescent="0.25">
      <c r="A1603" t="s">
        <v>3771</v>
      </c>
      <c r="B1603" t="s">
        <v>6360</v>
      </c>
      <c r="C1603">
        <v>0</v>
      </c>
      <c r="D1603">
        <v>165</v>
      </c>
      <c r="E1603">
        <v>30</v>
      </c>
      <c r="F1603">
        <v>3</v>
      </c>
      <c r="G1603" t="s">
        <v>6051</v>
      </c>
      <c r="H1603" t="s">
        <v>6311</v>
      </c>
    </row>
    <row r="1604" spans="1:8" x14ac:dyDescent="0.25">
      <c r="A1604" t="s">
        <v>3875</v>
      </c>
      <c r="B1604" t="s">
        <v>6360</v>
      </c>
      <c r="C1604">
        <v>0.5</v>
      </c>
      <c r="D1604">
        <v>220</v>
      </c>
      <c r="E1604">
        <v>-141</v>
      </c>
      <c r="F1604">
        <v>8</v>
      </c>
      <c r="G1604" t="s">
        <v>6051</v>
      </c>
      <c r="H1604" t="s">
        <v>6311</v>
      </c>
    </row>
    <row r="1605" spans="1:8" x14ac:dyDescent="0.25">
      <c r="A1605" t="s">
        <v>4055</v>
      </c>
      <c r="B1605" t="s">
        <v>6360</v>
      </c>
      <c r="C1605">
        <v>0</v>
      </c>
      <c r="D1605">
        <v>494</v>
      </c>
      <c r="E1605">
        <v>89</v>
      </c>
      <c r="F1605">
        <v>9</v>
      </c>
      <c r="G1605" t="s">
        <v>6051</v>
      </c>
      <c r="H1605" t="s">
        <v>6311</v>
      </c>
    </row>
    <row r="1606" spans="1:8" x14ac:dyDescent="0.25">
      <c r="A1606" t="s">
        <v>4130</v>
      </c>
      <c r="B1606" t="s">
        <v>6360</v>
      </c>
      <c r="C1606">
        <v>0.5</v>
      </c>
      <c r="D1606">
        <v>110</v>
      </c>
      <c r="E1606">
        <v>-70</v>
      </c>
      <c r="F1606">
        <v>4</v>
      </c>
      <c r="G1606" t="s">
        <v>6051</v>
      </c>
      <c r="H1606" t="s">
        <v>6311</v>
      </c>
    </row>
    <row r="1607" spans="1:8" x14ac:dyDescent="0.25">
      <c r="A1607" t="s">
        <v>4384</v>
      </c>
      <c r="B1607" t="s">
        <v>6360</v>
      </c>
      <c r="C1607">
        <v>0</v>
      </c>
      <c r="D1607">
        <v>165</v>
      </c>
      <c r="E1607">
        <v>30</v>
      </c>
      <c r="F1607">
        <v>3</v>
      </c>
      <c r="G1607" t="s">
        <v>6051</v>
      </c>
      <c r="H1607" t="s">
        <v>6311</v>
      </c>
    </row>
    <row r="1608" spans="1:8" x14ac:dyDescent="0.25">
      <c r="A1608" t="s">
        <v>5473</v>
      </c>
      <c r="B1608" t="s">
        <v>6360</v>
      </c>
      <c r="C1608">
        <v>0</v>
      </c>
      <c r="D1608">
        <v>275</v>
      </c>
      <c r="E1608">
        <v>49</v>
      </c>
      <c r="F1608">
        <v>5</v>
      </c>
      <c r="G1608" t="s">
        <v>6051</v>
      </c>
      <c r="H1608" t="s">
        <v>6311</v>
      </c>
    </row>
    <row r="1609" spans="1:8" x14ac:dyDescent="0.25">
      <c r="A1609" t="s">
        <v>5853</v>
      </c>
      <c r="B1609" t="s">
        <v>6360</v>
      </c>
      <c r="C1609">
        <v>0</v>
      </c>
      <c r="D1609">
        <v>165</v>
      </c>
      <c r="E1609">
        <v>30</v>
      </c>
      <c r="F1609">
        <v>3</v>
      </c>
      <c r="G1609" t="s">
        <v>6051</v>
      </c>
      <c r="H1609" t="s">
        <v>6311</v>
      </c>
    </row>
    <row r="1610" spans="1:8" x14ac:dyDescent="0.25">
      <c r="A1610" t="s">
        <v>1200</v>
      </c>
      <c r="B1610" t="s">
        <v>6361</v>
      </c>
      <c r="C1610">
        <v>0</v>
      </c>
      <c r="D1610">
        <v>284</v>
      </c>
      <c r="E1610">
        <v>43</v>
      </c>
      <c r="F1610">
        <v>5</v>
      </c>
      <c r="G1610" t="s">
        <v>6051</v>
      </c>
      <c r="H1610" t="s">
        <v>6311</v>
      </c>
    </row>
    <row r="1611" spans="1:8" x14ac:dyDescent="0.25">
      <c r="A1611" t="s">
        <v>1366</v>
      </c>
      <c r="B1611" t="s">
        <v>6361</v>
      </c>
      <c r="C1611">
        <v>0</v>
      </c>
      <c r="D1611">
        <v>114</v>
      </c>
      <c r="E1611">
        <v>17</v>
      </c>
      <c r="F1611">
        <v>2</v>
      </c>
      <c r="G1611" t="s">
        <v>6051</v>
      </c>
      <c r="H1611" t="s">
        <v>6311</v>
      </c>
    </row>
    <row r="1612" spans="1:8" x14ac:dyDescent="0.25">
      <c r="A1612" t="s">
        <v>1684</v>
      </c>
      <c r="B1612" t="s">
        <v>6361</v>
      </c>
      <c r="C1612">
        <v>0.5</v>
      </c>
      <c r="D1612">
        <v>57</v>
      </c>
      <c r="E1612">
        <v>-40</v>
      </c>
      <c r="F1612">
        <v>2</v>
      </c>
      <c r="G1612" t="s">
        <v>6051</v>
      </c>
      <c r="H1612" t="s">
        <v>6311</v>
      </c>
    </row>
    <row r="1613" spans="1:8" x14ac:dyDescent="0.25">
      <c r="A1613" t="s">
        <v>2419</v>
      </c>
      <c r="B1613" t="s">
        <v>6361</v>
      </c>
      <c r="C1613">
        <v>0</v>
      </c>
      <c r="D1613">
        <v>398</v>
      </c>
      <c r="E1613">
        <v>60</v>
      </c>
      <c r="F1613">
        <v>7</v>
      </c>
      <c r="G1613" t="s">
        <v>6051</v>
      </c>
      <c r="H1613" t="s">
        <v>6311</v>
      </c>
    </row>
    <row r="1614" spans="1:8" x14ac:dyDescent="0.25">
      <c r="A1614" t="s">
        <v>2497</v>
      </c>
      <c r="B1614" t="s">
        <v>6361</v>
      </c>
      <c r="C1614">
        <v>0</v>
      </c>
      <c r="D1614">
        <v>170</v>
      </c>
      <c r="E1614">
        <v>26</v>
      </c>
      <c r="F1614">
        <v>3</v>
      </c>
      <c r="G1614" t="s">
        <v>6051</v>
      </c>
      <c r="H1614" t="s">
        <v>6311</v>
      </c>
    </row>
    <row r="1615" spans="1:8" x14ac:dyDescent="0.25">
      <c r="A1615" t="s">
        <v>2553</v>
      </c>
      <c r="B1615" t="s">
        <v>6361</v>
      </c>
      <c r="C1615">
        <v>0</v>
      </c>
      <c r="D1615">
        <v>170</v>
      </c>
      <c r="E1615">
        <v>26</v>
      </c>
      <c r="F1615">
        <v>3</v>
      </c>
      <c r="G1615" t="s">
        <v>6051</v>
      </c>
      <c r="H1615" t="s">
        <v>6311</v>
      </c>
    </row>
    <row r="1616" spans="1:8" x14ac:dyDescent="0.25">
      <c r="A1616" t="s">
        <v>3164</v>
      </c>
      <c r="B1616" t="s">
        <v>6361</v>
      </c>
      <c r="C1616">
        <v>0</v>
      </c>
      <c r="D1616">
        <v>227</v>
      </c>
      <c r="E1616">
        <v>34</v>
      </c>
      <c r="F1616">
        <v>4</v>
      </c>
      <c r="G1616" t="s">
        <v>6051</v>
      </c>
      <c r="H1616" t="s">
        <v>6311</v>
      </c>
    </row>
    <row r="1617" spans="1:8" x14ac:dyDescent="0.25">
      <c r="A1617" t="s">
        <v>3866</v>
      </c>
      <c r="B1617" t="s">
        <v>6361</v>
      </c>
      <c r="C1617">
        <v>0</v>
      </c>
      <c r="D1617">
        <v>398</v>
      </c>
      <c r="E1617">
        <v>60</v>
      </c>
      <c r="F1617">
        <v>7</v>
      </c>
      <c r="G1617" t="s">
        <v>6051</v>
      </c>
      <c r="H1617" t="s">
        <v>6311</v>
      </c>
    </row>
    <row r="1618" spans="1:8" x14ac:dyDescent="0.25">
      <c r="A1618" t="s">
        <v>5852</v>
      </c>
      <c r="B1618" t="s">
        <v>6361</v>
      </c>
      <c r="C1618">
        <v>0</v>
      </c>
      <c r="D1618">
        <v>227</v>
      </c>
      <c r="E1618">
        <v>34</v>
      </c>
      <c r="F1618">
        <v>4</v>
      </c>
      <c r="G1618" t="s">
        <v>6051</v>
      </c>
      <c r="H1618" t="s">
        <v>6311</v>
      </c>
    </row>
    <row r="1619" spans="1:8" x14ac:dyDescent="0.25">
      <c r="A1619" t="s">
        <v>460</v>
      </c>
      <c r="B1619" t="s">
        <v>6362</v>
      </c>
      <c r="C1619">
        <v>0</v>
      </c>
      <c r="D1619">
        <v>57</v>
      </c>
      <c r="E1619">
        <v>14</v>
      </c>
      <c r="F1619">
        <v>3</v>
      </c>
      <c r="G1619" t="s">
        <v>6051</v>
      </c>
      <c r="H1619" t="s">
        <v>6311</v>
      </c>
    </row>
    <row r="1620" spans="1:8" x14ac:dyDescent="0.25">
      <c r="A1620" t="s">
        <v>1510</v>
      </c>
      <c r="B1620" t="s">
        <v>6362</v>
      </c>
      <c r="C1620">
        <v>0</v>
      </c>
      <c r="D1620">
        <v>19</v>
      </c>
      <c r="E1620">
        <v>5</v>
      </c>
      <c r="F1620">
        <v>1</v>
      </c>
      <c r="G1620" t="s">
        <v>6051</v>
      </c>
      <c r="H1620" t="s">
        <v>6311</v>
      </c>
    </row>
    <row r="1621" spans="1:8" x14ac:dyDescent="0.25">
      <c r="A1621" t="s">
        <v>1530</v>
      </c>
      <c r="B1621" t="s">
        <v>6362</v>
      </c>
      <c r="C1621">
        <v>0</v>
      </c>
      <c r="D1621">
        <v>94</v>
      </c>
      <c r="E1621">
        <v>24</v>
      </c>
      <c r="F1621">
        <v>5</v>
      </c>
      <c r="G1621" t="s">
        <v>6051</v>
      </c>
      <c r="H1621" t="s">
        <v>6311</v>
      </c>
    </row>
    <row r="1622" spans="1:8" x14ac:dyDescent="0.25">
      <c r="A1622" t="s">
        <v>2064</v>
      </c>
      <c r="B1622" t="s">
        <v>6362</v>
      </c>
      <c r="C1622">
        <v>0</v>
      </c>
      <c r="D1622">
        <v>57</v>
      </c>
      <c r="E1622">
        <v>14</v>
      </c>
      <c r="F1622">
        <v>3</v>
      </c>
      <c r="G1622" t="s">
        <v>6051</v>
      </c>
      <c r="H1622" t="s">
        <v>6311</v>
      </c>
    </row>
    <row r="1623" spans="1:8" x14ac:dyDescent="0.25">
      <c r="A1623" t="s">
        <v>2138</v>
      </c>
      <c r="B1623" t="s">
        <v>6362</v>
      </c>
      <c r="C1623">
        <v>0</v>
      </c>
      <c r="D1623">
        <v>19</v>
      </c>
      <c r="E1623">
        <v>5</v>
      </c>
      <c r="F1623">
        <v>1</v>
      </c>
      <c r="G1623" t="s">
        <v>6051</v>
      </c>
      <c r="H1623" t="s">
        <v>6311</v>
      </c>
    </row>
    <row r="1624" spans="1:8" x14ac:dyDescent="0.25">
      <c r="A1624" t="s">
        <v>3311</v>
      </c>
      <c r="B1624" t="s">
        <v>6362</v>
      </c>
      <c r="C1624">
        <v>0.5</v>
      </c>
      <c r="D1624">
        <v>19</v>
      </c>
      <c r="E1624">
        <v>-9</v>
      </c>
      <c r="F1624">
        <v>2</v>
      </c>
      <c r="G1624" t="s">
        <v>6051</v>
      </c>
      <c r="H1624" t="s">
        <v>6311</v>
      </c>
    </row>
    <row r="1625" spans="1:8" x14ac:dyDescent="0.25">
      <c r="A1625" t="s">
        <v>4727</v>
      </c>
      <c r="B1625" t="s">
        <v>6362</v>
      </c>
      <c r="C1625">
        <v>0</v>
      </c>
      <c r="D1625">
        <v>94</v>
      </c>
      <c r="E1625">
        <v>24</v>
      </c>
      <c r="F1625">
        <v>5</v>
      </c>
      <c r="G1625" t="s">
        <v>6051</v>
      </c>
      <c r="H1625" t="s">
        <v>6311</v>
      </c>
    </row>
    <row r="1626" spans="1:8" x14ac:dyDescent="0.25">
      <c r="A1626" t="s">
        <v>5325</v>
      </c>
      <c r="B1626" t="s">
        <v>6362</v>
      </c>
      <c r="C1626">
        <v>0</v>
      </c>
      <c r="D1626">
        <v>38</v>
      </c>
      <c r="E1626">
        <v>9</v>
      </c>
      <c r="F1626">
        <v>2</v>
      </c>
      <c r="G1626" t="s">
        <v>6051</v>
      </c>
      <c r="H1626" t="s">
        <v>6311</v>
      </c>
    </row>
    <row r="1627" spans="1:8" x14ac:dyDescent="0.25">
      <c r="A1627" t="s">
        <v>216</v>
      </c>
      <c r="B1627" t="s">
        <v>6363</v>
      </c>
      <c r="C1627">
        <v>0</v>
      </c>
      <c r="D1627">
        <v>19</v>
      </c>
      <c r="E1627">
        <v>4</v>
      </c>
      <c r="F1627">
        <v>1</v>
      </c>
      <c r="G1627" t="s">
        <v>6051</v>
      </c>
      <c r="H1627" t="s">
        <v>6311</v>
      </c>
    </row>
    <row r="1628" spans="1:8" x14ac:dyDescent="0.25">
      <c r="A1628" t="s">
        <v>722</v>
      </c>
      <c r="B1628" t="s">
        <v>6363</v>
      </c>
      <c r="C1628">
        <v>0</v>
      </c>
      <c r="D1628">
        <v>38</v>
      </c>
      <c r="E1628">
        <v>8</v>
      </c>
      <c r="F1628">
        <v>2</v>
      </c>
      <c r="G1628" t="s">
        <v>6051</v>
      </c>
      <c r="H1628" t="s">
        <v>6311</v>
      </c>
    </row>
    <row r="1629" spans="1:8" x14ac:dyDescent="0.25">
      <c r="A1629" t="s">
        <v>2150</v>
      </c>
      <c r="B1629" t="s">
        <v>6363</v>
      </c>
      <c r="C1629">
        <v>0</v>
      </c>
      <c r="D1629">
        <v>38</v>
      </c>
      <c r="E1629">
        <v>8</v>
      </c>
      <c r="F1629">
        <v>2</v>
      </c>
      <c r="G1629" t="s">
        <v>6051</v>
      </c>
      <c r="H1629" t="s">
        <v>6311</v>
      </c>
    </row>
    <row r="1630" spans="1:8" x14ac:dyDescent="0.25">
      <c r="A1630" t="s">
        <v>2513</v>
      </c>
      <c r="B1630" t="s">
        <v>6363</v>
      </c>
      <c r="C1630">
        <v>0</v>
      </c>
      <c r="D1630">
        <v>57</v>
      </c>
      <c r="E1630">
        <v>13</v>
      </c>
      <c r="F1630">
        <v>3</v>
      </c>
      <c r="G1630" t="s">
        <v>6051</v>
      </c>
      <c r="H1630" t="s">
        <v>6311</v>
      </c>
    </row>
    <row r="1631" spans="1:8" x14ac:dyDescent="0.25">
      <c r="A1631" t="s">
        <v>2696</v>
      </c>
      <c r="B1631" t="s">
        <v>6363</v>
      </c>
      <c r="C1631">
        <v>0.1</v>
      </c>
      <c r="D1631">
        <v>17</v>
      </c>
      <c r="E1631">
        <v>2</v>
      </c>
      <c r="F1631">
        <v>1</v>
      </c>
      <c r="G1631" t="s">
        <v>6051</v>
      </c>
      <c r="H1631" t="s">
        <v>6311</v>
      </c>
    </row>
    <row r="1632" spans="1:8" x14ac:dyDescent="0.25">
      <c r="A1632" t="s">
        <v>3083</v>
      </c>
      <c r="B1632" t="s">
        <v>6363</v>
      </c>
      <c r="C1632">
        <v>0</v>
      </c>
      <c r="D1632">
        <v>57</v>
      </c>
      <c r="E1632">
        <v>13</v>
      </c>
      <c r="F1632">
        <v>3</v>
      </c>
      <c r="G1632" t="s">
        <v>6051</v>
      </c>
      <c r="H1632" t="s">
        <v>6311</v>
      </c>
    </row>
    <row r="1633" spans="1:8" x14ac:dyDescent="0.25">
      <c r="A1633" t="s">
        <v>3427</v>
      </c>
      <c r="B1633" t="s">
        <v>6363</v>
      </c>
      <c r="C1633">
        <v>0</v>
      </c>
      <c r="D1633">
        <v>57</v>
      </c>
      <c r="E1633">
        <v>13</v>
      </c>
      <c r="F1633">
        <v>3</v>
      </c>
      <c r="G1633" t="s">
        <v>6051</v>
      </c>
      <c r="H1633" t="s">
        <v>6311</v>
      </c>
    </row>
    <row r="1634" spans="1:8" x14ac:dyDescent="0.25">
      <c r="A1634" t="s">
        <v>3447</v>
      </c>
      <c r="B1634" t="s">
        <v>6363</v>
      </c>
      <c r="C1634">
        <v>0</v>
      </c>
      <c r="D1634">
        <v>77</v>
      </c>
      <c r="E1634">
        <v>17</v>
      </c>
      <c r="F1634">
        <v>4</v>
      </c>
      <c r="G1634" t="s">
        <v>6051</v>
      </c>
      <c r="H1634" t="s">
        <v>6311</v>
      </c>
    </row>
    <row r="1635" spans="1:8" x14ac:dyDescent="0.25">
      <c r="A1635" t="s">
        <v>5554</v>
      </c>
      <c r="B1635" t="s">
        <v>6363</v>
      </c>
      <c r="C1635">
        <v>0</v>
      </c>
      <c r="D1635">
        <v>115</v>
      </c>
      <c r="E1635">
        <v>25</v>
      </c>
      <c r="F1635">
        <v>6</v>
      </c>
      <c r="G1635" t="s">
        <v>6051</v>
      </c>
      <c r="H1635" t="s">
        <v>6311</v>
      </c>
    </row>
    <row r="1636" spans="1:8" x14ac:dyDescent="0.25">
      <c r="A1636" t="s">
        <v>5803</v>
      </c>
      <c r="B1636" t="s">
        <v>6363</v>
      </c>
      <c r="C1636">
        <v>0.5</v>
      </c>
      <c r="D1636">
        <v>77</v>
      </c>
      <c r="E1636">
        <v>-43</v>
      </c>
      <c r="F1636">
        <v>8</v>
      </c>
      <c r="G1636" t="s">
        <v>6051</v>
      </c>
      <c r="H1636" t="s">
        <v>6311</v>
      </c>
    </row>
    <row r="1637" spans="1:8" x14ac:dyDescent="0.25">
      <c r="A1637" t="s">
        <v>5991</v>
      </c>
      <c r="B1637" t="s">
        <v>6363</v>
      </c>
      <c r="C1637">
        <v>0</v>
      </c>
      <c r="D1637">
        <v>19</v>
      </c>
      <c r="E1637">
        <v>4</v>
      </c>
      <c r="F1637">
        <v>1</v>
      </c>
      <c r="G1637" t="s">
        <v>6051</v>
      </c>
      <c r="H1637" t="s">
        <v>6311</v>
      </c>
    </row>
    <row r="1638" spans="1:8" x14ac:dyDescent="0.25">
      <c r="A1638" t="s">
        <v>2138</v>
      </c>
      <c r="B1638" t="s">
        <v>6364</v>
      </c>
      <c r="C1638">
        <v>0</v>
      </c>
      <c r="D1638">
        <v>40</v>
      </c>
      <c r="E1638">
        <v>10</v>
      </c>
      <c r="F1638">
        <v>2</v>
      </c>
      <c r="G1638" t="s">
        <v>6051</v>
      </c>
      <c r="H1638" t="s">
        <v>6311</v>
      </c>
    </row>
    <row r="1639" spans="1:8" x14ac:dyDescent="0.25">
      <c r="A1639" t="s">
        <v>3447</v>
      </c>
      <c r="B1639" t="s">
        <v>6364</v>
      </c>
      <c r="C1639">
        <v>0</v>
      </c>
      <c r="D1639">
        <v>40</v>
      </c>
      <c r="E1639">
        <v>10</v>
      </c>
      <c r="F1639">
        <v>2</v>
      </c>
      <c r="G1639" t="s">
        <v>6051</v>
      </c>
      <c r="H1639" t="s">
        <v>6311</v>
      </c>
    </row>
    <row r="1640" spans="1:8" x14ac:dyDescent="0.25">
      <c r="A1640" t="s">
        <v>3627</v>
      </c>
      <c r="B1640" t="s">
        <v>6364</v>
      </c>
      <c r="C1640">
        <v>0</v>
      </c>
      <c r="D1640">
        <v>60</v>
      </c>
      <c r="E1640">
        <v>16</v>
      </c>
      <c r="F1640">
        <v>3</v>
      </c>
      <c r="G1640" t="s">
        <v>6051</v>
      </c>
      <c r="H1640" t="s">
        <v>6311</v>
      </c>
    </row>
    <row r="1641" spans="1:8" x14ac:dyDescent="0.25">
      <c r="A1641" t="s">
        <v>4923</v>
      </c>
      <c r="B1641" t="s">
        <v>6364</v>
      </c>
      <c r="C1641">
        <v>0</v>
      </c>
      <c r="D1641">
        <v>40</v>
      </c>
      <c r="E1641">
        <v>10</v>
      </c>
      <c r="F1641">
        <v>2</v>
      </c>
      <c r="G1641" t="s">
        <v>6051</v>
      </c>
      <c r="H1641" t="s">
        <v>6311</v>
      </c>
    </row>
    <row r="1642" spans="1:8" x14ac:dyDescent="0.25">
      <c r="A1642" t="s">
        <v>5154</v>
      </c>
      <c r="B1642" t="s">
        <v>6364</v>
      </c>
      <c r="C1642">
        <v>0</v>
      </c>
      <c r="D1642">
        <v>40</v>
      </c>
      <c r="E1642">
        <v>10</v>
      </c>
      <c r="F1642">
        <v>2</v>
      </c>
      <c r="G1642" t="s">
        <v>6051</v>
      </c>
      <c r="H1642" t="s">
        <v>6311</v>
      </c>
    </row>
    <row r="1643" spans="1:8" x14ac:dyDescent="0.25">
      <c r="A1643" t="s">
        <v>5533</v>
      </c>
      <c r="B1643" t="s">
        <v>6364</v>
      </c>
      <c r="C1643">
        <v>0</v>
      </c>
      <c r="D1643">
        <v>60</v>
      </c>
      <c r="E1643">
        <v>16</v>
      </c>
      <c r="F1643">
        <v>3</v>
      </c>
      <c r="G1643" t="s">
        <v>6051</v>
      </c>
      <c r="H1643" t="s">
        <v>6311</v>
      </c>
    </row>
    <row r="1644" spans="1:8" x14ac:dyDescent="0.25">
      <c r="A1644" t="s">
        <v>168</v>
      </c>
      <c r="B1644" t="s">
        <v>6365</v>
      </c>
      <c r="C1644">
        <v>0</v>
      </c>
      <c r="D1644">
        <v>44</v>
      </c>
      <c r="E1644">
        <v>8</v>
      </c>
      <c r="F1644">
        <v>2</v>
      </c>
      <c r="G1644" t="s">
        <v>6051</v>
      </c>
      <c r="H1644" t="s">
        <v>6311</v>
      </c>
    </row>
    <row r="1645" spans="1:8" x14ac:dyDescent="0.25">
      <c r="A1645" t="s">
        <v>675</v>
      </c>
      <c r="B1645" t="s">
        <v>6365</v>
      </c>
      <c r="C1645">
        <v>0</v>
      </c>
      <c r="D1645">
        <v>44</v>
      </c>
      <c r="E1645">
        <v>8</v>
      </c>
      <c r="F1645">
        <v>2</v>
      </c>
      <c r="G1645" t="s">
        <v>6051</v>
      </c>
      <c r="H1645" t="s">
        <v>6311</v>
      </c>
    </row>
    <row r="1646" spans="1:8" x14ac:dyDescent="0.25">
      <c r="A1646" t="s">
        <v>977</v>
      </c>
      <c r="B1646" t="s">
        <v>6365</v>
      </c>
      <c r="C1646">
        <v>0</v>
      </c>
      <c r="D1646">
        <v>243</v>
      </c>
      <c r="E1646">
        <v>44</v>
      </c>
      <c r="F1646">
        <v>11</v>
      </c>
      <c r="G1646" t="s">
        <v>6051</v>
      </c>
      <c r="H1646" t="s">
        <v>6311</v>
      </c>
    </row>
    <row r="1647" spans="1:8" x14ac:dyDescent="0.25">
      <c r="A1647" t="s">
        <v>1895</v>
      </c>
      <c r="B1647" t="s">
        <v>6365</v>
      </c>
      <c r="C1647">
        <v>0</v>
      </c>
      <c r="D1647">
        <v>88</v>
      </c>
      <c r="E1647">
        <v>16</v>
      </c>
      <c r="F1647">
        <v>4</v>
      </c>
      <c r="G1647" t="s">
        <v>6051</v>
      </c>
      <c r="H1647" t="s">
        <v>6311</v>
      </c>
    </row>
    <row r="1648" spans="1:8" x14ac:dyDescent="0.25">
      <c r="A1648" t="s">
        <v>2846</v>
      </c>
      <c r="B1648" t="s">
        <v>6365</v>
      </c>
      <c r="C1648">
        <v>0</v>
      </c>
      <c r="D1648">
        <v>22</v>
      </c>
      <c r="E1648">
        <v>4</v>
      </c>
      <c r="F1648">
        <v>1</v>
      </c>
      <c r="G1648" t="s">
        <v>6051</v>
      </c>
      <c r="H1648" t="s">
        <v>6311</v>
      </c>
    </row>
    <row r="1649" spans="1:8" x14ac:dyDescent="0.25">
      <c r="A1649" t="s">
        <v>3439</v>
      </c>
      <c r="B1649" t="s">
        <v>6365</v>
      </c>
      <c r="C1649">
        <v>0</v>
      </c>
      <c r="D1649">
        <v>154</v>
      </c>
      <c r="E1649">
        <v>28</v>
      </c>
      <c r="F1649">
        <v>7</v>
      </c>
      <c r="G1649" t="s">
        <v>6051</v>
      </c>
      <c r="H1649" t="s">
        <v>6311</v>
      </c>
    </row>
    <row r="1650" spans="1:8" x14ac:dyDescent="0.25">
      <c r="A1650" t="s">
        <v>3960</v>
      </c>
      <c r="B1650" t="s">
        <v>6365</v>
      </c>
      <c r="C1650">
        <v>0.5</v>
      </c>
      <c r="D1650">
        <v>44</v>
      </c>
      <c r="E1650">
        <v>-28</v>
      </c>
      <c r="F1650">
        <v>4</v>
      </c>
      <c r="G1650" t="s">
        <v>6051</v>
      </c>
      <c r="H1650" t="s">
        <v>6311</v>
      </c>
    </row>
    <row r="1651" spans="1:8" x14ac:dyDescent="0.25">
      <c r="A1651" t="s">
        <v>4638</v>
      </c>
      <c r="B1651" t="s">
        <v>6365</v>
      </c>
      <c r="C1651">
        <v>0.1</v>
      </c>
      <c r="D1651">
        <v>40</v>
      </c>
      <c r="E1651">
        <v>4</v>
      </c>
      <c r="F1651">
        <v>2</v>
      </c>
      <c r="G1651" t="s">
        <v>6051</v>
      </c>
      <c r="H1651" t="s">
        <v>6311</v>
      </c>
    </row>
    <row r="1652" spans="1:8" x14ac:dyDescent="0.25">
      <c r="A1652" t="s">
        <v>4696</v>
      </c>
      <c r="B1652" t="s">
        <v>6365</v>
      </c>
      <c r="C1652">
        <v>0</v>
      </c>
      <c r="D1652">
        <v>44</v>
      </c>
      <c r="E1652">
        <v>8</v>
      </c>
      <c r="F1652">
        <v>2</v>
      </c>
      <c r="G1652" t="s">
        <v>6051</v>
      </c>
      <c r="H1652" t="s">
        <v>6311</v>
      </c>
    </row>
    <row r="1653" spans="1:8" x14ac:dyDescent="0.25">
      <c r="A1653" t="s">
        <v>4759</v>
      </c>
      <c r="B1653" t="s">
        <v>6365</v>
      </c>
      <c r="C1653">
        <v>0</v>
      </c>
      <c r="D1653">
        <v>110</v>
      </c>
      <c r="E1653">
        <v>20</v>
      </c>
      <c r="F1653">
        <v>5</v>
      </c>
      <c r="G1653" t="s">
        <v>6051</v>
      </c>
      <c r="H1653" t="s">
        <v>6311</v>
      </c>
    </row>
    <row r="1654" spans="1:8" x14ac:dyDescent="0.25">
      <c r="A1654" t="s">
        <v>4787</v>
      </c>
      <c r="B1654" t="s">
        <v>6365</v>
      </c>
      <c r="C1654">
        <v>0</v>
      </c>
      <c r="D1654">
        <v>110</v>
      </c>
      <c r="E1654">
        <v>20</v>
      </c>
      <c r="F1654">
        <v>5</v>
      </c>
      <c r="G1654" t="s">
        <v>6051</v>
      </c>
      <c r="H1654" t="s">
        <v>6311</v>
      </c>
    </row>
    <row r="1655" spans="1:8" x14ac:dyDescent="0.25">
      <c r="A1655" t="s">
        <v>1534</v>
      </c>
      <c r="B1655" t="s">
        <v>6366</v>
      </c>
      <c r="C1655">
        <v>0</v>
      </c>
      <c r="D1655">
        <v>132</v>
      </c>
      <c r="E1655">
        <v>54</v>
      </c>
      <c r="F1655">
        <v>5</v>
      </c>
      <c r="G1655" t="s">
        <v>6051</v>
      </c>
      <c r="H1655" t="s">
        <v>6311</v>
      </c>
    </row>
    <row r="1656" spans="1:8" x14ac:dyDescent="0.25">
      <c r="A1656" t="s">
        <v>2503</v>
      </c>
      <c r="B1656" t="s">
        <v>6366</v>
      </c>
      <c r="C1656">
        <v>0</v>
      </c>
      <c r="D1656">
        <v>53</v>
      </c>
      <c r="E1656">
        <v>22</v>
      </c>
      <c r="F1656">
        <v>2</v>
      </c>
      <c r="G1656" t="s">
        <v>6051</v>
      </c>
      <c r="H1656" t="s">
        <v>6311</v>
      </c>
    </row>
    <row r="1657" spans="1:8" x14ac:dyDescent="0.25">
      <c r="A1657" t="s">
        <v>3194</v>
      </c>
      <c r="B1657" t="s">
        <v>6366</v>
      </c>
      <c r="C1657">
        <v>0</v>
      </c>
      <c r="D1657">
        <v>53</v>
      </c>
      <c r="E1657">
        <v>22</v>
      </c>
      <c r="F1657">
        <v>2</v>
      </c>
      <c r="G1657" t="s">
        <v>6051</v>
      </c>
      <c r="H1657" t="s">
        <v>6311</v>
      </c>
    </row>
    <row r="1658" spans="1:8" x14ac:dyDescent="0.25">
      <c r="A1658" t="s">
        <v>3696</v>
      </c>
      <c r="B1658" t="s">
        <v>6366</v>
      </c>
      <c r="C1658">
        <v>0</v>
      </c>
      <c r="D1658">
        <v>79</v>
      </c>
      <c r="E1658">
        <v>32</v>
      </c>
      <c r="F1658">
        <v>3</v>
      </c>
      <c r="G1658" t="s">
        <v>6051</v>
      </c>
      <c r="H1658" t="s">
        <v>6311</v>
      </c>
    </row>
    <row r="1659" spans="1:8" x14ac:dyDescent="0.25">
      <c r="A1659" t="s">
        <v>3886</v>
      </c>
      <c r="B1659" t="s">
        <v>6366</v>
      </c>
      <c r="C1659">
        <v>0</v>
      </c>
      <c r="D1659">
        <v>79</v>
      </c>
      <c r="E1659">
        <v>32</v>
      </c>
      <c r="F1659">
        <v>3</v>
      </c>
      <c r="G1659" t="s">
        <v>6051</v>
      </c>
      <c r="H1659" t="s">
        <v>6311</v>
      </c>
    </row>
    <row r="1660" spans="1:8" x14ac:dyDescent="0.25">
      <c r="A1660" t="s">
        <v>4397</v>
      </c>
      <c r="B1660" t="s">
        <v>6366</v>
      </c>
      <c r="C1660">
        <v>0</v>
      </c>
      <c r="D1660">
        <v>53</v>
      </c>
      <c r="E1660">
        <v>22</v>
      </c>
      <c r="F1660">
        <v>2</v>
      </c>
      <c r="G1660" t="s">
        <v>6051</v>
      </c>
      <c r="H1660" t="s">
        <v>6311</v>
      </c>
    </row>
    <row r="1661" spans="1:8" x14ac:dyDescent="0.25">
      <c r="A1661" t="s">
        <v>4516</v>
      </c>
      <c r="B1661" t="s">
        <v>6366</v>
      </c>
      <c r="C1661">
        <v>0</v>
      </c>
      <c r="D1661">
        <v>132</v>
      </c>
      <c r="E1661">
        <v>54</v>
      </c>
      <c r="F1661">
        <v>5</v>
      </c>
      <c r="G1661" t="s">
        <v>6051</v>
      </c>
      <c r="H1661" t="s">
        <v>6311</v>
      </c>
    </row>
    <row r="1662" spans="1:8" x14ac:dyDescent="0.25">
      <c r="A1662" t="s">
        <v>4531</v>
      </c>
      <c r="B1662" t="s">
        <v>6366</v>
      </c>
      <c r="C1662">
        <v>0</v>
      </c>
      <c r="D1662">
        <v>26</v>
      </c>
      <c r="E1662">
        <v>11</v>
      </c>
      <c r="F1662">
        <v>1</v>
      </c>
      <c r="G1662" t="s">
        <v>6051</v>
      </c>
      <c r="H1662" t="s">
        <v>6311</v>
      </c>
    </row>
    <row r="1663" spans="1:8" x14ac:dyDescent="0.25">
      <c r="A1663" t="s">
        <v>4626</v>
      </c>
      <c r="B1663" t="s">
        <v>6366</v>
      </c>
      <c r="C1663">
        <v>0</v>
      </c>
      <c r="D1663">
        <v>132</v>
      </c>
      <c r="E1663">
        <v>54</v>
      </c>
      <c r="F1663">
        <v>5</v>
      </c>
      <c r="G1663" t="s">
        <v>6051</v>
      </c>
      <c r="H1663" t="s">
        <v>6311</v>
      </c>
    </row>
    <row r="1664" spans="1:8" x14ac:dyDescent="0.25">
      <c r="A1664" t="s">
        <v>4761</v>
      </c>
      <c r="B1664" t="s">
        <v>6366</v>
      </c>
      <c r="C1664">
        <v>0.5</v>
      </c>
      <c r="D1664">
        <v>13</v>
      </c>
      <c r="E1664">
        <v>-2</v>
      </c>
      <c r="F1664">
        <v>1</v>
      </c>
      <c r="G1664" t="s">
        <v>6051</v>
      </c>
      <c r="H1664" t="s">
        <v>6311</v>
      </c>
    </row>
    <row r="1665" spans="1:8" x14ac:dyDescent="0.25">
      <c r="A1665" t="s">
        <v>4822</v>
      </c>
      <c r="B1665" t="s">
        <v>6366</v>
      </c>
      <c r="C1665">
        <v>0</v>
      </c>
      <c r="D1665">
        <v>79</v>
      </c>
      <c r="E1665">
        <v>32</v>
      </c>
      <c r="F1665">
        <v>3</v>
      </c>
      <c r="G1665" t="s">
        <v>6051</v>
      </c>
      <c r="H1665" t="s">
        <v>6311</v>
      </c>
    </row>
    <row r="1666" spans="1:8" x14ac:dyDescent="0.25">
      <c r="A1666" t="s">
        <v>4964</v>
      </c>
      <c r="B1666" t="s">
        <v>6366</v>
      </c>
      <c r="C1666">
        <v>0.5</v>
      </c>
      <c r="D1666">
        <v>40</v>
      </c>
      <c r="E1666">
        <v>-7</v>
      </c>
      <c r="F1666">
        <v>3</v>
      </c>
      <c r="G1666" t="s">
        <v>6051</v>
      </c>
      <c r="H1666" t="s">
        <v>6311</v>
      </c>
    </row>
    <row r="1667" spans="1:8" x14ac:dyDescent="0.25">
      <c r="A1667" t="s">
        <v>5666</v>
      </c>
      <c r="B1667" t="s">
        <v>6366</v>
      </c>
      <c r="C1667">
        <v>0</v>
      </c>
      <c r="D1667">
        <v>105</v>
      </c>
      <c r="E1667">
        <v>43</v>
      </c>
      <c r="F1667">
        <v>4</v>
      </c>
      <c r="G1667" t="s">
        <v>6051</v>
      </c>
      <c r="H1667" t="s">
        <v>6311</v>
      </c>
    </row>
    <row r="1668" spans="1:8" x14ac:dyDescent="0.25">
      <c r="A1668" t="s">
        <v>5832</v>
      </c>
      <c r="B1668" t="s">
        <v>6366</v>
      </c>
      <c r="C1668">
        <v>0.5</v>
      </c>
      <c r="D1668">
        <v>66</v>
      </c>
      <c r="E1668">
        <v>-12</v>
      </c>
      <c r="F1668">
        <v>5</v>
      </c>
      <c r="G1668" t="s">
        <v>6051</v>
      </c>
      <c r="H1668" t="s">
        <v>6311</v>
      </c>
    </row>
    <row r="1669" spans="1:8" x14ac:dyDescent="0.25">
      <c r="A1669" t="s">
        <v>5840</v>
      </c>
      <c r="B1669" t="s">
        <v>6366</v>
      </c>
      <c r="C1669">
        <v>0.5</v>
      </c>
      <c r="D1669">
        <v>26</v>
      </c>
      <c r="E1669">
        <v>-5</v>
      </c>
      <c r="F1669">
        <v>2</v>
      </c>
      <c r="G1669" t="s">
        <v>6051</v>
      </c>
      <c r="H1669" t="s">
        <v>6311</v>
      </c>
    </row>
    <row r="1670" spans="1:8" x14ac:dyDescent="0.25">
      <c r="A1670" t="s">
        <v>30</v>
      </c>
      <c r="B1670" t="s">
        <v>6367</v>
      </c>
      <c r="C1670">
        <v>0.5</v>
      </c>
      <c r="D1670">
        <v>27</v>
      </c>
      <c r="E1670">
        <v>-22</v>
      </c>
      <c r="F1670">
        <v>2</v>
      </c>
      <c r="G1670" t="s">
        <v>6051</v>
      </c>
      <c r="H1670" t="s">
        <v>6311</v>
      </c>
    </row>
    <row r="1671" spans="1:8" x14ac:dyDescent="0.25">
      <c r="A1671" t="s">
        <v>972</v>
      </c>
      <c r="B1671" t="s">
        <v>6367</v>
      </c>
      <c r="C1671">
        <v>0.1</v>
      </c>
      <c r="D1671">
        <v>48</v>
      </c>
      <c r="E1671">
        <v>-1</v>
      </c>
      <c r="F1671">
        <v>2</v>
      </c>
      <c r="G1671" t="s">
        <v>6051</v>
      </c>
      <c r="H1671" t="s">
        <v>6311</v>
      </c>
    </row>
    <row r="1672" spans="1:8" x14ac:dyDescent="0.25">
      <c r="A1672" t="s">
        <v>2479</v>
      </c>
      <c r="B1672" t="s">
        <v>6367</v>
      </c>
      <c r="C1672">
        <v>0</v>
      </c>
      <c r="D1672">
        <v>53</v>
      </c>
      <c r="E1672">
        <v>5</v>
      </c>
      <c r="F1672">
        <v>2</v>
      </c>
      <c r="G1672" t="s">
        <v>6051</v>
      </c>
      <c r="H1672" t="s">
        <v>6311</v>
      </c>
    </row>
    <row r="1673" spans="1:8" x14ac:dyDescent="0.25">
      <c r="A1673" t="s">
        <v>3416</v>
      </c>
      <c r="B1673" t="s">
        <v>6367</v>
      </c>
      <c r="C1673">
        <v>0</v>
      </c>
      <c r="D1673">
        <v>107</v>
      </c>
      <c r="E1673">
        <v>9</v>
      </c>
      <c r="F1673">
        <v>4</v>
      </c>
      <c r="G1673" t="s">
        <v>6051</v>
      </c>
      <c r="H1673" t="s">
        <v>6311</v>
      </c>
    </row>
    <row r="1674" spans="1:8" x14ac:dyDescent="0.25">
      <c r="A1674" t="s">
        <v>4359</v>
      </c>
      <c r="B1674" t="s">
        <v>6367</v>
      </c>
      <c r="C1674">
        <v>0</v>
      </c>
      <c r="D1674">
        <v>107</v>
      </c>
      <c r="E1674">
        <v>9</v>
      </c>
      <c r="F1674">
        <v>4</v>
      </c>
      <c r="G1674" t="s">
        <v>6051</v>
      </c>
      <c r="H1674" t="s">
        <v>6311</v>
      </c>
    </row>
    <row r="1675" spans="1:8" x14ac:dyDescent="0.25">
      <c r="A1675" t="s">
        <v>4998</v>
      </c>
      <c r="B1675" t="s">
        <v>6367</v>
      </c>
      <c r="C1675">
        <v>0</v>
      </c>
      <c r="D1675">
        <v>53</v>
      </c>
      <c r="E1675">
        <v>5</v>
      </c>
      <c r="F1675">
        <v>2</v>
      </c>
      <c r="G1675" t="s">
        <v>6051</v>
      </c>
      <c r="H1675" t="s">
        <v>6311</v>
      </c>
    </row>
    <row r="1676" spans="1:8" x14ac:dyDescent="0.25">
      <c r="A1676" t="s">
        <v>5098</v>
      </c>
      <c r="B1676" t="s">
        <v>6367</v>
      </c>
      <c r="C1676">
        <v>0</v>
      </c>
      <c r="D1676">
        <v>133</v>
      </c>
      <c r="E1676">
        <v>12</v>
      </c>
      <c r="F1676">
        <v>5</v>
      </c>
      <c r="G1676" t="s">
        <v>6051</v>
      </c>
      <c r="H1676" t="s">
        <v>6311</v>
      </c>
    </row>
    <row r="1677" spans="1:8" x14ac:dyDescent="0.25">
      <c r="A1677" t="s">
        <v>5095</v>
      </c>
      <c r="B1677" t="s">
        <v>6367</v>
      </c>
      <c r="C1677">
        <v>0</v>
      </c>
      <c r="D1677">
        <v>133</v>
      </c>
      <c r="E1677">
        <v>12</v>
      </c>
      <c r="F1677">
        <v>5</v>
      </c>
      <c r="G1677" t="s">
        <v>6051</v>
      </c>
      <c r="H1677" t="s">
        <v>6311</v>
      </c>
    </row>
    <row r="1678" spans="1:8" x14ac:dyDescent="0.25">
      <c r="A1678" t="s">
        <v>5349</v>
      </c>
      <c r="B1678" t="s">
        <v>6367</v>
      </c>
      <c r="C1678">
        <v>0</v>
      </c>
      <c r="D1678">
        <v>186</v>
      </c>
      <c r="E1678">
        <v>17</v>
      </c>
      <c r="F1678">
        <v>7</v>
      </c>
      <c r="G1678" t="s">
        <v>6051</v>
      </c>
      <c r="H1678" t="s">
        <v>6311</v>
      </c>
    </row>
    <row r="1679" spans="1:8" x14ac:dyDescent="0.25">
      <c r="A1679" t="s">
        <v>126</v>
      </c>
      <c r="B1679" t="s">
        <v>6368</v>
      </c>
      <c r="C1679">
        <v>0</v>
      </c>
      <c r="D1679">
        <v>28</v>
      </c>
      <c r="E1679">
        <v>4</v>
      </c>
      <c r="F1679">
        <v>1</v>
      </c>
      <c r="G1679" t="s">
        <v>6051</v>
      </c>
      <c r="H1679" t="s">
        <v>6311</v>
      </c>
    </row>
    <row r="1680" spans="1:8" x14ac:dyDescent="0.25">
      <c r="A1680" t="s">
        <v>468</v>
      </c>
      <c r="B1680" t="s">
        <v>6368</v>
      </c>
      <c r="C1680">
        <v>0</v>
      </c>
      <c r="D1680">
        <v>83</v>
      </c>
      <c r="E1680">
        <v>12</v>
      </c>
      <c r="F1680">
        <v>3</v>
      </c>
      <c r="G1680" t="s">
        <v>6051</v>
      </c>
      <c r="H1680" t="s">
        <v>6311</v>
      </c>
    </row>
    <row r="1681" spans="1:8" x14ac:dyDescent="0.25">
      <c r="A1681" t="s">
        <v>1181</v>
      </c>
      <c r="B1681" t="s">
        <v>6368</v>
      </c>
      <c r="C1681">
        <v>0</v>
      </c>
      <c r="D1681">
        <v>193</v>
      </c>
      <c r="E1681">
        <v>29</v>
      </c>
      <c r="F1681">
        <v>7</v>
      </c>
      <c r="G1681" t="s">
        <v>6051</v>
      </c>
      <c r="H1681" t="s">
        <v>6311</v>
      </c>
    </row>
    <row r="1682" spans="1:8" x14ac:dyDescent="0.25">
      <c r="A1682" t="s">
        <v>1640</v>
      </c>
      <c r="B1682" t="s">
        <v>6368</v>
      </c>
      <c r="C1682">
        <v>0</v>
      </c>
      <c r="D1682">
        <v>28</v>
      </c>
      <c r="E1682">
        <v>4</v>
      </c>
      <c r="F1682">
        <v>1</v>
      </c>
      <c r="G1682" t="s">
        <v>6051</v>
      </c>
      <c r="H1682" t="s">
        <v>6311</v>
      </c>
    </row>
    <row r="1683" spans="1:8" x14ac:dyDescent="0.25">
      <c r="A1683" t="s">
        <v>1698</v>
      </c>
      <c r="B1683" t="s">
        <v>6368</v>
      </c>
      <c r="C1683">
        <v>0</v>
      </c>
      <c r="D1683">
        <v>55</v>
      </c>
      <c r="E1683">
        <v>8</v>
      </c>
      <c r="F1683">
        <v>2</v>
      </c>
      <c r="G1683" t="s">
        <v>6051</v>
      </c>
      <c r="H1683" t="s">
        <v>6311</v>
      </c>
    </row>
    <row r="1684" spans="1:8" x14ac:dyDescent="0.25">
      <c r="A1684" t="s">
        <v>1921</v>
      </c>
      <c r="B1684" t="s">
        <v>6368</v>
      </c>
      <c r="C1684">
        <v>0</v>
      </c>
      <c r="D1684">
        <v>83</v>
      </c>
      <c r="E1684">
        <v>12</v>
      </c>
      <c r="F1684">
        <v>3</v>
      </c>
      <c r="G1684" t="s">
        <v>6051</v>
      </c>
      <c r="H1684" t="s">
        <v>6311</v>
      </c>
    </row>
    <row r="1685" spans="1:8" x14ac:dyDescent="0.25">
      <c r="A1685" t="s">
        <v>2096</v>
      </c>
      <c r="B1685" t="s">
        <v>6368</v>
      </c>
      <c r="C1685">
        <v>0</v>
      </c>
      <c r="D1685">
        <v>83</v>
      </c>
      <c r="E1685">
        <v>12</v>
      </c>
      <c r="F1685">
        <v>3</v>
      </c>
      <c r="G1685" t="s">
        <v>6051</v>
      </c>
      <c r="H1685" t="s">
        <v>6311</v>
      </c>
    </row>
    <row r="1686" spans="1:8" x14ac:dyDescent="0.25">
      <c r="A1686" t="s">
        <v>3278</v>
      </c>
      <c r="B1686" t="s">
        <v>6368</v>
      </c>
      <c r="C1686">
        <v>0.1</v>
      </c>
      <c r="D1686">
        <v>75</v>
      </c>
      <c r="E1686">
        <v>4</v>
      </c>
      <c r="F1686">
        <v>3</v>
      </c>
      <c r="G1686" t="s">
        <v>6051</v>
      </c>
      <c r="H1686" t="s">
        <v>6311</v>
      </c>
    </row>
    <row r="1687" spans="1:8" x14ac:dyDescent="0.25">
      <c r="A1687" t="s">
        <v>3768</v>
      </c>
      <c r="B1687" t="s">
        <v>6368</v>
      </c>
      <c r="C1687">
        <v>0</v>
      </c>
      <c r="D1687">
        <v>83</v>
      </c>
      <c r="E1687">
        <v>12</v>
      </c>
      <c r="F1687">
        <v>3</v>
      </c>
      <c r="G1687" t="s">
        <v>6051</v>
      </c>
      <c r="H1687" t="s">
        <v>6311</v>
      </c>
    </row>
    <row r="1688" spans="1:8" x14ac:dyDescent="0.25">
      <c r="A1688" t="s">
        <v>5102</v>
      </c>
      <c r="B1688" t="s">
        <v>6368</v>
      </c>
      <c r="C1688">
        <v>0</v>
      </c>
      <c r="D1688">
        <v>83</v>
      </c>
      <c r="E1688">
        <v>12</v>
      </c>
      <c r="F1688">
        <v>3</v>
      </c>
      <c r="G1688" t="s">
        <v>6051</v>
      </c>
      <c r="H1688" t="s">
        <v>6311</v>
      </c>
    </row>
    <row r="1689" spans="1:8" x14ac:dyDescent="0.25">
      <c r="A1689" t="s">
        <v>5338</v>
      </c>
      <c r="B1689" t="s">
        <v>6368</v>
      </c>
      <c r="C1689">
        <v>0.5</v>
      </c>
      <c r="D1689">
        <v>55</v>
      </c>
      <c r="E1689">
        <v>-39</v>
      </c>
      <c r="F1689">
        <v>4</v>
      </c>
      <c r="G1689" t="s">
        <v>6051</v>
      </c>
      <c r="H1689" t="s">
        <v>6311</v>
      </c>
    </row>
    <row r="1690" spans="1:8" x14ac:dyDescent="0.25">
      <c r="A1690" t="s">
        <v>5695</v>
      </c>
      <c r="B1690" t="s">
        <v>6368</v>
      </c>
      <c r="C1690">
        <v>0</v>
      </c>
      <c r="D1690">
        <v>55</v>
      </c>
      <c r="E1690">
        <v>8</v>
      </c>
      <c r="F1690">
        <v>2</v>
      </c>
      <c r="G1690" t="s">
        <v>6051</v>
      </c>
      <c r="H1690" t="s">
        <v>6311</v>
      </c>
    </row>
    <row r="1691" spans="1:8" x14ac:dyDescent="0.25">
      <c r="A1691" t="s">
        <v>1025</v>
      </c>
      <c r="B1691" t="s">
        <v>6369</v>
      </c>
      <c r="C1691">
        <v>0</v>
      </c>
      <c r="D1691">
        <v>118</v>
      </c>
      <c r="E1691">
        <v>0</v>
      </c>
      <c r="F1691">
        <v>4</v>
      </c>
      <c r="G1691" t="s">
        <v>6051</v>
      </c>
      <c r="H1691" t="s">
        <v>6311</v>
      </c>
    </row>
    <row r="1692" spans="1:8" x14ac:dyDescent="0.25">
      <c r="A1692" t="s">
        <v>1810</v>
      </c>
      <c r="B1692" t="s">
        <v>6369</v>
      </c>
      <c r="C1692">
        <v>0</v>
      </c>
      <c r="D1692">
        <v>59</v>
      </c>
      <c r="E1692">
        <v>0</v>
      </c>
      <c r="F1692">
        <v>2</v>
      </c>
      <c r="G1692" t="s">
        <v>6051</v>
      </c>
      <c r="H1692" t="s">
        <v>6311</v>
      </c>
    </row>
    <row r="1693" spans="1:8" x14ac:dyDescent="0.25">
      <c r="A1693" t="s">
        <v>3086</v>
      </c>
      <c r="B1693" t="s">
        <v>6369</v>
      </c>
      <c r="C1693">
        <v>0</v>
      </c>
      <c r="D1693">
        <v>89</v>
      </c>
      <c r="E1693">
        <v>0</v>
      </c>
      <c r="F1693">
        <v>3</v>
      </c>
      <c r="G1693" t="s">
        <v>6051</v>
      </c>
      <c r="H1693" t="s">
        <v>6311</v>
      </c>
    </row>
    <row r="1694" spans="1:8" x14ac:dyDescent="0.25">
      <c r="A1694" t="s">
        <v>3967</v>
      </c>
      <c r="B1694" t="s">
        <v>6369</v>
      </c>
      <c r="C1694">
        <v>0</v>
      </c>
      <c r="D1694">
        <v>30</v>
      </c>
      <c r="E1694">
        <v>0</v>
      </c>
      <c r="F1694">
        <v>1</v>
      </c>
      <c r="G1694" t="s">
        <v>6051</v>
      </c>
      <c r="H1694" t="s">
        <v>6311</v>
      </c>
    </row>
    <row r="1695" spans="1:8" x14ac:dyDescent="0.25">
      <c r="A1695" t="s">
        <v>4552</v>
      </c>
      <c r="B1695" t="s">
        <v>6369</v>
      </c>
      <c r="C1695">
        <v>0</v>
      </c>
      <c r="D1695">
        <v>30</v>
      </c>
      <c r="E1695">
        <v>0</v>
      </c>
      <c r="F1695">
        <v>1</v>
      </c>
      <c r="G1695" t="s">
        <v>6051</v>
      </c>
      <c r="H1695" t="s">
        <v>6311</v>
      </c>
    </row>
    <row r="1696" spans="1:8" x14ac:dyDescent="0.25">
      <c r="A1696" t="s">
        <v>5115</v>
      </c>
      <c r="B1696" t="s">
        <v>6369</v>
      </c>
      <c r="C1696">
        <v>0</v>
      </c>
      <c r="D1696">
        <v>148</v>
      </c>
      <c r="E1696">
        <v>0</v>
      </c>
      <c r="F1696">
        <v>5</v>
      </c>
      <c r="G1696" t="s">
        <v>6051</v>
      </c>
      <c r="H1696" t="s">
        <v>6311</v>
      </c>
    </row>
    <row r="1697" spans="1:8" x14ac:dyDescent="0.25">
      <c r="A1697" t="s">
        <v>5228</v>
      </c>
      <c r="B1697" t="s">
        <v>6369</v>
      </c>
      <c r="C1697">
        <v>0</v>
      </c>
      <c r="D1697">
        <v>89</v>
      </c>
      <c r="E1697">
        <v>0</v>
      </c>
      <c r="F1697">
        <v>3</v>
      </c>
      <c r="G1697" t="s">
        <v>6051</v>
      </c>
      <c r="H1697" t="s">
        <v>6311</v>
      </c>
    </row>
    <row r="1698" spans="1:8" x14ac:dyDescent="0.25">
      <c r="A1698" t="s">
        <v>186</v>
      </c>
      <c r="B1698" t="s">
        <v>6370</v>
      </c>
      <c r="C1698">
        <v>0.5</v>
      </c>
      <c r="D1698">
        <v>91</v>
      </c>
      <c r="E1698">
        <v>-62</v>
      </c>
      <c r="F1698">
        <v>6</v>
      </c>
      <c r="G1698" t="s">
        <v>6051</v>
      </c>
      <c r="H1698" t="s">
        <v>6311</v>
      </c>
    </row>
    <row r="1699" spans="1:8" x14ac:dyDescent="0.25">
      <c r="A1699" t="s">
        <v>1574</v>
      </c>
      <c r="B1699" t="s">
        <v>6370</v>
      </c>
      <c r="C1699">
        <v>0</v>
      </c>
      <c r="D1699">
        <v>60</v>
      </c>
      <c r="E1699">
        <v>10</v>
      </c>
      <c r="F1699">
        <v>2</v>
      </c>
      <c r="G1699" t="s">
        <v>6051</v>
      </c>
      <c r="H1699" t="s">
        <v>6311</v>
      </c>
    </row>
    <row r="1700" spans="1:8" x14ac:dyDescent="0.25">
      <c r="A1700" t="s">
        <v>1842</v>
      </c>
      <c r="B1700" t="s">
        <v>6370</v>
      </c>
      <c r="C1700">
        <v>0</v>
      </c>
      <c r="D1700">
        <v>91</v>
      </c>
      <c r="E1700">
        <v>14</v>
      </c>
      <c r="F1700">
        <v>3</v>
      </c>
      <c r="G1700" t="s">
        <v>6051</v>
      </c>
      <c r="H1700" t="s">
        <v>6311</v>
      </c>
    </row>
    <row r="1701" spans="1:8" x14ac:dyDescent="0.25">
      <c r="A1701" t="s">
        <v>2022</v>
      </c>
      <c r="B1701" t="s">
        <v>6370</v>
      </c>
      <c r="C1701">
        <v>0</v>
      </c>
      <c r="D1701">
        <v>242</v>
      </c>
      <c r="E1701">
        <v>39</v>
      </c>
      <c r="F1701">
        <v>8</v>
      </c>
      <c r="G1701" t="s">
        <v>6051</v>
      </c>
      <c r="H1701" t="s">
        <v>6311</v>
      </c>
    </row>
    <row r="1702" spans="1:8" x14ac:dyDescent="0.25">
      <c r="A1702" t="s">
        <v>2143</v>
      </c>
      <c r="B1702" t="s">
        <v>6370</v>
      </c>
      <c r="C1702">
        <v>0</v>
      </c>
      <c r="D1702">
        <v>60</v>
      </c>
      <c r="E1702">
        <v>10</v>
      </c>
      <c r="F1702">
        <v>2</v>
      </c>
      <c r="G1702" t="s">
        <v>6051</v>
      </c>
      <c r="H1702" t="s">
        <v>6311</v>
      </c>
    </row>
    <row r="1703" spans="1:8" x14ac:dyDescent="0.25">
      <c r="A1703" t="s">
        <v>2788</v>
      </c>
      <c r="B1703" t="s">
        <v>6370</v>
      </c>
      <c r="C1703">
        <v>0.1</v>
      </c>
      <c r="D1703">
        <v>136</v>
      </c>
      <c r="E1703">
        <v>9</v>
      </c>
      <c r="F1703">
        <v>5</v>
      </c>
      <c r="G1703" t="s">
        <v>6051</v>
      </c>
      <c r="H1703" t="s">
        <v>6311</v>
      </c>
    </row>
    <row r="1704" spans="1:8" x14ac:dyDescent="0.25">
      <c r="A1704" t="s">
        <v>2825</v>
      </c>
      <c r="B1704" t="s">
        <v>6370</v>
      </c>
      <c r="C1704">
        <v>0</v>
      </c>
      <c r="D1704">
        <v>181</v>
      </c>
      <c r="E1704">
        <v>29</v>
      </c>
      <c r="F1704">
        <v>6</v>
      </c>
      <c r="G1704" t="s">
        <v>6051</v>
      </c>
      <c r="H1704" t="s">
        <v>6311</v>
      </c>
    </row>
    <row r="1705" spans="1:8" x14ac:dyDescent="0.25">
      <c r="A1705" t="s">
        <v>3620</v>
      </c>
      <c r="B1705" t="s">
        <v>6370</v>
      </c>
      <c r="C1705">
        <v>0</v>
      </c>
      <c r="D1705">
        <v>181</v>
      </c>
      <c r="E1705">
        <v>29</v>
      </c>
      <c r="F1705">
        <v>6</v>
      </c>
      <c r="G1705" t="s">
        <v>6051</v>
      </c>
      <c r="H1705" t="s">
        <v>6311</v>
      </c>
    </row>
    <row r="1706" spans="1:8" x14ac:dyDescent="0.25">
      <c r="A1706" t="s">
        <v>3774</v>
      </c>
      <c r="B1706" t="s">
        <v>6370</v>
      </c>
      <c r="C1706">
        <v>0</v>
      </c>
      <c r="D1706">
        <v>91</v>
      </c>
      <c r="E1706">
        <v>14</v>
      </c>
      <c r="F1706">
        <v>3</v>
      </c>
      <c r="G1706" t="s">
        <v>6051</v>
      </c>
      <c r="H1706" t="s">
        <v>6311</v>
      </c>
    </row>
    <row r="1707" spans="1:8" x14ac:dyDescent="0.25">
      <c r="A1707" t="s">
        <v>3905</v>
      </c>
      <c r="B1707" t="s">
        <v>6370</v>
      </c>
      <c r="C1707">
        <v>0</v>
      </c>
      <c r="D1707">
        <v>60</v>
      </c>
      <c r="E1707">
        <v>10</v>
      </c>
      <c r="F1707">
        <v>2</v>
      </c>
      <c r="G1707" t="s">
        <v>6051</v>
      </c>
      <c r="H1707" t="s">
        <v>6311</v>
      </c>
    </row>
    <row r="1708" spans="1:8" x14ac:dyDescent="0.25">
      <c r="A1708" t="s">
        <v>3982</v>
      </c>
      <c r="B1708" t="s">
        <v>6370</v>
      </c>
      <c r="C1708">
        <v>0</v>
      </c>
      <c r="D1708">
        <v>60</v>
      </c>
      <c r="E1708">
        <v>10</v>
      </c>
      <c r="F1708">
        <v>2</v>
      </c>
      <c r="G1708" t="s">
        <v>6051</v>
      </c>
      <c r="H1708" t="s">
        <v>6311</v>
      </c>
    </row>
    <row r="1709" spans="1:8" x14ac:dyDescent="0.25">
      <c r="A1709" t="s">
        <v>5089</v>
      </c>
      <c r="B1709" t="s">
        <v>6370</v>
      </c>
      <c r="C1709">
        <v>0</v>
      </c>
      <c r="D1709">
        <v>121</v>
      </c>
      <c r="E1709">
        <v>19</v>
      </c>
      <c r="F1709">
        <v>4</v>
      </c>
      <c r="G1709" t="s">
        <v>6051</v>
      </c>
      <c r="H1709" t="s">
        <v>6311</v>
      </c>
    </row>
    <row r="1710" spans="1:8" x14ac:dyDescent="0.25">
      <c r="A1710" t="s">
        <v>3369</v>
      </c>
      <c r="B1710" t="s">
        <v>6371</v>
      </c>
      <c r="C1710">
        <v>0</v>
      </c>
      <c r="D1710">
        <v>58</v>
      </c>
      <c r="E1710">
        <v>8</v>
      </c>
      <c r="F1710">
        <v>2</v>
      </c>
      <c r="G1710" t="s">
        <v>6051</v>
      </c>
      <c r="H1710" t="s">
        <v>6311</v>
      </c>
    </row>
    <row r="1711" spans="1:8" x14ac:dyDescent="0.25">
      <c r="A1711" t="s">
        <v>4625</v>
      </c>
      <c r="B1711" t="s">
        <v>6371</v>
      </c>
      <c r="C1711">
        <v>0</v>
      </c>
      <c r="D1711">
        <v>116</v>
      </c>
      <c r="E1711">
        <v>16</v>
      </c>
      <c r="F1711">
        <v>4</v>
      </c>
      <c r="G1711" t="s">
        <v>6051</v>
      </c>
      <c r="H1711" t="s">
        <v>6311</v>
      </c>
    </row>
    <row r="1712" spans="1:8" x14ac:dyDescent="0.25">
      <c r="A1712" t="s">
        <v>109</v>
      </c>
      <c r="B1712" t="s">
        <v>6372</v>
      </c>
      <c r="C1712">
        <v>0</v>
      </c>
      <c r="D1712">
        <v>58</v>
      </c>
      <c r="E1712">
        <v>8</v>
      </c>
      <c r="F1712">
        <v>2</v>
      </c>
      <c r="G1712" t="s">
        <v>6051</v>
      </c>
      <c r="H1712" t="s">
        <v>6311</v>
      </c>
    </row>
    <row r="1713" spans="1:8" x14ac:dyDescent="0.25">
      <c r="A1713" t="s">
        <v>576</v>
      </c>
      <c r="B1713" t="s">
        <v>6372</v>
      </c>
      <c r="C1713">
        <v>0.5</v>
      </c>
      <c r="D1713">
        <v>44</v>
      </c>
      <c r="E1713">
        <v>-32</v>
      </c>
      <c r="F1713">
        <v>3</v>
      </c>
      <c r="G1713" t="s">
        <v>6051</v>
      </c>
      <c r="H1713" t="s">
        <v>6311</v>
      </c>
    </row>
    <row r="1714" spans="1:8" x14ac:dyDescent="0.25">
      <c r="A1714" t="s">
        <v>756</v>
      </c>
      <c r="B1714" t="s">
        <v>6372</v>
      </c>
      <c r="C1714">
        <v>0</v>
      </c>
      <c r="D1714">
        <v>58</v>
      </c>
      <c r="E1714">
        <v>8</v>
      </c>
      <c r="F1714">
        <v>2</v>
      </c>
      <c r="G1714" t="s">
        <v>6051</v>
      </c>
      <c r="H1714" t="s">
        <v>6311</v>
      </c>
    </row>
    <row r="1715" spans="1:8" x14ac:dyDescent="0.25">
      <c r="A1715" t="s">
        <v>1282</v>
      </c>
      <c r="B1715" t="s">
        <v>6372</v>
      </c>
      <c r="C1715">
        <v>0</v>
      </c>
      <c r="D1715">
        <v>161</v>
      </c>
      <c r="E1715">
        <v>80</v>
      </c>
      <c r="F1715">
        <v>5</v>
      </c>
      <c r="G1715" t="s">
        <v>6051</v>
      </c>
      <c r="H1715" t="s">
        <v>6311</v>
      </c>
    </row>
    <row r="1716" spans="1:8" x14ac:dyDescent="0.25">
      <c r="A1716" t="s">
        <v>1435</v>
      </c>
      <c r="B1716" t="s">
        <v>6372</v>
      </c>
      <c r="C1716">
        <v>0</v>
      </c>
      <c r="D1716">
        <v>161</v>
      </c>
      <c r="E1716">
        <v>80</v>
      </c>
      <c r="F1716">
        <v>5</v>
      </c>
      <c r="G1716" t="s">
        <v>6051</v>
      </c>
      <c r="H1716" t="s">
        <v>6311</v>
      </c>
    </row>
    <row r="1717" spans="1:8" x14ac:dyDescent="0.25">
      <c r="A1717" t="s">
        <v>1519</v>
      </c>
      <c r="B1717" t="s">
        <v>6372</v>
      </c>
      <c r="C1717">
        <v>0.5</v>
      </c>
      <c r="D1717">
        <v>96</v>
      </c>
      <c r="E1717">
        <v>0</v>
      </c>
      <c r="F1717">
        <v>6</v>
      </c>
      <c r="G1717" t="s">
        <v>6051</v>
      </c>
      <c r="H1717" t="s">
        <v>6311</v>
      </c>
    </row>
    <row r="1718" spans="1:8" x14ac:dyDescent="0.25">
      <c r="A1718" t="s">
        <v>1567</v>
      </c>
      <c r="B1718" t="s">
        <v>6372</v>
      </c>
      <c r="C1718">
        <v>0.1</v>
      </c>
      <c r="D1718">
        <v>53</v>
      </c>
      <c r="E1718">
        <v>2</v>
      </c>
      <c r="F1718">
        <v>2</v>
      </c>
      <c r="G1718" t="s">
        <v>6051</v>
      </c>
      <c r="H1718" t="s">
        <v>6311</v>
      </c>
    </row>
    <row r="1719" spans="1:8" x14ac:dyDescent="0.25">
      <c r="A1719" t="s">
        <v>1946</v>
      </c>
      <c r="B1719" t="s">
        <v>6372</v>
      </c>
      <c r="C1719">
        <v>0.5</v>
      </c>
      <c r="D1719">
        <v>29</v>
      </c>
      <c r="E1719">
        <v>-22</v>
      </c>
      <c r="F1719">
        <v>2</v>
      </c>
      <c r="G1719" t="s">
        <v>6051</v>
      </c>
      <c r="H1719" t="s">
        <v>6311</v>
      </c>
    </row>
    <row r="1720" spans="1:8" x14ac:dyDescent="0.25">
      <c r="A1720" t="s">
        <v>2030</v>
      </c>
      <c r="B1720" t="s">
        <v>6372</v>
      </c>
      <c r="C1720">
        <v>0</v>
      </c>
      <c r="D1720">
        <v>64</v>
      </c>
      <c r="E1720">
        <v>32</v>
      </c>
      <c r="F1720">
        <v>2</v>
      </c>
      <c r="G1720" t="s">
        <v>6051</v>
      </c>
      <c r="H1720" t="s">
        <v>6311</v>
      </c>
    </row>
    <row r="1721" spans="1:8" x14ac:dyDescent="0.25">
      <c r="A1721" t="s">
        <v>3653</v>
      </c>
      <c r="B1721" t="s">
        <v>6372</v>
      </c>
      <c r="C1721">
        <v>0</v>
      </c>
      <c r="D1721">
        <v>193</v>
      </c>
      <c r="E1721">
        <v>96</v>
      </c>
      <c r="F1721">
        <v>6</v>
      </c>
      <c r="G1721" t="s">
        <v>6051</v>
      </c>
      <c r="H1721" t="s">
        <v>6311</v>
      </c>
    </row>
    <row r="1722" spans="1:8" x14ac:dyDescent="0.25">
      <c r="A1722" t="s">
        <v>3760</v>
      </c>
      <c r="B1722" t="s">
        <v>6372</v>
      </c>
      <c r="C1722">
        <v>0</v>
      </c>
      <c r="D1722">
        <v>58</v>
      </c>
      <c r="E1722">
        <v>8</v>
      </c>
      <c r="F1722">
        <v>2</v>
      </c>
      <c r="G1722" t="s">
        <v>6051</v>
      </c>
      <c r="H1722" t="s">
        <v>6311</v>
      </c>
    </row>
    <row r="1723" spans="1:8" x14ac:dyDescent="0.25">
      <c r="A1723" t="s">
        <v>4235</v>
      </c>
      <c r="B1723" t="s">
        <v>6372</v>
      </c>
      <c r="C1723">
        <v>0</v>
      </c>
      <c r="D1723">
        <v>58</v>
      </c>
      <c r="E1723">
        <v>8</v>
      </c>
      <c r="F1723">
        <v>2</v>
      </c>
      <c r="G1723" t="s">
        <v>6051</v>
      </c>
      <c r="H1723" t="s">
        <v>6311</v>
      </c>
    </row>
    <row r="1724" spans="1:8" x14ac:dyDescent="0.25">
      <c r="A1724" t="s">
        <v>4528</v>
      </c>
      <c r="B1724" t="s">
        <v>6372</v>
      </c>
      <c r="C1724">
        <v>0</v>
      </c>
      <c r="D1724">
        <v>64</v>
      </c>
      <c r="E1724">
        <v>32</v>
      </c>
      <c r="F1724">
        <v>2</v>
      </c>
      <c r="G1724" t="s">
        <v>6051</v>
      </c>
      <c r="H1724" t="s">
        <v>6311</v>
      </c>
    </row>
    <row r="1725" spans="1:8" x14ac:dyDescent="0.25">
      <c r="A1725" t="s">
        <v>5180</v>
      </c>
      <c r="B1725" t="s">
        <v>6372</v>
      </c>
      <c r="C1725">
        <v>0.5</v>
      </c>
      <c r="D1725">
        <v>44</v>
      </c>
      <c r="E1725">
        <v>-32</v>
      </c>
      <c r="F1725">
        <v>3</v>
      </c>
      <c r="G1725" t="s">
        <v>6051</v>
      </c>
      <c r="H1725" t="s">
        <v>6311</v>
      </c>
    </row>
    <row r="1726" spans="1:8" x14ac:dyDescent="0.25">
      <c r="A1726" t="s">
        <v>5308</v>
      </c>
      <c r="B1726" t="s">
        <v>6372</v>
      </c>
      <c r="C1726">
        <v>0</v>
      </c>
      <c r="D1726">
        <v>64</v>
      </c>
      <c r="E1726">
        <v>32</v>
      </c>
      <c r="F1726">
        <v>2</v>
      </c>
      <c r="G1726" t="s">
        <v>6051</v>
      </c>
      <c r="H1726" t="s">
        <v>6311</v>
      </c>
    </row>
    <row r="1727" spans="1:8" x14ac:dyDescent="0.25">
      <c r="A1727" t="s">
        <v>5350</v>
      </c>
      <c r="B1727" t="s">
        <v>6372</v>
      </c>
      <c r="C1727">
        <v>0</v>
      </c>
      <c r="D1727">
        <v>146</v>
      </c>
      <c r="E1727">
        <v>19</v>
      </c>
      <c r="F1727">
        <v>5</v>
      </c>
      <c r="G1727" t="s">
        <v>6051</v>
      </c>
      <c r="H1727" t="s">
        <v>6311</v>
      </c>
    </row>
    <row r="1728" spans="1:8" x14ac:dyDescent="0.25">
      <c r="A1728" t="s">
        <v>5795</v>
      </c>
      <c r="B1728" t="s">
        <v>6372</v>
      </c>
      <c r="C1728">
        <v>0</v>
      </c>
      <c r="D1728">
        <v>289</v>
      </c>
      <c r="E1728">
        <v>144</v>
      </c>
      <c r="F1728">
        <v>9</v>
      </c>
      <c r="G1728" t="s">
        <v>6051</v>
      </c>
      <c r="H1728" t="s">
        <v>6311</v>
      </c>
    </row>
    <row r="1729" spans="1:8" x14ac:dyDescent="0.25">
      <c r="A1729" t="s">
        <v>5858</v>
      </c>
      <c r="B1729" t="s">
        <v>6372</v>
      </c>
      <c r="C1729">
        <v>0.5</v>
      </c>
      <c r="D1729">
        <v>145</v>
      </c>
      <c r="E1729">
        <v>0</v>
      </c>
      <c r="F1729">
        <v>9</v>
      </c>
      <c r="G1729" t="s">
        <v>6051</v>
      </c>
      <c r="H1729" t="s">
        <v>6311</v>
      </c>
    </row>
    <row r="1730" spans="1:8" x14ac:dyDescent="0.25">
      <c r="A1730" t="s">
        <v>5962</v>
      </c>
      <c r="B1730" t="s">
        <v>6372</v>
      </c>
      <c r="C1730">
        <v>0.1</v>
      </c>
      <c r="D1730">
        <v>131</v>
      </c>
      <c r="E1730">
        <v>4</v>
      </c>
      <c r="F1730">
        <v>5</v>
      </c>
      <c r="G1730" t="s">
        <v>6051</v>
      </c>
      <c r="H1730" t="s">
        <v>6311</v>
      </c>
    </row>
    <row r="1731" spans="1:8" x14ac:dyDescent="0.25">
      <c r="A1731" t="s">
        <v>5981</v>
      </c>
      <c r="B1731" t="s">
        <v>6372</v>
      </c>
      <c r="C1731">
        <v>0</v>
      </c>
      <c r="D1731">
        <v>193</v>
      </c>
      <c r="E1731">
        <v>96</v>
      </c>
      <c r="F1731">
        <v>6</v>
      </c>
      <c r="G1731" t="s">
        <v>6051</v>
      </c>
      <c r="H1731" t="s">
        <v>6311</v>
      </c>
    </row>
    <row r="1732" spans="1:8" x14ac:dyDescent="0.25">
      <c r="A1732" t="s">
        <v>622</v>
      </c>
      <c r="B1732" t="s">
        <v>6373</v>
      </c>
      <c r="C1732">
        <v>0</v>
      </c>
      <c r="D1732">
        <v>43</v>
      </c>
      <c r="E1732">
        <v>1</v>
      </c>
      <c r="F1732">
        <v>3</v>
      </c>
      <c r="G1732" t="s">
        <v>6051</v>
      </c>
      <c r="H1732" t="s">
        <v>6311</v>
      </c>
    </row>
    <row r="1733" spans="1:8" x14ac:dyDescent="0.25">
      <c r="A1733" t="s">
        <v>1249</v>
      </c>
      <c r="B1733" t="s">
        <v>6373</v>
      </c>
      <c r="C1733">
        <v>0</v>
      </c>
      <c r="D1733">
        <v>71</v>
      </c>
      <c r="E1733">
        <v>1</v>
      </c>
      <c r="F1733">
        <v>5</v>
      </c>
      <c r="G1733" t="s">
        <v>6051</v>
      </c>
      <c r="H1733" t="s">
        <v>6311</v>
      </c>
    </row>
    <row r="1734" spans="1:8" x14ac:dyDescent="0.25">
      <c r="A1734" t="s">
        <v>1254</v>
      </c>
      <c r="B1734" t="s">
        <v>6373</v>
      </c>
      <c r="C1734">
        <v>0</v>
      </c>
      <c r="D1734">
        <v>71</v>
      </c>
      <c r="E1734">
        <v>1</v>
      </c>
      <c r="F1734">
        <v>5</v>
      </c>
      <c r="G1734" t="s">
        <v>6051</v>
      </c>
      <c r="H1734" t="s">
        <v>6311</v>
      </c>
    </row>
    <row r="1735" spans="1:8" x14ac:dyDescent="0.25">
      <c r="A1735" t="s">
        <v>2055</v>
      </c>
      <c r="B1735" t="s">
        <v>6373</v>
      </c>
      <c r="C1735">
        <v>0</v>
      </c>
      <c r="D1735">
        <v>57</v>
      </c>
      <c r="E1735">
        <v>1</v>
      </c>
      <c r="F1735">
        <v>4</v>
      </c>
      <c r="G1735" t="s">
        <v>6051</v>
      </c>
      <c r="H1735" t="s">
        <v>6311</v>
      </c>
    </row>
    <row r="1736" spans="1:8" x14ac:dyDescent="0.25">
      <c r="A1736" t="s">
        <v>2090</v>
      </c>
      <c r="B1736" t="s">
        <v>6373</v>
      </c>
      <c r="C1736">
        <v>0.1</v>
      </c>
      <c r="D1736">
        <v>26</v>
      </c>
      <c r="E1736">
        <v>-2</v>
      </c>
      <c r="F1736">
        <v>2</v>
      </c>
      <c r="G1736" t="s">
        <v>6051</v>
      </c>
      <c r="H1736" t="s">
        <v>6311</v>
      </c>
    </row>
    <row r="1737" spans="1:8" x14ac:dyDescent="0.25">
      <c r="A1737" t="s">
        <v>2497</v>
      </c>
      <c r="B1737" t="s">
        <v>6373</v>
      </c>
      <c r="C1737">
        <v>0</v>
      </c>
      <c r="D1737">
        <v>43</v>
      </c>
      <c r="E1737">
        <v>1</v>
      </c>
      <c r="F1737">
        <v>3</v>
      </c>
      <c r="G1737" t="s">
        <v>6051</v>
      </c>
      <c r="H1737" t="s">
        <v>6311</v>
      </c>
    </row>
    <row r="1738" spans="1:8" x14ac:dyDescent="0.25">
      <c r="A1738" t="s">
        <v>2512</v>
      </c>
      <c r="B1738" t="s">
        <v>6373</v>
      </c>
      <c r="C1738">
        <v>0</v>
      </c>
      <c r="D1738">
        <v>71</v>
      </c>
      <c r="E1738">
        <v>1</v>
      </c>
      <c r="F1738">
        <v>5</v>
      </c>
      <c r="G1738" t="s">
        <v>6051</v>
      </c>
      <c r="H1738" t="s">
        <v>6311</v>
      </c>
    </row>
    <row r="1739" spans="1:8" x14ac:dyDescent="0.25">
      <c r="A1739" t="s">
        <v>4358</v>
      </c>
      <c r="B1739" t="s">
        <v>6373</v>
      </c>
      <c r="C1739">
        <v>0</v>
      </c>
      <c r="D1739">
        <v>28</v>
      </c>
      <c r="E1739">
        <v>1</v>
      </c>
      <c r="F1739">
        <v>2</v>
      </c>
      <c r="G1739" t="s">
        <v>6051</v>
      </c>
      <c r="H1739" t="s">
        <v>6311</v>
      </c>
    </row>
    <row r="1740" spans="1:8" x14ac:dyDescent="0.25">
      <c r="A1740" t="s">
        <v>4493</v>
      </c>
      <c r="B1740" t="s">
        <v>6373</v>
      </c>
      <c r="C1740">
        <v>0</v>
      </c>
      <c r="D1740">
        <v>71</v>
      </c>
      <c r="E1740">
        <v>1</v>
      </c>
      <c r="F1740">
        <v>5</v>
      </c>
      <c r="G1740" t="s">
        <v>6051</v>
      </c>
      <c r="H1740" t="s">
        <v>6311</v>
      </c>
    </row>
    <row r="1741" spans="1:8" x14ac:dyDescent="0.25">
      <c r="A1741" t="s">
        <v>4712</v>
      </c>
      <c r="B1741" t="s">
        <v>6373</v>
      </c>
      <c r="C1741">
        <v>0</v>
      </c>
      <c r="D1741">
        <v>85</v>
      </c>
      <c r="E1741">
        <v>2</v>
      </c>
      <c r="F1741">
        <v>6</v>
      </c>
      <c r="G1741" t="s">
        <v>6051</v>
      </c>
      <c r="H1741" t="s">
        <v>6311</v>
      </c>
    </row>
    <row r="1742" spans="1:8" x14ac:dyDescent="0.25">
      <c r="A1742" t="s">
        <v>5020</v>
      </c>
      <c r="B1742" t="s">
        <v>6373</v>
      </c>
      <c r="C1742">
        <v>0</v>
      </c>
      <c r="D1742">
        <v>43</v>
      </c>
      <c r="E1742">
        <v>1</v>
      </c>
      <c r="F1742">
        <v>3</v>
      </c>
      <c r="G1742" t="s">
        <v>6051</v>
      </c>
      <c r="H1742" t="s">
        <v>6311</v>
      </c>
    </row>
    <row r="1743" spans="1:8" x14ac:dyDescent="0.25">
      <c r="A1743" t="s">
        <v>1254</v>
      </c>
      <c r="B1743" t="s">
        <v>6374</v>
      </c>
      <c r="C1743">
        <v>0</v>
      </c>
      <c r="D1743">
        <v>58</v>
      </c>
      <c r="E1743">
        <v>19</v>
      </c>
      <c r="F1743">
        <v>4</v>
      </c>
      <c r="G1743" t="s">
        <v>6051</v>
      </c>
      <c r="H1743" t="s">
        <v>6311</v>
      </c>
    </row>
    <row r="1744" spans="1:8" x14ac:dyDescent="0.25">
      <c r="A1744" t="s">
        <v>1343</v>
      </c>
      <c r="B1744" t="s">
        <v>6374</v>
      </c>
      <c r="C1744">
        <v>0</v>
      </c>
      <c r="D1744">
        <v>116</v>
      </c>
      <c r="E1744">
        <v>38</v>
      </c>
      <c r="F1744">
        <v>8</v>
      </c>
      <c r="G1744" t="s">
        <v>6051</v>
      </c>
      <c r="H1744" t="s">
        <v>6311</v>
      </c>
    </row>
    <row r="1745" spans="1:8" x14ac:dyDescent="0.25">
      <c r="A1745" t="s">
        <v>1449</v>
      </c>
      <c r="B1745" t="s">
        <v>6374</v>
      </c>
      <c r="C1745">
        <v>0</v>
      </c>
      <c r="D1745">
        <v>14</v>
      </c>
      <c r="E1745">
        <v>5</v>
      </c>
      <c r="F1745">
        <v>1</v>
      </c>
      <c r="G1745" t="s">
        <v>6051</v>
      </c>
      <c r="H1745" t="s">
        <v>6311</v>
      </c>
    </row>
    <row r="1746" spans="1:8" x14ac:dyDescent="0.25">
      <c r="A1746" t="s">
        <v>2699</v>
      </c>
      <c r="B1746" t="s">
        <v>6374</v>
      </c>
      <c r="C1746">
        <v>0</v>
      </c>
      <c r="D1746">
        <v>101</v>
      </c>
      <c r="E1746">
        <v>33</v>
      </c>
      <c r="F1746">
        <v>7</v>
      </c>
      <c r="G1746" t="s">
        <v>6051</v>
      </c>
      <c r="H1746" t="s">
        <v>6311</v>
      </c>
    </row>
    <row r="1747" spans="1:8" x14ac:dyDescent="0.25">
      <c r="A1747" t="s">
        <v>2714</v>
      </c>
      <c r="B1747" t="s">
        <v>6374</v>
      </c>
      <c r="C1747">
        <v>0</v>
      </c>
      <c r="D1747">
        <v>14</v>
      </c>
      <c r="E1747">
        <v>5</v>
      </c>
      <c r="F1747">
        <v>1</v>
      </c>
      <c r="G1747" t="s">
        <v>6051</v>
      </c>
      <c r="H1747" t="s">
        <v>6311</v>
      </c>
    </row>
    <row r="1748" spans="1:8" x14ac:dyDescent="0.25">
      <c r="A1748" t="s">
        <v>2961</v>
      </c>
      <c r="B1748" t="s">
        <v>6374</v>
      </c>
      <c r="C1748">
        <v>0</v>
      </c>
      <c r="D1748">
        <v>87</v>
      </c>
      <c r="E1748">
        <v>29</v>
      </c>
      <c r="F1748">
        <v>6</v>
      </c>
      <c r="G1748" t="s">
        <v>6051</v>
      </c>
      <c r="H1748" t="s">
        <v>6311</v>
      </c>
    </row>
    <row r="1749" spans="1:8" x14ac:dyDescent="0.25">
      <c r="A1749" t="s">
        <v>3727</v>
      </c>
      <c r="B1749" t="s">
        <v>6374</v>
      </c>
      <c r="C1749">
        <v>0</v>
      </c>
      <c r="D1749">
        <v>29</v>
      </c>
      <c r="E1749">
        <v>10</v>
      </c>
      <c r="F1749">
        <v>2</v>
      </c>
      <c r="G1749" t="s">
        <v>6051</v>
      </c>
      <c r="H1749" t="s">
        <v>6311</v>
      </c>
    </row>
    <row r="1750" spans="1:8" x14ac:dyDescent="0.25">
      <c r="A1750" t="s">
        <v>3765</v>
      </c>
      <c r="B1750" t="s">
        <v>6374</v>
      </c>
      <c r="C1750">
        <v>0</v>
      </c>
      <c r="D1750">
        <v>58</v>
      </c>
      <c r="E1750">
        <v>19</v>
      </c>
      <c r="F1750">
        <v>4</v>
      </c>
      <c r="G1750" t="s">
        <v>6051</v>
      </c>
      <c r="H1750" t="s">
        <v>6311</v>
      </c>
    </row>
    <row r="1751" spans="1:8" x14ac:dyDescent="0.25">
      <c r="A1751" t="s">
        <v>5403</v>
      </c>
      <c r="B1751" t="s">
        <v>6374</v>
      </c>
      <c r="C1751">
        <v>0</v>
      </c>
      <c r="D1751">
        <v>29</v>
      </c>
      <c r="E1751">
        <v>10</v>
      </c>
      <c r="F1751">
        <v>2</v>
      </c>
      <c r="G1751" t="s">
        <v>6051</v>
      </c>
      <c r="H1751" t="s">
        <v>6311</v>
      </c>
    </row>
    <row r="1752" spans="1:8" x14ac:dyDescent="0.25">
      <c r="A1752" t="s">
        <v>1613</v>
      </c>
      <c r="B1752" t="s">
        <v>6375</v>
      </c>
      <c r="C1752">
        <v>0</v>
      </c>
      <c r="D1752">
        <v>46</v>
      </c>
      <c r="E1752">
        <v>8</v>
      </c>
      <c r="F1752">
        <v>3</v>
      </c>
      <c r="G1752" t="s">
        <v>6051</v>
      </c>
      <c r="H1752" t="s">
        <v>6311</v>
      </c>
    </row>
    <row r="1753" spans="1:8" x14ac:dyDescent="0.25">
      <c r="A1753" t="s">
        <v>1764</v>
      </c>
      <c r="B1753" t="s">
        <v>6375</v>
      </c>
      <c r="C1753">
        <v>0</v>
      </c>
      <c r="D1753">
        <v>46</v>
      </c>
      <c r="E1753">
        <v>8</v>
      </c>
      <c r="F1753">
        <v>3</v>
      </c>
      <c r="G1753" t="s">
        <v>6051</v>
      </c>
      <c r="H1753" t="s">
        <v>6311</v>
      </c>
    </row>
    <row r="1754" spans="1:8" x14ac:dyDescent="0.25">
      <c r="A1754" t="s">
        <v>2147</v>
      </c>
      <c r="B1754" t="s">
        <v>6375</v>
      </c>
      <c r="C1754">
        <v>0.5</v>
      </c>
      <c r="D1754">
        <v>15</v>
      </c>
      <c r="E1754">
        <v>-10</v>
      </c>
      <c r="F1754">
        <v>2</v>
      </c>
      <c r="G1754" t="s">
        <v>6051</v>
      </c>
      <c r="H1754" t="s">
        <v>6311</v>
      </c>
    </row>
    <row r="1755" spans="1:8" x14ac:dyDescent="0.25">
      <c r="A1755" t="s">
        <v>2832</v>
      </c>
      <c r="B1755" t="s">
        <v>6375</v>
      </c>
      <c r="C1755">
        <v>0</v>
      </c>
      <c r="D1755">
        <v>108</v>
      </c>
      <c r="E1755">
        <v>18</v>
      </c>
      <c r="F1755">
        <v>7</v>
      </c>
      <c r="G1755" t="s">
        <v>6051</v>
      </c>
      <c r="H1755" t="s">
        <v>6311</v>
      </c>
    </row>
    <row r="1756" spans="1:8" x14ac:dyDescent="0.25">
      <c r="A1756" t="s">
        <v>2967</v>
      </c>
      <c r="B1756" t="s">
        <v>6375</v>
      </c>
      <c r="C1756">
        <v>0</v>
      </c>
      <c r="D1756">
        <v>31</v>
      </c>
      <c r="E1756">
        <v>5</v>
      </c>
      <c r="F1756">
        <v>2</v>
      </c>
      <c r="G1756" t="s">
        <v>6051</v>
      </c>
      <c r="H1756" t="s">
        <v>6311</v>
      </c>
    </row>
    <row r="1757" spans="1:8" x14ac:dyDescent="0.25">
      <c r="A1757" t="s">
        <v>2978</v>
      </c>
      <c r="B1757" t="s">
        <v>6375</v>
      </c>
      <c r="C1757">
        <v>0</v>
      </c>
      <c r="D1757">
        <v>77</v>
      </c>
      <c r="E1757">
        <v>13</v>
      </c>
      <c r="F1757">
        <v>5</v>
      </c>
      <c r="G1757" t="s">
        <v>6051</v>
      </c>
      <c r="H1757" t="s">
        <v>6311</v>
      </c>
    </row>
    <row r="1758" spans="1:8" x14ac:dyDescent="0.25">
      <c r="A1758" t="s">
        <v>3687</v>
      </c>
      <c r="B1758" t="s">
        <v>6375</v>
      </c>
      <c r="C1758">
        <v>0</v>
      </c>
      <c r="D1758">
        <v>31</v>
      </c>
      <c r="E1758">
        <v>5</v>
      </c>
      <c r="F1758">
        <v>2</v>
      </c>
      <c r="G1758" t="s">
        <v>6051</v>
      </c>
      <c r="H1758" t="s">
        <v>6311</v>
      </c>
    </row>
    <row r="1759" spans="1:8" x14ac:dyDescent="0.25">
      <c r="A1759" t="s">
        <v>4158</v>
      </c>
      <c r="B1759" t="s">
        <v>6375</v>
      </c>
      <c r="C1759">
        <v>0.5</v>
      </c>
      <c r="D1759">
        <v>15</v>
      </c>
      <c r="E1759">
        <v>-10</v>
      </c>
      <c r="F1759">
        <v>2</v>
      </c>
      <c r="G1759" t="s">
        <v>6051</v>
      </c>
      <c r="H1759" t="s">
        <v>6311</v>
      </c>
    </row>
    <row r="1760" spans="1:8" x14ac:dyDescent="0.25">
      <c r="A1760" t="s">
        <v>4296</v>
      </c>
      <c r="B1760" t="s">
        <v>6375</v>
      </c>
      <c r="C1760">
        <v>0</v>
      </c>
      <c r="D1760">
        <v>46</v>
      </c>
      <c r="E1760">
        <v>8</v>
      </c>
      <c r="F1760">
        <v>3</v>
      </c>
      <c r="G1760" t="s">
        <v>6051</v>
      </c>
      <c r="H1760" t="s">
        <v>6311</v>
      </c>
    </row>
    <row r="1761" spans="1:8" x14ac:dyDescent="0.25">
      <c r="A1761" t="s">
        <v>4546</v>
      </c>
      <c r="B1761" t="s">
        <v>6375</v>
      </c>
      <c r="C1761">
        <v>0</v>
      </c>
      <c r="D1761">
        <v>46</v>
      </c>
      <c r="E1761">
        <v>8</v>
      </c>
      <c r="F1761">
        <v>3</v>
      </c>
      <c r="G1761" t="s">
        <v>6051</v>
      </c>
      <c r="H1761" t="s">
        <v>6311</v>
      </c>
    </row>
    <row r="1762" spans="1:8" x14ac:dyDescent="0.25">
      <c r="A1762" t="s">
        <v>5988</v>
      </c>
      <c r="B1762" t="s">
        <v>6375</v>
      </c>
      <c r="C1762">
        <v>0</v>
      </c>
      <c r="D1762">
        <v>31</v>
      </c>
      <c r="E1762">
        <v>5</v>
      </c>
      <c r="F1762">
        <v>2</v>
      </c>
      <c r="G1762" t="s">
        <v>6051</v>
      </c>
      <c r="H1762" t="s">
        <v>6311</v>
      </c>
    </row>
    <row r="1763" spans="1:8" x14ac:dyDescent="0.25">
      <c r="A1763" t="s">
        <v>2272</v>
      </c>
      <c r="B1763" t="s">
        <v>6376</v>
      </c>
      <c r="C1763">
        <v>0</v>
      </c>
      <c r="D1763">
        <v>52</v>
      </c>
      <c r="E1763">
        <v>5</v>
      </c>
      <c r="F1763">
        <v>3</v>
      </c>
      <c r="G1763" t="s">
        <v>6051</v>
      </c>
      <c r="H1763" t="s">
        <v>6311</v>
      </c>
    </row>
    <row r="1764" spans="1:8" x14ac:dyDescent="0.25">
      <c r="A1764" t="s">
        <v>2266</v>
      </c>
      <c r="B1764" t="s">
        <v>6376</v>
      </c>
      <c r="C1764">
        <v>0</v>
      </c>
      <c r="D1764">
        <v>104</v>
      </c>
      <c r="E1764">
        <v>9</v>
      </c>
      <c r="F1764">
        <v>6</v>
      </c>
      <c r="G1764" t="s">
        <v>6051</v>
      </c>
      <c r="H1764" t="s">
        <v>6311</v>
      </c>
    </row>
    <row r="1765" spans="1:8" x14ac:dyDescent="0.25">
      <c r="A1765" t="s">
        <v>3091</v>
      </c>
      <c r="B1765" t="s">
        <v>6376</v>
      </c>
      <c r="C1765">
        <v>0.1</v>
      </c>
      <c r="D1765">
        <v>16</v>
      </c>
      <c r="E1765">
        <v>0</v>
      </c>
      <c r="F1765">
        <v>1</v>
      </c>
      <c r="G1765" t="s">
        <v>6051</v>
      </c>
      <c r="H1765" t="s">
        <v>6311</v>
      </c>
    </row>
    <row r="1766" spans="1:8" x14ac:dyDescent="0.25">
      <c r="A1766" t="s">
        <v>3412</v>
      </c>
      <c r="B1766" t="s">
        <v>6376</v>
      </c>
      <c r="C1766">
        <v>0.1</v>
      </c>
      <c r="D1766">
        <v>63</v>
      </c>
      <c r="E1766">
        <v>-1</v>
      </c>
      <c r="F1766">
        <v>4</v>
      </c>
      <c r="G1766" t="s">
        <v>6051</v>
      </c>
      <c r="H1766" t="s">
        <v>6311</v>
      </c>
    </row>
    <row r="1767" spans="1:8" x14ac:dyDescent="0.25">
      <c r="A1767" t="s">
        <v>3662</v>
      </c>
      <c r="B1767" t="s">
        <v>6376</v>
      </c>
      <c r="C1767">
        <v>0</v>
      </c>
      <c r="D1767">
        <v>52</v>
      </c>
      <c r="E1767">
        <v>5</v>
      </c>
      <c r="F1767">
        <v>3</v>
      </c>
      <c r="G1767" t="s">
        <v>6051</v>
      </c>
      <c r="H1767" t="s">
        <v>6311</v>
      </c>
    </row>
    <row r="1768" spans="1:8" x14ac:dyDescent="0.25">
      <c r="A1768" t="s">
        <v>3870</v>
      </c>
      <c r="B1768" t="s">
        <v>6376</v>
      </c>
      <c r="C1768">
        <v>0</v>
      </c>
      <c r="D1768">
        <v>70</v>
      </c>
      <c r="E1768">
        <v>6</v>
      </c>
      <c r="F1768">
        <v>4</v>
      </c>
      <c r="G1768" t="s">
        <v>6051</v>
      </c>
      <c r="H1768" t="s">
        <v>6311</v>
      </c>
    </row>
    <row r="1769" spans="1:8" x14ac:dyDescent="0.25">
      <c r="A1769" t="s">
        <v>3998</v>
      </c>
      <c r="B1769" t="s">
        <v>6376</v>
      </c>
      <c r="C1769">
        <v>0</v>
      </c>
      <c r="D1769">
        <v>52</v>
      </c>
      <c r="E1769">
        <v>5</v>
      </c>
      <c r="F1769">
        <v>3</v>
      </c>
      <c r="G1769" t="s">
        <v>6051</v>
      </c>
      <c r="H1769" t="s">
        <v>6311</v>
      </c>
    </row>
    <row r="1770" spans="1:8" x14ac:dyDescent="0.25">
      <c r="A1770" t="s">
        <v>4435</v>
      </c>
      <c r="B1770" t="s">
        <v>6376</v>
      </c>
      <c r="C1770">
        <v>0</v>
      </c>
      <c r="D1770">
        <v>17</v>
      </c>
      <c r="E1770">
        <v>2</v>
      </c>
      <c r="F1770">
        <v>1</v>
      </c>
      <c r="G1770" t="s">
        <v>6051</v>
      </c>
      <c r="H1770" t="s">
        <v>6311</v>
      </c>
    </row>
    <row r="1771" spans="1:8" x14ac:dyDescent="0.25">
      <c r="A1771" t="s">
        <v>1006</v>
      </c>
      <c r="B1771" t="s">
        <v>6377</v>
      </c>
      <c r="C1771">
        <v>0</v>
      </c>
      <c r="D1771">
        <v>194</v>
      </c>
      <c r="E1771">
        <v>84</v>
      </c>
      <c r="F1771">
        <v>4</v>
      </c>
      <c r="G1771" t="s">
        <v>6051</v>
      </c>
      <c r="H1771" t="s">
        <v>6311</v>
      </c>
    </row>
    <row r="1772" spans="1:8" x14ac:dyDescent="0.25">
      <c r="A1772" t="s">
        <v>1379</v>
      </c>
      <c r="B1772" t="s">
        <v>6377</v>
      </c>
      <c r="C1772">
        <v>0</v>
      </c>
      <c r="D1772">
        <v>243</v>
      </c>
      <c r="E1772">
        <v>104</v>
      </c>
      <c r="F1772">
        <v>5</v>
      </c>
      <c r="G1772" t="s">
        <v>6051</v>
      </c>
      <c r="H1772" t="s">
        <v>6311</v>
      </c>
    </row>
    <row r="1773" spans="1:8" x14ac:dyDescent="0.25">
      <c r="A1773" t="s">
        <v>1648</v>
      </c>
      <c r="B1773" t="s">
        <v>6377</v>
      </c>
      <c r="C1773">
        <v>0.5</v>
      </c>
      <c r="D1773">
        <v>122</v>
      </c>
      <c r="E1773">
        <v>-17</v>
      </c>
      <c r="F1773">
        <v>5</v>
      </c>
      <c r="G1773" t="s">
        <v>6051</v>
      </c>
      <c r="H1773" t="s">
        <v>6311</v>
      </c>
    </row>
    <row r="1774" spans="1:8" x14ac:dyDescent="0.25">
      <c r="A1774" t="s">
        <v>2542</v>
      </c>
      <c r="B1774" t="s">
        <v>6377</v>
      </c>
      <c r="C1774">
        <v>0</v>
      </c>
      <c r="D1774">
        <v>292</v>
      </c>
      <c r="E1774">
        <v>125</v>
      </c>
      <c r="F1774">
        <v>6</v>
      </c>
      <c r="G1774" t="s">
        <v>6051</v>
      </c>
      <c r="H1774" t="s">
        <v>6311</v>
      </c>
    </row>
    <row r="1775" spans="1:8" x14ac:dyDescent="0.25">
      <c r="A1775" t="s">
        <v>2682</v>
      </c>
      <c r="B1775" t="s">
        <v>6377</v>
      </c>
      <c r="C1775">
        <v>0</v>
      </c>
      <c r="D1775">
        <v>146</v>
      </c>
      <c r="E1775">
        <v>63</v>
      </c>
      <c r="F1775">
        <v>3</v>
      </c>
      <c r="G1775" t="s">
        <v>6051</v>
      </c>
      <c r="H1775" t="s">
        <v>6311</v>
      </c>
    </row>
    <row r="1776" spans="1:8" x14ac:dyDescent="0.25">
      <c r="A1776" t="s">
        <v>2975</v>
      </c>
      <c r="B1776" t="s">
        <v>6377</v>
      </c>
      <c r="C1776">
        <v>0</v>
      </c>
      <c r="D1776">
        <v>97</v>
      </c>
      <c r="E1776">
        <v>42</v>
      </c>
      <c r="F1776">
        <v>2</v>
      </c>
      <c r="G1776" t="s">
        <v>6051</v>
      </c>
      <c r="H1776" t="s">
        <v>6311</v>
      </c>
    </row>
    <row r="1777" spans="1:8" x14ac:dyDescent="0.25">
      <c r="A1777" t="s">
        <v>3630</v>
      </c>
      <c r="B1777" t="s">
        <v>6377</v>
      </c>
      <c r="C1777">
        <v>0</v>
      </c>
      <c r="D1777">
        <v>194</v>
      </c>
      <c r="E1777">
        <v>84</v>
      </c>
      <c r="F1777">
        <v>4</v>
      </c>
      <c r="G1777" t="s">
        <v>6051</v>
      </c>
      <c r="H1777" t="s">
        <v>6311</v>
      </c>
    </row>
    <row r="1778" spans="1:8" x14ac:dyDescent="0.25">
      <c r="A1778" t="s">
        <v>3774</v>
      </c>
      <c r="B1778" t="s">
        <v>6377</v>
      </c>
      <c r="C1778">
        <v>0</v>
      </c>
      <c r="D1778">
        <v>194</v>
      </c>
      <c r="E1778">
        <v>84</v>
      </c>
      <c r="F1778">
        <v>4</v>
      </c>
      <c r="G1778" t="s">
        <v>6051</v>
      </c>
      <c r="H1778" t="s">
        <v>6311</v>
      </c>
    </row>
    <row r="1779" spans="1:8" x14ac:dyDescent="0.25">
      <c r="A1779" t="s">
        <v>3821</v>
      </c>
      <c r="B1779" t="s">
        <v>6377</v>
      </c>
      <c r="C1779">
        <v>0</v>
      </c>
      <c r="D1779">
        <v>486</v>
      </c>
      <c r="E1779">
        <v>209</v>
      </c>
      <c r="F1779">
        <v>10</v>
      </c>
      <c r="G1779" t="s">
        <v>6051</v>
      </c>
      <c r="H1779" t="s">
        <v>6311</v>
      </c>
    </row>
    <row r="1780" spans="1:8" x14ac:dyDescent="0.25">
      <c r="A1780" t="s">
        <v>4371</v>
      </c>
      <c r="B1780" t="s">
        <v>6377</v>
      </c>
      <c r="C1780">
        <v>0</v>
      </c>
      <c r="D1780">
        <v>146</v>
      </c>
      <c r="E1780">
        <v>63</v>
      </c>
      <c r="F1780">
        <v>3</v>
      </c>
      <c r="G1780" t="s">
        <v>6051</v>
      </c>
      <c r="H1780" t="s">
        <v>6311</v>
      </c>
    </row>
    <row r="1781" spans="1:8" x14ac:dyDescent="0.25">
      <c r="A1781" t="s">
        <v>4413</v>
      </c>
      <c r="B1781" t="s">
        <v>6377</v>
      </c>
      <c r="C1781">
        <v>0</v>
      </c>
      <c r="D1781">
        <v>97</v>
      </c>
      <c r="E1781">
        <v>42</v>
      </c>
      <c r="F1781">
        <v>2</v>
      </c>
      <c r="G1781" t="s">
        <v>6051</v>
      </c>
      <c r="H1781" t="s">
        <v>6311</v>
      </c>
    </row>
    <row r="1782" spans="1:8" x14ac:dyDescent="0.25">
      <c r="A1782" t="s">
        <v>5009</v>
      </c>
      <c r="B1782" t="s">
        <v>6377</v>
      </c>
      <c r="C1782">
        <v>0</v>
      </c>
      <c r="D1782">
        <v>194</v>
      </c>
      <c r="E1782">
        <v>84</v>
      </c>
      <c r="F1782">
        <v>4</v>
      </c>
      <c r="G1782" t="s">
        <v>6051</v>
      </c>
      <c r="H1782" t="s">
        <v>6311</v>
      </c>
    </row>
    <row r="1783" spans="1:8" x14ac:dyDescent="0.25">
      <c r="A1783" t="s">
        <v>5938</v>
      </c>
      <c r="B1783" t="s">
        <v>6377</v>
      </c>
      <c r="C1783">
        <v>0</v>
      </c>
      <c r="D1783">
        <v>49</v>
      </c>
      <c r="E1783">
        <v>21</v>
      </c>
      <c r="F1783">
        <v>1</v>
      </c>
      <c r="G1783" t="s">
        <v>6051</v>
      </c>
      <c r="H1783" t="s">
        <v>6311</v>
      </c>
    </row>
    <row r="1784" spans="1:8" x14ac:dyDescent="0.25">
      <c r="A1784" t="s">
        <v>1820</v>
      </c>
      <c r="B1784" t="s">
        <v>6378</v>
      </c>
      <c r="C1784">
        <v>0.5</v>
      </c>
      <c r="D1784">
        <v>171</v>
      </c>
      <c r="E1784">
        <v>-72</v>
      </c>
      <c r="F1784">
        <v>7</v>
      </c>
      <c r="G1784" t="s">
        <v>6051</v>
      </c>
      <c r="H1784" t="s">
        <v>6311</v>
      </c>
    </row>
    <row r="1785" spans="1:8" x14ac:dyDescent="0.25">
      <c r="A1785" t="s">
        <v>2308</v>
      </c>
      <c r="B1785" t="s">
        <v>6378</v>
      </c>
      <c r="C1785">
        <v>0.5</v>
      </c>
      <c r="D1785">
        <v>49</v>
      </c>
      <c r="E1785">
        <v>-21</v>
      </c>
      <c r="F1785">
        <v>2</v>
      </c>
      <c r="G1785" t="s">
        <v>6051</v>
      </c>
      <c r="H1785" t="s">
        <v>6311</v>
      </c>
    </row>
    <row r="1786" spans="1:8" x14ac:dyDescent="0.25">
      <c r="A1786" t="s">
        <v>2554</v>
      </c>
      <c r="B1786" t="s">
        <v>6378</v>
      </c>
      <c r="C1786">
        <v>0</v>
      </c>
      <c r="D1786">
        <v>244</v>
      </c>
      <c r="E1786">
        <v>71</v>
      </c>
      <c r="F1786">
        <v>5</v>
      </c>
      <c r="G1786" t="s">
        <v>6051</v>
      </c>
      <c r="H1786" t="s">
        <v>6311</v>
      </c>
    </row>
    <row r="1787" spans="1:8" x14ac:dyDescent="0.25">
      <c r="A1787" t="s">
        <v>2639</v>
      </c>
      <c r="B1787" t="s">
        <v>6378</v>
      </c>
      <c r="C1787">
        <v>0</v>
      </c>
      <c r="D1787">
        <v>98</v>
      </c>
      <c r="E1787">
        <v>28</v>
      </c>
      <c r="F1787">
        <v>2</v>
      </c>
      <c r="G1787" t="s">
        <v>6051</v>
      </c>
      <c r="H1787" t="s">
        <v>6311</v>
      </c>
    </row>
    <row r="1788" spans="1:8" x14ac:dyDescent="0.25">
      <c r="A1788" t="s">
        <v>2957</v>
      </c>
      <c r="B1788" t="s">
        <v>6378</v>
      </c>
      <c r="C1788">
        <v>0</v>
      </c>
      <c r="D1788">
        <v>147</v>
      </c>
      <c r="E1788">
        <v>42</v>
      </c>
      <c r="F1788">
        <v>3</v>
      </c>
      <c r="G1788" t="s">
        <v>6051</v>
      </c>
      <c r="H1788" t="s">
        <v>6311</v>
      </c>
    </row>
    <row r="1789" spans="1:8" x14ac:dyDescent="0.25">
      <c r="A1789" t="s">
        <v>4295</v>
      </c>
      <c r="B1789" t="s">
        <v>6378</v>
      </c>
      <c r="C1789">
        <v>0</v>
      </c>
      <c r="D1789">
        <v>98</v>
      </c>
      <c r="E1789">
        <v>28</v>
      </c>
      <c r="F1789">
        <v>2</v>
      </c>
      <c r="G1789" t="s">
        <v>6051</v>
      </c>
      <c r="H1789" t="s">
        <v>6311</v>
      </c>
    </row>
    <row r="1790" spans="1:8" x14ac:dyDescent="0.25">
      <c r="A1790" t="s">
        <v>5526</v>
      </c>
      <c r="B1790" t="s">
        <v>6378</v>
      </c>
      <c r="C1790">
        <v>0</v>
      </c>
      <c r="D1790">
        <v>244</v>
      </c>
      <c r="E1790">
        <v>71</v>
      </c>
      <c r="F1790">
        <v>5</v>
      </c>
      <c r="G1790" t="s">
        <v>6051</v>
      </c>
      <c r="H1790" t="s">
        <v>6311</v>
      </c>
    </row>
    <row r="1791" spans="1:8" x14ac:dyDescent="0.25">
      <c r="A1791" t="s">
        <v>5797</v>
      </c>
      <c r="B1791" t="s">
        <v>6378</v>
      </c>
      <c r="C1791">
        <v>0.1</v>
      </c>
      <c r="D1791">
        <v>352</v>
      </c>
      <c r="E1791">
        <v>74</v>
      </c>
      <c r="F1791">
        <v>8</v>
      </c>
      <c r="G1791" t="s">
        <v>6051</v>
      </c>
      <c r="H1791" t="s">
        <v>6311</v>
      </c>
    </row>
    <row r="1792" spans="1:8" x14ac:dyDescent="0.25">
      <c r="A1792" t="s">
        <v>5798</v>
      </c>
      <c r="B1792" t="s">
        <v>6378</v>
      </c>
      <c r="C1792">
        <v>0</v>
      </c>
      <c r="D1792">
        <v>391</v>
      </c>
      <c r="E1792">
        <v>113</v>
      </c>
      <c r="F1792">
        <v>8</v>
      </c>
      <c r="G1792" t="s">
        <v>6051</v>
      </c>
      <c r="H1792" t="s">
        <v>6311</v>
      </c>
    </row>
    <row r="1793" spans="1:8" x14ac:dyDescent="0.25">
      <c r="A1793" t="s">
        <v>6023</v>
      </c>
      <c r="B1793" t="s">
        <v>6378</v>
      </c>
      <c r="C1793">
        <v>0</v>
      </c>
      <c r="D1793">
        <v>293</v>
      </c>
      <c r="E1793">
        <v>85</v>
      </c>
      <c r="F1793">
        <v>6</v>
      </c>
      <c r="G1793" t="s">
        <v>6051</v>
      </c>
      <c r="H1793" t="s">
        <v>6311</v>
      </c>
    </row>
    <row r="1794" spans="1:8" x14ac:dyDescent="0.25">
      <c r="A1794" t="s">
        <v>3119</v>
      </c>
      <c r="B1794" t="s">
        <v>6379</v>
      </c>
      <c r="C1794">
        <v>0</v>
      </c>
      <c r="D1794">
        <v>150</v>
      </c>
      <c r="E1794">
        <v>0</v>
      </c>
      <c r="F1794">
        <v>3</v>
      </c>
      <c r="G1794" t="s">
        <v>6051</v>
      </c>
      <c r="H1794" t="s">
        <v>6311</v>
      </c>
    </row>
    <row r="1795" spans="1:8" x14ac:dyDescent="0.25">
      <c r="A1795" t="s">
        <v>3530</v>
      </c>
      <c r="B1795" t="s">
        <v>6379</v>
      </c>
      <c r="C1795">
        <v>0</v>
      </c>
      <c r="D1795">
        <v>100</v>
      </c>
      <c r="E1795">
        <v>0</v>
      </c>
      <c r="F1795">
        <v>2</v>
      </c>
      <c r="G1795" t="s">
        <v>6051</v>
      </c>
      <c r="H1795" t="s">
        <v>6311</v>
      </c>
    </row>
    <row r="1796" spans="1:8" x14ac:dyDescent="0.25">
      <c r="A1796" t="s">
        <v>3678</v>
      </c>
      <c r="B1796" t="s">
        <v>6379</v>
      </c>
      <c r="C1796">
        <v>0</v>
      </c>
      <c r="D1796">
        <v>648</v>
      </c>
      <c r="E1796">
        <v>0</v>
      </c>
      <c r="F1796">
        <v>13</v>
      </c>
      <c r="G1796" t="s">
        <v>6051</v>
      </c>
      <c r="H1796" t="s">
        <v>6311</v>
      </c>
    </row>
    <row r="1797" spans="1:8" x14ac:dyDescent="0.25">
      <c r="A1797" t="s">
        <v>3735</v>
      </c>
      <c r="B1797" t="s">
        <v>6379</v>
      </c>
      <c r="C1797">
        <v>0</v>
      </c>
      <c r="D1797">
        <v>150</v>
      </c>
      <c r="E1797">
        <v>0</v>
      </c>
      <c r="F1797">
        <v>3</v>
      </c>
      <c r="G1797" t="s">
        <v>6051</v>
      </c>
      <c r="H1797" t="s">
        <v>6311</v>
      </c>
    </row>
    <row r="1798" spans="1:8" x14ac:dyDescent="0.25">
      <c r="A1798" t="s">
        <v>3979</v>
      </c>
      <c r="B1798" t="s">
        <v>6379</v>
      </c>
      <c r="C1798">
        <v>0</v>
      </c>
      <c r="D1798">
        <v>150</v>
      </c>
      <c r="E1798">
        <v>0</v>
      </c>
      <c r="F1798">
        <v>3</v>
      </c>
      <c r="G1798" t="s">
        <v>6051</v>
      </c>
      <c r="H1798" t="s">
        <v>6311</v>
      </c>
    </row>
    <row r="1799" spans="1:8" x14ac:dyDescent="0.25">
      <c r="A1799" t="s">
        <v>4055</v>
      </c>
      <c r="B1799" t="s">
        <v>6379</v>
      </c>
      <c r="C1799">
        <v>0</v>
      </c>
      <c r="D1799">
        <v>150</v>
      </c>
      <c r="E1799">
        <v>0</v>
      </c>
      <c r="F1799">
        <v>3</v>
      </c>
      <c r="G1799" t="s">
        <v>6051</v>
      </c>
      <c r="H1799" t="s">
        <v>6311</v>
      </c>
    </row>
    <row r="1800" spans="1:8" x14ac:dyDescent="0.25">
      <c r="A1800" t="s">
        <v>4797</v>
      </c>
      <c r="B1800" t="s">
        <v>6379</v>
      </c>
      <c r="C1800">
        <v>0</v>
      </c>
      <c r="D1800">
        <v>199</v>
      </c>
      <c r="E1800">
        <v>0</v>
      </c>
      <c r="F1800">
        <v>4</v>
      </c>
      <c r="G1800" t="s">
        <v>6051</v>
      </c>
      <c r="H1800" t="s">
        <v>6311</v>
      </c>
    </row>
    <row r="1801" spans="1:8" x14ac:dyDescent="0.25">
      <c r="A1801" t="s">
        <v>5585</v>
      </c>
      <c r="B1801" t="s">
        <v>6379</v>
      </c>
      <c r="C1801">
        <v>0</v>
      </c>
      <c r="D1801">
        <v>349</v>
      </c>
      <c r="E1801">
        <v>0</v>
      </c>
      <c r="F1801">
        <v>7</v>
      </c>
      <c r="G1801" t="s">
        <v>6051</v>
      </c>
      <c r="H1801" t="s">
        <v>6311</v>
      </c>
    </row>
    <row r="1802" spans="1:8" x14ac:dyDescent="0.25">
      <c r="A1802" t="s">
        <v>5609</v>
      </c>
      <c r="B1802" t="s">
        <v>6379</v>
      </c>
      <c r="C1802">
        <v>0</v>
      </c>
      <c r="D1802">
        <v>299</v>
      </c>
      <c r="E1802">
        <v>0</v>
      </c>
      <c r="F1802">
        <v>6</v>
      </c>
      <c r="G1802" t="s">
        <v>6051</v>
      </c>
      <c r="H1802" t="s">
        <v>6311</v>
      </c>
    </row>
    <row r="1803" spans="1:8" x14ac:dyDescent="0.25">
      <c r="A1803" t="s">
        <v>2118</v>
      </c>
      <c r="B1803" t="s">
        <v>6380</v>
      </c>
      <c r="C1803">
        <v>0.5</v>
      </c>
      <c r="D1803">
        <v>129</v>
      </c>
      <c r="E1803">
        <v>-122</v>
      </c>
      <c r="F1803">
        <v>5</v>
      </c>
      <c r="G1803" t="s">
        <v>6051</v>
      </c>
      <c r="H1803" t="s">
        <v>6311</v>
      </c>
    </row>
    <row r="1804" spans="1:8" x14ac:dyDescent="0.25">
      <c r="A1804" t="s">
        <v>2162</v>
      </c>
      <c r="B1804" t="s">
        <v>6380</v>
      </c>
      <c r="C1804">
        <v>0</v>
      </c>
      <c r="D1804">
        <v>104</v>
      </c>
      <c r="E1804">
        <v>3</v>
      </c>
      <c r="F1804">
        <v>2</v>
      </c>
      <c r="G1804" t="s">
        <v>6051</v>
      </c>
      <c r="H1804" t="s">
        <v>6311</v>
      </c>
    </row>
    <row r="1805" spans="1:8" x14ac:dyDescent="0.25">
      <c r="A1805" t="s">
        <v>2449</v>
      </c>
      <c r="B1805" t="s">
        <v>6380</v>
      </c>
      <c r="C1805">
        <v>0</v>
      </c>
      <c r="D1805">
        <v>259</v>
      </c>
      <c r="E1805">
        <v>8</v>
      </c>
      <c r="F1805">
        <v>5</v>
      </c>
      <c r="G1805" t="s">
        <v>6051</v>
      </c>
      <c r="H1805" t="s">
        <v>6311</v>
      </c>
    </row>
    <row r="1806" spans="1:8" x14ac:dyDescent="0.25">
      <c r="A1806" t="s">
        <v>4152</v>
      </c>
      <c r="B1806" t="s">
        <v>6380</v>
      </c>
      <c r="C1806">
        <v>0</v>
      </c>
      <c r="D1806">
        <v>207</v>
      </c>
      <c r="E1806">
        <v>6</v>
      </c>
      <c r="F1806">
        <v>4</v>
      </c>
      <c r="G1806" t="s">
        <v>6051</v>
      </c>
      <c r="H1806" t="s">
        <v>6311</v>
      </c>
    </row>
    <row r="1807" spans="1:8" x14ac:dyDescent="0.25">
      <c r="A1807" t="s">
        <v>4755</v>
      </c>
      <c r="B1807" t="s">
        <v>6380</v>
      </c>
      <c r="C1807">
        <v>0</v>
      </c>
      <c r="D1807">
        <v>155</v>
      </c>
      <c r="E1807">
        <v>5</v>
      </c>
      <c r="F1807">
        <v>3</v>
      </c>
      <c r="G1807" t="s">
        <v>6051</v>
      </c>
      <c r="H1807" t="s">
        <v>6311</v>
      </c>
    </row>
    <row r="1808" spans="1:8" x14ac:dyDescent="0.25">
      <c r="A1808" t="s">
        <v>5458</v>
      </c>
      <c r="B1808" t="s">
        <v>6380</v>
      </c>
      <c r="C1808">
        <v>0.5</v>
      </c>
      <c r="D1808">
        <v>26</v>
      </c>
      <c r="E1808">
        <v>-24</v>
      </c>
      <c r="F1808">
        <v>1</v>
      </c>
      <c r="G1808" t="s">
        <v>6051</v>
      </c>
      <c r="H1808" t="s">
        <v>6311</v>
      </c>
    </row>
    <row r="1809" spans="1:8" x14ac:dyDescent="0.25">
      <c r="A1809" t="s">
        <v>5941</v>
      </c>
      <c r="B1809" t="s">
        <v>6380</v>
      </c>
      <c r="C1809">
        <v>0</v>
      </c>
      <c r="D1809">
        <v>155</v>
      </c>
      <c r="E1809">
        <v>5</v>
      </c>
      <c r="F1809">
        <v>3</v>
      </c>
      <c r="G1809" t="s">
        <v>6051</v>
      </c>
      <c r="H1809" t="s">
        <v>6311</v>
      </c>
    </row>
    <row r="1810" spans="1:8" x14ac:dyDescent="0.25">
      <c r="A1810" t="s">
        <v>4131</v>
      </c>
      <c r="B1810" t="s">
        <v>6381</v>
      </c>
      <c r="C1810">
        <v>0.5</v>
      </c>
      <c r="D1810">
        <v>45</v>
      </c>
      <c r="E1810">
        <v>-41</v>
      </c>
      <c r="F1810">
        <v>1</v>
      </c>
      <c r="G1810" t="s">
        <v>6051</v>
      </c>
      <c r="H1810" t="s">
        <v>6382</v>
      </c>
    </row>
    <row r="1811" spans="1:8" x14ac:dyDescent="0.25">
      <c r="A1811" t="s">
        <v>2611</v>
      </c>
      <c r="B1811" t="s">
        <v>6383</v>
      </c>
      <c r="C1811">
        <v>0</v>
      </c>
      <c r="D1811">
        <v>546</v>
      </c>
      <c r="E1811">
        <v>114</v>
      </c>
      <c r="F1811">
        <v>6</v>
      </c>
      <c r="G1811" t="s">
        <v>6051</v>
      </c>
      <c r="H1811" t="s">
        <v>6382</v>
      </c>
    </row>
    <row r="1812" spans="1:8" x14ac:dyDescent="0.25">
      <c r="A1812" t="s">
        <v>1519</v>
      </c>
      <c r="B1812" t="s">
        <v>6384</v>
      </c>
      <c r="C1812">
        <v>0.5</v>
      </c>
      <c r="D1812">
        <v>92</v>
      </c>
      <c r="E1812">
        <v>-28</v>
      </c>
      <c r="F1812">
        <v>3</v>
      </c>
      <c r="G1812" t="s">
        <v>6051</v>
      </c>
      <c r="H1812" t="s">
        <v>6382</v>
      </c>
    </row>
    <row r="1813" spans="1:8" x14ac:dyDescent="0.25">
      <c r="A1813" t="s">
        <v>3960</v>
      </c>
      <c r="B1813" t="s">
        <v>6384</v>
      </c>
      <c r="C1813">
        <v>0.5</v>
      </c>
      <c r="D1813">
        <v>92</v>
      </c>
      <c r="E1813">
        <v>-28</v>
      </c>
      <c r="F1813">
        <v>3</v>
      </c>
      <c r="G1813" t="s">
        <v>6051</v>
      </c>
      <c r="H1813" t="s">
        <v>6382</v>
      </c>
    </row>
    <row r="1814" spans="1:8" x14ac:dyDescent="0.25">
      <c r="A1814" t="s">
        <v>5993</v>
      </c>
      <c r="B1814" t="s">
        <v>6384</v>
      </c>
      <c r="C1814">
        <v>0</v>
      </c>
      <c r="D1814">
        <v>184</v>
      </c>
      <c r="E1814">
        <v>64</v>
      </c>
      <c r="F1814">
        <v>3</v>
      </c>
      <c r="G1814" t="s">
        <v>6051</v>
      </c>
      <c r="H1814" t="s">
        <v>6382</v>
      </c>
    </row>
    <row r="1815" spans="1:8" x14ac:dyDescent="0.25">
      <c r="A1815" t="s">
        <v>1345</v>
      </c>
      <c r="B1815" t="s">
        <v>6385</v>
      </c>
      <c r="C1815">
        <v>0</v>
      </c>
      <c r="D1815">
        <v>438</v>
      </c>
      <c r="E1815">
        <v>175</v>
      </c>
      <c r="F1815">
        <v>7</v>
      </c>
      <c r="G1815" t="s">
        <v>6051</v>
      </c>
      <c r="H1815" t="s">
        <v>6382</v>
      </c>
    </row>
    <row r="1816" spans="1:8" x14ac:dyDescent="0.25">
      <c r="A1816" t="s">
        <v>2111</v>
      </c>
      <c r="B1816" t="s">
        <v>6385</v>
      </c>
      <c r="C1816">
        <v>0.2</v>
      </c>
      <c r="D1816">
        <v>100</v>
      </c>
      <c r="E1816">
        <v>25</v>
      </c>
      <c r="F1816">
        <v>2</v>
      </c>
      <c r="G1816" t="s">
        <v>6051</v>
      </c>
      <c r="H1816" t="s">
        <v>6382</v>
      </c>
    </row>
    <row r="1817" spans="1:8" x14ac:dyDescent="0.25">
      <c r="A1817" t="s">
        <v>2674</v>
      </c>
      <c r="B1817" t="s">
        <v>6385</v>
      </c>
      <c r="C1817">
        <v>0</v>
      </c>
      <c r="D1817">
        <v>188</v>
      </c>
      <c r="E1817">
        <v>75</v>
      </c>
      <c r="F1817">
        <v>3</v>
      </c>
      <c r="G1817" t="s">
        <v>6051</v>
      </c>
      <c r="H1817" t="s">
        <v>6382</v>
      </c>
    </row>
    <row r="1818" spans="1:8" x14ac:dyDescent="0.25">
      <c r="A1818" t="s">
        <v>3893</v>
      </c>
      <c r="B1818" t="s">
        <v>6385</v>
      </c>
      <c r="C1818">
        <v>0.5</v>
      </c>
      <c r="D1818">
        <v>94</v>
      </c>
      <c r="E1818">
        <v>-19</v>
      </c>
      <c r="F1818">
        <v>3</v>
      </c>
      <c r="G1818" t="s">
        <v>6051</v>
      </c>
      <c r="H1818" t="s">
        <v>6382</v>
      </c>
    </row>
    <row r="1819" spans="1:8" x14ac:dyDescent="0.25">
      <c r="A1819" t="s">
        <v>4447</v>
      </c>
      <c r="B1819" t="s">
        <v>6385</v>
      </c>
      <c r="C1819">
        <v>0.5</v>
      </c>
      <c r="D1819">
        <v>94</v>
      </c>
      <c r="E1819">
        <v>-19</v>
      </c>
      <c r="F1819">
        <v>3</v>
      </c>
      <c r="G1819" t="s">
        <v>6051</v>
      </c>
      <c r="H1819" t="s">
        <v>6382</v>
      </c>
    </row>
    <row r="1820" spans="1:8" x14ac:dyDescent="0.25">
      <c r="A1820" t="s">
        <v>630</v>
      </c>
      <c r="B1820" t="s">
        <v>6386</v>
      </c>
      <c r="C1820">
        <v>0.1</v>
      </c>
      <c r="D1820">
        <v>324</v>
      </c>
      <c r="E1820">
        <v>-25</v>
      </c>
      <c r="F1820">
        <v>6</v>
      </c>
      <c r="G1820" t="s">
        <v>6051</v>
      </c>
      <c r="H1820" t="s">
        <v>6382</v>
      </c>
    </row>
    <row r="1821" spans="1:8" x14ac:dyDescent="0.25">
      <c r="A1821" t="s">
        <v>675</v>
      </c>
      <c r="B1821" t="s">
        <v>6386</v>
      </c>
      <c r="C1821">
        <v>0</v>
      </c>
      <c r="D1821">
        <v>60</v>
      </c>
      <c r="E1821">
        <v>2</v>
      </c>
      <c r="F1821">
        <v>1</v>
      </c>
      <c r="G1821" t="s">
        <v>6051</v>
      </c>
      <c r="H1821" t="s">
        <v>6382</v>
      </c>
    </row>
    <row r="1822" spans="1:8" x14ac:dyDescent="0.25">
      <c r="A1822" t="s">
        <v>2493</v>
      </c>
      <c r="B1822" t="s">
        <v>6386</v>
      </c>
      <c r="C1822">
        <v>0</v>
      </c>
      <c r="D1822">
        <v>720</v>
      </c>
      <c r="E1822">
        <v>22</v>
      </c>
      <c r="F1822">
        <v>12</v>
      </c>
      <c r="G1822" t="s">
        <v>6051</v>
      </c>
      <c r="H1822" t="s">
        <v>6382</v>
      </c>
    </row>
    <row r="1823" spans="1:8" x14ac:dyDescent="0.25">
      <c r="A1823" t="s">
        <v>2827</v>
      </c>
      <c r="B1823" t="s">
        <v>6386</v>
      </c>
      <c r="C1823">
        <v>0.6</v>
      </c>
      <c r="D1823">
        <v>72</v>
      </c>
      <c r="E1823">
        <v>-103</v>
      </c>
      <c r="F1823">
        <v>3</v>
      </c>
      <c r="G1823" t="s">
        <v>6051</v>
      </c>
      <c r="H1823" t="s">
        <v>6382</v>
      </c>
    </row>
    <row r="1824" spans="1:8" x14ac:dyDescent="0.25">
      <c r="A1824" t="s">
        <v>3390</v>
      </c>
      <c r="B1824" t="s">
        <v>6386</v>
      </c>
      <c r="C1824">
        <v>0.1</v>
      </c>
      <c r="D1824">
        <v>756</v>
      </c>
      <c r="E1824">
        <v>-59</v>
      </c>
      <c r="F1824">
        <v>14</v>
      </c>
      <c r="G1824" t="s">
        <v>6051</v>
      </c>
      <c r="H1824" t="s">
        <v>6382</v>
      </c>
    </row>
    <row r="1825" spans="1:8" x14ac:dyDescent="0.25">
      <c r="A1825" t="s">
        <v>4625</v>
      </c>
      <c r="B1825" t="s">
        <v>6386</v>
      </c>
      <c r="C1825">
        <v>0</v>
      </c>
      <c r="D1825">
        <v>180</v>
      </c>
      <c r="E1825">
        <v>5</v>
      </c>
      <c r="F1825">
        <v>3</v>
      </c>
      <c r="G1825" t="s">
        <v>6051</v>
      </c>
      <c r="H1825" t="s">
        <v>6382</v>
      </c>
    </row>
    <row r="1826" spans="1:8" x14ac:dyDescent="0.25">
      <c r="A1826" t="s">
        <v>5599</v>
      </c>
      <c r="B1826" t="s">
        <v>6387</v>
      </c>
      <c r="C1826">
        <v>0.1</v>
      </c>
      <c r="D1826">
        <v>1355</v>
      </c>
      <c r="E1826">
        <v>-60</v>
      </c>
      <c r="F1826">
        <v>5</v>
      </c>
      <c r="G1826" t="s">
        <v>6051</v>
      </c>
      <c r="H1826" t="s">
        <v>6382</v>
      </c>
    </row>
    <row r="1827" spans="1:8" x14ac:dyDescent="0.25">
      <c r="A1827" t="s">
        <v>1454</v>
      </c>
      <c r="B1827" t="s">
        <v>6388</v>
      </c>
      <c r="C1827">
        <v>0</v>
      </c>
      <c r="D1827">
        <v>1207</v>
      </c>
      <c r="E1827">
        <v>109</v>
      </c>
      <c r="F1827">
        <v>4</v>
      </c>
      <c r="G1827" t="s">
        <v>6051</v>
      </c>
      <c r="H1827" t="s">
        <v>6382</v>
      </c>
    </row>
    <row r="1828" spans="1:8" x14ac:dyDescent="0.25">
      <c r="A1828" t="s">
        <v>3774</v>
      </c>
      <c r="B1828" t="s">
        <v>6388</v>
      </c>
      <c r="C1828">
        <v>0</v>
      </c>
      <c r="D1828">
        <v>905</v>
      </c>
      <c r="E1828">
        <v>81</v>
      </c>
      <c r="F1828">
        <v>3</v>
      </c>
      <c r="G1828" t="s">
        <v>6051</v>
      </c>
      <c r="H1828" t="s">
        <v>6382</v>
      </c>
    </row>
    <row r="1829" spans="1:8" x14ac:dyDescent="0.25">
      <c r="A1829" t="s">
        <v>1298</v>
      </c>
      <c r="B1829" t="s">
        <v>6389</v>
      </c>
      <c r="C1829">
        <v>0.2</v>
      </c>
      <c r="D1829">
        <v>1210</v>
      </c>
      <c r="E1829">
        <v>242</v>
      </c>
      <c r="F1829">
        <v>5</v>
      </c>
      <c r="G1829" t="s">
        <v>6051</v>
      </c>
      <c r="H1829" t="s">
        <v>6382</v>
      </c>
    </row>
    <row r="1830" spans="1:8" x14ac:dyDescent="0.25">
      <c r="A1830" t="s">
        <v>5240</v>
      </c>
      <c r="B1830" t="s">
        <v>6389</v>
      </c>
      <c r="C1830">
        <v>0</v>
      </c>
      <c r="D1830">
        <v>605</v>
      </c>
      <c r="E1830">
        <v>218</v>
      </c>
      <c r="F1830">
        <v>2</v>
      </c>
      <c r="G1830" t="s">
        <v>6051</v>
      </c>
      <c r="H1830" t="s">
        <v>6382</v>
      </c>
    </row>
    <row r="1831" spans="1:8" x14ac:dyDescent="0.25">
      <c r="A1831" t="s">
        <v>423</v>
      </c>
      <c r="B1831" t="s">
        <v>6390</v>
      </c>
      <c r="C1831">
        <v>0.1</v>
      </c>
      <c r="D1831">
        <v>1889</v>
      </c>
      <c r="E1831">
        <v>483</v>
      </c>
      <c r="F1831">
        <v>7</v>
      </c>
      <c r="G1831" t="s">
        <v>6051</v>
      </c>
      <c r="H1831" t="s">
        <v>6382</v>
      </c>
    </row>
    <row r="1832" spans="1:8" x14ac:dyDescent="0.25">
      <c r="A1832" t="s">
        <v>3445</v>
      </c>
      <c r="B1832" t="s">
        <v>6390</v>
      </c>
      <c r="C1832">
        <v>0</v>
      </c>
      <c r="D1832">
        <v>2699</v>
      </c>
      <c r="E1832">
        <v>890</v>
      </c>
      <c r="F1832">
        <v>9</v>
      </c>
      <c r="G1832" t="s">
        <v>6051</v>
      </c>
      <c r="H1832" t="s">
        <v>6382</v>
      </c>
    </row>
    <row r="1833" spans="1:8" x14ac:dyDescent="0.25">
      <c r="A1833" t="s">
        <v>3647</v>
      </c>
      <c r="B1833" t="s">
        <v>6391</v>
      </c>
      <c r="C1833">
        <v>0</v>
      </c>
      <c r="D1833">
        <v>2594</v>
      </c>
      <c r="E1833">
        <v>1141</v>
      </c>
      <c r="F1833">
        <v>5</v>
      </c>
      <c r="G1833" t="s">
        <v>6051</v>
      </c>
      <c r="H1833" t="s">
        <v>6382</v>
      </c>
    </row>
    <row r="1834" spans="1:8" x14ac:dyDescent="0.25">
      <c r="A1834" t="s">
        <v>5662</v>
      </c>
      <c r="B1834" t="s">
        <v>6392</v>
      </c>
      <c r="C1834">
        <v>0</v>
      </c>
      <c r="D1834">
        <v>2077</v>
      </c>
      <c r="E1834">
        <v>395</v>
      </c>
      <c r="F1834">
        <v>4</v>
      </c>
      <c r="G1834" t="s">
        <v>6051</v>
      </c>
      <c r="H1834" t="s">
        <v>6382</v>
      </c>
    </row>
    <row r="1835" spans="1:8" x14ac:dyDescent="0.25">
      <c r="A1835" t="s">
        <v>1804</v>
      </c>
      <c r="B1835" t="s">
        <v>6393</v>
      </c>
      <c r="C1835">
        <v>0</v>
      </c>
      <c r="D1835">
        <v>1560</v>
      </c>
      <c r="E1835">
        <v>421</v>
      </c>
      <c r="F1835">
        <v>3</v>
      </c>
      <c r="G1835" t="s">
        <v>6051</v>
      </c>
      <c r="H1835" t="s">
        <v>6382</v>
      </c>
    </row>
    <row r="1836" spans="1:8" x14ac:dyDescent="0.25">
      <c r="A1836" t="s">
        <v>2185</v>
      </c>
      <c r="B1836" t="s">
        <v>6393</v>
      </c>
      <c r="C1836">
        <v>0</v>
      </c>
      <c r="D1836">
        <v>2080</v>
      </c>
      <c r="E1836">
        <v>562</v>
      </c>
      <c r="F1836">
        <v>4</v>
      </c>
      <c r="G1836" t="s">
        <v>6051</v>
      </c>
      <c r="H1836" t="s">
        <v>6382</v>
      </c>
    </row>
    <row r="1837" spans="1:8" x14ac:dyDescent="0.25">
      <c r="A1837" t="s">
        <v>5098</v>
      </c>
      <c r="B1837" t="s">
        <v>6393</v>
      </c>
      <c r="C1837">
        <v>0</v>
      </c>
      <c r="D1837">
        <v>1560</v>
      </c>
      <c r="E1837">
        <v>421</v>
      </c>
      <c r="F1837">
        <v>3</v>
      </c>
      <c r="G1837" t="s">
        <v>6051</v>
      </c>
      <c r="H1837" t="s">
        <v>6382</v>
      </c>
    </row>
    <row r="1838" spans="1:8" x14ac:dyDescent="0.25">
      <c r="A1838" t="s">
        <v>1798</v>
      </c>
      <c r="B1838" t="s">
        <v>6394</v>
      </c>
      <c r="C1838">
        <v>0.5</v>
      </c>
      <c r="D1838">
        <v>1294</v>
      </c>
      <c r="E1838">
        <v>-776</v>
      </c>
      <c r="F1838">
        <v>5</v>
      </c>
      <c r="G1838" t="s">
        <v>6051</v>
      </c>
      <c r="H1838" t="s">
        <v>6382</v>
      </c>
    </row>
    <row r="1839" spans="1:8" x14ac:dyDescent="0.25">
      <c r="A1839" t="s">
        <v>3220</v>
      </c>
      <c r="B1839" t="s">
        <v>6394</v>
      </c>
      <c r="C1839">
        <v>0</v>
      </c>
      <c r="D1839">
        <v>2070</v>
      </c>
      <c r="E1839">
        <v>414</v>
      </c>
      <c r="F1839">
        <v>4</v>
      </c>
      <c r="G1839" t="s">
        <v>6051</v>
      </c>
      <c r="H1839" t="s">
        <v>6382</v>
      </c>
    </row>
    <row r="1840" spans="1:8" x14ac:dyDescent="0.25">
      <c r="A1840" t="s">
        <v>4584</v>
      </c>
      <c r="B1840" t="s">
        <v>6395</v>
      </c>
      <c r="C1840">
        <v>0</v>
      </c>
      <c r="D1840">
        <v>2244</v>
      </c>
      <c r="E1840">
        <v>247</v>
      </c>
      <c r="F1840">
        <v>4</v>
      </c>
      <c r="G1840" t="s">
        <v>6051</v>
      </c>
      <c r="H1840" t="s">
        <v>6382</v>
      </c>
    </row>
    <row r="1841" spans="1:8" x14ac:dyDescent="0.25">
      <c r="A1841" t="s">
        <v>2722</v>
      </c>
      <c r="B1841" t="s">
        <v>6396</v>
      </c>
      <c r="C1841">
        <v>0.1</v>
      </c>
      <c r="D1841">
        <v>505</v>
      </c>
      <c r="E1841">
        <v>45</v>
      </c>
      <c r="F1841">
        <v>1</v>
      </c>
      <c r="G1841" t="s">
        <v>6051</v>
      </c>
      <c r="H1841" t="s">
        <v>6382</v>
      </c>
    </row>
    <row r="1842" spans="1:8" x14ac:dyDescent="0.25">
      <c r="A1842" t="s">
        <v>5396</v>
      </c>
      <c r="B1842" t="s">
        <v>6397</v>
      </c>
      <c r="C1842">
        <v>0.1</v>
      </c>
      <c r="D1842">
        <v>1518</v>
      </c>
      <c r="E1842">
        <v>253</v>
      </c>
      <c r="F1842">
        <v>3</v>
      </c>
      <c r="G1842" t="s">
        <v>6051</v>
      </c>
      <c r="H1842" t="s">
        <v>6382</v>
      </c>
    </row>
    <row r="1843" spans="1:8" x14ac:dyDescent="0.25">
      <c r="A1843" t="s">
        <v>1183</v>
      </c>
      <c r="B1843" t="s">
        <v>6398</v>
      </c>
      <c r="C1843">
        <v>0</v>
      </c>
      <c r="D1843">
        <v>1119</v>
      </c>
      <c r="E1843">
        <v>246</v>
      </c>
      <c r="F1843">
        <v>2</v>
      </c>
      <c r="G1843" t="s">
        <v>6051</v>
      </c>
      <c r="H1843" t="s">
        <v>6382</v>
      </c>
    </row>
    <row r="1844" spans="1:8" x14ac:dyDescent="0.25">
      <c r="A1844" t="s">
        <v>712</v>
      </c>
      <c r="B1844" t="s">
        <v>6399</v>
      </c>
      <c r="C1844">
        <v>0</v>
      </c>
      <c r="D1844">
        <v>152</v>
      </c>
      <c r="E1844">
        <v>44</v>
      </c>
      <c r="F1844">
        <v>2</v>
      </c>
      <c r="G1844" t="s">
        <v>6051</v>
      </c>
      <c r="H1844" t="s">
        <v>6382</v>
      </c>
    </row>
    <row r="1845" spans="1:8" x14ac:dyDescent="0.25">
      <c r="A1845" t="s">
        <v>4509</v>
      </c>
      <c r="B1845" t="s">
        <v>6399</v>
      </c>
      <c r="C1845">
        <v>0.1</v>
      </c>
      <c r="D1845">
        <v>343</v>
      </c>
      <c r="E1845">
        <v>72</v>
      </c>
      <c r="F1845">
        <v>5</v>
      </c>
      <c r="G1845" t="s">
        <v>6051</v>
      </c>
      <c r="H1845" t="s">
        <v>6382</v>
      </c>
    </row>
    <row r="1846" spans="1:8" x14ac:dyDescent="0.25">
      <c r="A1846" t="s">
        <v>594</v>
      </c>
      <c r="B1846" t="s">
        <v>6400</v>
      </c>
      <c r="C1846">
        <v>0.5</v>
      </c>
      <c r="D1846">
        <v>115</v>
      </c>
      <c r="E1846">
        <v>-39</v>
      </c>
      <c r="F1846">
        <v>3</v>
      </c>
      <c r="G1846" t="s">
        <v>6051</v>
      </c>
      <c r="H1846" t="s">
        <v>6382</v>
      </c>
    </row>
    <row r="1847" spans="1:8" x14ac:dyDescent="0.25">
      <c r="A1847" t="s">
        <v>1412</v>
      </c>
      <c r="B1847" t="s">
        <v>6400</v>
      </c>
      <c r="C1847">
        <v>0.1</v>
      </c>
      <c r="D1847">
        <v>69</v>
      </c>
      <c r="E1847">
        <v>18</v>
      </c>
      <c r="F1847">
        <v>1</v>
      </c>
      <c r="G1847" t="s">
        <v>6051</v>
      </c>
      <c r="H1847" t="s">
        <v>6382</v>
      </c>
    </row>
    <row r="1848" spans="1:8" x14ac:dyDescent="0.25">
      <c r="A1848" t="s">
        <v>2214</v>
      </c>
      <c r="B1848" t="s">
        <v>6400</v>
      </c>
      <c r="C1848">
        <v>0.1</v>
      </c>
      <c r="D1848">
        <v>69</v>
      </c>
      <c r="E1848">
        <v>18</v>
      </c>
      <c r="F1848">
        <v>1</v>
      </c>
      <c r="G1848" t="s">
        <v>6051</v>
      </c>
      <c r="H1848" t="s">
        <v>6382</v>
      </c>
    </row>
    <row r="1849" spans="1:8" x14ac:dyDescent="0.25">
      <c r="A1849" t="s">
        <v>2637</v>
      </c>
      <c r="B1849" t="s">
        <v>6400</v>
      </c>
      <c r="C1849">
        <v>0.5</v>
      </c>
      <c r="D1849">
        <v>153</v>
      </c>
      <c r="E1849">
        <v>-52</v>
      </c>
      <c r="F1849">
        <v>4</v>
      </c>
      <c r="G1849" t="s">
        <v>6051</v>
      </c>
      <c r="H1849" t="s">
        <v>6382</v>
      </c>
    </row>
    <row r="1850" spans="1:8" x14ac:dyDescent="0.25">
      <c r="A1850" t="s">
        <v>4266</v>
      </c>
      <c r="B1850" t="s">
        <v>6400</v>
      </c>
      <c r="C1850">
        <v>0.5</v>
      </c>
      <c r="D1850">
        <v>153</v>
      </c>
      <c r="E1850">
        <v>-52</v>
      </c>
      <c r="F1850">
        <v>4</v>
      </c>
      <c r="G1850" t="s">
        <v>6051</v>
      </c>
      <c r="H1850" t="s">
        <v>6382</v>
      </c>
    </row>
    <row r="1851" spans="1:8" x14ac:dyDescent="0.25">
      <c r="A1851" t="s">
        <v>5775</v>
      </c>
      <c r="B1851" t="s">
        <v>6400</v>
      </c>
      <c r="C1851">
        <v>0.5</v>
      </c>
      <c r="D1851">
        <v>115</v>
      </c>
      <c r="E1851">
        <v>-39</v>
      </c>
      <c r="F1851">
        <v>3</v>
      </c>
      <c r="G1851" t="s">
        <v>6051</v>
      </c>
      <c r="H1851" t="s">
        <v>6382</v>
      </c>
    </row>
    <row r="1852" spans="1:8" x14ac:dyDescent="0.25">
      <c r="A1852" t="s">
        <v>1496</v>
      </c>
      <c r="B1852" t="s">
        <v>6401</v>
      </c>
      <c r="C1852">
        <v>0</v>
      </c>
      <c r="D1852">
        <v>465</v>
      </c>
      <c r="E1852">
        <v>19</v>
      </c>
      <c r="F1852">
        <v>6</v>
      </c>
      <c r="G1852" t="s">
        <v>6051</v>
      </c>
      <c r="H1852" t="s">
        <v>6382</v>
      </c>
    </row>
    <row r="1853" spans="1:8" x14ac:dyDescent="0.25">
      <c r="A1853" t="s">
        <v>2932</v>
      </c>
      <c r="B1853" t="s">
        <v>6401</v>
      </c>
      <c r="C1853">
        <v>0</v>
      </c>
      <c r="D1853">
        <v>310</v>
      </c>
      <c r="E1853">
        <v>12</v>
      </c>
      <c r="F1853">
        <v>4</v>
      </c>
      <c r="G1853" t="s">
        <v>6051</v>
      </c>
      <c r="H1853" t="s">
        <v>6382</v>
      </c>
    </row>
    <row r="1854" spans="1:8" x14ac:dyDescent="0.25">
      <c r="A1854" t="s">
        <v>2369</v>
      </c>
      <c r="B1854" t="s">
        <v>6402</v>
      </c>
      <c r="C1854">
        <v>0.15</v>
      </c>
      <c r="D1854">
        <v>673</v>
      </c>
      <c r="E1854">
        <v>222</v>
      </c>
      <c r="F1854">
        <v>3</v>
      </c>
      <c r="G1854" t="s">
        <v>8914</v>
      </c>
      <c r="H1854" t="s">
        <v>6403</v>
      </c>
    </row>
    <row r="1855" spans="1:8" x14ac:dyDescent="0.25">
      <c r="A1855" t="s">
        <v>5140</v>
      </c>
      <c r="B1855" t="s">
        <v>6402</v>
      </c>
      <c r="C1855">
        <v>0.5</v>
      </c>
      <c r="D1855">
        <v>781</v>
      </c>
      <c r="E1855">
        <v>-594</v>
      </c>
      <c r="F1855">
        <v>6</v>
      </c>
      <c r="G1855" t="s">
        <v>8914</v>
      </c>
      <c r="H1855" t="s">
        <v>6403</v>
      </c>
    </row>
    <row r="1856" spans="1:8" x14ac:dyDescent="0.25">
      <c r="A1856" t="s">
        <v>5275</v>
      </c>
      <c r="B1856" t="s">
        <v>6402</v>
      </c>
      <c r="C1856">
        <v>0.15</v>
      </c>
      <c r="D1856">
        <v>448</v>
      </c>
      <c r="E1856">
        <v>148</v>
      </c>
      <c r="F1856">
        <v>2</v>
      </c>
      <c r="G1856" t="s">
        <v>8914</v>
      </c>
      <c r="H1856" t="s">
        <v>6403</v>
      </c>
    </row>
    <row r="1857" spans="1:8" x14ac:dyDescent="0.25">
      <c r="A1857" t="s">
        <v>5469</v>
      </c>
      <c r="B1857" t="s">
        <v>6402</v>
      </c>
      <c r="C1857">
        <v>0</v>
      </c>
      <c r="D1857">
        <v>527</v>
      </c>
      <c r="E1857">
        <v>227</v>
      </c>
      <c r="F1857">
        <v>2</v>
      </c>
      <c r="G1857" t="s">
        <v>8914</v>
      </c>
      <c r="H1857" t="s">
        <v>6403</v>
      </c>
    </row>
    <row r="1858" spans="1:8" x14ac:dyDescent="0.25">
      <c r="A1858" t="s">
        <v>5669</v>
      </c>
      <c r="B1858" t="s">
        <v>6402</v>
      </c>
      <c r="C1858">
        <v>0</v>
      </c>
      <c r="D1858">
        <v>1319</v>
      </c>
      <c r="E1858">
        <v>567</v>
      </c>
      <c r="F1858">
        <v>5</v>
      </c>
      <c r="G1858" t="s">
        <v>8914</v>
      </c>
      <c r="H1858" t="s">
        <v>6403</v>
      </c>
    </row>
    <row r="1859" spans="1:8" x14ac:dyDescent="0.25">
      <c r="A1859" t="s">
        <v>5769</v>
      </c>
      <c r="B1859" t="s">
        <v>6402</v>
      </c>
      <c r="C1859">
        <v>0</v>
      </c>
      <c r="D1859">
        <v>1846</v>
      </c>
      <c r="E1859">
        <v>794</v>
      </c>
      <c r="F1859">
        <v>7</v>
      </c>
      <c r="G1859" t="s">
        <v>8914</v>
      </c>
      <c r="H1859" t="s">
        <v>6403</v>
      </c>
    </row>
    <row r="1860" spans="1:8" x14ac:dyDescent="0.25">
      <c r="A1860" t="s">
        <v>265</v>
      </c>
      <c r="B1860" t="s">
        <v>6404</v>
      </c>
      <c r="C1860">
        <v>0</v>
      </c>
      <c r="D1860">
        <v>525</v>
      </c>
      <c r="E1860">
        <v>58</v>
      </c>
      <c r="F1860">
        <v>2</v>
      </c>
      <c r="G1860" t="s">
        <v>8914</v>
      </c>
      <c r="H1860" t="s">
        <v>6403</v>
      </c>
    </row>
    <row r="1861" spans="1:8" x14ac:dyDescent="0.25">
      <c r="A1861" t="s">
        <v>641</v>
      </c>
      <c r="B1861" t="s">
        <v>6405</v>
      </c>
      <c r="C1861">
        <v>0</v>
      </c>
      <c r="D1861">
        <v>524</v>
      </c>
      <c r="E1861">
        <v>5</v>
      </c>
      <c r="F1861">
        <v>2</v>
      </c>
      <c r="G1861" t="s">
        <v>8914</v>
      </c>
      <c r="H1861" t="s">
        <v>6403</v>
      </c>
    </row>
    <row r="1862" spans="1:8" x14ac:dyDescent="0.25">
      <c r="A1862" t="s">
        <v>909</v>
      </c>
      <c r="B1862" t="s">
        <v>6405</v>
      </c>
      <c r="C1862">
        <v>0</v>
      </c>
      <c r="D1862">
        <v>524</v>
      </c>
      <c r="E1862">
        <v>5</v>
      </c>
      <c r="F1862">
        <v>2</v>
      </c>
      <c r="G1862" t="s">
        <v>8914</v>
      </c>
      <c r="H1862" t="s">
        <v>6403</v>
      </c>
    </row>
    <row r="1863" spans="1:8" x14ac:dyDescent="0.25">
      <c r="A1863" t="s">
        <v>2851</v>
      </c>
      <c r="B1863" t="s">
        <v>6405</v>
      </c>
      <c r="C1863">
        <v>0.15</v>
      </c>
      <c r="D1863">
        <v>668</v>
      </c>
      <c r="E1863">
        <v>-110</v>
      </c>
      <c r="F1863">
        <v>3</v>
      </c>
      <c r="G1863" t="s">
        <v>8914</v>
      </c>
      <c r="H1863" t="s">
        <v>6403</v>
      </c>
    </row>
    <row r="1864" spans="1:8" x14ac:dyDescent="0.25">
      <c r="A1864" t="s">
        <v>3570</v>
      </c>
      <c r="B1864" t="s">
        <v>6405</v>
      </c>
      <c r="C1864">
        <v>0.15</v>
      </c>
      <c r="D1864">
        <v>445</v>
      </c>
      <c r="E1864">
        <v>-73</v>
      </c>
      <c r="F1864">
        <v>2</v>
      </c>
      <c r="G1864" t="s">
        <v>8914</v>
      </c>
      <c r="H1864" t="s">
        <v>6403</v>
      </c>
    </row>
    <row r="1865" spans="1:8" x14ac:dyDescent="0.25">
      <c r="A1865" t="s">
        <v>2074</v>
      </c>
      <c r="B1865" t="s">
        <v>6406</v>
      </c>
      <c r="C1865">
        <v>0</v>
      </c>
      <c r="D1865">
        <v>772</v>
      </c>
      <c r="E1865">
        <v>185</v>
      </c>
      <c r="F1865">
        <v>4</v>
      </c>
      <c r="G1865" t="s">
        <v>8914</v>
      </c>
      <c r="H1865" t="s">
        <v>6403</v>
      </c>
    </row>
    <row r="1866" spans="1:8" x14ac:dyDescent="0.25">
      <c r="A1866" t="s">
        <v>3360</v>
      </c>
      <c r="B1866" t="s">
        <v>6406</v>
      </c>
      <c r="C1866">
        <v>0.15</v>
      </c>
      <c r="D1866">
        <v>328</v>
      </c>
      <c r="E1866">
        <v>35</v>
      </c>
      <c r="F1866">
        <v>2</v>
      </c>
      <c r="G1866" t="s">
        <v>8914</v>
      </c>
      <c r="H1866" t="s">
        <v>6403</v>
      </c>
    </row>
    <row r="1867" spans="1:8" x14ac:dyDescent="0.25">
      <c r="A1867" t="s">
        <v>4838</v>
      </c>
      <c r="B1867" t="s">
        <v>6406</v>
      </c>
      <c r="C1867">
        <v>0.15</v>
      </c>
      <c r="D1867">
        <v>328</v>
      </c>
      <c r="E1867">
        <v>35</v>
      </c>
      <c r="F1867">
        <v>2</v>
      </c>
      <c r="G1867" t="s">
        <v>8914</v>
      </c>
      <c r="H1867" t="s">
        <v>6403</v>
      </c>
    </row>
    <row r="1868" spans="1:8" x14ac:dyDescent="0.25">
      <c r="A1868" t="s">
        <v>4893</v>
      </c>
      <c r="B1868" t="s">
        <v>6406</v>
      </c>
      <c r="C1868">
        <v>0</v>
      </c>
      <c r="D1868">
        <v>1543</v>
      </c>
      <c r="E1868">
        <v>370</v>
      </c>
      <c r="F1868">
        <v>8</v>
      </c>
      <c r="G1868" t="s">
        <v>8914</v>
      </c>
      <c r="H1868" t="s">
        <v>6403</v>
      </c>
    </row>
    <row r="1869" spans="1:8" x14ac:dyDescent="0.25">
      <c r="A1869" t="s">
        <v>5038</v>
      </c>
      <c r="B1869" t="s">
        <v>6406</v>
      </c>
      <c r="C1869">
        <v>0</v>
      </c>
      <c r="D1869">
        <v>579</v>
      </c>
      <c r="E1869">
        <v>139</v>
      </c>
      <c r="F1869">
        <v>3</v>
      </c>
      <c r="G1869" t="s">
        <v>8914</v>
      </c>
      <c r="H1869" t="s">
        <v>6403</v>
      </c>
    </row>
    <row r="1870" spans="1:8" x14ac:dyDescent="0.25">
      <c r="A1870" t="s">
        <v>5640</v>
      </c>
      <c r="B1870" t="s">
        <v>6406</v>
      </c>
      <c r="C1870">
        <v>0</v>
      </c>
      <c r="D1870">
        <v>772</v>
      </c>
      <c r="E1870">
        <v>185</v>
      </c>
      <c r="F1870">
        <v>4</v>
      </c>
      <c r="G1870" t="s">
        <v>8914</v>
      </c>
      <c r="H1870" t="s">
        <v>6403</v>
      </c>
    </row>
    <row r="1871" spans="1:8" x14ac:dyDescent="0.25">
      <c r="A1871" t="s">
        <v>6006</v>
      </c>
      <c r="B1871" t="s">
        <v>6406</v>
      </c>
      <c r="C1871">
        <v>0</v>
      </c>
      <c r="D1871">
        <v>386</v>
      </c>
      <c r="E1871">
        <v>93</v>
      </c>
      <c r="F1871">
        <v>2</v>
      </c>
      <c r="G1871" t="s">
        <v>8914</v>
      </c>
      <c r="H1871" t="s">
        <v>6403</v>
      </c>
    </row>
    <row r="1872" spans="1:8" x14ac:dyDescent="0.25">
      <c r="A1872" t="s">
        <v>549</v>
      </c>
      <c r="B1872" t="s">
        <v>6407</v>
      </c>
      <c r="C1872">
        <v>0</v>
      </c>
      <c r="D1872">
        <v>382</v>
      </c>
      <c r="E1872">
        <v>53</v>
      </c>
      <c r="F1872">
        <v>2</v>
      </c>
      <c r="G1872" t="s">
        <v>8914</v>
      </c>
      <c r="H1872" t="s">
        <v>6403</v>
      </c>
    </row>
    <row r="1873" spans="1:8" x14ac:dyDescent="0.25">
      <c r="A1873" t="s">
        <v>1043</v>
      </c>
      <c r="B1873" t="s">
        <v>6407</v>
      </c>
      <c r="C1873">
        <v>0</v>
      </c>
      <c r="D1873">
        <v>191</v>
      </c>
      <c r="E1873">
        <v>27</v>
      </c>
      <c r="F1873">
        <v>1</v>
      </c>
      <c r="G1873" t="s">
        <v>8914</v>
      </c>
      <c r="H1873" t="s">
        <v>6403</v>
      </c>
    </row>
    <row r="1874" spans="1:8" x14ac:dyDescent="0.25">
      <c r="A1874" t="s">
        <v>1655</v>
      </c>
      <c r="B1874" t="s">
        <v>6407</v>
      </c>
      <c r="C1874">
        <v>0.15</v>
      </c>
      <c r="D1874">
        <v>325</v>
      </c>
      <c r="E1874">
        <v>-4</v>
      </c>
      <c r="F1874">
        <v>2</v>
      </c>
      <c r="G1874" t="s">
        <v>8914</v>
      </c>
      <c r="H1874" t="s">
        <v>6403</v>
      </c>
    </row>
    <row r="1875" spans="1:8" x14ac:dyDescent="0.25">
      <c r="A1875" t="s">
        <v>2386</v>
      </c>
      <c r="B1875" t="s">
        <v>6407</v>
      </c>
      <c r="C1875">
        <v>0.1</v>
      </c>
      <c r="D1875">
        <v>344</v>
      </c>
      <c r="E1875">
        <v>15</v>
      </c>
      <c r="F1875">
        <v>2</v>
      </c>
      <c r="G1875" t="s">
        <v>8914</v>
      </c>
      <c r="H1875" t="s">
        <v>6403</v>
      </c>
    </row>
    <row r="1876" spans="1:8" x14ac:dyDescent="0.25">
      <c r="A1876" t="s">
        <v>4050</v>
      </c>
      <c r="B1876" t="s">
        <v>6407</v>
      </c>
      <c r="C1876">
        <v>0.15</v>
      </c>
      <c r="D1876">
        <v>325</v>
      </c>
      <c r="E1876">
        <v>-4</v>
      </c>
      <c r="F1876">
        <v>2</v>
      </c>
      <c r="G1876" t="s">
        <v>8914</v>
      </c>
      <c r="H1876" t="s">
        <v>6403</v>
      </c>
    </row>
    <row r="1877" spans="1:8" x14ac:dyDescent="0.25">
      <c r="A1877" t="s">
        <v>4715</v>
      </c>
      <c r="B1877" t="s">
        <v>6407</v>
      </c>
      <c r="C1877">
        <v>0.15</v>
      </c>
      <c r="D1877">
        <v>1300</v>
      </c>
      <c r="E1877">
        <v>-16</v>
      </c>
      <c r="F1877">
        <v>8</v>
      </c>
      <c r="G1877" t="s">
        <v>8914</v>
      </c>
      <c r="H1877" t="s">
        <v>6403</v>
      </c>
    </row>
    <row r="1878" spans="1:8" x14ac:dyDescent="0.25">
      <c r="A1878" t="s">
        <v>5540</v>
      </c>
      <c r="B1878" t="s">
        <v>6407</v>
      </c>
      <c r="C1878">
        <v>0.15</v>
      </c>
      <c r="D1878">
        <v>1137</v>
      </c>
      <c r="E1878">
        <v>-14</v>
      </c>
      <c r="F1878">
        <v>7</v>
      </c>
      <c r="G1878" t="s">
        <v>8914</v>
      </c>
      <c r="H1878" t="s">
        <v>6403</v>
      </c>
    </row>
    <row r="1879" spans="1:8" x14ac:dyDescent="0.25">
      <c r="A1879" t="s">
        <v>3752</v>
      </c>
      <c r="B1879" t="s">
        <v>6408</v>
      </c>
      <c r="C1879">
        <v>0.1</v>
      </c>
      <c r="D1879">
        <v>1536</v>
      </c>
      <c r="E1879">
        <v>171</v>
      </c>
      <c r="F1879">
        <v>9</v>
      </c>
      <c r="G1879" t="s">
        <v>8914</v>
      </c>
      <c r="H1879" t="s">
        <v>6403</v>
      </c>
    </row>
    <row r="1880" spans="1:8" x14ac:dyDescent="0.25">
      <c r="A1880" t="s">
        <v>4200</v>
      </c>
      <c r="B1880" t="s">
        <v>6408</v>
      </c>
      <c r="C1880">
        <v>0</v>
      </c>
      <c r="D1880">
        <v>1707</v>
      </c>
      <c r="E1880">
        <v>341</v>
      </c>
      <c r="F1880">
        <v>9</v>
      </c>
      <c r="G1880" t="s">
        <v>8914</v>
      </c>
      <c r="H1880" t="s">
        <v>6403</v>
      </c>
    </row>
    <row r="1881" spans="1:8" x14ac:dyDescent="0.25">
      <c r="A1881" t="s">
        <v>5423</v>
      </c>
      <c r="B1881" t="s">
        <v>6408</v>
      </c>
      <c r="C1881">
        <v>0.15</v>
      </c>
      <c r="D1881">
        <v>484</v>
      </c>
      <c r="E1881">
        <v>28</v>
      </c>
      <c r="F1881">
        <v>3</v>
      </c>
      <c r="G1881" t="s">
        <v>8914</v>
      </c>
      <c r="H1881" t="s">
        <v>6403</v>
      </c>
    </row>
    <row r="1882" spans="1:8" x14ac:dyDescent="0.25">
      <c r="A1882" t="s">
        <v>1625</v>
      </c>
      <c r="B1882" t="s">
        <v>6409</v>
      </c>
      <c r="C1882">
        <v>0</v>
      </c>
      <c r="D1882">
        <v>191</v>
      </c>
      <c r="E1882">
        <v>48</v>
      </c>
      <c r="F1882">
        <v>1</v>
      </c>
      <c r="G1882" t="s">
        <v>8914</v>
      </c>
      <c r="H1882" t="s">
        <v>6403</v>
      </c>
    </row>
    <row r="1883" spans="1:8" x14ac:dyDescent="0.25">
      <c r="A1883" t="s">
        <v>3942</v>
      </c>
      <c r="B1883" t="s">
        <v>6409</v>
      </c>
      <c r="C1883">
        <v>0.15</v>
      </c>
      <c r="D1883">
        <v>814</v>
      </c>
      <c r="E1883">
        <v>96</v>
      </c>
      <c r="F1883">
        <v>5</v>
      </c>
      <c r="G1883" t="s">
        <v>8914</v>
      </c>
      <c r="H1883" t="s">
        <v>6403</v>
      </c>
    </row>
    <row r="1884" spans="1:8" x14ac:dyDescent="0.25">
      <c r="A1884" t="s">
        <v>5188</v>
      </c>
      <c r="B1884" t="s">
        <v>6409</v>
      </c>
      <c r="C1884">
        <v>0</v>
      </c>
      <c r="D1884">
        <v>574</v>
      </c>
      <c r="E1884">
        <v>144</v>
      </c>
      <c r="F1884">
        <v>3</v>
      </c>
      <c r="G1884" t="s">
        <v>8914</v>
      </c>
      <c r="H1884" t="s">
        <v>6403</v>
      </c>
    </row>
    <row r="1885" spans="1:8" x14ac:dyDescent="0.25">
      <c r="A1885" t="s">
        <v>3356</v>
      </c>
      <c r="B1885" t="s">
        <v>6410</v>
      </c>
      <c r="C1885">
        <v>0</v>
      </c>
      <c r="D1885">
        <v>2880</v>
      </c>
      <c r="E1885">
        <v>1296</v>
      </c>
      <c r="F1885">
        <v>9</v>
      </c>
      <c r="G1885" t="s">
        <v>8914</v>
      </c>
      <c r="H1885" t="s">
        <v>6403</v>
      </c>
    </row>
    <row r="1886" spans="1:8" x14ac:dyDescent="0.25">
      <c r="A1886" t="s">
        <v>5632</v>
      </c>
      <c r="B1886" t="s">
        <v>6410</v>
      </c>
      <c r="C1886">
        <v>0</v>
      </c>
      <c r="D1886">
        <v>320</v>
      </c>
      <c r="E1886">
        <v>144</v>
      </c>
      <c r="F1886">
        <v>1</v>
      </c>
      <c r="G1886" t="s">
        <v>8914</v>
      </c>
      <c r="H1886" t="s">
        <v>6403</v>
      </c>
    </row>
    <row r="1887" spans="1:8" x14ac:dyDescent="0.25">
      <c r="A1887" t="s">
        <v>5695</v>
      </c>
      <c r="B1887" t="s">
        <v>6410</v>
      </c>
      <c r="C1887">
        <v>0</v>
      </c>
      <c r="D1887">
        <v>640</v>
      </c>
      <c r="E1887">
        <v>288</v>
      </c>
      <c r="F1887">
        <v>2</v>
      </c>
      <c r="G1887" t="s">
        <v>8914</v>
      </c>
      <c r="H1887" t="s">
        <v>6403</v>
      </c>
    </row>
    <row r="1888" spans="1:8" x14ac:dyDescent="0.25">
      <c r="A1888" t="s">
        <v>5967</v>
      </c>
      <c r="B1888" t="s">
        <v>6410</v>
      </c>
      <c r="C1888">
        <v>0</v>
      </c>
      <c r="D1888">
        <v>1600</v>
      </c>
      <c r="E1888">
        <v>720</v>
      </c>
      <c r="F1888">
        <v>5</v>
      </c>
      <c r="G1888" t="s">
        <v>8914</v>
      </c>
      <c r="H1888" t="s">
        <v>6403</v>
      </c>
    </row>
    <row r="1889" spans="1:8" x14ac:dyDescent="0.25">
      <c r="A1889" t="s">
        <v>5266</v>
      </c>
      <c r="B1889" t="s">
        <v>6411</v>
      </c>
      <c r="C1889">
        <v>0</v>
      </c>
      <c r="D1889">
        <v>1591</v>
      </c>
      <c r="E1889">
        <v>509</v>
      </c>
      <c r="F1889">
        <v>5</v>
      </c>
      <c r="G1889" t="s">
        <v>8914</v>
      </c>
      <c r="H1889" t="s">
        <v>6403</v>
      </c>
    </row>
    <row r="1890" spans="1:8" x14ac:dyDescent="0.25">
      <c r="A1890" t="s">
        <v>5600</v>
      </c>
      <c r="B1890" t="s">
        <v>6411</v>
      </c>
      <c r="C1890">
        <v>0</v>
      </c>
      <c r="D1890">
        <v>636</v>
      </c>
      <c r="E1890">
        <v>204</v>
      </c>
      <c r="F1890">
        <v>2</v>
      </c>
      <c r="G1890" t="s">
        <v>8914</v>
      </c>
      <c r="H1890" t="s">
        <v>6403</v>
      </c>
    </row>
    <row r="1891" spans="1:8" x14ac:dyDescent="0.25">
      <c r="A1891" t="s">
        <v>5855</v>
      </c>
      <c r="B1891" t="s">
        <v>6411</v>
      </c>
      <c r="C1891">
        <v>0</v>
      </c>
      <c r="D1891">
        <v>955</v>
      </c>
      <c r="E1891">
        <v>305</v>
      </c>
      <c r="F1891">
        <v>3</v>
      </c>
      <c r="G1891" t="s">
        <v>8914</v>
      </c>
      <c r="H1891" t="s">
        <v>6403</v>
      </c>
    </row>
    <row r="1892" spans="1:8" x14ac:dyDescent="0.25">
      <c r="A1892" t="s">
        <v>1196</v>
      </c>
      <c r="B1892" t="s">
        <v>6412</v>
      </c>
      <c r="C1892">
        <v>0</v>
      </c>
      <c r="D1892">
        <v>1593</v>
      </c>
      <c r="E1892">
        <v>653</v>
      </c>
      <c r="F1892">
        <v>5</v>
      </c>
      <c r="G1892" t="s">
        <v>8914</v>
      </c>
      <c r="H1892" t="s">
        <v>6403</v>
      </c>
    </row>
    <row r="1893" spans="1:8" x14ac:dyDescent="0.25">
      <c r="A1893" t="s">
        <v>1436</v>
      </c>
      <c r="B1893" t="s">
        <v>6412</v>
      </c>
      <c r="C1893">
        <v>0</v>
      </c>
      <c r="D1893">
        <v>1593</v>
      </c>
      <c r="E1893">
        <v>653</v>
      </c>
      <c r="F1893">
        <v>5</v>
      </c>
      <c r="G1893" t="s">
        <v>8914</v>
      </c>
      <c r="H1893" t="s">
        <v>6403</v>
      </c>
    </row>
    <row r="1894" spans="1:8" x14ac:dyDescent="0.25">
      <c r="A1894" t="s">
        <v>2744</v>
      </c>
      <c r="B1894" t="s">
        <v>6412</v>
      </c>
      <c r="C1894">
        <v>0</v>
      </c>
      <c r="D1894">
        <v>637</v>
      </c>
      <c r="E1894">
        <v>261</v>
      </c>
      <c r="F1894">
        <v>2</v>
      </c>
      <c r="G1894" t="s">
        <v>8914</v>
      </c>
      <c r="H1894" t="s">
        <v>6403</v>
      </c>
    </row>
    <row r="1895" spans="1:8" x14ac:dyDescent="0.25">
      <c r="A1895" t="s">
        <v>4591</v>
      </c>
      <c r="B1895" t="s">
        <v>6412</v>
      </c>
      <c r="C1895">
        <v>0</v>
      </c>
      <c r="D1895">
        <v>4141</v>
      </c>
      <c r="E1895">
        <v>1698</v>
      </c>
      <c r="F1895">
        <v>13</v>
      </c>
      <c r="G1895" t="s">
        <v>8914</v>
      </c>
      <c r="H1895" t="s">
        <v>6403</v>
      </c>
    </row>
    <row r="1896" spans="1:8" x14ac:dyDescent="0.25">
      <c r="A1896" t="s">
        <v>5554</v>
      </c>
      <c r="B1896" t="s">
        <v>6412</v>
      </c>
      <c r="C1896">
        <v>0</v>
      </c>
      <c r="D1896">
        <v>637</v>
      </c>
      <c r="E1896">
        <v>261</v>
      </c>
      <c r="F1896">
        <v>2</v>
      </c>
      <c r="G1896" t="s">
        <v>8914</v>
      </c>
      <c r="H1896" t="s">
        <v>6403</v>
      </c>
    </row>
    <row r="1897" spans="1:8" x14ac:dyDescent="0.25">
      <c r="A1897" t="s">
        <v>5603</v>
      </c>
      <c r="B1897" t="s">
        <v>6412</v>
      </c>
      <c r="C1897">
        <v>0</v>
      </c>
      <c r="D1897">
        <v>956</v>
      </c>
      <c r="E1897">
        <v>392</v>
      </c>
      <c r="F1897">
        <v>3</v>
      </c>
      <c r="G1897" t="s">
        <v>8914</v>
      </c>
      <c r="H1897" t="s">
        <v>6403</v>
      </c>
    </row>
    <row r="1898" spans="1:8" x14ac:dyDescent="0.25">
      <c r="A1898" t="s">
        <v>1059</v>
      </c>
      <c r="B1898" t="s">
        <v>6413</v>
      </c>
      <c r="C1898">
        <v>0.1</v>
      </c>
      <c r="D1898">
        <v>669</v>
      </c>
      <c r="E1898">
        <v>290</v>
      </c>
      <c r="F1898">
        <v>5</v>
      </c>
      <c r="G1898" t="s">
        <v>8914</v>
      </c>
      <c r="H1898" t="s">
        <v>6403</v>
      </c>
    </row>
    <row r="1899" spans="1:8" x14ac:dyDescent="0.25">
      <c r="A1899" t="s">
        <v>1597</v>
      </c>
      <c r="B1899" t="s">
        <v>6413</v>
      </c>
      <c r="C1899">
        <v>0.15</v>
      </c>
      <c r="D1899">
        <v>379</v>
      </c>
      <c r="E1899">
        <v>152</v>
      </c>
      <c r="F1899">
        <v>3</v>
      </c>
      <c r="G1899" t="s">
        <v>8914</v>
      </c>
      <c r="H1899" t="s">
        <v>6403</v>
      </c>
    </row>
    <row r="1900" spans="1:8" x14ac:dyDescent="0.25">
      <c r="A1900" t="s">
        <v>4816</v>
      </c>
      <c r="B1900" t="s">
        <v>6413</v>
      </c>
      <c r="C1900">
        <v>0</v>
      </c>
      <c r="D1900">
        <v>297</v>
      </c>
      <c r="E1900">
        <v>146</v>
      </c>
      <c r="F1900">
        <v>2</v>
      </c>
      <c r="G1900" t="s">
        <v>8914</v>
      </c>
      <c r="H1900" t="s">
        <v>6403</v>
      </c>
    </row>
    <row r="1901" spans="1:8" x14ac:dyDescent="0.25">
      <c r="A1901" t="s">
        <v>3181</v>
      </c>
      <c r="B1901" t="s">
        <v>6414</v>
      </c>
      <c r="C1901">
        <v>0</v>
      </c>
      <c r="D1901">
        <v>441</v>
      </c>
      <c r="E1901">
        <v>110</v>
      </c>
      <c r="F1901">
        <v>3</v>
      </c>
      <c r="G1901" t="s">
        <v>8914</v>
      </c>
      <c r="H1901" t="s">
        <v>6403</v>
      </c>
    </row>
    <row r="1902" spans="1:8" x14ac:dyDescent="0.25">
      <c r="A1902" t="s">
        <v>1174</v>
      </c>
      <c r="B1902" t="s">
        <v>6415</v>
      </c>
      <c r="C1902">
        <v>0.5</v>
      </c>
      <c r="D1902">
        <v>146</v>
      </c>
      <c r="E1902">
        <v>-128</v>
      </c>
      <c r="F1902">
        <v>2</v>
      </c>
      <c r="G1902" t="s">
        <v>8914</v>
      </c>
      <c r="H1902" t="s">
        <v>6403</v>
      </c>
    </row>
    <row r="1903" spans="1:8" x14ac:dyDescent="0.25">
      <c r="A1903" t="s">
        <v>5272</v>
      </c>
      <c r="B1903" t="s">
        <v>6415</v>
      </c>
      <c r="C1903">
        <v>0</v>
      </c>
      <c r="D1903">
        <v>728</v>
      </c>
      <c r="E1903">
        <v>44</v>
      </c>
      <c r="F1903">
        <v>5</v>
      </c>
      <c r="G1903" t="s">
        <v>8914</v>
      </c>
      <c r="H1903" t="s">
        <v>6403</v>
      </c>
    </row>
    <row r="1904" spans="1:8" x14ac:dyDescent="0.25">
      <c r="A1904" t="s">
        <v>657</v>
      </c>
      <c r="B1904" t="s">
        <v>6416</v>
      </c>
      <c r="C1904">
        <v>0</v>
      </c>
      <c r="D1904">
        <v>442</v>
      </c>
      <c r="E1904">
        <v>0</v>
      </c>
      <c r="F1904">
        <v>3</v>
      </c>
      <c r="G1904" t="s">
        <v>8914</v>
      </c>
      <c r="H1904" t="s">
        <v>6403</v>
      </c>
    </row>
    <row r="1905" spans="1:8" x14ac:dyDescent="0.25">
      <c r="A1905" t="s">
        <v>1150</v>
      </c>
      <c r="B1905" t="s">
        <v>6416</v>
      </c>
      <c r="C1905">
        <v>0.5</v>
      </c>
      <c r="D1905">
        <v>221</v>
      </c>
      <c r="E1905">
        <v>-221</v>
      </c>
      <c r="F1905">
        <v>3</v>
      </c>
      <c r="G1905" t="s">
        <v>8914</v>
      </c>
      <c r="H1905" t="s">
        <v>6403</v>
      </c>
    </row>
    <row r="1906" spans="1:8" x14ac:dyDescent="0.25">
      <c r="A1906" t="s">
        <v>4809</v>
      </c>
      <c r="B1906" t="s">
        <v>6416</v>
      </c>
      <c r="C1906">
        <v>0</v>
      </c>
      <c r="D1906">
        <v>737</v>
      </c>
      <c r="E1906">
        <v>0</v>
      </c>
      <c r="F1906">
        <v>5</v>
      </c>
      <c r="G1906" t="s">
        <v>8914</v>
      </c>
      <c r="H1906" t="s">
        <v>6403</v>
      </c>
    </row>
    <row r="1907" spans="1:8" x14ac:dyDescent="0.25">
      <c r="A1907" t="s">
        <v>706</v>
      </c>
      <c r="B1907" t="s">
        <v>6417</v>
      </c>
      <c r="C1907">
        <v>0</v>
      </c>
      <c r="D1907">
        <v>713</v>
      </c>
      <c r="E1907">
        <v>14</v>
      </c>
      <c r="F1907">
        <v>5</v>
      </c>
      <c r="G1907" t="s">
        <v>8914</v>
      </c>
      <c r="H1907" t="s">
        <v>6403</v>
      </c>
    </row>
    <row r="1908" spans="1:8" x14ac:dyDescent="0.25">
      <c r="A1908" t="s">
        <v>2787</v>
      </c>
      <c r="B1908" t="s">
        <v>6417</v>
      </c>
      <c r="C1908">
        <v>0</v>
      </c>
      <c r="D1908">
        <v>285</v>
      </c>
      <c r="E1908">
        <v>6</v>
      </c>
      <c r="F1908">
        <v>2</v>
      </c>
      <c r="G1908" t="s">
        <v>8914</v>
      </c>
      <c r="H1908" t="s">
        <v>6403</v>
      </c>
    </row>
    <row r="1909" spans="1:8" x14ac:dyDescent="0.25">
      <c r="A1909" t="s">
        <v>2823</v>
      </c>
      <c r="B1909" t="s">
        <v>6417</v>
      </c>
      <c r="C1909">
        <v>0.5</v>
      </c>
      <c r="D1909">
        <v>214</v>
      </c>
      <c r="E1909">
        <v>-205</v>
      </c>
      <c r="F1909">
        <v>3</v>
      </c>
      <c r="G1909" t="s">
        <v>8914</v>
      </c>
      <c r="H1909" t="s">
        <v>6403</v>
      </c>
    </row>
    <row r="1910" spans="1:8" x14ac:dyDescent="0.25">
      <c r="A1910" t="s">
        <v>3624</v>
      </c>
      <c r="B1910" t="s">
        <v>6417</v>
      </c>
      <c r="C1910">
        <v>0</v>
      </c>
      <c r="D1910">
        <v>143</v>
      </c>
      <c r="E1910">
        <v>3</v>
      </c>
      <c r="F1910">
        <v>1</v>
      </c>
      <c r="G1910" t="s">
        <v>8914</v>
      </c>
      <c r="H1910" t="s">
        <v>6403</v>
      </c>
    </row>
    <row r="1911" spans="1:8" x14ac:dyDescent="0.25">
      <c r="A1911" t="s">
        <v>2206</v>
      </c>
      <c r="B1911" t="s">
        <v>6418</v>
      </c>
      <c r="C1911">
        <v>0.15</v>
      </c>
      <c r="D1911">
        <v>360</v>
      </c>
      <c r="E1911">
        <v>30</v>
      </c>
      <c r="F1911">
        <v>3</v>
      </c>
      <c r="G1911" t="s">
        <v>8914</v>
      </c>
      <c r="H1911" t="s">
        <v>6403</v>
      </c>
    </row>
    <row r="1912" spans="1:8" x14ac:dyDescent="0.25">
      <c r="A1912" t="s">
        <v>5636</v>
      </c>
      <c r="B1912" t="s">
        <v>6418</v>
      </c>
      <c r="C1912">
        <v>0.1</v>
      </c>
      <c r="D1912">
        <v>762</v>
      </c>
      <c r="E1912">
        <v>101</v>
      </c>
      <c r="F1912">
        <v>6</v>
      </c>
      <c r="G1912" t="s">
        <v>8914</v>
      </c>
      <c r="H1912" t="s">
        <v>6403</v>
      </c>
    </row>
    <row r="1913" spans="1:8" x14ac:dyDescent="0.25">
      <c r="A1913" t="s">
        <v>1315</v>
      </c>
      <c r="B1913" t="s">
        <v>6419</v>
      </c>
      <c r="C1913">
        <v>0</v>
      </c>
      <c r="D1913">
        <v>1141</v>
      </c>
      <c r="E1913">
        <v>239</v>
      </c>
      <c r="F1913">
        <v>3</v>
      </c>
      <c r="G1913" t="s">
        <v>8914</v>
      </c>
      <c r="H1913" t="s">
        <v>6403</v>
      </c>
    </row>
    <row r="1914" spans="1:8" x14ac:dyDescent="0.25">
      <c r="A1914" t="s">
        <v>1776</v>
      </c>
      <c r="B1914" t="s">
        <v>6419</v>
      </c>
      <c r="C1914">
        <v>0</v>
      </c>
      <c r="D1914">
        <v>761</v>
      </c>
      <c r="E1914">
        <v>160</v>
      </c>
      <c r="F1914">
        <v>2</v>
      </c>
      <c r="G1914" t="s">
        <v>8914</v>
      </c>
      <c r="H1914" t="s">
        <v>6403</v>
      </c>
    </row>
    <row r="1915" spans="1:8" x14ac:dyDescent="0.25">
      <c r="A1915" t="s">
        <v>2765</v>
      </c>
      <c r="B1915" t="s">
        <v>6419</v>
      </c>
      <c r="C1915">
        <v>0</v>
      </c>
      <c r="D1915">
        <v>1141</v>
      </c>
      <c r="E1915">
        <v>239</v>
      </c>
      <c r="F1915">
        <v>3</v>
      </c>
      <c r="G1915" t="s">
        <v>8914</v>
      </c>
      <c r="H1915" t="s">
        <v>6403</v>
      </c>
    </row>
    <row r="1916" spans="1:8" x14ac:dyDescent="0.25">
      <c r="A1916" t="s">
        <v>5795</v>
      </c>
      <c r="B1916" t="s">
        <v>6419</v>
      </c>
      <c r="C1916">
        <v>0.15</v>
      </c>
      <c r="D1916">
        <v>646</v>
      </c>
      <c r="E1916">
        <v>46</v>
      </c>
      <c r="F1916">
        <v>2</v>
      </c>
      <c r="G1916" t="s">
        <v>8914</v>
      </c>
      <c r="H1916" t="s">
        <v>6403</v>
      </c>
    </row>
    <row r="1917" spans="1:8" x14ac:dyDescent="0.25">
      <c r="A1917" t="s">
        <v>1221</v>
      </c>
      <c r="B1917" t="s">
        <v>6420</v>
      </c>
      <c r="C1917">
        <v>0.15</v>
      </c>
      <c r="D1917">
        <v>965</v>
      </c>
      <c r="E1917">
        <v>-68</v>
      </c>
      <c r="F1917">
        <v>3</v>
      </c>
      <c r="G1917" t="s">
        <v>8914</v>
      </c>
      <c r="H1917" t="s">
        <v>6403</v>
      </c>
    </row>
    <row r="1918" spans="1:8" x14ac:dyDescent="0.25">
      <c r="A1918" t="s">
        <v>1315</v>
      </c>
      <c r="B1918" t="s">
        <v>6420</v>
      </c>
      <c r="C1918">
        <v>0</v>
      </c>
      <c r="D1918">
        <v>1892</v>
      </c>
      <c r="E1918">
        <v>170</v>
      </c>
      <c r="F1918">
        <v>5</v>
      </c>
      <c r="G1918" t="s">
        <v>8914</v>
      </c>
      <c r="H1918" t="s">
        <v>6403</v>
      </c>
    </row>
    <row r="1919" spans="1:8" x14ac:dyDescent="0.25">
      <c r="A1919" t="s">
        <v>2428</v>
      </c>
      <c r="B1919" t="s">
        <v>6420</v>
      </c>
      <c r="C1919">
        <v>0</v>
      </c>
      <c r="D1919">
        <v>757</v>
      </c>
      <c r="E1919">
        <v>68</v>
      </c>
      <c r="F1919">
        <v>2</v>
      </c>
      <c r="G1919" t="s">
        <v>8914</v>
      </c>
      <c r="H1919" t="s">
        <v>6403</v>
      </c>
    </row>
    <row r="1920" spans="1:8" x14ac:dyDescent="0.25">
      <c r="A1920" t="s">
        <v>2785</v>
      </c>
      <c r="B1920" t="s">
        <v>6420</v>
      </c>
      <c r="C1920">
        <v>0.5</v>
      </c>
      <c r="D1920">
        <v>189</v>
      </c>
      <c r="E1920">
        <v>-155</v>
      </c>
      <c r="F1920">
        <v>1</v>
      </c>
      <c r="G1920" t="s">
        <v>8914</v>
      </c>
      <c r="H1920" t="s">
        <v>6403</v>
      </c>
    </row>
    <row r="1921" spans="1:8" x14ac:dyDescent="0.25">
      <c r="A1921" t="s">
        <v>3312</v>
      </c>
      <c r="B1921" t="s">
        <v>6420</v>
      </c>
      <c r="C1921">
        <v>0.15</v>
      </c>
      <c r="D1921">
        <v>965</v>
      </c>
      <c r="E1921">
        <v>-68</v>
      </c>
      <c r="F1921">
        <v>3</v>
      </c>
      <c r="G1921" t="s">
        <v>8914</v>
      </c>
      <c r="H1921" t="s">
        <v>6403</v>
      </c>
    </row>
    <row r="1922" spans="1:8" x14ac:dyDescent="0.25">
      <c r="A1922" t="s">
        <v>4450</v>
      </c>
      <c r="B1922" t="s">
        <v>6420</v>
      </c>
      <c r="C1922">
        <v>0</v>
      </c>
      <c r="D1922">
        <v>378</v>
      </c>
      <c r="E1922">
        <v>34</v>
      </c>
      <c r="F1922">
        <v>1</v>
      </c>
      <c r="G1922" t="s">
        <v>8914</v>
      </c>
      <c r="H1922" t="s">
        <v>6403</v>
      </c>
    </row>
    <row r="1923" spans="1:8" x14ac:dyDescent="0.25">
      <c r="A1923" t="s">
        <v>4609</v>
      </c>
      <c r="B1923" t="s">
        <v>6420</v>
      </c>
      <c r="C1923">
        <v>0.15</v>
      </c>
      <c r="D1923">
        <v>643</v>
      </c>
      <c r="E1923">
        <v>-45</v>
      </c>
      <c r="F1923">
        <v>2</v>
      </c>
      <c r="G1923" t="s">
        <v>8914</v>
      </c>
      <c r="H1923" t="s">
        <v>6403</v>
      </c>
    </row>
    <row r="1924" spans="1:8" x14ac:dyDescent="0.25">
      <c r="A1924" t="s">
        <v>5968</v>
      </c>
      <c r="B1924" t="s">
        <v>6420</v>
      </c>
      <c r="C1924">
        <v>0.15</v>
      </c>
      <c r="D1924">
        <v>965</v>
      </c>
      <c r="E1924">
        <v>-68</v>
      </c>
      <c r="F1924">
        <v>3</v>
      </c>
      <c r="G1924" t="s">
        <v>8914</v>
      </c>
      <c r="H1924" t="s">
        <v>6403</v>
      </c>
    </row>
    <row r="1925" spans="1:8" x14ac:dyDescent="0.25">
      <c r="A1925" t="s">
        <v>924</v>
      </c>
      <c r="B1925" t="s">
        <v>6421</v>
      </c>
      <c r="C1925">
        <v>0</v>
      </c>
      <c r="D1925">
        <v>1508</v>
      </c>
      <c r="E1925">
        <v>332</v>
      </c>
      <c r="F1925">
        <v>4</v>
      </c>
      <c r="G1925" t="s">
        <v>8914</v>
      </c>
      <c r="H1925" t="s">
        <v>6403</v>
      </c>
    </row>
    <row r="1926" spans="1:8" x14ac:dyDescent="0.25">
      <c r="A1926" t="s">
        <v>3177</v>
      </c>
      <c r="B1926" t="s">
        <v>6421</v>
      </c>
      <c r="C1926">
        <v>0.15</v>
      </c>
      <c r="D1926">
        <v>320</v>
      </c>
      <c r="E1926">
        <v>26</v>
      </c>
      <c r="F1926">
        <v>1</v>
      </c>
      <c r="G1926" t="s">
        <v>8914</v>
      </c>
      <c r="H1926" t="s">
        <v>6403</v>
      </c>
    </row>
    <row r="1927" spans="1:8" x14ac:dyDescent="0.25">
      <c r="A1927" t="s">
        <v>3910</v>
      </c>
      <c r="B1927" t="s">
        <v>6421</v>
      </c>
      <c r="C1927">
        <v>0.15</v>
      </c>
      <c r="D1927">
        <v>1282</v>
      </c>
      <c r="E1927">
        <v>105</v>
      </c>
      <c r="F1927">
        <v>4</v>
      </c>
      <c r="G1927" t="s">
        <v>8914</v>
      </c>
      <c r="H1927" t="s">
        <v>6403</v>
      </c>
    </row>
    <row r="1928" spans="1:8" x14ac:dyDescent="0.25">
      <c r="A1928" t="s">
        <v>182</v>
      </c>
      <c r="B1928" t="s">
        <v>6422</v>
      </c>
      <c r="C1928">
        <v>0</v>
      </c>
      <c r="D1928">
        <v>379</v>
      </c>
      <c r="E1928">
        <v>140</v>
      </c>
      <c r="F1928">
        <v>1</v>
      </c>
      <c r="G1928" t="s">
        <v>8914</v>
      </c>
      <c r="H1928" t="s">
        <v>6403</v>
      </c>
    </row>
    <row r="1929" spans="1:8" x14ac:dyDescent="0.25">
      <c r="A1929" t="s">
        <v>1586</v>
      </c>
      <c r="B1929" t="s">
        <v>6422</v>
      </c>
      <c r="C1929">
        <v>0</v>
      </c>
      <c r="D1929">
        <v>1894</v>
      </c>
      <c r="E1929">
        <v>701</v>
      </c>
      <c r="F1929">
        <v>5</v>
      </c>
      <c r="G1929" t="s">
        <v>8914</v>
      </c>
      <c r="H1929" t="s">
        <v>6403</v>
      </c>
    </row>
    <row r="1930" spans="1:8" x14ac:dyDescent="0.25">
      <c r="A1930" t="s">
        <v>3853</v>
      </c>
      <c r="B1930" t="s">
        <v>6422</v>
      </c>
      <c r="C1930">
        <v>0.15</v>
      </c>
      <c r="D1930">
        <v>644</v>
      </c>
      <c r="E1930">
        <v>167</v>
      </c>
      <c r="F1930">
        <v>2</v>
      </c>
      <c r="G1930" t="s">
        <v>8914</v>
      </c>
      <c r="H1930" t="s">
        <v>6403</v>
      </c>
    </row>
    <row r="1931" spans="1:8" x14ac:dyDescent="0.25">
      <c r="A1931" t="s">
        <v>4852</v>
      </c>
      <c r="B1931" t="s">
        <v>6422</v>
      </c>
      <c r="C1931">
        <v>0.15</v>
      </c>
      <c r="D1931">
        <v>644</v>
      </c>
      <c r="E1931">
        <v>167</v>
      </c>
      <c r="F1931">
        <v>2</v>
      </c>
      <c r="G1931" t="s">
        <v>8914</v>
      </c>
      <c r="H1931" t="s">
        <v>6403</v>
      </c>
    </row>
    <row r="1932" spans="1:8" x14ac:dyDescent="0.25">
      <c r="A1932" t="s">
        <v>1177</v>
      </c>
      <c r="B1932" t="s">
        <v>6423</v>
      </c>
      <c r="C1932">
        <v>0.1</v>
      </c>
      <c r="D1932">
        <v>514</v>
      </c>
      <c r="E1932">
        <v>108</v>
      </c>
      <c r="F1932">
        <v>4</v>
      </c>
      <c r="G1932" t="s">
        <v>8913</v>
      </c>
      <c r="H1932" t="s">
        <v>6424</v>
      </c>
    </row>
    <row r="1933" spans="1:8" x14ac:dyDescent="0.25">
      <c r="A1933" t="s">
        <v>1196</v>
      </c>
      <c r="B1933" t="s">
        <v>6423</v>
      </c>
      <c r="C1933">
        <v>0</v>
      </c>
      <c r="D1933">
        <v>286</v>
      </c>
      <c r="E1933">
        <v>83</v>
      </c>
      <c r="F1933">
        <v>2</v>
      </c>
      <c r="G1933" t="s">
        <v>8913</v>
      </c>
      <c r="H1933" t="s">
        <v>6424</v>
      </c>
    </row>
    <row r="1934" spans="1:8" x14ac:dyDescent="0.25">
      <c r="A1934" t="s">
        <v>1539</v>
      </c>
      <c r="B1934" t="s">
        <v>6423</v>
      </c>
      <c r="C1934">
        <v>0</v>
      </c>
      <c r="D1934">
        <v>143</v>
      </c>
      <c r="E1934">
        <v>41</v>
      </c>
      <c r="F1934">
        <v>1</v>
      </c>
      <c r="G1934" t="s">
        <v>8913</v>
      </c>
      <c r="H1934" t="s">
        <v>6424</v>
      </c>
    </row>
    <row r="1935" spans="1:8" x14ac:dyDescent="0.25">
      <c r="A1935" t="s">
        <v>1628</v>
      </c>
      <c r="B1935" t="s">
        <v>6423</v>
      </c>
      <c r="C1935">
        <v>0.1</v>
      </c>
      <c r="D1935">
        <v>257</v>
      </c>
      <c r="E1935">
        <v>54</v>
      </c>
      <c r="F1935">
        <v>2</v>
      </c>
      <c r="G1935" t="s">
        <v>8913</v>
      </c>
      <c r="H1935" t="s">
        <v>6424</v>
      </c>
    </row>
    <row r="1936" spans="1:8" x14ac:dyDescent="0.25">
      <c r="A1936" t="s">
        <v>4299</v>
      </c>
      <c r="B1936" t="s">
        <v>6423</v>
      </c>
      <c r="C1936">
        <v>0.1</v>
      </c>
      <c r="D1936">
        <v>771</v>
      </c>
      <c r="E1936">
        <v>163</v>
      </c>
      <c r="F1936">
        <v>6</v>
      </c>
      <c r="G1936" t="s">
        <v>8913</v>
      </c>
      <c r="H1936" t="s">
        <v>6424</v>
      </c>
    </row>
    <row r="1937" spans="1:8" x14ac:dyDescent="0.25">
      <c r="A1937" t="s">
        <v>5216</v>
      </c>
      <c r="B1937" t="s">
        <v>6423</v>
      </c>
      <c r="C1937">
        <v>0</v>
      </c>
      <c r="D1937">
        <v>143</v>
      </c>
      <c r="E1937">
        <v>41</v>
      </c>
      <c r="F1937">
        <v>1</v>
      </c>
      <c r="G1937" t="s">
        <v>8913</v>
      </c>
      <c r="H1937" t="s">
        <v>6424</v>
      </c>
    </row>
    <row r="1938" spans="1:8" x14ac:dyDescent="0.25">
      <c r="A1938" t="s">
        <v>1937</v>
      </c>
      <c r="B1938" t="s">
        <v>6425</v>
      </c>
      <c r="C1938">
        <v>0.1</v>
      </c>
      <c r="D1938">
        <v>131</v>
      </c>
      <c r="E1938">
        <v>7</v>
      </c>
      <c r="F1938">
        <v>1</v>
      </c>
      <c r="G1938" t="s">
        <v>8913</v>
      </c>
      <c r="H1938" t="s">
        <v>6424</v>
      </c>
    </row>
    <row r="1939" spans="1:8" x14ac:dyDescent="0.25">
      <c r="A1939" t="s">
        <v>3733</v>
      </c>
      <c r="B1939" t="s">
        <v>6425</v>
      </c>
      <c r="C1939">
        <v>0.1</v>
      </c>
      <c r="D1939">
        <v>263</v>
      </c>
      <c r="E1939">
        <v>15</v>
      </c>
      <c r="F1939">
        <v>2</v>
      </c>
      <c r="G1939" t="s">
        <v>8913</v>
      </c>
      <c r="H1939" t="s">
        <v>6424</v>
      </c>
    </row>
    <row r="1940" spans="1:8" x14ac:dyDescent="0.25">
      <c r="A1940" t="s">
        <v>4193</v>
      </c>
      <c r="B1940" t="s">
        <v>6425</v>
      </c>
      <c r="C1940">
        <v>0</v>
      </c>
      <c r="D1940">
        <v>438</v>
      </c>
      <c r="E1940">
        <v>66</v>
      </c>
      <c r="F1940">
        <v>3</v>
      </c>
      <c r="G1940" t="s">
        <v>8913</v>
      </c>
      <c r="H1940" t="s">
        <v>6424</v>
      </c>
    </row>
    <row r="1941" spans="1:8" x14ac:dyDescent="0.25">
      <c r="A1941" t="s">
        <v>5341</v>
      </c>
      <c r="B1941" t="s">
        <v>6426</v>
      </c>
      <c r="C1941">
        <v>0</v>
      </c>
      <c r="D1941">
        <v>289</v>
      </c>
      <c r="E1941">
        <v>23</v>
      </c>
      <c r="F1941">
        <v>2</v>
      </c>
      <c r="G1941" t="s">
        <v>8913</v>
      </c>
      <c r="H1941" t="s">
        <v>6424</v>
      </c>
    </row>
    <row r="1942" spans="1:8" x14ac:dyDescent="0.25">
      <c r="A1942" t="s">
        <v>5753</v>
      </c>
      <c r="B1942" t="s">
        <v>6426</v>
      </c>
      <c r="C1942">
        <v>0.1</v>
      </c>
      <c r="D1942">
        <v>260</v>
      </c>
      <c r="E1942">
        <v>-6</v>
      </c>
      <c r="F1942">
        <v>2</v>
      </c>
      <c r="G1942" t="s">
        <v>8913</v>
      </c>
      <c r="H1942" t="s">
        <v>6424</v>
      </c>
    </row>
    <row r="1943" spans="1:8" x14ac:dyDescent="0.25">
      <c r="A1943" t="s">
        <v>1035</v>
      </c>
      <c r="B1943" t="s">
        <v>6427</v>
      </c>
      <c r="C1943">
        <v>0</v>
      </c>
      <c r="D1943">
        <v>143</v>
      </c>
      <c r="E1943">
        <v>32</v>
      </c>
      <c r="F1943">
        <v>1</v>
      </c>
      <c r="G1943" t="s">
        <v>8913</v>
      </c>
      <c r="H1943" t="s">
        <v>6424</v>
      </c>
    </row>
    <row r="1944" spans="1:8" x14ac:dyDescent="0.25">
      <c r="A1944" t="s">
        <v>3453</v>
      </c>
      <c r="B1944" t="s">
        <v>6427</v>
      </c>
      <c r="C1944">
        <v>0.1</v>
      </c>
      <c r="D1944">
        <v>387</v>
      </c>
      <c r="E1944">
        <v>52</v>
      </c>
      <c r="F1944">
        <v>3</v>
      </c>
      <c r="G1944" t="s">
        <v>8913</v>
      </c>
      <c r="H1944" t="s">
        <v>6424</v>
      </c>
    </row>
    <row r="1945" spans="1:8" x14ac:dyDescent="0.25">
      <c r="A1945" t="s">
        <v>3634</v>
      </c>
      <c r="B1945" t="s">
        <v>6427</v>
      </c>
      <c r="C1945">
        <v>0.1</v>
      </c>
      <c r="D1945">
        <v>129</v>
      </c>
      <c r="E1945">
        <v>17</v>
      </c>
      <c r="F1945">
        <v>1</v>
      </c>
      <c r="G1945" t="s">
        <v>8913</v>
      </c>
      <c r="H1945" t="s">
        <v>6424</v>
      </c>
    </row>
    <row r="1946" spans="1:8" x14ac:dyDescent="0.25">
      <c r="A1946" t="s">
        <v>4201</v>
      </c>
      <c r="B1946" t="s">
        <v>6427</v>
      </c>
      <c r="C1946">
        <v>0</v>
      </c>
      <c r="D1946">
        <v>573</v>
      </c>
      <c r="E1946">
        <v>126</v>
      </c>
      <c r="F1946">
        <v>4</v>
      </c>
      <c r="G1946" t="s">
        <v>8913</v>
      </c>
      <c r="H1946" t="s">
        <v>6424</v>
      </c>
    </row>
    <row r="1947" spans="1:8" x14ac:dyDescent="0.25">
      <c r="A1947" t="s">
        <v>4290</v>
      </c>
      <c r="B1947" t="s">
        <v>6427</v>
      </c>
      <c r="C1947">
        <v>0.5</v>
      </c>
      <c r="D1947">
        <v>215</v>
      </c>
      <c r="E1947">
        <v>-120</v>
      </c>
      <c r="F1947">
        <v>3</v>
      </c>
      <c r="G1947" t="s">
        <v>8913</v>
      </c>
      <c r="H1947" t="s">
        <v>6424</v>
      </c>
    </row>
    <row r="1948" spans="1:8" x14ac:dyDescent="0.25">
      <c r="A1948" t="s">
        <v>5664</v>
      </c>
      <c r="B1948" t="s">
        <v>6427</v>
      </c>
      <c r="C1948">
        <v>0.1</v>
      </c>
      <c r="D1948">
        <v>516</v>
      </c>
      <c r="E1948">
        <v>69</v>
      </c>
      <c r="F1948">
        <v>4</v>
      </c>
      <c r="G1948" t="s">
        <v>8913</v>
      </c>
      <c r="H1948" t="s">
        <v>6424</v>
      </c>
    </row>
    <row r="1949" spans="1:8" x14ac:dyDescent="0.25">
      <c r="A1949" t="s">
        <v>5728</v>
      </c>
      <c r="B1949" t="s">
        <v>6427</v>
      </c>
      <c r="C1949">
        <v>0</v>
      </c>
      <c r="D1949">
        <v>430</v>
      </c>
      <c r="E1949">
        <v>95</v>
      </c>
      <c r="F1949">
        <v>3</v>
      </c>
      <c r="G1949" t="s">
        <v>8913</v>
      </c>
      <c r="H1949" t="s">
        <v>6424</v>
      </c>
    </row>
    <row r="1950" spans="1:8" x14ac:dyDescent="0.25">
      <c r="A1950" t="s">
        <v>5849</v>
      </c>
      <c r="B1950" t="s">
        <v>6427</v>
      </c>
      <c r="C1950">
        <v>0</v>
      </c>
      <c r="D1950">
        <v>143</v>
      </c>
      <c r="E1950">
        <v>32</v>
      </c>
      <c r="F1950">
        <v>1</v>
      </c>
      <c r="G1950" t="s">
        <v>8913</v>
      </c>
      <c r="H1950" t="s">
        <v>6424</v>
      </c>
    </row>
    <row r="1951" spans="1:8" x14ac:dyDescent="0.25">
      <c r="A1951" t="s">
        <v>1749</v>
      </c>
      <c r="B1951" t="s">
        <v>6428</v>
      </c>
      <c r="C1951">
        <v>0</v>
      </c>
      <c r="D1951">
        <v>1236</v>
      </c>
      <c r="E1951">
        <v>420</v>
      </c>
      <c r="F1951">
        <v>3</v>
      </c>
      <c r="G1951" t="s">
        <v>8913</v>
      </c>
      <c r="H1951" t="s">
        <v>6424</v>
      </c>
    </row>
    <row r="1952" spans="1:8" x14ac:dyDescent="0.25">
      <c r="A1952" t="s">
        <v>4804</v>
      </c>
      <c r="B1952" t="s">
        <v>6428</v>
      </c>
      <c r="C1952">
        <v>0</v>
      </c>
      <c r="D1952">
        <v>2061</v>
      </c>
      <c r="E1952">
        <v>701</v>
      </c>
      <c r="F1952">
        <v>5</v>
      </c>
      <c r="G1952" t="s">
        <v>8913</v>
      </c>
      <c r="H1952" t="s">
        <v>6424</v>
      </c>
    </row>
    <row r="1953" spans="1:8" x14ac:dyDescent="0.25">
      <c r="A1953" t="s">
        <v>5048</v>
      </c>
      <c r="B1953" t="s">
        <v>6428</v>
      </c>
      <c r="C1953">
        <v>0.1</v>
      </c>
      <c r="D1953">
        <v>742</v>
      </c>
      <c r="E1953">
        <v>198</v>
      </c>
      <c r="F1953">
        <v>2</v>
      </c>
      <c r="G1953" t="s">
        <v>8913</v>
      </c>
      <c r="H1953" t="s">
        <v>6424</v>
      </c>
    </row>
    <row r="1954" spans="1:8" x14ac:dyDescent="0.25">
      <c r="A1954" t="s">
        <v>5242</v>
      </c>
      <c r="B1954" t="s">
        <v>6428</v>
      </c>
      <c r="C1954">
        <v>0.1</v>
      </c>
      <c r="D1954">
        <v>1113</v>
      </c>
      <c r="E1954">
        <v>297</v>
      </c>
      <c r="F1954">
        <v>3</v>
      </c>
      <c r="G1954" t="s">
        <v>8913</v>
      </c>
      <c r="H1954" t="s">
        <v>6424</v>
      </c>
    </row>
    <row r="1955" spans="1:8" x14ac:dyDescent="0.25">
      <c r="A1955" t="s">
        <v>5595</v>
      </c>
      <c r="B1955" t="s">
        <v>6428</v>
      </c>
      <c r="C1955">
        <v>0.1</v>
      </c>
      <c r="D1955">
        <v>742</v>
      </c>
      <c r="E1955">
        <v>198</v>
      </c>
      <c r="F1955">
        <v>2</v>
      </c>
      <c r="G1955" t="s">
        <v>8913</v>
      </c>
      <c r="H1955" t="s">
        <v>6424</v>
      </c>
    </row>
    <row r="1956" spans="1:8" x14ac:dyDescent="0.25">
      <c r="A1956" t="s">
        <v>265</v>
      </c>
      <c r="B1956" t="s">
        <v>6429</v>
      </c>
      <c r="C1956">
        <v>0</v>
      </c>
      <c r="D1956">
        <v>2076</v>
      </c>
      <c r="E1956">
        <v>104</v>
      </c>
      <c r="F1956">
        <v>5</v>
      </c>
      <c r="G1956" t="s">
        <v>8913</v>
      </c>
      <c r="H1956" t="s">
        <v>6424</v>
      </c>
    </row>
    <row r="1957" spans="1:8" x14ac:dyDescent="0.25">
      <c r="A1957" t="s">
        <v>3613</v>
      </c>
      <c r="B1957" t="s">
        <v>6429</v>
      </c>
      <c r="C1957">
        <v>0.1</v>
      </c>
      <c r="D1957">
        <v>374</v>
      </c>
      <c r="E1957">
        <v>-21</v>
      </c>
      <c r="F1957">
        <v>1</v>
      </c>
      <c r="G1957" t="s">
        <v>8913</v>
      </c>
      <c r="H1957" t="s">
        <v>6424</v>
      </c>
    </row>
    <row r="1958" spans="1:8" x14ac:dyDescent="0.25">
      <c r="A1958" t="s">
        <v>5789</v>
      </c>
      <c r="B1958" t="s">
        <v>6429</v>
      </c>
      <c r="C1958">
        <v>0</v>
      </c>
      <c r="D1958">
        <v>1246</v>
      </c>
      <c r="E1958">
        <v>62</v>
      </c>
      <c r="F1958">
        <v>3</v>
      </c>
      <c r="G1958" t="s">
        <v>8913</v>
      </c>
      <c r="H1958" t="s">
        <v>6424</v>
      </c>
    </row>
    <row r="1959" spans="1:8" x14ac:dyDescent="0.25">
      <c r="A1959" t="s">
        <v>2567</v>
      </c>
      <c r="B1959" t="s">
        <v>6430</v>
      </c>
      <c r="C1959">
        <v>0</v>
      </c>
      <c r="D1959">
        <v>828</v>
      </c>
      <c r="E1959">
        <v>406</v>
      </c>
      <c r="F1959">
        <v>2</v>
      </c>
      <c r="G1959" t="s">
        <v>8913</v>
      </c>
      <c r="H1959" t="s">
        <v>6424</v>
      </c>
    </row>
    <row r="1960" spans="1:8" x14ac:dyDescent="0.25">
      <c r="A1960" t="s">
        <v>5192</v>
      </c>
      <c r="B1960" t="s">
        <v>6430</v>
      </c>
      <c r="C1960">
        <v>0.2</v>
      </c>
      <c r="D1960">
        <v>662</v>
      </c>
      <c r="E1960">
        <v>240</v>
      </c>
      <c r="F1960">
        <v>2</v>
      </c>
      <c r="G1960" t="s">
        <v>8913</v>
      </c>
      <c r="H1960" t="s">
        <v>6424</v>
      </c>
    </row>
    <row r="1961" spans="1:8" x14ac:dyDescent="0.25">
      <c r="A1961" t="s">
        <v>5619</v>
      </c>
      <c r="B1961" t="s">
        <v>6430</v>
      </c>
      <c r="C1961">
        <v>0</v>
      </c>
      <c r="D1961">
        <v>2898</v>
      </c>
      <c r="E1961">
        <v>1420</v>
      </c>
      <c r="F1961">
        <v>7</v>
      </c>
      <c r="G1961" t="s">
        <v>8913</v>
      </c>
      <c r="H1961" t="s">
        <v>6424</v>
      </c>
    </row>
    <row r="1962" spans="1:8" x14ac:dyDescent="0.25">
      <c r="A1962" t="s">
        <v>122</v>
      </c>
      <c r="B1962" t="s">
        <v>6431</v>
      </c>
      <c r="C1962">
        <v>0</v>
      </c>
      <c r="D1962">
        <v>825</v>
      </c>
      <c r="E1962">
        <v>338</v>
      </c>
      <c r="F1962">
        <v>2</v>
      </c>
      <c r="G1962" t="s">
        <v>8913</v>
      </c>
      <c r="H1962" t="s">
        <v>6424</v>
      </c>
    </row>
    <row r="1963" spans="1:8" x14ac:dyDescent="0.25">
      <c r="A1963" t="s">
        <v>1986</v>
      </c>
      <c r="B1963" t="s">
        <v>6431</v>
      </c>
      <c r="C1963">
        <v>0.1</v>
      </c>
      <c r="D1963">
        <v>743</v>
      </c>
      <c r="E1963">
        <v>256</v>
      </c>
      <c r="F1963">
        <v>2</v>
      </c>
      <c r="G1963" t="s">
        <v>8913</v>
      </c>
      <c r="H1963" t="s">
        <v>6424</v>
      </c>
    </row>
    <row r="1964" spans="1:8" x14ac:dyDescent="0.25">
      <c r="A1964" t="s">
        <v>2628</v>
      </c>
      <c r="B1964" t="s">
        <v>6431</v>
      </c>
      <c r="C1964">
        <v>0.1</v>
      </c>
      <c r="D1964">
        <v>1857</v>
      </c>
      <c r="E1964">
        <v>640</v>
      </c>
      <c r="F1964">
        <v>5</v>
      </c>
      <c r="G1964" t="s">
        <v>8913</v>
      </c>
      <c r="H1964" t="s">
        <v>6424</v>
      </c>
    </row>
    <row r="1965" spans="1:8" x14ac:dyDescent="0.25">
      <c r="A1965" t="s">
        <v>3765</v>
      </c>
      <c r="B1965" t="s">
        <v>6431</v>
      </c>
      <c r="C1965">
        <v>0</v>
      </c>
      <c r="D1965">
        <v>2476</v>
      </c>
      <c r="E1965">
        <v>1015</v>
      </c>
      <c r="F1965">
        <v>6</v>
      </c>
      <c r="G1965" t="s">
        <v>8913</v>
      </c>
      <c r="H1965" t="s">
        <v>6424</v>
      </c>
    </row>
    <row r="1966" spans="1:8" x14ac:dyDescent="0.25">
      <c r="A1966" t="s">
        <v>856</v>
      </c>
      <c r="B1966" t="s">
        <v>6432</v>
      </c>
      <c r="C1966">
        <v>0</v>
      </c>
      <c r="D1966">
        <v>247</v>
      </c>
      <c r="E1966">
        <v>35</v>
      </c>
      <c r="F1966">
        <v>2</v>
      </c>
      <c r="G1966" t="s">
        <v>8913</v>
      </c>
      <c r="H1966" t="s">
        <v>6424</v>
      </c>
    </row>
    <row r="1967" spans="1:8" x14ac:dyDescent="0.25">
      <c r="A1967" t="s">
        <v>3263</v>
      </c>
      <c r="B1967" t="s">
        <v>6432</v>
      </c>
      <c r="C1967">
        <v>0</v>
      </c>
      <c r="D1967">
        <v>741</v>
      </c>
      <c r="E1967">
        <v>104</v>
      </c>
      <c r="F1967">
        <v>6</v>
      </c>
      <c r="G1967" t="s">
        <v>8913</v>
      </c>
      <c r="H1967" t="s">
        <v>6424</v>
      </c>
    </row>
    <row r="1968" spans="1:8" x14ac:dyDescent="0.25">
      <c r="A1968" t="s">
        <v>3156</v>
      </c>
      <c r="B1968" t="s">
        <v>6433</v>
      </c>
      <c r="C1968">
        <v>0.1</v>
      </c>
      <c r="D1968">
        <v>342</v>
      </c>
      <c r="E1968">
        <v>121</v>
      </c>
      <c r="F1968">
        <v>3</v>
      </c>
      <c r="G1968" t="s">
        <v>8913</v>
      </c>
      <c r="H1968" t="s">
        <v>6424</v>
      </c>
    </row>
    <row r="1969" spans="1:8" x14ac:dyDescent="0.25">
      <c r="A1969" t="s">
        <v>4107</v>
      </c>
      <c r="B1969" t="s">
        <v>6433</v>
      </c>
      <c r="C1969">
        <v>0.1</v>
      </c>
      <c r="D1969">
        <v>228</v>
      </c>
      <c r="E1969">
        <v>81</v>
      </c>
      <c r="F1969">
        <v>2</v>
      </c>
      <c r="G1969" t="s">
        <v>8913</v>
      </c>
      <c r="H1969" t="s">
        <v>6424</v>
      </c>
    </row>
    <row r="1970" spans="1:8" x14ac:dyDescent="0.25">
      <c r="A1970" t="s">
        <v>854</v>
      </c>
      <c r="B1970" t="s">
        <v>6434</v>
      </c>
      <c r="C1970">
        <v>0.2</v>
      </c>
      <c r="D1970">
        <v>401</v>
      </c>
      <c r="E1970">
        <v>140</v>
      </c>
      <c r="F1970">
        <v>4</v>
      </c>
      <c r="G1970" t="s">
        <v>8913</v>
      </c>
      <c r="H1970" t="s">
        <v>6424</v>
      </c>
    </row>
    <row r="1971" spans="1:8" x14ac:dyDescent="0.25">
      <c r="A1971" t="s">
        <v>1395</v>
      </c>
      <c r="B1971" t="s">
        <v>6434</v>
      </c>
      <c r="C1971">
        <v>0</v>
      </c>
      <c r="D1971">
        <v>376</v>
      </c>
      <c r="E1971">
        <v>180</v>
      </c>
      <c r="F1971">
        <v>3</v>
      </c>
      <c r="G1971" t="s">
        <v>8913</v>
      </c>
      <c r="H1971" t="s">
        <v>6424</v>
      </c>
    </row>
    <row r="1972" spans="1:8" x14ac:dyDescent="0.25">
      <c r="A1972" t="s">
        <v>2679</v>
      </c>
      <c r="B1972" t="s">
        <v>6434</v>
      </c>
      <c r="C1972">
        <v>0</v>
      </c>
      <c r="D1972">
        <v>251</v>
      </c>
      <c r="E1972">
        <v>120</v>
      </c>
      <c r="F1972">
        <v>2</v>
      </c>
      <c r="G1972" t="s">
        <v>8913</v>
      </c>
      <c r="H1972" t="s">
        <v>6424</v>
      </c>
    </row>
    <row r="1973" spans="1:8" x14ac:dyDescent="0.25">
      <c r="A1973" t="s">
        <v>5835</v>
      </c>
      <c r="B1973" t="s">
        <v>6434</v>
      </c>
      <c r="C1973">
        <v>0</v>
      </c>
      <c r="D1973">
        <v>627</v>
      </c>
      <c r="E1973">
        <v>301</v>
      </c>
      <c r="F1973">
        <v>5</v>
      </c>
      <c r="G1973" t="s">
        <v>8913</v>
      </c>
      <c r="H1973" t="s">
        <v>6424</v>
      </c>
    </row>
    <row r="1974" spans="1:8" x14ac:dyDescent="0.25">
      <c r="A1974" t="s">
        <v>6003</v>
      </c>
      <c r="B1974" t="s">
        <v>6434</v>
      </c>
      <c r="C1974">
        <v>0.5</v>
      </c>
      <c r="D1974">
        <v>313</v>
      </c>
      <c r="E1974">
        <v>-13</v>
      </c>
      <c r="F1974">
        <v>5</v>
      </c>
      <c r="G1974" t="s">
        <v>8913</v>
      </c>
      <c r="H1974" t="s">
        <v>6424</v>
      </c>
    </row>
    <row r="1975" spans="1:8" x14ac:dyDescent="0.25">
      <c r="A1975" t="s">
        <v>5833</v>
      </c>
      <c r="B1975" t="s">
        <v>6435</v>
      </c>
      <c r="C1975">
        <v>0.1</v>
      </c>
      <c r="D1975">
        <v>223</v>
      </c>
      <c r="E1975">
        <v>27</v>
      </c>
      <c r="F1975">
        <v>2</v>
      </c>
      <c r="G1975" t="s">
        <v>8913</v>
      </c>
      <c r="H1975" t="s">
        <v>6424</v>
      </c>
    </row>
    <row r="1976" spans="1:8" x14ac:dyDescent="0.25">
      <c r="A1976" t="s">
        <v>2166</v>
      </c>
      <c r="B1976" t="s">
        <v>6436</v>
      </c>
      <c r="C1976">
        <v>0</v>
      </c>
      <c r="D1976">
        <v>341</v>
      </c>
      <c r="E1976">
        <v>31</v>
      </c>
      <c r="F1976">
        <v>2</v>
      </c>
      <c r="G1976" t="s">
        <v>8913</v>
      </c>
      <c r="H1976" t="s">
        <v>6424</v>
      </c>
    </row>
    <row r="1977" spans="1:8" x14ac:dyDescent="0.25">
      <c r="A1977" t="s">
        <v>2693</v>
      </c>
      <c r="B1977" t="s">
        <v>6436</v>
      </c>
      <c r="C1977">
        <v>0</v>
      </c>
      <c r="D1977">
        <v>1024</v>
      </c>
      <c r="E1977">
        <v>92</v>
      </c>
      <c r="F1977">
        <v>6</v>
      </c>
      <c r="G1977" t="s">
        <v>8913</v>
      </c>
      <c r="H1977" t="s">
        <v>6424</v>
      </c>
    </row>
    <row r="1978" spans="1:8" x14ac:dyDescent="0.25">
      <c r="A1978" t="s">
        <v>4077</v>
      </c>
      <c r="B1978" t="s">
        <v>6436</v>
      </c>
      <c r="C1978">
        <v>0</v>
      </c>
      <c r="D1978">
        <v>341</v>
      </c>
      <c r="E1978">
        <v>31</v>
      </c>
      <c r="F1978">
        <v>2</v>
      </c>
      <c r="G1978" t="s">
        <v>8913</v>
      </c>
      <c r="H1978" t="s">
        <v>6424</v>
      </c>
    </row>
    <row r="1979" spans="1:8" x14ac:dyDescent="0.25">
      <c r="A1979" t="s">
        <v>4155</v>
      </c>
      <c r="B1979" t="s">
        <v>6436</v>
      </c>
      <c r="C1979">
        <v>0.1</v>
      </c>
      <c r="D1979">
        <v>461</v>
      </c>
      <c r="E1979">
        <v>-5</v>
      </c>
      <c r="F1979">
        <v>3</v>
      </c>
      <c r="G1979" t="s">
        <v>8913</v>
      </c>
      <c r="H1979" t="s">
        <v>6424</v>
      </c>
    </row>
    <row r="1980" spans="1:8" x14ac:dyDescent="0.25">
      <c r="A1980" t="s">
        <v>4883</v>
      </c>
      <c r="B1980" t="s">
        <v>6436</v>
      </c>
      <c r="C1980">
        <v>0.5</v>
      </c>
      <c r="D1980">
        <v>171</v>
      </c>
      <c r="E1980">
        <v>-140</v>
      </c>
      <c r="F1980">
        <v>2</v>
      </c>
      <c r="G1980" t="s">
        <v>8913</v>
      </c>
      <c r="H1980" t="s">
        <v>6424</v>
      </c>
    </row>
    <row r="1981" spans="1:8" x14ac:dyDescent="0.25">
      <c r="A1981" t="s">
        <v>1012</v>
      </c>
      <c r="B1981" t="s">
        <v>6437</v>
      </c>
      <c r="C1981">
        <v>0.1</v>
      </c>
      <c r="D1981">
        <v>469</v>
      </c>
      <c r="E1981">
        <v>78</v>
      </c>
      <c r="F1981">
        <v>3</v>
      </c>
      <c r="G1981" t="s">
        <v>8913</v>
      </c>
      <c r="H1981" t="s">
        <v>6424</v>
      </c>
    </row>
    <row r="1982" spans="1:8" x14ac:dyDescent="0.25">
      <c r="A1982" t="s">
        <v>5439</v>
      </c>
      <c r="B1982" t="s">
        <v>6437</v>
      </c>
      <c r="C1982">
        <v>0</v>
      </c>
      <c r="D1982">
        <v>1217</v>
      </c>
      <c r="E1982">
        <v>304</v>
      </c>
      <c r="F1982">
        <v>7</v>
      </c>
      <c r="G1982" t="s">
        <v>8913</v>
      </c>
      <c r="H1982" t="s">
        <v>6424</v>
      </c>
    </row>
    <row r="1983" spans="1:8" x14ac:dyDescent="0.25">
      <c r="A1983" t="s">
        <v>38</v>
      </c>
      <c r="B1983" t="s">
        <v>6438</v>
      </c>
      <c r="C1983">
        <v>0.1</v>
      </c>
      <c r="D1983">
        <v>155</v>
      </c>
      <c r="E1983">
        <v>36</v>
      </c>
      <c r="F1983">
        <v>1</v>
      </c>
      <c r="G1983" t="s">
        <v>8913</v>
      </c>
      <c r="H1983" t="s">
        <v>6424</v>
      </c>
    </row>
    <row r="1984" spans="1:8" x14ac:dyDescent="0.25">
      <c r="A1984" t="s">
        <v>1249</v>
      </c>
      <c r="B1984" t="s">
        <v>6438</v>
      </c>
      <c r="C1984">
        <v>0</v>
      </c>
      <c r="D1984">
        <v>518</v>
      </c>
      <c r="E1984">
        <v>160</v>
      </c>
      <c r="F1984">
        <v>3</v>
      </c>
      <c r="G1984" t="s">
        <v>8913</v>
      </c>
      <c r="H1984" t="s">
        <v>6424</v>
      </c>
    </row>
    <row r="1985" spans="1:8" x14ac:dyDescent="0.25">
      <c r="A1985" t="s">
        <v>1462</v>
      </c>
      <c r="B1985" t="s">
        <v>6438</v>
      </c>
      <c r="C1985">
        <v>0</v>
      </c>
      <c r="D1985">
        <v>1036</v>
      </c>
      <c r="E1985">
        <v>321</v>
      </c>
      <c r="F1985">
        <v>6</v>
      </c>
      <c r="G1985" t="s">
        <v>8913</v>
      </c>
      <c r="H1985" t="s">
        <v>6424</v>
      </c>
    </row>
    <row r="1986" spans="1:8" x14ac:dyDescent="0.25">
      <c r="A1986" t="s">
        <v>3458</v>
      </c>
      <c r="B1986" t="s">
        <v>6438</v>
      </c>
      <c r="C1986">
        <v>0</v>
      </c>
      <c r="D1986">
        <v>345</v>
      </c>
      <c r="E1986">
        <v>107</v>
      </c>
      <c r="F1986">
        <v>2</v>
      </c>
      <c r="G1986" t="s">
        <v>8913</v>
      </c>
      <c r="H1986" t="s">
        <v>6424</v>
      </c>
    </row>
    <row r="1987" spans="1:8" x14ac:dyDescent="0.25">
      <c r="A1987" t="s">
        <v>4837</v>
      </c>
      <c r="B1987" t="s">
        <v>6438</v>
      </c>
      <c r="C1987">
        <v>0.1</v>
      </c>
      <c r="D1987">
        <v>311</v>
      </c>
      <c r="E1987">
        <v>72</v>
      </c>
      <c r="F1987">
        <v>2</v>
      </c>
      <c r="G1987" t="s">
        <v>8913</v>
      </c>
      <c r="H1987" t="s">
        <v>6424</v>
      </c>
    </row>
    <row r="1988" spans="1:8" x14ac:dyDescent="0.25">
      <c r="A1988" t="s">
        <v>1078</v>
      </c>
      <c r="B1988" t="s">
        <v>6439</v>
      </c>
      <c r="C1988">
        <v>0</v>
      </c>
      <c r="D1988">
        <v>514</v>
      </c>
      <c r="E1988">
        <v>92</v>
      </c>
      <c r="F1988">
        <v>3</v>
      </c>
      <c r="G1988" t="s">
        <v>8913</v>
      </c>
      <c r="H1988" t="s">
        <v>6424</v>
      </c>
    </row>
    <row r="1989" spans="1:8" x14ac:dyDescent="0.25">
      <c r="A1989" t="s">
        <v>2904</v>
      </c>
      <c r="B1989" t="s">
        <v>6439</v>
      </c>
      <c r="C1989">
        <v>0</v>
      </c>
      <c r="D1989">
        <v>343</v>
      </c>
      <c r="E1989">
        <v>62</v>
      </c>
      <c r="F1989">
        <v>2</v>
      </c>
      <c r="G1989" t="s">
        <v>8913</v>
      </c>
      <c r="H1989" t="s">
        <v>6424</v>
      </c>
    </row>
    <row r="1990" spans="1:8" x14ac:dyDescent="0.25">
      <c r="A1990" t="s">
        <v>2974</v>
      </c>
      <c r="B1990" t="s">
        <v>6439</v>
      </c>
      <c r="C1990">
        <v>0</v>
      </c>
      <c r="D1990">
        <v>856</v>
      </c>
      <c r="E1990">
        <v>154</v>
      </c>
      <c r="F1990">
        <v>5</v>
      </c>
      <c r="G1990" t="s">
        <v>8913</v>
      </c>
      <c r="H1990" t="s">
        <v>6424</v>
      </c>
    </row>
    <row r="1991" spans="1:8" x14ac:dyDescent="0.25">
      <c r="A1991" t="s">
        <v>3307</v>
      </c>
      <c r="B1991" t="s">
        <v>6439</v>
      </c>
      <c r="C1991">
        <v>0.1</v>
      </c>
      <c r="D1991">
        <v>154</v>
      </c>
      <c r="E1991">
        <v>14</v>
      </c>
      <c r="F1991">
        <v>1</v>
      </c>
      <c r="G1991" t="s">
        <v>8913</v>
      </c>
      <c r="H1991" t="s">
        <v>6424</v>
      </c>
    </row>
    <row r="1992" spans="1:8" x14ac:dyDescent="0.25">
      <c r="A1992" t="s">
        <v>2313</v>
      </c>
      <c r="B1992" t="s">
        <v>6440</v>
      </c>
      <c r="C1992">
        <v>0</v>
      </c>
      <c r="D1992">
        <v>2546</v>
      </c>
      <c r="E1992">
        <v>382</v>
      </c>
      <c r="F1992">
        <v>7</v>
      </c>
      <c r="G1992" t="s">
        <v>8913</v>
      </c>
      <c r="H1992" t="s">
        <v>6424</v>
      </c>
    </row>
    <row r="1993" spans="1:8" x14ac:dyDescent="0.25">
      <c r="A1993" t="s">
        <v>2615</v>
      </c>
      <c r="B1993" t="s">
        <v>6440</v>
      </c>
      <c r="C1993">
        <v>0.1</v>
      </c>
      <c r="D1993">
        <v>1310</v>
      </c>
      <c r="E1993">
        <v>73</v>
      </c>
      <c r="F1993">
        <v>4</v>
      </c>
      <c r="G1993" t="s">
        <v>8913</v>
      </c>
      <c r="H1993" t="s">
        <v>6424</v>
      </c>
    </row>
    <row r="1994" spans="1:8" x14ac:dyDescent="0.25">
      <c r="A1994" t="s">
        <v>4830</v>
      </c>
      <c r="B1994" t="s">
        <v>6440</v>
      </c>
      <c r="C1994">
        <v>0.1</v>
      </c>
      <c r="D1994">
        <v>2292</v>
      </c>
      <c r="E1994">
        <v>127</v>
      </c>
      <c r="F1994">
        <v>7</v>
      </c>
      <c r="G1994" t="s">
        <v>8913</v>
      </c>
      <c r="H1994" t="s">
        <v>6424</v>
      </c>
    </row>
    <row r="1995" spans="1:8" x14ac:dyDescent="0.25">
      <c r="A1995" t="s">
        <v>5573</v>
      </c>
      <c r="B1995" t="s">
        <v>6440</v>
      </c>
      <c r="C1995">
        <v>0.1</v>
      </c>
      <c r="D1995">
        <v>1637</v>
      </c>
      <c r="E1995">
        <v>91</v>
      </c>
      <c r="F1995">
        <v>5</v>
      </c>
      <c r="G1995" t="s">
        <v>8913</v>
      </c>
      <c r="H1995" t="s">
        <v>6424</v>
      </c>
    </row>
    <row r="1996" spans="1:8" x14ac:dyDescent="0.25">
      <c r="A1996" t="s">
        <v>2980</v>
      </c>
      <c r="B1996" t="s">
        <v>6441</v>
      </c>
      <c r="C1996">
        <v>0.6</v>
      </c>
      <c r="D1996">
        <v>1027</v>
      </c>
      <c r="E1996">
        <v>-719</v>
      </c>
      <c r="F1996">
        <v>7</v>
      </c>
      <c r="G1996" t="s">
        <v>8913</v>
      </c>
      <c r="H1996" t="s">
        <v>6424</v>
      </c>
    </row>
    <row r="1997" spans="1:8" x14ac:dyDescent="0.25">
      <c r="A1997" t="s">
        <v>5202</v>
      </c>
      <c r="B1997" t="s">
        <v>6441</v>
      </c>
      <c r="C1997">
        <v>0</v>
      </c>
      <c r="D1997">
        <v>1101</v>
      </c>
      <c r="E1997">
        <v>352</v>
      </c>
      <c r="F1997">
        <v>3</v>
      </c>
      <c r="G1997" t="s">
        <v>8913</v>
      </c>
      <c r="H1997" t="s">
        <v>6424</v>
      </c>
    </row>
    <row r="1998" spans="1:8" x14ac:dyDescent="0.25">
      <c r="A1998" t="s">
        <v>5771</v>
      </c>
      <c r="B1998" t="s">
        <v>6441</v>
      </c>
      <c r="C1998">
        <v>0.1</v>
      </c>
      <c r="D1998">
        <v>330</v>
      </c>
      <c r="E1998">
        <v>81</v>
      </c>
      <c r="F1998">
        <v>1</v>
      </c>
      <c r="G1998" t="s">
        <v>8913</v>
      </c>
      <c r="H1998" t="s">
        <v>6424</v>
      </c>
    </row>
    <row r="1999" spans="1:8" x14ac:dyDescent="0.25">
      <c r="A1999" t="s">
        <v>2086</v>
      </c>
      <c r="B1999" t="s">
        <v>6442</v>
      </c>
      <c r="C1999">
        <v>0.5</v>
      </c>
      <c r="D1999">
        <v>549</v>
      </c>
      <c r="E1999">
        <v>-428</v>
      </c>
      <c r="F1999">
        <v>3</v>
      </c>
      <c r="G1999" t="s">
        <v>8913</v>
      </c>
      <c r="H1999" t="s">
        <v>6424</v>
      </c>
    </row>
    <row r="2000" spans="1:8" x14ac:dyDescent="0.25">
      <c r="A2000" t="s">
        <v>3400</v>
      </c>
      <c r="B2000" t="s">
        <v>6442</v>
      </c>
      <c r="C2000">
        <v>0.1</v>
      </c>
      <c r="D2000">
        <v>329</v>
      </c>
      <c r="E2000">
        <v>4</v>
      </c>
      <c r="F2000">
        <v>1</v>
      </c>
      <c r="G2000" t="s">
        <v>8913</v>
      </c>
      <c r="H2000" t="s">
        <v>6424</v>
      </c>
    </row>
    <row r="2001" spans="1:8" x14ac:dyDescent="0.25">
      <c r="A2001" t="s">
        <v>2931</v>
      </c>
      <c r="B2001" t="s">
        <v>6443</v>
      </c>
      <c r="C2001">
        <v>0.1</v>
      </c>
      <c r="D2001">
        <v>656</v>
      </c>
      <c r="E2001">
        <v>-36</v>
      </c>
      <c r="F2001">
        <v>2</v>
      </c>
      <c r="G2001" t="s">
        <v>8913</v>
      </c>
      <c r="H2001" t="s">
        <v>6424</v>
      </c>
    </row>
    <row r="2002" spans="1:8" x14ac:dyDescent="0.25">
      <c r="A2002" t="s">
        <v>5203</v>
      </c>
      <c r="B2002" t="s">
        <v>6443</v>
      </c>
      <c r="C2002">
        <v>0.1</v>
      </c>
      <c r="D2002">
        <v>656</v>
      </c>
      <c r="E2002">
        <v>-36</v>
      </c>
      <c r="F2002">
        <v>2</v>
      </c>
      <c r="G2002" t="s">
        <v>8913</v>
      </c>
      <c r="H2002" t="s">
        <v>6424</v>
      </c>
    </row>
    <row r="2003" spans="1:8" x14ac:dyDescent="0.25">
      <c r="A2003" t="s">
        <v>5832</v>
      </c>
      <c r="B2003" t="s">
        <v>6443</v>
      </c>
      <c r="C2003">
        <v>0.5</v>
      </c>
      <c r="D2003">
        <v>1275</v>
      </c>
      <c r="E2003">
        <v>-1148</v>
      </c>
      <c r="F2003">
        <v>7</v>
      </c>
      <c r="G2003" t="s">
        <v>8913</v>
      </c>
      <c r="H2003" t="s">
        <v>6424</v>
      </c>
    </row>
    <row r="2004" spans="1:8" x14ac:dyDescent="0.25">
      <c r="A2004" t="s">
        <v>2627</v>
      </c>
      <c r="B2004" t="s">
        <v>6444</v>
      </c>
      <c r="C2004">
        <v>0</v>
      </c>
      <c r="D2004">
        <v>371</v>
      </c>
      <c r="E2004">
        <v>41</v>
      </c>
      <c r="F2004">
        <v>3</v>
      </c>
      <c r="G2004" t="s">
        <v>8913</v>
      </c>
      <c r="H2004" t="s">
        <v>6424</v>
      </c>
    </row>
    <row r="2005" spans="1:8" x14ac:dyDescent="0.25">
      <c r="A2005" t="s">
        <v>3470</v>
      </c>
      <c r="B2005" t="s">
        <v>6444</v>
      </c>
      <c r="C2005">
        <v>0</v>
      </c>
      <c r="D2005">
        <v>371</v>
      </c>
      <c r="E2005">
        <v>41</v>
      </c>
      <c r="F2005">
        <v>3</v>
      </c>
      <c r="G2005" t="s">
        <v>8913</v>
      </c>
      <c r="H2005" t="s">
        <v>6424</v>
      </c>
    </row>
    <row r="2006" spans="1:8" x14ac:dyDescent="0.25">
      <c r="A2006" t="s">
        <v>1141</v>
      </c>
      <c r="B2006" t="s">
        <v>6445</v>
      </c>
      <c r="C2006">
        <v>0</v>
      </c>
      <c r="D2006">
        <v>630</v>
      </c>
      <c r="E2006">
        <v>132</v>
      </c>
      <c r="F2006">
        <v>5</v>
      </c>
      <c r="G2006" t="s">
        <v>8913</v>
      </c>
      <c r="H2006" t="s">
        <v>6424</v>
      </c>
    </row>
    <row r="2007" spans="1:8" x14ac:dyDescent="0.25">
      <c r="A2007" t="s">
        <v>1630</v>
      </c>
      <c r="B2007" t="s">
        <v>6445</v>
      </c>
      <c r="C2007">
        <v>0</v>
      </c>
      <c r="D2007">
        <v>874</v>
      </c>
      <c r="E2007">
        <v>341</v>
      </c>
      <c r="F2007">
        <v>7</v>
      </c>
      <c r="G2007" t="s">
        <v>8913</v>
      </c>
      <c r="H2007" t="s">
        <v>6424</v>
      </c>
    </row>
    <row r="2008" spans="1:8" x14ac:dyDescent="0.25">
      <c r="A2008" t="s">
        <v>4177</v>
      </c>
      <c r="B2008" t="s">
        <v>6445</v>
      </c>
      <c r="C2008">
        <v>0.1</v>
      </c>
      <c r="D2008">
        <v>449</v>
      </c>
      <c r="E2008">
        <v>145</v>
      </c>
      <c r="F2008">
        <v>4</v>
      </c>
      <c r="G2008" t="s">
        <v>8913</v>
      </c>
      <c r="H2008" t="s">
        <v>6424</v>
      </c>
    </row>
    <row r="2009" spans="1:8" x14ac:dyDescent="0.25">
      <c r="A2009" t="s">
        <v>4531</v>
      </c>
      <c r="B2009" t="s">
        <v>6445</v>
      </c>
      <c r="C2009">
        <v>0</v>
      </c>
      <c r="D2009">
        <v>250</v>
      </c>
      <c r="E2009">
        <v>97</v>
      </c>
      <c r="F2009">
        <v>2</v>
      </c>
      <c r="G2009" t="s">
        <v>8913</v>
      </c>
      <c r="H2009" t="s">
        <v>6424</v>
      </c>
    </row>
    <row r="2010" spans="1:8" x14ac:dyDescent="0.25">
      <c r="A2010" t="s">
        <v>5253</v>
      </c>
      <c r="B2010" t="s">
        <v>6445</v>
      </c>
      <c r="C2010">
        <v>0</v>
      </c>
      <c r="D2010">
        <v>125</v>
      </c>
      <c r="E2010">
        <v>49</v>
      </c>
      <c r="F2010">
        <v>1</v>
      </c>
      <c r="G2010" t="s">
        <v>8913</v>
      </c>
      <c r="H2010" t="s">
        <v>6424</v>
      </c>
    </row>
    <row r="2011" spans="1:8" x14ac:dyDescent="0.25">
      <c r="A2011" t="s">
        <v>5650</v>
      </c>
      <c r="B2011" t="s">
        <v>6445</v>
      </c>
      <c r="C2011">
        <v>0.6</v>
      </c>
      <c r="D2011">
        <v>50</v>
      </c>
      <c r="E2011">
        <v>-49</v>
      </c>
      <c r="F2011">
        <v>1</v>
      </c>
      <c r="G2011" t="s">
        <v>8913</v>
      </c>
      <c r="H2011" t="s">
        <v>6424</v>
      </c>
    </row>
    <row r="2012" spans="1:8" x14ac:dyDescent="0.25">
      <c r="A2012" t="s">
        <v>5863</v>
      </c>
      <c r="B2012" t="s">
        <v>6445</v>
      </c>
      <c r="C2012">
        <v>0.1</v>
      </c>
      <c r="D2012">
        <v>562</v>
      </c>
      <c r="E2012">
        <v>181</v>
      </c>
      <c r="F2012">
        <v>5</v>
      </c>
      <c r="G2012" t="s">
        <v>8913</v>
      </c>
      <c r="H2012" t="s">
        <v>6424</v>
      </c>
    </row>
    <row r="2013" spans="1:8" x14ac:dyDescent="0.25">
      <c r="A2013" t="s">
        <v>911</v>
      </c>
      <c r="B2013" t="s">
        <v>6446</v>
      </c>
      <c r="C2013">
        <v>0.1</v>
      </c>
      <c r="D2013">
        <v>332</v>
      </c>
      <c r="E2013">
        <v>55</v>
      </c>
      <c r="F2013">
        <v>3</v>
      </c>
      <c r="G2013" t="s">
        <v>8913</v>
      </c>
      <c r="H2013" t="s">
        <v>6424</v>
      </c>
    </row>
    <row r="2014" spans="1:8" x14ac:dyDescent="0.25">
      <c r="A2014" t="s">
        <v>1725</v>
      </c>
      <c r="B2014" t="s">
        <v>6446</v>
      </c>
      <c r="C2014">
        <v>0</v>
      </c>
      <c r="D2014">
        <v>246</v>
      </c>
      <c r="E2014">
        <v>61</v>
      </c>
      <c r="F2014">
        <v>2</v>
      </c>
      <c r="G2014" t="s">
        <v>8913</v>
      </c>
      <c r="H2014" t="s">
        <v>6424</v>
      </c>
    </row>
    <row r="2015" spans="1:8" x14ac:dyDescent="0.25">
      <c r="A2015" t="s">
        <v>2698</v>
      </c>
      <c r="B2015" t="s">
        <v>6446</v>
      </c>
      <c r="C2015">
        <v>0.1</v>
      </c>
      <c r="D2015">
        <v>221</v>
      </c>
      <c r="E2015">
        <v>37</v>
      </c>
      <c r="F2015">
        <v>2</v>
      </c>
      <c r="G2015" t="s">
        <v>8913</v>
      </c>
      <c r="H2015" t="s">
        <v>6424</v>
      </c>
    </row>
    <row r="2016" spans="1:8" x14ac:dyDescent="0.25">
      <c r="A2016" t="s">
        <v>2994</v>
      </c>
      <c r="B2016" t="s">
        <v>6446</v>
      </c>
      <c r="C2016">
        <v>0.1</v>
      </c>
      <c r="D2016">
        <v>443</v>
      </c>
      <c r="E2016">
        <v>74</v>
      </c>
      <c r="F2016">
        <v>4</v>
      </c>
      <c r="G2016" t="s">
        <v>8913</v>
      </c>
      <c r="H2016" t="s">
        <v>6424</v>
      </c>
    </row>
    <row r="2017" spans="1:8" x14ac:dyDescent="0.25">
      <c r="A2017" t="s">
        <v>3723</v>
      </c>
      <c r="B2017" t="s">
        <v>6446</v>
      </c>
      <c r="C2017">
        <v>0</v>
      </c>
      <c r="D2017">
        <v>369</v>
      </c>
      <c r="E2017">
        <v>92</v>
      </c>
      <c r="F2017">
        <v>3</v>
      </c>
      <c r="G2017" t="s">
        <v>8913</v>
      </c>
      <c r="H2017" t="s">
        <v>6424</v>
      </c>
    </row>
    <row r="2018" spans="1:8" x14ac:dyDescent="0.25">
      <c r="A2018" t="s">
        <v>5224</v>
      </c>
      <c r="B2018" t="s">
        <v>6446</v>
      </c>
      <c r="C2018">
        <v>0</v>
      </c>
      <c r="D2018">
        <v>246</v>
      </c>
      <c r="E2018">
        <v>61</v>
      </c>
      <c r="F2018">
        <v>2</v>
      </c>
      <c r="G2018" t="s">
        <v>8913</v>
      </c>
      <c r="H2018" t="s">
        <v>6424</v>
      </c>
    </row>
    <row r="2019" spans="1:8" x14ac:dyDescent="0.25">
      <c r="A2019" t="s">
        <v>5594</v>
      </c>
      <c r="B2019" t="s">
        <v>6446</v>
      </c>
      <c r="C2019">
        <v>0</v>
      </c>
      <c r="D2019">
        <v>246</v>
      </c>
      <c r="E2019">
        <v>61</v>
      </c>
      <c r="F2019">
        <v>2</v>
      </c>
      <c r="G2019" t="s">
        <v>8913</v>
      </c>
      <c r="H2019" t="s">
        <v>6424</v>
      </c>
    </row>
    <row r="2020" spans="1:8" x14ac:dyDescent="0.25">
      <c r="A2020" t="s">
        <v>717</v>
      </c>
      <c r="B2020" t="s">
        <v>6447</v>
      </c>
      <c r="C2020">
        <v>0</v>
      </c>
      <c r="D2020">
        <v>79</v>
      </c>
      <c r="E2020">
        <v>35</v>
      </c>
      <c r="F2020">
        <v>5</v>
      </c>
      <c r="G2020" t="s">
        <v>6051</v>
      </c>
      <c r="H2020" t="s">
        <v>6167</v>
      </c>
    </row>
    <row r="2021" spans="1:8" x14ac:dyDescent="0.25">
      <c r="A2021" t="s">
        <v>920</v>
      </c>
      <c r="B2021" t="s">
        <v>6447</v>
      </c>
      <c r="C2021">
        <v>0</v>
      </c>
      <c r="D2021">
        <v>79</v>
      </c>
      <c r="E2021">
        <v>35</v>
      </c>
      <c r="F2021">
        <v>5</v>
      </c>
      <c r="G2021" t="s">
        <v>6051</v>
      </c>
      <c r="H2021" t="s">
        <v>6167</v>
      </c>
    </row>
    <row r="2022" spans="1:8" x14ac:dyDescent="0.25">
      <c r="A2022" t="s">
        <v>1112</v>
      </c>
      <c r="B2022" t="s">
        <v>6447</v>
      </c>
      <c r="C2022">
        <v>0</v>
      </c>
      <c r="D2022">
        <v>47</v>
      </c>
      <c r="E2022">
        <v>21</v>
      </c>
      <c r="F2022">
        <v>3</v>
      </c>
      <c r="G2022" t="s">
        <v>6051</v>
      </c>
      <c r="H2022" t="s">
        <v>6167</v>
      </c>
    </row>
    <row r="2023" spans="1:8" x14ac:dyDescent="0.25">
      <c r="A2023" t="s">
        <v>2257</v>
      </c>
      <c r="B2023" t="s">
        <v>6447</v>
      </c>
      <c r="C2023">
        <v>0</v>
      </c>
      <c r="D2023">
        <v>77</v>
      </c>
      <c r="E2023">
        <v>8</v>
      </c>
      <c r="F2023">
        <v>4</v>
      </c>
      <c r="G2023" t="s">
        <v>6051</v>
      </c>
      <c r="H2023" t="s">
        <v>6167</v>
      </c>
    </row>
    <row r="2024" spans="1:8" x14ac:dyDescent="0.25">
      <c r="A2024" t="s">
        <v>4105</v>
      </c>
      <c r="B2024" t="s">
        <v>6447</v>
      </c>
      <c r="C2024">
        <v>0</v>
      </c>
      <c r="D2024">
        <v>63</v>
      </c>
      <c r="E2024">
        <v>28</v>
      </c>
      <c r="F2024">
        <v>4</v>
      </c>
      <c r="G2024" t="s">
        <v>6051</v>
      </c>
      <c r="H2024" t="s">
        <v>6167</v>
      </c>
    </row>
    <row r="2025" spans="1:8" x14ac:dyDescent="0.25">
      <c r="A2025" t="s">
        <v>5655</v>
      </c>
      <c r="B2025" t="s">
        <v>6447</v>
      </c>
      <c r="C2025">
        <v>0.5</v>
      </c>
      <c r="D2025">
        <v>10</v>
      </c>
      <c r="E2025">
        <v>-8</v>
      </c>
      <c r="F2025">
        <v>1</v>
      </c>
      <c r="G2025" t="s">
        <v>6051</v>
      </c>
      <c r="H2025" t="s">
        <v>6167</v>
      </c>
    </row>
    <row r="2026" spans="1:8" x14ac:dyDescent="0.25">
      <c r="A2026" t="s">
        <v>434</v>
      </c>
      <c r="B2026" t="s">
        <v>6448</v>
      </c>
      <c r="C2026">
        <v>0.5</v>
      </c>
      <c r="D2026">
        <v>17</v>
      </c>
      <c r="E2026">
        <v>-5</v>
      </c>
      <c r="F2026">
        <v>2</v>
      </c>
      <c r="G2026" t="s">
        <v>6051</v>
      </c>
      <c r="H2026" t="s">
        <v>6167</v>
      </c>
    </row>
    <row r="2027" spans="1:8" x14ac:dyDescent="0.25">
      <c r="A2027" t="s">
        <v>1395</v>
      </c>
      <c r="B2027" t="s">
        <v>6448</v>
      </c>
      <c r="C2027">
        <v>0</v>
      </c>
      <c r="D2027">
        <v>34</v>
      </c>
      <c r="E2027">
        <v>12</v>
      </c>
      <c r="F2027">
        <v>2</v>
      </c>
      <c r="G2027" t="s">
        <v>6051</v>
      </c>
      <c r="H2027" t="s">
        <v>6167</v>
      </c>
    </row>
    <row r="2028" spans="1:8" x14ac:dyDescent="0.25">
      <c r="A2028" t="s">
        <v>4510</v>
      </c>
      <c r="B2028" t="s">
        <v>6448</v>
      </c>
      <c r="C2028">
        <v>0</v>
      </c>
      <c r="D2028">
        <v>68</v>
      </c>
      <c r="E2028">
        <v>24</v>
      </c>
      <c r="F2028">
        <v>4</v>
      </c>
      <c r="G2028" t="s">
        <v>6051</v>
      </c>
      <c r="H2028" t="s">
        <v>6167</v>
      </c>
    </row>
    <row r="2029" spans="1:8" x14ac:dyDescent="0.25">
      <c r="A2029" t="s">
        <v>4863</v>
      </c>
      <c r="B2029" t="s">
        <v>6448</v>
      </c>
      <c r="C2029">
        <v>0</v>
      </c>
      <c r="D2029">
        <v>119</v>
      </c>
      <c r="E2029">
        <v>43</v>
      </c>
      <c r="F2029">
        <v>7</v>
      </c>
      <c r="G2029" t="s">
        <v>6051</v>
      </c>
      <c r="H2029" t="s">
        <v>6167</v>
      </c>
    </row>
    <row r="2030" spans="1:8" x14ac:dyDescent="0.25">
      <c r="A2030" t="s">
        <v>2921</v>
      </c>
      <c r="B2030" t="s">
        <v>6449</v>
      </c>
      <c r="C2030">
        <v>0</v>
      </c>
      <c r="D2030">
        <v>61</v>
      </c>
      <c r="E2030">
        <v>25</v>
      </c>
      <c r="F2030">
        <v>3</v>
      </c>
      <c r="G2030" t="s">
        <v>6051</v>
      </c>
      <c r="H2030" t="s">
        <v>6167</v>
      </c>
    </row>
    <row r="2031" spans="1:8" x14ac:dyDescent="0.25">
      <c r="A2031" t="s">
        <v>3559</v>
      </c>
      <c r="B2031" t="s">
        <v>6449</v>
      </c>
      <c r="C2031">
        <v>0</v>
      </c>
      <c r="D2031">
        <v>41</v>
      </c>
      <c r="E2031">
        <v>16</v>
      </c>
      <c r="F2031">
        <v>2</v>
      </c>
      <c r="G2031" t="s">
        <v>6051</v>
      </c>
      <c r="H2031" t="s">
        <v>6167</v>
      </c>
    </row>
    <row r="2032" spans="1:8" x14ac:dyDescent="0.25">
      <c r="A2032" t="s">
        <v>3572</v>
      </c>
      <c r="B2032" t="s">
        <v>6449</v>
      </c>
      <c r="C2032">
        <v>0</v>
      </c>
      <c r="D2032">
        <v>123</v>
      </c>
      <c r="E2032">
        <v>49</v>
      </c>
      <c r="F2032">
        <v>6</v>
      </c>
      <c r="G2032" t="s">
        <v>6051</v>
      </c>
      <c r="H2032" t="s">
        <v>6167</v>
      </c>
    </row>
    <row r="2033" spans="1:8" x14ac:dyDescent="0.25">
      <c r="A2033" t="s">
        <v>4785</v>
      </c>
      <c r="B2033" t="s">
        <v>6449</v>
      </c>
      <c r="C2033">
        <v>0</v>
      </c>
      <c r="D2033">
        <v>82</v>
      </c>
      <c r="E2033">
        <v>33</v>
      </c>
      <c r="F2033">
        <v>4</v>
      </c>
      <c r="G2033" t="s">
        <v>6051</v>
      </c>
      <c r="H2033" t="s">
        <v>6167</v>
      </c>
    </row>
    <row r="2034" spans="1:8" x14ac:dyDescent="0.25">
      <c r="A2034" t="s">
        <v>5112</v>
      </c>
      <c r="B2034" t="s">
        <v>6449</v>
      </c>
      <c r="C2034">
        <v>0</v>
      </c>
      <c r="D2034">
        <v>61</v>
      </c>
      <c r="E2034">
        <v>25</v>
      </c>
      <c r="F2034">
        <v>3</v>
      </c>
      <c r="G2034" t="s">
        <v>6051</v>
      </c>
      <c r="H2034" t="s">
        <v>6167</v>
      </c>
    </row>
    <row r="2035" spans="1:8" x14ac:dyDescent="0.25">
      <c r="A2035" t="s">
        <v>5689</v>
      </c>
      <c r="B2035" t="s">
        <v>6449</v>
      </c>
      <c r="C2035">
        <v>0</v>
      </c>
      <c r="D2035">
        <v>82</v>
      </c>
      <c r="E2035">
        <v>33</v>
      </c>
      <c r="F2035">
        <v>4</v>
      </c>
      <c r="G2035" t="s">
        <v>6051</v>
      </c>
      <c r="H2035" t="s">
        <v>6167</v>
      </c>
    </row>
    <row r="2036" spans="1:8" x14ac:dyDescent="0.25">
      <c r="A2036" t="s">
        <v>634</v>
      </c>
      <c r="B2036" t="s">
        <v>6450</v>
      </c>
      <c r="C2036">
        <v>0.5</v>
      </c>
      <c r="D2036">
        <v>46</v>
      </c>
      <c r="E2036">
        <v>-38</v>
      </c>
      <c r="F2036">
        <v>11</v>
      </c>
      <c r="G2036" t="s">
        <v>6051</v>
      </c>
      <c r="H2036" t="s">
        <v>6167</v>
      </c>
    </row>
    <row r="2037" spans="1:8" x14ac:dyDescent="0.25">
      <c r="A2037" t="s">
        <v>1885</v>
      </c>
      <c r="B2037" t="s">
        <v>6450</v>
      </c>
      <c r="C2037">
        <v>0</v>
      </c>
      <c r="D2037">
        <v>42</v>
      </c>
      <c r="E2037">
        <v>3</v>
      </c>
      <c r="F2037">
        <v>5</v>
      </c>
      <c r="G2037" t="s">
        <v>6051</v>
      </c>
      <c r="H2037" t="s">
        <v>6167</v>
      </c>
    </row>
    <row r="2038" spans="1:8" x14ac:dyDescent="0.25">
      <c r="A2038" t="s">
        <v>3230</v>
      </c>
      <c r="B2038" t="s">
        <v>6450</v>
      </c>
      <c r="C2038">
        <v>0.1</v>
      </c>
      <c r="D2038">
        <v>7</v>
      </c>
      <c r="E2038">
        <v>0</v>
      </c>
      <c r="F2038">
        <v>1</v>
      </c>
      <c r="G2038" t="s">
        <v>6051</v>
      </c>
      <c r="H2038" t="s">
        <v>6167</v>
      </c>
    </row>
    <row r="2039" spans="1:8" x14ac:dyDescent="0.25">
      <c r="A2039" t="s">
        <v>5941</v>
      </c>
      <c r="B2039" t="s">
        <v>6450</v>
      </c>
      <c r="C2039">
        <v>0</v>
      </c>
      <c r="D2039">
        <v>25</v>
      </c>
      <c r="E2039">
        <v>2</v>
      </c>
      <c r="F2039">
        <v>3</v>
      </c>
      <c r="G2039" t="s">
        <v>6051</v>
      </c>
      <c r="H2039" t="s">
        <v>6167</v>
      </c>
    </row>
    <row r="2040" spans="1:8" x14ac:dyDescent="0.25">
      <c r="A2040" t="s">
        <v>1298</v>
      </c>
      <c r="B2040" t="s">
        <v>6451</v>
      </c>
      <c r="C2040">
        <v>0.1</v>
      </c>
      <c r="D2040">
        <v>21</v>
      </c>
      <c r="E2040">
        <v>3</v>
      </c>
      <c r="F2040">
        <v>2</v>
      </c>
      <c r="G2040" t="s">
        <v>6051</v>
      </c>
      <c r="H2040" t="s">
        <v>6167</v>
      </c>
    </row>
    <row r="2041" spans="1:8" x14ac:dyDescent="0.25">
      <c r="A2041" t="s">
        <v>2254</v>
      </c>
      <c r="B2041" t="s">
        <v>6451</v>
      </c>
      <c r="C2041">
        <v>0</v>
      </c>
      <c r="D2041">
        <v>36</v>
      </c>
      <c r="E2041">
        <v>9</v>
      </c>
      <c r="F2041">
        <v>3</v>
      </c>
      <c r="G2041" t="s">
        <v>6051</v>
      </c>
      <c r="H2041" t="s">
        <v>6167</v>
      </c>
    </row>
    <row r="2042" spans="1:8" x14ac:dyDescent="0.25">
      <c r="A2042" t="s">
        <v>2310</v>
      </c>
      <c r="B2042" t="s">
        <v>6451</v>
      </c>
      <c r="C2042">
        <v>0</v>
      </c>
      <c r="D2042">
        <v>36</v>
      </c>
      <c r="E2042">
        <v>9</v>
      </c>
      <c r="F2042">
        <v>3</v>
      </c>
      <c r="G2042" t="s">
        <v>6051</v>
      </c>
      <c r="H2042" t="s">
        <v>6167</v>
      </c>
    </row>
    <row r="2043" spans="1:8" x14ac:dyDescent="0.25">
      <c r="A2043" t="s">
        <v>2315</v>
      </c>
      <c r="B2043" t="s">
        <v>6451</v>
      </c>
      <c r="C2043">
        <v>0</v>
      </c>
      <c r="D2043">
        <v>36</v>
      </c>
      <c r="E2043">
        <v>9</v>
      </c>
      <c r="F2043">
        <v>3</v>
      </c>
      <c r="G2043" t="s">
        <v>6051</v>
      </c>
      <c r="H2043" t="s">
        <v>6167</v>
      </c>
    </row>
    <row r="2044" spans="1:8" x14ac:dyDescent="0.25">
      <c r="A2044" t="s">
        <v>2402</v>
      </c>
      <c r="B2044" t="s">
        <v>6451</v>
      </c>
      <c r="C2044">
        <v>0</v>
      </c>
      <c r="D2044">
        <v>24</v>
      </c>
      <c r="E2044">
        <v>6</v>
      </c>
      <c r="F2044">
        <v>2</v>
      </c>
      <c r="G2044" t="s">
        <v>6051</v>
      </c>
      <c r="H2044" t="s">
        <v>6167</v>
      </c>
    </row>
    <row r="2045" spans="1:8" x14ac:dyDescent="0.25">
      <c r="A2045" t="s">
        <v>2966</v>
      </c>
      <c r="B2045" t="s">
        <v>6451</v>
      </c>
      <c r="C2045">
        <v>0</v>
      </c>
      <c r="D2045">
        <v>36</v>
      </c>
      <c r="E2045">
        <v>9</v>
      </c>
      <c r="F2045">
        <v>3</v>
      </c>
      <c r="G2045" t="s">
        <v>6051</v>
      </c>
      <c r="H2045" t="s">
        <v>6167</v>
      </c>
    </row>
    <row r="2046" spans="1:8" x14ac:dyDescent="0.25">
      <c r="A2046" t="s">
        <v>3784</v>
      </c>
      <c r="B2046" t="s">
        <v>6451</v>
      </c>
      <c r="C2046">
        <v>0</v>
      </c>
      <c r="D2046">
        <v>83</v>
      </c>
      <c r="E2046">
        <v>20</v>
      </c>
      <c r="F2046">
        <v>7</v>
      </c>
      <c r="G2046" t="s">
        <v>6051</v>
      </c>
      <c r="H2046" t="s">
        <v>6167</v>
      </c>
    </row>
    <row r="2047" spans="1:8" x14ac:dyDescent="0.25">
      <c r="A2047" t="s">
        <v>3967</v>
      </c>
      <c r="B2047" t="s">
        <v>6451</v>
      </c>
      <c r="C2047">
        <v>0</v>
      </c>
      <c r="D2047">
        <v>24</v>
      </c>
      <c r="E2047">
        <v>6</v>
      </c>
      <c r="F2047">
        <v>2</v>
      </c>
      <c r="G2047" t="s">
        <v>6051</v>
      </c>
      <c r="H2047" t="s">
        <v>6167</v>
      </c>
    </row>
    <row r="2048" spans="1:8" x14ac:dyDescent="0.25">
      <c r="A2048" t="s">
        <v>3944</v>
      </c>
      <c r="B2048" t="s">
        <v>6452</v>
      </c>
      <c r="C2048">
        <v>0</v>
      </c>
      <c r="D2048">
        <v>57</v>
      </c>
      <c r="E2048">
        <v>5</v>
      </c>
      <c r="F2048">
        <v>6</v>
      </c>
      <c r="G2048" t="s">
        <v>6051</v>
      </c>
      <c r="H2048" t="s">
        <v>6167</v>
      </c>
    </row>
    <row r="2049" spans="1:8" x14ac:dyDescent="0.25">
      <c r="A2049" t="s">
        <v>5719</v>
      </c>
      <c r="B2049" t="s">
        <v>6452</v>
      </c>
      <c r="C2049">
        <v>0</v>
      </c>
      <c r="D2049">
        <v>29</v>
      </c>
      <c r="E2049">
        <v>2</v>
      </c>
      <c r="F2049">
        <v>3</v>
      </c>
      <c r="G2049" t="s">
        <v>6051</v>
      </c>
      <c r="H2049" t="s">
        <v>6167</v>
      </c>
    </row>
    <row r="2050" spans="1:8" x14ac:dyDescent="0.25">
      <c r="A2050" t="s">
        <v>1409</v>
      </c>
      <c r="B2050" t="s">
        <v>6453</v>
      </c>
      <c r="C2050">
        <v>0</v>
      </c>
      <c r="D2050">
        <v>52</v>
      </c>
      <c r="E2050">
        <v>19</v>
      </c>
      <c r="F2050">
        <v>4</v>
      </c>
      <c r="G2050" t="s">
        <v>6051</v>
      </c>
      <c r="H2050" t="s">
        <v>6167</v>
      </c>
    </row>
    <row r="2051" spans="1:8" x14ac:dyDescent="0.25">
      <c r="A2051" t="s">
        <v>1688</v>
      </c>
      <c r="B2051" t="s">
        <v>6453</v>
      </c>
      <c r="C2051">
        <v>0.5</v>
      </c>
      <c r="D2051">
        <v>13</v>
      </c>
      <c r="E2051">
        <v>-4</v>
      </c>
      <c r="F2051">
        <v>2</v>
      </c>
      <c r="G2051" t="s">
        <v>6051</v>
      </c>
      <c r="H2051" t="s">
        <v>6167</v>
      </c>
    </row>
    <row r="2052" spans="1:8" x14ac:dyDescent="0.25">
      <c r="A2052" t="s">
        <v>2904</v>
      </c>
      <c r="B2052" t="s">
        <v>6453</v>
      </c>
      <c r="C2052">
        <v>0</v>
      </c>
      <c r="D2052">
        <v>78</v>
      </c>
      <c r="E2052">
        <v>28</v>
      </c>
      <c r="F2052">
        <v>6</v>
      </c>
      <c r="G2052" t="s">
        <v>6051</v>
      </c>
      <c r="H2052" t="s">
        <v>6167</v>
      </c>
    </row>
    <row r="2053" spans="1:8" x14ac:dyDescent="0.25">
      <c r="A2053" t="s">
        <v>5026</v>
      </c>
      <c r="B2053" t="s">
        <v>6453</v>
      </c>
      <c r="C2053">
        <v>0</v>
      </c>
      <c r="D2053">
        <v>78</v>
      </c>
      <c r="E2053">
        <v>28</v>
      </c>
      <c r="F2053">
        <v>6</v>
      </c>
      <c r="G2053" t="s">
        <v>6051</v>
      </c>
      <c r="H2053" t="s">
        <v>6167</v>
      </c>
    </row>
    <row r="2054" spans="1:8" x14ac:dyDescent="0.25">
      <c r="A2054" t="s">
        <v>1695</v>
      </c>
      <c r="B2054" t="s">
        <v>6454</v>
      </c>
      <c r="C2054">
        <v>0</v>
      </c>
      <c r="D2054">
        <v>185</v>
      </c>
      <c r="E2054">
        <v>78</v>
      </c>
      <c r="F2054">
        <v>4</v>
      </c>
      <c r="G2054" t="s">
        <v>6051</v>
      </c>
      <c r="H2054" t="s">
        <v>6167</v>
      </c>
    </row>
    <row r="2055" spans="1:8" x14ac:dyDescent="0.25">
      <c r="A2055" t="s">
        <v>1849</v>
      </c>
      <c r="B2055" t="s">
        <v>6454</v>
      </c>
      <c r="C2055">
        <v>0</v>
      </c>
      <c r="D2055">
        <v>231</v>
      </c>
      <c r="E2055">
        <v>97</v>
      </c>
      <c r="F2055">
        <v>5</v>
      </c>
      <c r="G2055" t="s">
        <v>6051</v>
      </c>
      <c r="H2055" t="s">
        <v>6167</v>
      </c>
    </row>
    <row r="2056" spans="1:8" x14ac:dyDescent="0.25">
      <c r="A2056" t="s">
        <v>2265</v>
      </c>
      <c r="B2056" t="s">
        <v>6454</v>
      </c>
      <c r="C2056">
        <v>0</v>
      </c>
      <c r="D2056">
        <v>92</v>
      </c>
      <c r="E2056">
        <v>39</v>
      </c>
      <c r="F2056">
        <v>2</v>
      </c>
      <c r="G2056" t="s">
        <v>6051</v>
      </c>
      <c r="H2056" t="s">
        <v>6167</v>
      </c>
    </row>
    <row r="2057" spans="1:8" x14ac:dyDescent="0.25">
      <c r="A2057" t="s">
        <v>3344</v>
      </c>
      <c r="B2057" t="s">
        <v>6454</v>
      </c>
      <c r="C2057">
        <v>0.5</v>
      </c>
      <c r="D2057">
        <v>92</v>
      </c>
      <c r="E2057">
        <v>-15</v>
      </c>
      <c r="F2057">
        <v>4</v>
      </c>
      <c r="G2057" t="s">
        <v>6051</v>
      </c>
      <c r="H2057" t="s">
        <v>6167</v>
      </c>
    </row>
    <row r="2058" spans="1:8" x14ac:dyDescent="0.25">
      <c r="A2058" t="s">
        <v>4007</v>
      </c>
      <c r="B2058" t="s">
        <v>6454</v>
      </c>
      <c r="C2058">
        <v>0</v>
      </c>
      <c r="D2058">
        <v>139</v>
      </c>
      <c r="E2058">
        <v>58</v>
      </c>
      <c r="F2058">
        <v>3</v>
      </c>
      <c r="G2058" t="s">
        <v>6051</v>
      </c>
      <c r="H2058" t="s">
        <v>6167</v>
      </c>
    </row>
    <row r="2059" spans="1:8" x14ac:dyDescent="0.25">
      <c r="A2059" t="s">
        <v>1322</v>
      </c>
      <c r="B2059" t="s">
        <v>6455</v>
      </c>
      <c r="C2059">
        <v>0</v>
      </c>
      <c r="D2059">
        <v>149</v>
      </c>
      <c r="E2059">
        <v>15</v>
      </c>
      <c r="F2059">
        <v>3</v>
      </c>
      <c r="G2059" t="s">
        <v>6051</v>
      </c>
      <c r="H2059" t="s">
        <v>6167</v>
      </c>
    </row>
    <row r="2060" spans="1:8" x14ac:dyDescent="0.25">
      <c r="A2060" t="s">
        <v>3723</v>
      </c>
      <c r="B2060" t="s">
        <v>6455</v>
      </c>
      <c r="C2060">
        <v>0</v>
      </c>
      <c r="D2060">
        <v>100</v>
      </c>
      <c r="E2060">
        <v>10</v>
      </c>
      <c r="F2060">
        <v>2</v>
      </c>
      <c r="G2060" t="s">
        <v>6051</v>
      </c>
      <c r="H2060" t="s">
        <v>6167</v>
      </c>
    </row>
    <row r="2061" spans="1:8" x14ac:dyDescent="0.25">
      <c r="A2061" t="s">
        <v>3834</v>
      </c>
      <c r="B2061" t="s">
        <v>6455</v>
      </c>
      <c r="C2061">
        <v>0</v>
      </c>
      <c r="D2061">
        <v>349</v>
      </c>
      <c r="E2061">
        <v>35</v>
      </c>
      <c r="F2061">
        <v>7</v>
      </c>
      <c r="G2061" t="s">
        <v>6051</v>
      </c>
      <c r="H2061" t="s">
        <v>6167</v>
      </c>
    </row>
    <row r="2062" spans="1:8" x14ac:dyDescent="0.25">
      <c r="A2062" t="s">
        <v>1035</v>
      </c>
      <c r="B2062" t="s">
        <v>6456</v>
      </c>
      <c r="C2062">
        <v>0</v>
      </c>
      <c r="D2062">
        <v>190</v>
      </c>
      <c r="E2062">
        <v>68</v>
      </c>
      <c r="F2062">
        <v>4</v>
      </c>
      <c r="G2062" t="s">
        <v>6051</v>
      </c>
      <c r="H2062" t="s">
        <v>6167</v>
      </c>
    </row>
    <row r="2063" spans="1:8" x14ac:dyDescent="0.25">
      <c r="A2063" t="s">
        <v>3138</v>
      </c>
      <c r="B2063" t="s">
        <v>6456</v>
      </c>
      <c r="C2063">
        <v>0</v>
      </c>
      <c r="D2063">
        <v>95</v>
      </c>
      <c r="E2063">
        <v>34</v>
      </c>
      <c r="F2063">
        <v>2</v>
      </c>
      <c r="G2063" t="s">
        <v>6051</v>
      </c>
      <c r="H2063" t="s">
        <v>6167</v>
      </c>
    </row>
    <row r="2064" spans="1:8" x14ac:dyDescent="0.25">
      <c r="A2064" t="s">
        <v>3440</v>
      </c>
      <c r="B2064" t="s">
        <v>6456</v>
      </c>
      <c r="C2064">
        <v>0</v>
      </c>
      <c r="D2064">
        <v>332</v>
      </c>
      <c r="E2064">
        <v>119</v>
      </c>
      <c r="F2064">
        <v>7</v>
      </c>
      <c r="G2064" t="s">
        <v>6051</v>
      </c>
      <c r="H2064" t="s">
        <v>6167</v>
      </c>
    </row>
    <row r="2065" spans="1:8" x14ac:dyDescent="0.25">
      <c r="A2065" t="s">
        <v>3998</v>
      </c>
      <c r="B2065" t="s">
        <v>6456</v>
      </c>
      <c r="C2065">
        <v>0</v>
      </c>
      <c r="D2065">
        <v>47</v>
      </c>
      <c r="E2065">
        <v>17</v>
      </c>
      <c r="F2065">
        <v>1</v>
      </c>
      <c r="G2065" t="s">
        <v>6051</v>
      </c>
      <c r="H2065" t="s">
        <v>6167</v>
      </c>
    </row>
    <row r="2066" spans="1:8" x14ac:dyDescent="0.25">
      <c r="A2066" t="s">
        <v>4089</v>
      </c>
      <c r="B2066" t="s">
        <v>6457</v>
      </c>
      <c r="C2066">
        <v>0</v>
      </c>
      <c r="D2066">
        <v>255</v>
      </c>
      <c r="E2066">
        <v>13</v>
      </c>
      <c r="F2066">
        <v>5</v>
      </c>
      <c r="G2066" t="s">
        <v>6051</v>
      </c>
      <c r="H2066" t="s">
        <v>6167</v>
      </c>
    </row>
    <row r="2067" spans="1:8" x14ac:dyDescent="0.25">
      <c r="A2067" t="s">
        <v>4210</v>
      </c>
      <c r="B2067" t="s">
        <v>6457</v>
      </c>
      <c r="C2067">
        <v>0</v>
      </c>
      <c r="D2067">
        <v>102</v>
      </c>
      <c r="E2067">
        <v>5</v>
      </c>
      <c r="F2067">
        <v>2</v>
      </c>
      <c r="G2067" t="s">
        <v>6051</v>
      </c>
      <c r="H2067" t="s">
        <v>6167</v>
      </c>
    </row>
    <row r="2068" spans="1:8" x14ac:dyDescent="0.25">
      <c r="A2068" t="s">
        <v>2115</v>
      </c>
      <c r="B2068" t="s">
        <v>6458</v>
      </c>
      <c r="C2068">
        <v>0</v>
      </c>
      <c r="D2068">
        <v>333</v>
      </c>
      <c r="E2068">
        <v>76</v>
      </c>
      <c r="F2068">
        <v>9</v>
      </c>
      <c r="G2068" t="s">
        <v>6051</v>
      </c>
      <c r="H2068" t="s">
        <v>6167</v>
      </c>
    </row>
    <row r="2069" spans="1:8" x14ac:dyDescent="0.25">
      <c r="A2069" t="s">
        <v>3594</v>
      </c>
      <c r="B2069" t="s">
        <v>6458</v>
      </c>
      <c r="C2069">
        <v>0</v>
      </c>
      <c r="D2069">
        <v>148</v>
      </c>
      <c r="E2069">
        <v>34</v>
      </c>
      <c r="F2069">
        <v>4</v>
      </c>
      <c r="G2069" t="s">
        <v>6051</v>
      </c>
      <c r="H2069" t="s">
        <v>6167</v>
      </c>
    </row>
    <row r="2070" spans="1:8" x14ac:dyDescent="0.25">
      <c r="A2070" t="s">
        <v>3648</v>
      </c>
      <c r="B2070" t="s">
        <v>6458</v>
      </c>
      <c r="C2070">
        <v>0</v>
      </c>
      <c r="D2070">
        <v>259</v>
      </c>
      <c r="E2070">
        <v>59</v>
      </c>
      <c r="F2070">
        <v>7</v>
      </c>
      <c r="G2070" t="s">
        <v>6051</v>
      </c>
      <c r="H2070" t="s">
        <v>6167</v>
      </c>
    </row>
    <row r="2071" spans="1:8" x14ac:dyDescent="0.25">
      <c r="A2071" t="s">
        <v>5741</v>
      </c>
      <c r="B2071" t="s">
        <v>6458</v>
      </c>
      <c r="C2071">
        <v>0</v>
      </c>
      <c r="D2071">
        <v>185</v>
      </c>
      <c r="E2071">
        <v>42</v>
      </c>
      <c r="F2071">
        <v>5</v>
      </c>
      <c r="G2071" t="s">
        <v>6051</v>
      </c>
      <c r="H2071" t="s">
        <v>6167</v>
      </c>
    </row>
    <row r="2072" spans="1:8" x14ac:dyDescent="0.25">
      <c r="A2072" t="s">
        <v>2567</v>
      </c>
      <c r="B2072" t="s">
        <v>6459</v>
      </c>
      <c r="C2072">
        <v>0</v>
      </c>
      <c r="D2072">
        <v>284</v>
      </c>
      <c r="E2072">
        <v>17</v>
      </c>
      <c r="F2072">
        <v>7</v>
      </c>
      <c r="G2072" t="s">
        <v>6051</v>
      </c>
      <c r="H2072" t="s">
        <v>6167</v>
      </c>
    </row>
    <row r="2073" spans="1:8" x14ac:dyDescent="0.25">
      <c r="A2073" t="s">
        <v>4625</v>
      </c>
      <c r="B2073" t="s">
        <v>6460</v>
      </c>
      <c r="C2073">
        <v>0</v>
      </c>
      <c r="D2073">
        <v>38</v>
      </c>
      <c r="E2073">
        <v>18</v>
      </c>
      <c r="F2073">
        <v>1</v>
      </c>
      <c r="G2073" t="s">
        <v>6051</v>
      </c>
      <c r="H2073" t="s">
        <v>6167</v>
      </c>
    </row>
    <row r="2074" spans="1:8" x14ac:dyDescent="0.25">
      <c r="A2074" t="s">
        <v>317</v>
      </c>
      <c r="B2074" t="s">
        <v>6461</v>
      </c>
      <c r="C2074">
        <v>0</v>
      </c>
      <c r="D2074">
        <v>167</v>
      </c>
      <c r="E2074">
        <v>7</v>
      </c>
      <c r="F2074">
        <v>4</v>
      </c>
      <c r="G2074" t="s">
        <v>6051</v>
      </c>
      <c r="H2074" t="s">
        <v>6167</v>
      </c>
    </row>
    <row r="2075" spans="1:8" x14ac:dyDescent="0.25">
      <c r="A2075" t="s">
        <v>825</v>
      </c>
      <c r="B2075" t="s">
        <v>6461</v>
      </c>
      <c r="C2075">
        <v>0</v>
      </c>
      <c r="D2075">
        <v>125</v>
      </c>
      <c r="E2075">
        <v>5</v>
      </c>
      <c r="F2075">
        <v>3</v>
      </c>
      <c r="G2075" t="s">
        <v>6051</v>
      </c>
      <c r="H2075" t="s">
        <v>6167</v>
      </c>
    </row>
    <row r="2076" spans="1:8" x14ac:dyDescent="0.25">
      <c r="A2076" t="s">
        <v>5216</v>
      </c>
      <c r="B2076" t="s">
        <v>6461</v>
      </c>
      <c r="C2076">
        <v>0</v>
      </c>
      <c r="D2076">
        <v>83</v>
      </c>
      <c r="E2076">
        <v>3</v>
      </c>
      <c r="F2076">
        <v>2</v>
      </c>
      <c r="G2076" t="s">
        <v>6051</v>
      </c>
      <c r="H2076" t="s">
        <v>6167</v>
      </c>
    </row>
    <row r="2077" spans="1:8" x14ac:dyDescent="0.25">
      <c r="A2077" t="s">
        <v>3864</v>
      </c>
      <c r="B2077" t="s">
        <v>6462</v>
      </c>
      <c r="C2077">
        <v>0</v>
      </c>
      <c r="D2077">
        <v>129</v>
      </c>
      <c r="E2077">
        <v>55</v>
      </c>
      <c r="F2077">
        <v>5</v>
      </c>
      <c r="G2077" t="s">
        <v>6051</v>
      </c>
      <c r="H2077" t="s">
        <v>6167</v>
      </c>
    </row>
    <row r="2078" spans="1:8" x14ac:dyDescent="0.25">
      <c r="A2078" t="s">
        <v>5856</v>
      </c>
      <c r="B2078" t="s">
        <v>6462</v>
      </c>
      <c r="C2078">
        <v>0</v>
      </c>
      <c r="D2078">
        <v>103</v>
      </c>
      <c r="E2078">
        <v>44</v>
      </c>
      <c r="F2078">
        <v>4</v>
      </c>
      <c r="G2078" t="s">
        <v>6051</v>
      </c>
      <c r="H2078" t="s">
        <v>6167</v>
      </c>
    </row>
    <row r="2079" spans="1:8" x14ac:dyDescent="0.25">
      <c r="A2079" t="s">
        <v>709</v>
      </c>
      <c r="B2079" t="s">
        <v>6463</v>
      </c>
      <c r="C2079">
        <v>0</v>
      </c>
      <c r="D2079">
        <v>118</v>
      </c>
      <c r="E2079">
        <v>58</v>
      </c>
      <c r="F2079">
        <v>4</v>
      </c>
      <c r="G2079" t="s">
        <v>6051</v>
      </c>
      <c r="H2079" t="s">
        <v>6167</v>
      </c>
    </row>
    <row r="2080" spans="1:8" x14ac:dyDescent="0.25">
      <c r="A2080" t="s">
        <v>1000</v>
      </c>
      <c r="B2080" t="s">
        <v>6463</v>
      </c>
      <c r="C2080">
        <v>0</v>
      </c>
      <c r="D2080">
        <v>59</v>
      </c>
      <c r="E2080">
        <v>29</v>
      </c>
      <c r="F2080">
        <v>2</v>
      </c>
      <c r="G2080" t="s">
        <v>6051</v>
      </c>
      <c r="H2080" t="s">
        <v>6167</v>
      </c>
    </row>
    <row r="2081" spans="1:8" x14ac:dyDescent="0.25">
      <c r="A2081" t="s">
        <v>1326</v>
      </c>
      <c r="B2081" t="s">
        <v>6463</v>
      </c>
      <c r="C2081">
        <v>0</v>
      </c>
      <c r="D2081">
        <v>206</v>
      </c>
      <c r="E2081">
        <v>101</v>
      </c>
      <c r="F2081">
        <v>7</v>
      </c>
      <c r="G2081" t="s">
        <v>6051</v>
      </c>
      <c r="H2081" t="s">
        <v>6167</v>
      </c>
    </row>
    <row r="2082" spans="1:8" x14ac:dyDescent="0.25">
      <c r="A2082" t="s">
        <v>2962</v>
      </c>
      <c r="B2082" t="s">
        <v>6463</v>
      </c>
      <c r="C2082">
        <v>0</v>
      </c>
      <c r="D2082">
        <v>147</v>
      </c>
      <c r="E2082">
        <v>72</v>
      </c>
      <c r="F2082">
        <v>5</v>
      </c>
      <c r="G2082" t="s">
        <v>6051</v>
      </c>
      <c r="H2082" t="s">
        <v>6167</v>
      </c>
    </row>
    <row r="2083" spans="1:8" x14ac:dyDescent="0.25">
      <c r="A2083" t="s">
        <v>4067</v>
      </c>
      <c r="B2083" t="s">
        <v>6463</v>
      </c>
      <c r="C2083">
        <v>0</v>
      </c>
      <c r="D2083">
        <v>147</v>
      </c>
      <c r="E2083">
        <v>72</v>
      </c>
      <c r="F2083">
        <v>5</v>
      </c>
      <c r="G2083" t="s">
        <v>6051</v>
      </c>
      <c r="H2083" t="s">
        <v>6167</v>
      </c>
    </row>
    <row r="2084" spans="1:8" x14ac:dyDescent="0.25">
      <c r="A2084" t="s">
        <v>5588</v>
      </c>
      <c r="B2084" t="s">
        <v>6464</v>
      </c>
      <c r="C2084">
        <v>0</v>
      </c>
      <c r="D2084">
        <v>54</v>
      </c>
      <c r="E2084">
        <v>5</v>
      </c>
      <c r="F2084">
        <v>2</v>
      </c>
      <c r="G2084" t="s">
        <v>6051</v>
      </c>
      <c r="H2084" t="s">
        <v>6167</v>
      </c>
    </row>
    <row r="2085" spans="1:8" x14ac:dyDescent="0.25">
      <c r="A2085" t="s">
        <v>2677</v>
      </c>
      <c r="B2085" t="s">
        <v>6465</v>
      </c>
      <c r="C2085">
        <v>0</v>
      </c>
      <c r="D2085">
        <v>61</v>
      </c>
      <c r="E2085">
        <v>30</v>
      </c>
      <c r="F2085">
        <v>2</v>
      </c>
      <c r="G2085" t="s">
        <v>6051</v>
      </c>
      <c r="H2085" t="s">
        <v>6167</v>
      </c>
    </row>
    <row r="2086" spans="1:8" x14ac:dyDescent="0.25">
      <c r="A2086" t="s">
        <v>3443</v>
      </c>
      <c r="B2086" t="s">
        <v>6465</v>
      </c>
      <c r="C2086">
        <v>0</v>
      </c>
      <c r="D2086">
        <v>214</v>
      </c>
      <c r="E2086">
        <v>105</v>
      </c>
      <c r="F2086">
        <v>7</v>
      </c>
      <c r="G2086" t="s">
        <v>6051</v>
      </c>
      <c r="H2086" t="s">
        <v>6167</v>
      </c>
    </row>
    <row r="2087" spans="1:8" x14ac:dyDescent="0.25">
      <c r="A2087" t="s">
        <v>3655</v>
      </c>
      <c r="B2087" t="s">
        <v>6466</v>
      </c>
      <c r="C2087">
        <v>0.5</v>
      </c>
      <c r="D2087">
        <v>30</v>
      </c>
      <c r="E2087">
        <v>-16</v>
      </c>
      <c r="F2087">
        <v>3</v>
      </c>
      <c r="G2087" t="s">
        <v>6051</v>
      </c>
      <c r="H2087" t="s">
        <v>6167</v>
      </c>
    </row>
    <row r="2088" spans="1:8" x14ac:dyDescent="0.25">
      <c r="A2088" t="s">
        <v>551</v>
      </c>
      <c r="B2088" t="s">
        <v>6467</v>
      </c>
      <c r="C2088">
        <v>0</v>
      </c>
      <c r="D2088">
        <v>70</v>
      </c>
      <c r="E2088">
        <v>4</v>
      </c>
      <c r="F2088">
        <v>3</v>
      </c>
      <c r="G2088" t="s">
        <v>6051</v>
      </c>
      <c r="H2088" t="s">
        <v>6167</v>
      </c>
    </row>
    <row r="2089" spans="1:8" x14ac:dyDescent="0.25">
      <c r="A2089" t="s">
        <v>643</v>
      </c>
      <c r="B2089" t="s">
        <v>6467</v>
      </c>
      <c r="C2089">
        <v>0</v>
      </c>
      <c r="D2089">
        <v>140</v>
      </c>
      <c r="E2089">
        <v>8</v>
      </c>
      <c r="F2089">
        <v>6</v>
      </c>
      <c r="G2089" t="s">
        <v>6051</v>
      </c>
      <c r="H2089" t="s">
        <v>6167</v>
      </c>
    </row>
    <row r="2090" spans="1:8" x14ac:dyDescent="0.25">
      <c r="A2090" t="s">
        <v>2957</v>
      </c>
      <c r="B2090" t="s">
        <v>6467</v>
      </c>
      <c r="C2090">
        <v>0</v>
      </c>
      <c r="D2090">
        <v>70</v>
      </c>
      <c r="E2090">
        <v>4</v>
      </c>
      <c r="F2090">
        <v>3</v>
      </c>
      <c r="G2090" t="s">
        <v>6051</v>
      </c>
      <c r="H2090" t="s">
        <v>6167</v>
      </c>
    </row>
    <row r="2091" spans="1:8" x14ac:dyDescent="0.25">
      <c r="A2091" t="s">
        <v>505</v>
      </c>
      <c r="B2091" t="s">
        <v>6468</v>
      </c>
      <c r="C2091">
        <v>0.5</v>
      </c>
      <c r="D2091">
        <v>53</v>
      </c>
      <c r="E2091">
        <v>-36</v>
      </c>
      <c r="F2091">
        <v>5</v>
      </c>
      <c r="G2091" t="s">
        <v>6051</v>
      </c>
      <c r="H2091" t="s">
        <v>6167</v>
      </c>
    </row>
    <row r="2092" spans="1:8" x14ac:dyDescent="0.25">
      <c r="A2092" t="s">
        <v>5100</v>
      </c>
      <c r="B2092" t="s">
        <v>6468</v>
      </c>
      <c r="C2092">
        <v>0</v>
      </c>
      <c r="D2092">
        <v>42</v>
      </c>
      <c r="E2092">
        <v>7</v>
      </c>
      <c r="F2092">
        <v>2</v>
      </c>
      <c r="G2092" t="s">
        <v>6051</v>
      </c>
      <c r="H2092" t="s">
        <v>6167</v>
      </c>
    </row>
    <row r="2093" spans="1:8" x14ac:dyDescent="0.25">
      <c r="A2093" t="s">
        <v>2571</v>
      </c>
      <c r="B2093" t="s">
        <v>6469</v>
      </c>
      <c r="C2093">
        <v>0</v>
      </c>
      <c r="D2093">
        <v>49</v>
      </c>
      <c r="E2093">
        <v>22</v>
      </c>
      <c r="F2093">
        <v>2</v>
      </c>
      <c r="G2093" t="s">
        <v>6051</v>
      </c>
      <c r="H2093" t="s">
        <v>6167</v>
      </c>
    </row>
    <row r="2094" spans="1:8" x14ac:dyDescent="0.25">
      <c r="A2094" t="s">
        <v>3373</v>
      </c>
      <c r="B2094" t="s">
        <v>6469</v>
      </c>
      <c r="C2094">
        <v>0</v>
      </c>
      <c r="D2094">
        <v>147</v>
      </c>
      <c r="E2094">
        <v>65</v>
      </c>
      <c r="F2094">
        <v>6</v>
      </c>
      <c r="G2094" t="s">
        <v>6051</v>
      </c>
      <c r="H2094" t="s">
        <v>6167</v>
      </c>
    </row>
    <row r="2095" spans="1:8" x14ac:dyDescent="0.25">
      <c r="A2095" t="s">
        <v>3610</v>
      </c>
      <c r="B2095" t="s">
        <v>6469</v>
      </c>
      <c r="C2095">
        <v>0</v>
      </c>
      <c r="D2095">
        <v>49</v>
      </c>
      <c r="E2095">
        <v>22</v>
      </c>
      <c r="F2095">
        <v>2</v>
      </c>
      <c r="G2095" t="s">
        <v>6051</v>
      </c>
      <c r="H2095" t="s">
        <v>6167</v>
      </c>
    </row>
    <row r="2096" spans="1:8" x14ac:dyDescent="0.25">
      <c r="A2096" t="s">
        <v>3704</v>
      </c>
      <c r="B2096" t="s">
        <v>6469</v>
      </c>
      <c r="C2096">
        <v>0</v>
      </c>
      <c r="D2096">
        <v>74</v>
      </c>
      <c r="E2096">
        <v>32</v>
      </c>
      <c r="F2096">
        <v>3</v>
      </c>
      <c r="G2096" t="s">
        <v>6051</v>
      </c>
      <c r="H2096" t="s">
        <v>6167</v>
      </c>
    </row>
    <row r="2097" spans="1:8" x14ac:dyDescent="0.25">
      <c r="A2097" t="s">
        <v>4404</v>
      </c>
      <c r="B2097" t="s">
        <v>6469</v>
      </c>
      <c r="C2097">
        <v>0</v>
      </c>
      <c r="D2097">
        <v>49</v>
      </c>
      <c r="E2097">
        <v>22</v>
      </c>
      <c r="F2097">
        <v>2</v>
      </c>
      <c r="G2097" t="s">
        <v>6051</v>
      </c>
      <c r="H2097" t="s">
        <v>6167</v>
      </c>
    </row>
    <row r="2098" spans="1:8" x14ac:dyDescent="0.25">
      <c r="A2098" t="s">
        <v>3467</v>
      </c>
      <c r="B2098" t="s">
        <v>6470</v>
      </c>
      <c r="C2098">
        <v>0</v>
      </c>
      <c r="D2098">
        <v>527</v>
      </c>
      <c r="E2098">
        <v>132</v>
      </c>
      <c r="F2098">
        <v>2</v>
      </c>
      <c r="G2098" t="s">
        <v>8914</v>
      </c>
      <c r="H2098" t="s">
        <v>6403</v>
      </c>
    </row>
    <row r="2099" spans="1:8" x14ac:dyDescent="0.25">
      <c r="A2099" t="s">
        <v>3802</v>
      </c>
      <c r="B2099" t="s">
        <v>6470</v>
      </c>
      <c r="C2099">
        <v>0</v>
      </c>
      <c r="D2099">
        <v>264</v>
      </c>
      <c r="E2099">
        <v>66</v>
      </c>
      <c r="F2099">
        <v>1</v>
      </c>
      <c r="G2099" t="s">
        <v>8914</v>
      </c>
      <c r="H2099" t="s">
        <v>6403</v>
      </c>
    </row>
    <row r="2100" spans="1:8" x14ac:dyDescent="0.25">
      <c r="A2100" t="s">
        <v>5858</v>
      </c>
      <c r="B2100" t="s">
        <v>6470</v>
      </c>
      <c r="C2100">
        <v>0.5</v>
      </c>
      <c r="D2100">
        <v>264</v>
      </c>
      <c r="E2100">
        <v>-132</v>
      </c>
      <c r="F2100">
        <v>2</v>
      </c>
      <c r="G2100" t="s">
        <v>8914</v>
      </c>
      <c r="H2100" t="s">
        <v>6403</v>
      </c>
    </row>
    <row r="2101" spans="1:8" x14ac:dyDescent="0.25">
      <c r="A2101" t="s">
        <v>437</v>
      </c>
      <c r="B2101" t="s">
        <v>6471</v>
      </c>
      <c r="C2101">
        <v>0</v>
      </c>
      <c r="D2101">
        <v>785</v>
      </c>
      <c r="E2101">
        <v>86</v>
      </c>
      <c r="F2101">
        <v>3</v>
      </c>
      <c r="G2101" t="s">
        <v>8914</v>
      </c>
      <c r="H2101" t="s">
        <v>6403</v>
      </c>
    </row>
    <row r="2102" spans="1:8" x14ac:dyDescent="0.25">
      <c r="A2102" t="s">
        <v>731</v>
      </c>
      <c r="B2102" t="s">
        <v>6471</v>
      </c>
      <c r="C2102">
        <v>0.15</v>
      </c>
      <c r="D2102">
        <v>668</v>
      </c>
      <c r="E2102">
        <v>-31</v>
      </c>
      <c r="F2102">
        <v>3</v>
      </c>
      <c r="G2102" t="s">
        <v>8914</v>
      </c>
      <c r="H2102" t="s">
        <v>6403</v>
      </c>
    </row>
    <row r="2103" spans="1:8" x14ac:dyDescent="0.25">
      <c r="A2103" t="s">
        <v>1093</v>
      </c>
      <c r="B2103" t="s">
        <v>6471</v>
      </c>
      <c r="C2103">
        <v>0.5</v>
      </c>
      <c r="D2103">
        <v>262</v>
      </c>
      <c r="E2103">
        <v>-204</v>
      </c>
      <c r="F2103">
        <v>2</v>
      </c>
      <c r="G2103" t="s">
        <v>8914</v>
      </c>
      <c r="H2103" t="s">
        <v>6403</v>
      </c>
    </row>
    <row r="2104" spans="1:8" x14ac:dyDescent="0.25">
      <c r="A2104" t="s">
        <v>1122</v>
      </c>
      <c r="B2104" t="s">
        <v>6471</v>
      </c>
      <c r="C2104">
        <v>0.5</v>
      </c>
      <c r="D2104">
        <v>393</v>
      </c>
      <c r="E2104">
        <v>-306</v>
      </c>
      <c r="F2104">
        <v>3</v>
      </c>
      <c r="G2104" t="s">
        <v>8914</v>
      </c>
      <c r="H2104" t="s">
        <v>6403</v>
      </c>
    </row>
    <row r="2105" spans="1:8" x14ac:dyDescent="0.25">
      <c r="A2105" t="s">
        <v>1884</v>
      </c>
      <c r="B2105" t="s">
        <v>6471</v>
      </c>
      <c r="C2105">
        <v>0.15</v>
      </c>
      <c r="D2105">
        <v>668</v>
      </c>
      <c r="E2105">
        <v>-31</v>
      </c>
      <c r="F2105">
        <v>3</v>
      </c>
      <c r="G2105" t="s">
        <v>8914</v>
      </c>
      <c r="H2105" t="s">
        <v>6403</v>
      </c>
    </row>
    <row r="2106" spans="1:8" x14ac:dyDescent="0.25">
      <c r="A2106" t="s">
        <v>3628</v>
      </c>
      <c r="B2106" t="s">
        <v>6471</v>
      </c>
      <c r="C2106">
        <v>0.5</v>
      </c>
      <c r="D2106">
        <v>393</v>
      </c>
      <c r="E2106">
        <v>-306</v>
      </c>
      <c r="F2106">
        <v>3</v>
      </c>
      <c r="G2106" t="s">
        <v>8914</v>
      </c>
      <c r="H2106" t="s">
        <v>6403</v>
      </c>
    </row>
    <row r="2107" spans="1:8" x14ac:dyDescent="0.25">
      <c r="A2107" t="s">
        <v>4886</v>
      </c>
      <c r="B2107" t="s">
        <v>6471</v>
      </c>
      <c r="C2107">
        <v>0.15</v>
      </c>
      <c r="D2107">
        <v>668</v>
      </c>
      <c r="E2107">
        <v>-31</v>
      </c>
      <c r="F2107">
        <v>3</v>
      </c>
      <c r="G2107" t="s">
        <v>8914</v>
      </c>
      <c r="H2107" t="s">
        <v>6403</v>
      </c>
    </row>
    <row r="2108" spans="1:8" x14ac:dyDescent="0.25">
      <c r="A2108" t="s">
        <v>4549</v>
      </c>
      <c r="B2108" t="s">
        <v>6472</v>
      </c>
      <c r="C2108">
        <v>0</v>
      </c>
      <c r="D2108">
        <v>781</v>
      </c>
      <c r="E2108">
        <v>141</v>
      </c>
      <c r="F2108">
        <v>3</v>
      </c>
      <c r="G2108" t="s">
        <v>8914</v>
      </c>
      <c r="H2108" t="s">
        <v>6403</v>
      </c>
    </row>
    <row r="2109" spans="1:8" x14ac:dyDescent="0.25">
      <c r="A2109" t="s">
        <v>5742</v>
      </c>
      <c r="B2109" t="s">
        <v>6472</v>
      </c>
      <c r="C2109">
        <v>0</v>
      </c>
      <c r="D2109">
        <v>260</v>
      </c>
      <c r="E2109">
        <v>47</v>
      </c>
      <c r="F2109">
        <v>1</v>
      </c>
      <c r="G2109" t="s">
        <v>8914</v>
      </c>
      <c r="H2109" t="s">
        <v>6403</v>
      </c>
    </row>
    <row r="2110" spans="1:8" x14ac:dyDescent="0.25">
      <c r="A2110" t="s">
        <v>4559</v>
      </c>
      <c r="B2110" t="s">
        <v>6473</v>
      </c>
      <c r="C2110">
        <v>0</v>
      </c>
      <c r="D2110">
        <v>2097</v>
      </c>
      <c r="E2110">
        <v>189</v>
      </c>
      <c r="F2110">
        <v>8</v>
      </c>
      <c r="G2110" t="s">
        <v>8914</v>
      </c>
      <c r="H2110" t="s">
        <v>6403</v>
      </c>
    </row>
    <row r="2111" spans="1:8" x14ac:dyDescent="0.25">
      <c r="A2111" t="s">
        <v>4689</v>
      </c>
      <c r="B2111" t="s">
        <v>6473</v>
      </c>
      <c r="C2111">
        <v>0.5</v>
      </c>
      <c r="D2111">
        <v>262</v>
      </c>
      <c r="E2111">
        <v>-215</v>
      </c>
      <c r="F2111">
        <v>2</v>
      </c>
      <c r="G2111" t="s">
        <v>8914</v>
      </c>
      <c r="H2111" t="s">
        <v>6403</v>
      </c>
    </row>
    <row r="2112" spans="1:8" x14ac:dyDescent="0.25">
      <c r="A2112" t="s">
        <v>1546</v>
      </c>
      <c r="B2112" t="s">
        <v>6474</v>
      </c>
      <c r="C2112">
        <v>0</v>
      </c>
      <c r="D2112">
        <v>964</v>
      </c>
      <c r="E2112">
        <v>231</v>
      </c>
      <c r="F2112">
        <v>5</v>
      </c>
      <c r="G2112" t="s">
        <v>8914</v>
      </c>
      <c r="H2112" t="s">
        <v>6403</v>
      </c>
    </row>
    <row r="2113" spans="1:8" x14ac:dyDescent="0.25">
      <c r="A2113" t="s">
        <v>3621</v>
      </c>
      <c r="B2113" t="s">
        <v>6474</v>
      </c>
      <c r="C2113">
        <v>0</v>
      </c>
      <c r="D2113">
        <v>578</v>
      </c>
      <c r="E2113">
        <v>139</v>
      </c>
      <c r="F2113">
        <v>3</v>
      </c>
      <c r="G2113" t="s">
        <v>8914</v>
      </c>
      <c r="H2113" t="s">
        <v>6403</v>
      </c>
    </row>
    <row r="2114" spans="1:8" x14ac:dyDescent="0.25">
      <c r="A2114" t="s">
        <v>3781</v>
      </c>
      <c r="B2114" t="s">
        <v>6474</v>
      </c>
      <c r="C2114">
        <v>0</v>
      </c>
      <c r="D2114">
        <v>964</v>
      </c>
      <c r="E2114">
        <v>231</v>
      </c>
      <c r="F2114">
        <v>5</v>
      </c>
      <c r="G2114" t="s">
        <v>8914</v>
      </c>
      <c r="H2114" t="s">
        <v>6403</v>
      </c>
    </row>
    <row r="2115" spans="1:8" x14ac:dyDescent="0.25">
      <c r="A2115" t="s">
        <v>4878</v>
      </c>
      <c r="B2115" t="s">
        <v>6474</v>
      </c>
      <c r="C2115">
        <v>0</v>
      </c>
      <c r="D2115">
        <v>193</v>
      </c>
      <c r="E2115">
        <v>46</v>
      </c>
      <c r="F2115">
        <v>1</v>
      </c>
      <c r="G2115" t="s">
        <v>8914</v>
      </c>
      <c r="H2115" t="s">
        <v>6403</v>
      </c>
    </row>
    <row r="2116" spans="1:8" x14ac:dyDescent="0.25">
      <c r="A2116" t="s">
        <v>2817</v>
      </c>
      <c r="B2116" t="s">
        <v>6475</v>
      </c>
      <c r="C2116">
        <v>0.15</v>
      </c>
      <c r="D2116">
        <v>1136</v>
      </c>
      <c r="E2116">
        <v>-54</v>
      </c>
      <c r="F2116">
        <v>7</v>
      </c>
      <c r="G2116" t="s">
        <v>8914</v>
      </c>
      <c r="H2116" t="s">
        <v>6403</v>
      </c>
    </row>
    <row r="2117" spans="1:8" x14ac:dyDescent="0.25">
      <c r="A2117" t="s">
        <v>4998</v>
      </c>
      <c r="B2117" t="s">
        <v>6475</v>
      </c>
      <c r="C2117">
        <v>0</v>
      </c>
      <c r="D2117">
        <v>764</v>
      </c>
      <c r="E2117">
        <v>84</v>
      </c>
      <c r="F2117">
        <v>4</v>
      </c>
      <c r="G2117" t="s">
        <v>8914</v>
      </c>
      <c r="H2117" t="s">
        <v>6403</v>
      </c>
    </row>
    <row r="2118" spans="1:8" x14ac:dyDescent="0.25">
      <c r="A2118" t="s">
        <v>5238</v>
      </c>
      <c r="B2118" t="s">
        <v>6475</v>
      </c>
      <c r="C2118">
        <v>0</v>
      </c>
      <c r="D2118">
        <v>1337</v>
      </c>
      <c r="E2118">
        <v>147</v>
      </c>
      <c r="F2118">
        <v>7</v>
      </c>
      <c r="G2118" t="s">
        <v>8914</v>
      </c>
      <c r="H2118" t="s">
        <v>6403</v>
      </c>
    </row>
    <row r="2119" spans="1:8" x14ac:dyDescent="0.25">
      <c r="A2119" t="s">
        <v>5592</v>
      </c>
      <c r="B2119" t="s">
        <v>6475</v>
      </c>
      <c r="C2119">
        <v>0.15</v>
      </c>
      <c r="D2119">
        <v>487</v>
      </c>
      <c r="E2119">
        <v>-23</v>
      </c>
      <c r="F2119">
        <v>3</v>
      </c>
      <c r="G2119" t="s">
        <v>8914</v>
      </c>
      <c r="H2119" t="s">
        <v>6403</v>
      </c>
    </row>
    <row r="2120" spans="1:8" x14ac:dyDescent="0.25">
      <c r="A2120" t="s">
        <v>542</v>
      </c>
      <c r="B2120" t="s">
        <v>6476</v>
      </c>
      <c r="C2120">
        <v>0</v>
      </c>
      <c r="D2120">
        <v>379</v>
      </c>
      <c r="E2120">
        <v>27</v>
      </c>
      <c r="F2120">
        <v>2</v>
      </c>
      <c r="G2120" t="s">
        <v>8914</v>
      </c>
      <c r="H2120" t="s">
        <v>6403</v>
      </c>
    </row>
    <row r="2121" spans="1:8" x14ac:dyDescent="0.25">
      <c r="A2121" t="s">
        <v>1792</v>
      </c>
      <c r="B2121" t="s">
        <v>6476</v>
      </c>
      <c r="C2121">
        <v>0</v>
      </c>
      <c r="D2121">
        <v>379</v>
      </c>
      <c r="E2121">
        <v>27</v>
      </c>
      <c r="F2121">
        <v>2</v>
      </c>
      <c r="G2121" t="s">
        <v>8914</v>
      </c>
      <c r="H2121" t="s">
        <v>6403</v>
      </c>
    </row>
    <row r="2122" spans="1:8" x14ac:dyDescent="0.25">
      <c r="A2122" t="s">
        <v>1983</v>
      </c>
      <c r="B2122" t="s">
        <v>6476</v>
      </c>
      <c r="C2122">
        <v>0</v>
      </c>
      <c r="D2122">
        <v>948</v>
      </c>
      <c r="E2122">
        <v>66</v>
      </c>
      <c r="F2122">
        <v>5</v>
      </c>
      <c r="G2122" t="s">
        <v>8914</v>
      </c>
      <c r="H2122" t="s">
        <v>6403</v>
      </c>
    </row>
    <row r="2123" spans="1:8" x14ac:dyDescent="0.25">
      <c r="A2123" t="s">
        <v>2542</v>
      </c>
      <c r="B2123" t="s">
        <v>6476</v>
      </c>
      <c r="C2123">
        <v>0.15</v>
      </c>
      <c r="D2123">
        <v>644</v>
      </c>
      <c r="E2123">
        <v>-61</v>
      </c>
      <c r="F2123">
        <v>4</v>
      </c>
      <c r="G2123" t="s">
        <v>8914</v>
      </c>
      <c r="H2123" t="s">
        <v>6403</v>
      </c>
    </row>
    <row r="2124" spans="1:8" x14ac:dyDescent="0.25">
      <c r="A2124" t="s">
        <v>4152</v>
      </c>
      <c r="B2124" t="s">
        <v>6476</v>
      </c>
      <c r="C2124">
        <v>0.15</v>
      </c>
      <c r="D2124">
        <v>322</v>
      </c>
      <c r="E2124">
        <v>-30</v>
      </c>
      <c r="F2124">
        <v>2</v>
      </c>
      <c r="G2124" t="s">
        <v>8914</v>
      </c>
      <c r="H2124" t="s">
        <v>6403</v>
      </c>
    </row>
    <row r="2125" spans="1:8" x14ac:dyDescent="0.25">
      <c r="A2125" t="s">
        <v>1932</v>
      </c>
      <c r="B2125" t="s">
        <v>6477</v>
      </c>
      <c r="C2125">
        <v>0</v>
      </c>
      <c r="D2125">
        <v>2105</v>
      </c>
      <c r="E2125">
        <v>989</v>
      </c>
      <c r="F2125">
        <v>11</v>
      </c>
      <c r="G2125" t="s">
        <v>8914</v>
      </c>
      <c r="H2125" t="s">
        <v>6403</v>
      </c>
    </row>
    <row r="2126" spans="1:8" x14ac:dyDescent="0.25">
      <c r="A2126" t="s">
        <v>4283</v>
      </c>
      <c r="B2126" t="s">
        <v>6477</v>
      </c>
      <c r="C2126">
        <v>0</v>
      </c>
      <c r="D2126">
        <v>383</v>
      </c>
      <c r="E2126">
        <v>180</v>
      </c>
      <c r="F2126">
        <v>2</v>
      </c>
      <c r="G2126" t="s">
        <v>8914</v>
      </c>
      <c r="H2126" t="s">
        <v>6403</v>
      </c>
    </row>
    <row r="2127" spans="1:8" x14ac:dyDescent="0.25">
      <c r="A2127" t="s">
        <v>4701</v>
      </c>
      <c r="B2127" t="s">
        <v>6477</v>
      </c>
      <c r="C2127">
        <v>0</v>
      </c>
      <c r="D2127">
        <v>574</v>
      </c>
      <c r="E2127">
        <v>270</v>
      </c>
      <c r="F2127">
        <v>3</v>
      </c>
      <c r="G2127" t="s">
        <v>8914</v>
      </c>
      <c r="H2127" t="s">
        <v>6403</v>
      </c>
    </row>
    <row r="2128" spans="1:8" x14ac:dyDescent="0.25">
      <c r="A2128" t="s">
        <v>4945</v>
      </c>
      <c r="B2128" t="s">
        <v>6477</v>
      </c>
      <c r="C2128">
        <v>0</v>
      </c>
      <c r="D2128">
        <v>191</v>
      </c>
      <c r="E2128">
        <v>90</v>
      </c>
      <c r="F2128">
        <v>1</v>
      </c>
      <c r="G2128" t="s">
        <v>8914</v>
      </c>
      <c r="H2128" t="s">
        <v>6403</v>
      </c>
    </row>
    <row r="2129" spans="1:8" x14ac:dyDescent="0.25">
      <c r="A2129" t="s">
        <v>6035</v>
      </c>
      <c r="B2129" t="s">
        <v>6477</v>
      </c>
      <c r="C2129">
        <v>0</v>
      </c>
      <c r="D2129">
        <v>1913</v>
      </c>
      <c r="E2129">
        <v>899</v>
      </c>
      <c r="F2129">
        <v>10</v>
      </c>
      <c r="G2129" t="s">
        <v>8914</v>
      </c>
      <c r="H2129" t="s">
        <v>6403</v>
      </c>
    </row>
    <row r="2130" spans="1:8" x14ac:dyDescent="0.25">
      <c r="A2130" t="s">
        <v>1068</v>
      </c>
      <c r="B2130" t="s">
        <v>6478</v>
      </c>
      <c r="C2130">
        <v>0</v>
      </c>
      <c r="D2130">
        <v>640</v>
      </c>
      <c r="E2130">
        <v>160</v>
      </c>
      <c r="F2130">
        <v>2</v>
      </c>
      <c r="G2130" t="s">
        <v>8914</v>
      </c>
      <c r="H2130" t="s">
        <v>6403</v>
      </c>
    </row>
    <row r="2131" spans="1:8" x14ac:dyDescent="0.25">
      <c r="A2131" t="s">
        <v>5957</v>
      </c>
      <c r="B2131" t="s">
        <v>6478</v>
      </c>
      <c r="C2131">
        <v>0.5</v>
      </c>
      <c r="D2131">
        <v>1279</v>
      </c>
      <c r="E2131">
        <v>-640</v>
      </c>
      <c r="F2131">
        <v>8</v>
      </c>
      <c r="G2131" t="s">
        <v>8914</v>
      </c>
      <c r="H2131" t="s">
        <v>6403</v>
      </c>
    </row>
    <row r="2132" spans="1:8" x14ac:dyDescent="0.25">
      <c r="A2132" t="s">
        <v>3015</v>
      </c>
      <c r="B2132" t="s">
        <v>6479</v>
      </c>
      <c r="C2132">
        <v>0</v>
      </c>
      <c r="D2132">
        <v>636</v>
      </c>
      <c r="E2132">
        <v>146</v>
      </c>
      <c r="F2132">
        <v>2</v>
      </c>
      <c r="G2132" t="s">
        <v>8914</v>
      </c>
      <c r="H2132" t="s">
        <v>6403</v>
      </c>
    </row>
    <row r="2133" spans="1:8" x14ac:dyDescent="0.25">
      <c r="A2133" t="s">
        <v>3144</v>
      </c>
      <c r="B2133" t="s">
        <v>6479</v>
      </c>
      <c r="C2133">
        <v>0.15</v>
      </c>
      <c r="D2133">
        <v>1081</v>
      </c>
      <c r="E2133">
        <v>102</v>
      </c>
      <c r="F2133">
        <v>4</v>
      </c>
      <c r="G2133" t="s">
        <v>8914</v>
      </c>
      <c r="H2133" t="s">
        <v>6403</v>
      </c>
    </row>
    <row r="2134" spans="1:8" x14ac:dyDescent="0.25">
      <c r="A2134" t="s">
        <v>3643</v>
      </c>
      <c r="B2134" t="s">
        <v>6479</v>
      </c>
      <c r="C2134">
        <v>0</v>
      </c>
      <c r="D2134">
        <v>636</v>
      </c>
      <c r="E2134">
        <v>146</v>
      </c>
      <c r="F2134">
        <v>2</v>
      </c>
      <c r="G2134" t="s">
        <v>8914</v>
      </c>
      <c r="H2134" t="s">
        <v>6403</v>
      </c>
    </row>
    <row r="2135" spans="1:8" x14ac:dyDescent="0.25">
      <c r="A2135" t="s">
        <v>3687</v>
      </c>
      <c r="B2135" t="s">
        <v>6479</v>
      </c>
      <c r="C2135">
        <v>0</v>
      </c>
      <c r="D2135">
        <v>954</v>
      </c>
      <c r="E2135">
        <v>219</v>
      </c>
      <c r="F2135">
        <v>3</v>
      </c>
      <c r="G2135" t="s">
        <v>8914</v>
      </c>
      <c r="H2135" t="s">
        <v>6403</v>
      </c>
    </row>
    <row r="2136" spans="1:8" x14ac:dyDescent="0.25">
      <c r="A2136" t="s">
        <v>4011</v>
      </c>
      <c r="B2136" t="s">
        <v>6479</v>
      </c>
      <c r="C2136">
        <v>0</v>
      </c>
      <c r="D2136">
        <v>636</v>
      </c>
      <c r="E2136">
        <v>146</v>
      </c>
      <c r="F2136">
        <v>2</v>
      </c>
      <c r="G2136" t="s">
        <v>8914</v>
      </c>
      <c r="H2136" t="s">
        <v>6403</v>
      </c>
    </row>
    <row r="2137" spans="1:8" x14ac:dyDescent="0.25">
      <c r="A2137" t="s">
        <v>5913</v>
      </c>
      <c r="B2137" t="s">
        <v>6479</v>
      </c>
      <c r="C2137">
        <v>0</v>
      </c>
      <c r="D2137">
        <v>954</v>
      </c>
      <c r="E2137">
        <v>219</v>
      </c>
      <c r="F2137">
        <v>3</v>
      </c>
      <c r="G2137" t="s">
        <v>8914</v>
      </c>
      <c r="H2137" t="s">
        <v>6403</v>
      </c>
    </row>
    <row r="2138" spans="1:8" x14ac:dyDescent="0.25">
      <c r="A2138" t="s">
        <v>1133</v>
      </c>
      <c r="B2138" t="s">
        <v>6480</v>
      </c>
      <c r="C2138">
        <v>0.15</v>
      </c>
      <c r="D2138">
        <v>538</v>
      </c>
      <c r="E2138">
        <v>-19</v>
      </c>
      <c r="F2138">
        <v>2</v>
      </c>
      <c r="G2138" t="s">
        <v>8914</v>
      </c>
      <c r="H2138" t="s">
        <v>6403</v>
      </c>
    </row>
    <row r="2139" spans="1:8" x14ac:dyDescent="0.25">
      <c r="A2139" t="s">
        <v>3794</v>
      </c>
      <c r="B2139" t="s">
        <v>6480</v>
      </c>
      <c r="C2139">
        <v>0</v>
      </c>
      <c r="D2139">
        <v>950</v>
      </c>
      <c r="E2139">
        <v>114</v>
      </c>
      <c r="F2139">
        <v>3</v>
      </c>
      <c r="G2139" t="s">
        <v>8914</v>
      </c>
      <c r="H2139" t="s">
        <v>6403</v>
      </c>
    </row>
    <row r="2140" spans="1:8" x14ac:dyDescent="0.25">
      <c r="A2140" t="s">
        <v>4734</v>
      </c>
      <c r="B2140" t="s">
        <v>6480</v>
      </c>
      <c r="C2140">
        <v>0.65</v>
      </c>
      <c r="D2140">
        <v>332</v>
      </c>
      <c r="E2140">
        <v>-503</v>
      </c>
      <c r="F2140">
        <v>3</v>
      </c>
      <c r="G2140" t="s">
        <v>8914</v>
      </c>
      <c r="H2140" t="s">
        <v>6403</v>
      </c>
    </row>
    <row r="2141" spans="1:8" x14ac:dyDescent="0.25">
      <c r="A2141" t="s">
        <v>4788</v>
      </c>
      <c r="B2141" t="s">
        <v>6480</v>
      </c>
      <c r="C2141">
        <v>0.15</v>
      </c>
      <c r="D2141">
        <v>1076</v>
      </c>
      <c r="E2141">
        <v>-38</v>
      </c>
      <c r="F2141">
        <v>4</v>
      </c>
      <c r="G2141" t="s">
        <v>8914</v>
      </c>
      <c r="H2141" t="s">
        <v>6403</v>
      </c>
    </row>
    <row r="2142" spans="1:8" x14ac:dyDescent="0.25">
      <c r="A2142" t="s">
        <v>4859</v>
      </c>
      <c r="B2142" t="s">
        <v>6480</v>
      </c>
      <c r="C2142">
        <v>0.15</v>
      </c>
      <c r="D2142">
        <v>1076</v>
      </c>
      <c r="E2142">
        <v>-38</v>
      </c>
      <c r="F2142">
        <v>4</v>
      </c>
      <c r="G2142" t="s">
        <v>8914</v>
      </c>
      <c r="H2142" t="s">
        <v>6403</v>
      </c>
    </row>
    <row r="2143" spans="1:8" x14ac:dyDescent="0.25">
      <c r="A2143" t="s">
        <v>716</v>
      </c>
      <c r="B2143" t="s">
        <v>6481</v>
      </c>
      <c r="C2143">
        <v>0.1</v>
      </c>
      <c r="D2143">
        <v>860</v>
      </c>
      <c r="E2143">
        <v>0</v>
      </c>
      <c r="F2143">
        <v>3</v>
      </c>
      <c r="G2143" t="s">
        <v>8914</v>
      </c>
      <c r="H2143" t="s">
        <v>6403</v>
      </c>
    </row>
    <row r="2144" spans="1:8" x14ac:dyDescent="0.25">
      <c r="A2144" t="s">
        <v>2666</v>
      </c>
      <c r="B2144" t="s">
        <v>6481</v>
      </c>
      <c r="C2144">
        <v>0.15</v>
      </c>
      <c r="D2144">
        <v>1894</v>
      </c>
      <c r="E2144">
        <v>-111</v>
      </c>
      <c r="F2144">
        <v>7</v>
      </c>
      <c r="G2144" t="s">
        <v>8914</v>
      </c>
      <c r="H2144" t="s">
        <v>6403</v>
      </c>
    </row>
    <row r="2145" spans="1:8" x14ac:dyDescent="0.25">
      <c r="A2145" t="s">
        <v>3807</v>
      </c>
      <c r="B2145" t="s">
        <v>6482</v>
      </c>
      <c r="C2145">
        <v>0</v>
      </c>
      <c r="D2145">
        <v>297</v>
      </c>
      <c r="E2145">
        <v>56</v>
      </c>
      <c r="F2145">
        <v>2</v>
      </c>
      <c r="G2145" t="s">
        <v>8914</v>
      </c>
      <c r="H2145" t="s">
        <v>6403</v>
      </c>
    </row>
    <row r="2146" spans="1:8" x14ac:dyDescent="0.25">
      <c r="A2146" t="s">
        <v>4042</v>
      </c>
      <c r="B2146" t="s">
        <v>6482</v>
      </c>
      <c r="C2146">
        <v>0</v>
      </c>
      <c r="D2146">
        <v>594</v>
      </c>
      <c r="E2146">
        <v>113</v>
      </c>
      <c r="F2146">
        <v>4</v>
      </c>
      <c r="G2146" t="s">
        <v>8914</v>
      </c>
      <c r="H2146" t="s">
        <v>6403</v>
      </c>
    </row>
    <row r="2147" spans="1:8" x14ac:dyDescent="0.25">
      <c r="A2147" t="s">
        <v>3485</v>
      </c>
      <c r="B2147" t="s">
        <v>6483</v>
      </c>
      <c r="C2147">
        <v>0.1</v>
      </c>
      <c r="D2147">
        <v>264</v>
      </c>
      <c r="E2147">
        <v>3</v>
      </c>
      <c r="F2147">
        <v>2</v>
      </c>
      <c r="G2147" t="s">
        <v>8914</v>
      </c>
      <c r="H2147" t="s">
        <v>6403</v>
      </c>
    </row>
    <row r="2148" spans="1:8" x14ac:dyDescent="0.25">
      <c r="A2148" t="s">
        <v>4246</v>
      </c>
      <c r="B2148" t="s">
        <v>6483</v>
      </c>
      <c r="C2148">
        <v>0</v>
      </c>
      <c r="D2148">
        <v>587</v>
      </c>
      <c r="E2148">
        <v>65</v>
      </c>
      <c r="F2148">
        <v>4</v>
      </c>
      <c r="G2148" t="s">
        <v>8914</v>
      </c>
      <c r="H2148" t="s">
        <v>6403</v>
      </c>
    </row>
    <row r="2149" spans="1:8" x14ac:dyDescent="0.25">
      <c r="A2149" t="s">
        <v>5816</v>
      </c>
      <c r="B2149" t="s">
        <v>6483</v>
      </c>
      <c r="C2149">
        <v>0.15</v>
      </c>
      <c r="D2149">
        <v>250</v>
      </c>
      <c r="E2149">
        <v>-12</v>
      </c>
      <c r="F2149">
        <v>2</v>
      </c>
      <c r="G2149" t="s">
        <v>8914</v>
      </c>
      <c r="H2149" t="s">
        <v>6403</v>
      </c>
    </row>
    <row r="2150" spans="1:8" x14ac:dyDescent="0.25">
      <c r="A2150" t="s">
        <v>1990</v>
      </c>
      <c r="B2150" t="s">
        <v>6484</v>
      </c>
      <c r="C2150">
        <v>0.5</v>
      </c>
      <c r="D2150">
        <v>218</v>
      </c>
      <c r="E2150">
        <v>-79</v>
      </c>
      <c r="F2150">
        <v>3</v>
      </c>
      <c r="G2150" t="s">
        <v>8914</v>
      </c>
      <c r="H2150" t="s">
        <v>6403</v>
      </c>
    </row>
    <row r="2151" spans="1:8" x14ac:dyDescent="0.25">
      <c r="A2151" t="s">
        <v>5006</v>
      </c>
      <c r="B2151" t="s">
        <v>6484</v>
      </c>
      <c r="C2151">
        <v>0</v>
      </c>
      <c r="D2151">
        <v>291</v>
      </c>
      <c r="E2151">
        <v>93</v>
      </c>
      <c r="F2151">
        <v>2</v>
      </c>
      <c r="G2151" t="s">
        <v>8914</v>
      </c>
      <c r="H2151" t="s">
        <v>6403</v>
      </c>
    </row>
    <row r="2152" spans="1:8" x14ac:dyDescent="0.25">
      <c r="A2152" t="s">
        <v>5129</v>
      </c>
      <c r="B2152" t="s">
        <v>6484</v>
      </c>
      <c r="C2152">
        <v>0.15</v>
      </c>
      <c r="D2152">
        <v>371</v>
      </c>
      <c r="E2152">
        <v>74</v>
      </c>
      <c r="F2152">
        <v>3</v>
      </c>
      <c r="G2152" t="s">
        <v>8914</v>
      </c>
      <c r="H2152" t="s">
        <v>6403</v>
      </c>
    </row>
    <row r="2153" spans="1:8" x14ac:dyDescent="0.25">
      <c r="A2153" t="s">
        <v>1434</v>
      </c>
      <c r="B2153" t="s">
        <v>6485</v>
      </c>
      <c r="C2153">
        <v>0</v>
      </c>
      <c r="D2153">
        <v>589</v>
      </c>
      <c r="E2153">
        <v>277</v>
      </c>
      <c r="F2153">
        <v>4</v>
      </c>
      <c r="G2153" t="s">
        <v>8914</v>
      </c>
      <c r="H2153" t="s">
        <v>6403</v>
      </c>
    </row>
    <row r="2154" spans="1:8" x14ac:dyDescent="0.25">
      <c r="A2154" t="s">
        <v>3986</v>
      </c>
      <c r="B2154" t="s">
        <v>6485</v>
      </c>
      <c r="C2154">
        <v>0</v>
      </c>
      <c r="D2154">
        <v>441</v>
      </c>
      <c r="E2154">
        <v>207</v>
      </c>
      <c r="F2154">
        <v>3</v>
      </c>
      <c r="G2154" t="s">
        <v>8914</v>
      </c>
      <c r="H2154" t="s">
        <v>6403</v>
      </c>
    </row>
    <row r="2155" spans="1:8" x14ac:dyDescent="0.25">
      <c r="A2155" t="s">
        <v>4990</v>
      </c>
      <c r="B2155" t="s">
        <v>6485</v>
      </c>
      <c r="C2155">
        <v>0</v>
      </c>
      <c r="D2155">
        <v>736</v>
      </c>
      <c r="E2155">
        <v>346</v>
      </c>
      <c r="F2155">
        <v>5</v>
      </c>
      <c r="G2155" t="s">
        <v>8914</v>
      </c>
      <c r="H2155" t="s">
        <v>6403</v>
      </c>
    </row>
    <row r="2156" spans="1:8" x14ac:dyDescent="0.25">
      <c r="A2156" t="s">
        <v>5246</v>
      </c>
      <c r="B2156" t="s">
        <v>6485</v>
      </c>
      <c r="C2156">
        <v>0</v>
      </c>
      <c r="D2156">
        <v>294</v>
      </c>
      <c r="E2156">
        <v>138</v>
      </c>
      <c r="F2156">
        <v>2</v>
      </c>
      <c r="G2156" t="s">
        <v>8914</v>
      </c>
      <c r="H2156" t="s">
        <v>6403</v>
      </c>
    </row>
    <row r="2157" spans="1:8" x14ac:dyDescent="0.25">
      <c r="A2157" t="s">
        <v>2960</v>
      </c>
      <c r="B2157" t="s">
        <v>6486</v>
      </c>
      <c r="C2157">
        <v>0</v>
      </c>
      <c r="D2157">
        <v>1298</v>
      </c>
      <c r="E2157">
        <v>65</v>
      </c>
      <c r="F2157">
        <v>9</v>
      </c>
      <c r="G2157" t="s">
        <v>8914</v>
      </c>
      <c r="H2157" t="s">
        <v>6403</v>
      </c>
    </row>
    <row r="2158" spans="1:8" x14ac:dyDescent="0.25">
      <c r="A2158" t="s">
        <v>5465</v>
      </c>
      <c r="B2158" t="s">
        <v>6486</v>
      </c>
      <c r="C2158">
        <v>0</v>
      </c>
      <c r="D2158">
        <v>1298</v>
      </c>
      <c r="E2158">
        <v>65</v>
      </c>
      <c r="F2158">
        <v>9</v>
      </c>
      <c r="G2158" t="s">
        <v>8914</v>
      </c>
      <c r="H2158" t="s">
        <v>6403</v>
      </c>
    </row>
    <row r="2159" spans="1:8" x14ac:dyDescent="0.25">
      <c r="A2159" t="s">
        <v>399</v>
      </c>
      <c r="B2159" t="s">
        <v>6487</v>
      </c>
      <c r="C2159">
        <v>0</v>
      </c>
      <c r="D2159">
        <v>285</v>
      </c>
      <c r="E2159">
        <v>14</v>
      </c>
      <c r="F2159">
        <v>2</v>
      </c>
      <c r="G2159" t="s">
        <v>8914</v>
      </c>
      <c r="H2159" t="s">
        <v>6403</v>
      </c>
    </row>
    <row r="2160" spans="1:8" x14ac:dyDescent="0.25">
      <c r="A2160" t="s">
        <v>5215</v>
      </c>
      <c r="B2160" t="s">
        <v>6487</v>
      </c>
      <c r="C2160">
        <v>0</v>
      </c>
      <c r="D2160">
        <v>285</v>
      </c>
      <c r="E2160">
        <v>14</v>
      </c>
      <c r="F2160">
        <v>2</v>
      </c>
      <c r="G2160" t="s">
        <v>8914</v>
      </c>
      <c r="H2160" t="s">
        <v>6403</v>
      </c>
    </row>
    <row r="2161" spans="1:8" x14ac:dyDescent="0.25">
      <c r="A2161" t="s">
        <v>1736</v>
      </c>
      <c r="B2161" t="s">
        <v>6488</v>
      </c>
      <c r="C2161">
        <v>0</v>
      </c>
      <c r="D2161">
        <v>282</v>
      </c>
      <c r="E2161">
        <v>76</v>
      </c>
      <c r="F2161">
        <v>2</v>
      </c>
      <c r="G2161" t="s">
        <v>8914</v>
      </c>
      <c r="H2161" t="s">
        <v>6403</v>
      </c>
    </row>
    <row r="2162" spans="1:8" x14ac:dyDescent="0.25">
      <c r="A2162" t="s">
        <v>3155</v>
      </c>
      <c r="B2162" t="s">
        <v>6488</v>
      </c>
      <c r="C2162">
        <v>0.15</v>
      </c>
      <c r="D2162">
        <v>719</v>
      </c>
      <c r="E2162">
        <v>101</v>
      </c>
      <c r="F2162">
        <v>6</v>
      </c>
      <c r="G2162" t="s">
        <v>8914</v>
      </c>
      <c r="H2162" t="s">
        <v>6403</v>
      </c>
    </row>
    <row r="2163" spans="1:8" x14ac:dyDescent="0.25">
      <c r="A2163" t="s">
        <v>3739</v>
      </c>
      <c r="B2163" t="s">
        <v>6488</v>
      </c>
      <c r="C2163">
        <v>0.65</v>
      </c>
      <c r="D2163">
        <v>592</v>
      </c>
      <c r="E2163">
        <v>-643</v>
      </c>
      <c r="F2163">
        <v>12</v>
      </c>
      <c r="G2163" t="s">
        <v>8914</v>
      </c>
      <c r="H2163" t="s">
        <v>6403</v>
      </c>
    </row>
    <row r="2164" spans="1:8" x14ac:dyDescent="0.25">
      <c r="A2164" t="s">
        <v>5051</v>
      </c>
      <c r="B2164" t="s">
        <v>6488</v>
      </c>
      <c r="C2164">
        <v>0</v>
      </c>
      <c r="D2164">
        <v>846</v>
      </c>
      <c r="E2164">
        <v>228</v>
      </c>
      <c r="F2164">
        <v>6</v>
      </c>
      <c r="G2164" t="s">
        <v>8914</v>
      </c>
      <c r="H2164" t="s">
        <v>6403</v>
      </c>
    </row>
    <row r="2165" spans="1:8" x14ac:dyDescent="0.25">
      <c r="A2165" t="s">
        <v>2482</v>
      </c>
      <c r="B2165" t="s">
        <v>6489</v>
      </c>
      <c r="C2165">
        <v>0</v>
      </c>
      <c r="D2165">
        <v>428</v>
      </c>
      <c r="E2165">
        <v>193</v>
      </c>
      <c r="F2165">
        <v>3</v>
      </c>
      <c r="G2165" t="s">
        <v>8914</v>
      </c>
      <c r="H2165" t="s">
        <v>6403</v>
      </c>
    </row>
    <row r="2166" spans="1:8" x14ac:dyDescent="0.25">
      <c r="A2166" t="s">
        <v>4783</v>
      </c>
      <c r="B2166" t="s">
        <v>6489</v>
      </c>
      <c r="C2166">
        <v>0</v>
      </c>
      <c r="D2166">
        <v>856</v>
      </c>
      <c r="E2166">
        <v>385</v>
      </c>
      <c r="F2166">
        <v>6</v>
      </c>
      <c r="G2166" t="s">
        <v>8914</v>
      </c>
      <c r="H2166" t="s">
        <v>6403</v>
      </c>
    </row>
    <row r="2167" spans="1:8" x14ac:dyDescent="0.25">
      <c r="A2167" t="s">
        <v>5994</v>
      </c>
      <c r="B2167" t="s">
        <v>6489</v>
      </c>
      <c r="C2167">
        <v>0</v>
      </c>
      <c r="D2167">
        <v>285</v>
      </c>
      <c r="E2167">
        <v>128</v>
      </c>
      <c r="F2167">
        <v>2</v>
      </c>
      <c r="G2167" t="s">
        <v>8914</v>
      </c>
      <c r="H2167" t="s">
        <v>6403</v>
      </c>
    </row>
    <row r="2168" spans="1:8" x14ac:dyDescent="0.25">
      <c r="A2168" t="s">
        <v>1356</v>
      </c>
      <c r="B2168" t="s">
        <v>6490</v>
      </c>
      <c r="C2168">
        <v>0.15</v>
      </c>
      <c r="D2168">
        <v>1292</v>
      </c>
      <c r="E2168">
        <v>-137</v>
      </c>
      <c r="F2168">
        <v>4</v>
      </c>
      <c r="G2168" t="s">
        <v>8914</v>
      </c>
      <c r="H2168" t="s">
        <v>6403</v>
      </c>
    </row>
    <row r="2169" spans="1:8" x14ac:dyDescent="0.25">
      <c r="A2169" t="s">
        <v>1990</v>
      </c>
      <c r="B2169" t="s">
        <v>6490</v>
      </c>
      <c r="C2169">
        <v>0.5</v>
      </c>
      <c r="D2169">
        <v>1901</v>
      </c>
      <c r="E2169">
        <v>-1673</v>
      </c>
      <c r="F2169">
        <v>10</v>
      </c>
      <c r="G2169" t="s">
        <v>8914</v>
      </c>
      <c r="H2169" t="s">
        <v>6403</v>
      </c>
    </row>
    <row r="2170" spans="1:8" x14ac:dyDescent="0.25">
      <c r="A2170" t="s">
        <v>2111</v>
      </c>
      <c r="B2170" t="s">
        <v>6491</v>
      </c>
      <c r="C2170">
        <v>0.1</v>
      </c>
      <c r="D2170">
        <v>4748</v>
      </c>
      <c r="E2170">
        <v>844</v>
      </c>
      <c r="F2170">
        <v>14</v>
      </c>
      <c r="G2170" t="s">
        <v>8914</v>
      </c>
      <c r="H2170" t="s">
        <v>6403</v>
      </c>
    </row>
    <row r="2171" spans="1:8" x14ac:dyDescent="0.25">
      <c r="A2171" t="s">
        <v>2240</v>
      </c>
      <c r="B2171" t="s">
        <v>6491</v>
      </c>
      <c r="C2171">
        <v>0</v>
      </c>
      <c r="D2171">
        <v>377</v>
      </c>
      <c r="E2171">
        <v>98</v>
      </c>
      <c r="F2171">
        <v>1</v>
      </c>
      <c r="G2171" t="s">
        <v>8914</v>
      </c>
      <c r="H2171" t="s">
        <v>6403</v>
      </c>
    </row>
    <row r="2172" spans="1:8" x14ac:dyDescent="0.25">
      <c r="A2172" t="s">
        <v>1954</v>
      </c>
      <c r="B2172" t="s">
        <v>6492</v>
      </c>
      <c r="C2172">
        <v>0</v>
      </c>
      <c r="D2172">
        <v>1893</v>
      </c>
      <c r="E2172">
        <v>928</v>
      </c>
      <c r="F2172">
        <v>5</v>
      </c>
      <c r="G2172" t="s">
        <v>8914</v>
      </c>
      <c r="H2172" t="s">
        <v>6403</v>
      </c>
    </row>
    <row r="2173" spans="1:8" x14ac:dyDescent="0.25">
      <c r="A2173" t="s">
        <v>3823</v>
      </c>
      <c r="B2173" t="s">
        <v>6492</v>
      </c>
      <c r="C2173">
        <v>0</v>
      </c>
      <c r="D2173">
        <v>757</v>
      </c>
      <c r="E2173">
        <v>371</v>
      </c>
      <c r="F2173">
        <v>2</v>
      </c>
      <c r="G2173" t="s">
        <v>8914</v>
      </c>
      <c r="H2173" t="s">
        <v>6403</v>
      </c>
    </row>
    <row r="2174" spans="1:8" x14ac:dyDescent="0.25">
      <c r="A2174" t="s">
        <v>4741</v>
      </c>
      <c r="B2174" t="s">
        <v>6492</v>
      </c>
      <c r="C2174">
        <v>0</v>
      </c>
      <c r="D2174">
        <v>757</v>
      </c>
      <c r="E2174">
        <v>371</v>
      </c>
      <c r="F2174">
        <v>2</v>
      </c>
      <c r="G2174" t="s">
        <v>8914</v>
      </c>
      <c r="H2174" t="s">
        <v>6403</v>
      </c>
    </row>
    <row r="2175" spans="1:8" x14ac:dyDescent="0.25">
      <c r="A2175" t="s">
        <v>5025</v>
      </c>
      <c r="B2175" t="s">
        <v>6492</v>
      </c>
      <c r="C2175">
        <v>0</v>
      </c>
      <c r="D2175">
        <v>757</v>
      </c>
      <c r="E2175">
        <v>371</v>
      </c>
      <c r="F2175">
        <v>2</v>
      </c>
      <c r="G2175" t="s">
        <v>8914</v>
      </c>
      <c r="H2175" t="s">
        <v>6403</v>
      </c>
    </row>
    <row r="2176" spans="1:8" x14ac:dyDescent="0.25">
      <c r="A2176" t="s">
        <v>201</v>
      </c>
      <c r="B2176" t="s">
        <v>6493</v>
      </c>
      <c r="C2176">
        <v>0</v>
      </c>
      <c r="D2176">
        <v>85</v>
      </c>
      <c r="E2176">
        <v>18</v>
      </c>
      <c r="F2176">
        <v>3</v>
      </c>
      <c r="G2176" t="s">
        <v>6051</v>
      </c>
      <c r="H2176" t="s">
        <v>6052</v>
      </c>
    </row>
    <row r="2177" spans="1:8" x14ac:dyDescent="0.25">
      <c r="A2177" t="s">
        <v>306</v>
      </c>
      <c r="B2177" t="s">
        <v>6493</v>
      </c>
      <c r="C2177">
        <v>0.1</v>
      </c>
      <c r="D2177">
        <v>229</v>
      </c>
      <c r="E2177">
        <v>28</v>
      </c>
      <c r="F2177">
        <v>9</v>
      </c>
      <c r="G2177" t="s">
        <v>6051</v>
      </c>
      <c r="H2177" t="s">
        <v>6052</v>
      </c>
    </row>
    <row r="2178" spans="1:8" x14ac:dyDescent="0.25">
      <c r="A2178" t="s">
        <v>630</v>
      </c>
      <c r="B2178" t="s">
        <v>6493</v>
      </c>
      <c r="C2178">
        <v>0</v>
      </c>
      <c r="D2178">
        <v>141</v>
      </c>
      <c r="E2178">
        <v>30</v>
      </c>
      <c r="F2178">
        <v>5</v>
      </c>
      <c r="G2178" t="s">
        <v>6051</v>
      </c>
      <c r="H2178" t="s">
        <v>6052</v>
      </c>
    </row>
    <row r="2179" spans="1:8" x14ac:dyDescent="0.25">
      <c r="A2179" t="s">
        <v>898</v>
      </c>
      <c r="B2179" t="s">
        <v>6493</v>
      </c>
      <c r="C2179">
        <v>0</v>
      </c>
      <c r="D2179">
        <v>57</v>
      </c>
      <c r="E2179">
        <v>12</v>
      </c>
      <c r="F2179">
        <v>2</v>
      </c>
      <c r="G2179" t="s">
        <v>6051</v>
      </c>
      <c r="H2179" t="s">
        <v>6052</v>
      </c>
    </row>
    <row r="2180" spans="1:8" x14ac:dyDescent="0.25">
      <c r="A2180" t="s">
        <v>2350</v>
      </c>
      <c r="B2180" t="s">
        <v>6493</v>
      </c>
      <c r="C2180">
        <v>0</v>
      </c>
      <c r="D2180">
        <v>85</v>
      </c>
      <c r="E2180">
        <v>18</v>
      </c>
      <c r="F2180">
        <v>3</v>
      </c>
      <c r="G2180" t="s">
        <v>6051</v>
      </c>
      <c r="H2180" t="s">
        <v>6052</v>
      </c>
    </row>
    <row r="2181" spans="1:8" x14ac:dyDescent="0.25">
      <c r="A2181" t="s">
        <v>2462</v>
      </c>
      <c r="B2181" t="s">
        <v>6493</v>
      </c>
      <c r="C2181">
        <v>0.5</v>
      </c>
      <c r="D2181">
        <v>57</v>
      </c>
      <c r="E2181">
        <v>-33</v>
      </c>
      <c r="F2181">
        <v>4</v>
      </c>
      <c r="G2181" t="s">
        <v>6051</v>
      </c>
      <c r="H2181" t="s">
        <v>6052</v>
      </c>
    </row>
    <row r="2182" spans="1:8" x14ac:dyDescent="0.25">
      <c r="A2182" t="s">
        <v>3761</v>
      </c>
      <c r="B2182" t="s">
        <v>6493</v>
      </c>
      <c r="C2182">
        <v>0</v>
      </c>
      <c r="D2182">
        <v>85</v>
      </c>
      <c r="E2182">
        <v>18</v>
      </c>
      <c r="F2182">
        <v>3</v>
      </c>
      <c r="G2182" t="s">
        <v>6051</v>
      </c>
      <c r="H2182" t="s">
        <v>6052</v>
      </c>
    </row>
    <row r="2183" spans="1:8" x14ac:dyDescent="0.25">
      <c r="A2183" t="s">
        <v>4344</v>
      </c>
      <c r="B2183" t="s">
        <v>6493</v>
      </c>
      <c r="C2183">
        <v>0</v>
      </c>
      <c r="D2183">
        <v>198</v>
      </c>
      <c r="E2183">
        <v>41</v>
      </c>
      <c r="F2183">
        <v>7</v>
      </c>
      <c r="G2183" t="s">
        <v>6051</v>
      </c>
      <c r="H2183" t="s">
        <v>6052</v>
      </c>
    </row>
    <row r="2184" spans="1:8" x14ac:dyDescent="0.25">
      <c r="A2184" t="s">
        <v>4450</v>
      </c>
      <c r="B2184" t="s">
        <v>6493</v>
      </c>
      <c r="C2184">
        <v>0</v>
      </c>
      <c r="D2184">
        <v>57</v>
      </c>
      <c r="E2184">
        <v>12</v>
      </c>
      <c r="F2184">
        <v>2</v>
      </c>
      <c r="G2184" t="s">
        <v>6051</v>
      </c>
      <c r="H2184" t="s">
        <v>6052</v>
      </c>
    </row>
    <row r="2185" spans="1:8" x14ac:dyDescent="0.25">
      <c r="A2185" t="s">
        <v>4655</v>
      </c>
      <c r="B2185" t="s">
        <v>6493</v>
      </c>
      <c r="C2185">
        <v>0</v>
      </c>
      <c r="D2185">
        <v>85</v>
      </c>
      <c r="E2185">
        <v>18</v>
      </c>
      <c r="F2185">
        <v>3</v>
      </c>
      <c r="G2185" t="s">
        <v>6051</v>
      </c>
      <c r="H2185" t="s">
        <v>6052</v>
      </c>
    </row>
    <row r="2186" spans="1:8" x14ac:dyDescent="0.25">
      <c r="A2186" t="s">
        <v>4664</v>
      </c>
      <c r="B2186" t="s">
        <v>6493</v>
      </c>
      <c r="C2186">
        <v>0</v>
      </c>
      <c r="D2186">
        <v>113</v>
      </c>
      <c r="E2186">
        <v>24</v>
      </c>
      <c r="F2186">
        <v>4</v>
      </c>
      <c r="G2186" t="s">
        <v>6051</v>
      </c>
      <c r="H2186" t="s">
        <v>6052</v>
      </c>
    </row>
    <row r="2187" spans="1:8" x14ac:dyDescent="0.25">
      <c r="A2187" t="s">
        <v>1937</v>
      </c>
      <c r="B2187" t="s">
        <v>6494</v>
      </c>
      <c r="C2187">
        <v>0</v>
      </c>
      <c r="D2187">
        <v>152</v>
      </c>
      <c r="E2187">
        <v>70</v>
      </c>
      <c r="F2187">
        <v>5</v>
      </c>
      <c r="G2187" t="s">
        <v>6051</v>
      </c>
      <c r="H2187" t="s">
        <v>6052</v>
      </c>
    </row>
    <row r="2188" spans="1:8" x14ac:dyDescent="0.25">
      <c r="A2188" t="s">
        <v>2001</v>
      </c>
      <c r="B2188" t="s">
        <v>6494</v>
      </c>
      <c r="C2188">
        <v>0</v>
      </c>
      <c r="D2188">
        <v>61</v>
      </c>
      <c r="E2188">
        <v>28</v>
      </c>
      <c r="F2188">
        <v>2</v>
      </c>
      <c r="G2188" t="s">
        <v>6051</v>
      </c>
      <c r="H2188" t="s">
        <v>6052</v>
      </c>
    </row>
    <row r="2189" spans="1:8" x14ac:dyDescent="0.25">
      <c r="A2189" t="s">
        <v>2752</v>
      </c>
      <c r="B2189" t="s">
        <v>6494</v>
      </c>
      <c r="C2189">
        <v>0</v>
      </c>
      <c r="D2189">
        <v>182</v>
      </c>
      <c r="E2189">
        <v>84</v>
      </c>
      <c r="F2189">
        <v>6</v>
      </c>
      <c r="G2189" t="s">
        <v>6051</v>
      </c>
      <c r="H2189" t="s">
        <v>6052</v>
      </c>
    </row>
    <row r="2190" spans="1:8" x14ac:dyDescent="0.25">
      <c r="A2190" t="s">
        <v>2977</v>
      </c>
      <c r="B2190" t="s">
        <v>6494</v>
      </c>
      <c r="C2190">
        <v>0</v>
      </c>
      <c r="D2190">
        <v>30</v>
      </c>
      <c r="E2190">
        <v>14</v>
      </c>
      <c r="F2190">
        <v>1</v>
      </c>
      <c r="G2190" t="s">
        <v>6051</v>
      </c>
      <c r="H2190" t="s">
        <v>6052</v>
      </c>
    </row>
    <row r="2191" spans="1:8" x14ac:dyDescent="0.25">
      <c r="A2191" t="s">
        <v>3283</v>
      </c>
      <c r="B2191" t="s">
        <v>6494</v>
      </c>
      <c r="C2191">
        <v>0</v>
      </c>
      <c r="D2191">
        <v>61</v>
      </c>
      <c r="E2191">
        <v>28</v>
      </c>
      <c r="F2191">
        <v>2</v>
      </c>
      <c r="G2191" t="s">
        <v>6051</v>
      </c>
      <c r="H2191" t="s">
        <v>6052</v>
      </c>
    </row>
    <row r="2192" spans="1:8" x14ac:dyDescent="0.25">
      <c r="A2192" t="s">
        <v>3621</v>
      </c>
      <c r="B2192" t="s">
        <v>6494</v>
      </c>
      <c r="C2192">
        <v>0</v>
      </c>
      <c r="D2192">
        <v>61</v>
      </c>
      <c r="E2192">
        <v>28</v>
      </c>
      <c r="F2192">
        <v>2</v>
      </c>
      <c r="G2192" t="s">
        <v>6051</v>
      </c>
      <c r="H2192" t="s">
        <v>6052</v>
      </c>
    </row>
    <row r="2193" spans="1:8" x14ac:dyDescent="0.25">
      <c r="A2193" t="s">
        <v>3961</v>
      </c>
      <c r="B2193" t="s">
        <v>6494</v>
      </c>
      <c r="C2193">
        <v>0</v>
      </c>
      <c r="D2193">
        <v>91</v>
      </c>
      <c r="E2193">
        <v>42</v>
      </c>
      <c r="F2193">
        <v>3</v>
      </c>
      <c r="G2193" t="s">
        <v>6051</v>
      </c>
      <c r="H2193" t="s">
        <v>6052</v>
      </c>
    </row>
    <row r="2194" spans="1:8" x14ac:dyDescent="0.25">
      <c r="A2194" t="s">
        <v>4030</v>
      </c>
      <c r="B2194" t="s">
        <v>6494</v>
      </c>
      <c r="C2194">
        <v>0</v>
      </c>
      <c r="D2194">
        <v>121</v>
      </c>
      <c r="E2194">
        <v>56</v>
      </c>
      <c r="F2194">
        <v>4</v>
      </c>
      <c r="G2194" t="s">
        <v>6051</v>
      </c>
      <c r="H2194" t="s">
        <v>6052</v>
      </c>
    </row>
    <row r="2195" spans="1:8" x14ac:dyDescent="0.25">
      <c r="A2195" t="s">
        <v>5928</v>
      </c>
      <c r="B2195" t="s">
        <v>6494</v>
      </c>
      <c r="C2195">
        <v>0</v>
      </c>
      <c r="D2195">
        <v>61</v>
      </c>
      <c r="E2195">
        <v>28</v>
      </c>
      <c r="F2195">
        <v>2</v>
      </c>
      <c r="G2195" t="s">
        <v>6051</v>
      </c>
      <c r="H2195" t="s">
        <v>6052</v>
      </c>
    </row>
    <row r="2196" spans="1:8" x14ac:dyDescent="0.25">
      <c r="A2196" t="s">
        <v>5968</v>
      </c>
      <c r="B2196" t="s">
        <v>6494</v>
      </c>
      <c r="C2196">
        <v>0</v>
      </c>
      <c r="D2196">
        <v>212</v>
      </c>
      <c r="E2196">
        <v>97</v>
      </c>
      <c r="F2196">
        <v>7</v>
      </c>
      <c r="G2196" t="s">
        <v>6051</v>
      </c>
      <c r="H2196" t="s">
        <v>6052</v>
      </c>
    </row>
    <row r="2197" spans="1:8" x14ac:dyDescent="0.25">
      <c r="A2197" t="s">
        <v>643</v>
      </c>
      <c r="B2197" t="s">
        <v>6495</v>
      </c>
      <c r="C2197">
        <v>0</v>
      </c>
      <c r="D2197">
        <v>58</v>
      </c>
      <c r="E2197">
        <v>26</v>
      </c>
      <c r="F2197">
        <v>2</v>
      </c>
      <c r="G2197" t="s">
        <v>6051</v>
      </c>
      <c r="H2197" t="s">
        <v>6052</v>
      </c>
    </row>
    <row r="2198" spans="1:8" x14ac:dyDescent="0.25">
      <c r="A2198" t="s">
        <v>1412</v>
      </c>
      <c r="B2198" t="s">
        <v>6495</v>
      </c>
      <c r="C2198">
        <v>0</v>
      </c>
      <c r="D2198">
        <v>144</v>
      </c>
      <c r="E2198">
        <v>65</v>
      </c>
      <c r="F2198">
        <v>5</v>
      </c>
      <c r="G2198" t="s">
        <v>6051</v>
      </c>
      <c r="H2198" t="s">
        <v>6052</v>
      </c>
    </row>
    <row r="2199" spans="1:8" x14ac:dyDescent="0.25">
      <c r="A2199" t="s">
        <v>2342</v>
      </c>
      <c r="B2199" t="s">
        <v>6495</v>
      </c>
      <c r="C2199">
        <v>0</v>
      </c>
      <c r="D2199">
        <v>144</v>
      </c>
      <c r="E2199">
        <v>65</v>
      </c>
      <c r="F2199">
        <v>5</v>
      </c>
      <c r="G2199" t="s">
        <v>6051</v>
      </c>
      <c r="H2199" t="s">
        <v>6052</v>
      </c>
    </row>
    <row r="2200" spans="1:8" x14ac:dyDescent="0.25">
      <c r="A2200" t="s">
        <v>2470</v>
      </c>
      <c r="B2200" t="s">
        <v>6495</v>
      </c>
      <c r="C2200">
        <v>0</v>
      </c>
      <c r="D2200">
        <v>202</v>
      </c>
      <c r="E2200">
        <v>91</v>
      </c>
      <c r="F2200">
        <v>7</v>
      </c>
      <c r="G2200" t="s">
        <v>6051</v>
      </c>
      <c r="H2200" t="s">
        <v>6052</v>
      </c>
    </row>
    <row r="2201" spans="1:8" x14ac:dyDescent="0.25">
      <c r="A2201" t="s">
        <v>2565</v>
      </c>
      <c r="B2201" t="s">
        <v>6495</v>
      </c>
      <c r="C2201">
        <v>0</v>
      </c>
      <c r="D2201">
        <v>86</v>
      </c>
      <c r="E2201">
        <v>39</v>
      </c>
      <c r="F2201">
        <v>3</v>
      </c>
      <c r="G2201" t="s">
        <v>6051</v>
      </c>
      <c r="H2201" t="s">
        <v>6052</v>
      </c>
    </row>
    <row r="2202" spans="1:8" x14ac:dyDescent="0.25">
      <c r="A2202" t="s">
        <v>3129</v>
      </c>
      <c r="B2202" t="s">
        <v>6495</v>
      </c>
      <c r="C2202">
        <v>0</v>
      </c>
      <c r="D2202">
        <v>403</v>
      </c>
      <c r="E2202">
        <v>181</v>
      </c>
      <c r="F2202">
        <v>14</v>
      </c>
      <c r="G2202" t="s">
        <v>6051</v>
      </c>
      <c r="H2202" t="s">
        <v>6052</v>
      </c>
    </row>
    <row r="2203" spans="1:8" x14ac:dyDescent="0.25">
      <c r="A2203" t="s">
        <v>3243</v>
      </c>
      <c r="B2203" t="s">
        <v>6495</v>
      </c>
      <c r="C2203">
        <v>0.5</v>
      </c>
      <c r="D2203">
        <v>29</v>
      </c>
      <c r="E2203">
        <v>-3</v>
      </c>
      <c r="F2203">
        <v>2</v>
      </c>
      <c r="G2203" t="s">
        <v>6051</v>
      </c>
      <c r="H2203" t="s">
        <v>6052</v>
      </c>
    </row>
    <row r="2204" spans="1:8" x14ac:dyDescent="0.25">
      <c r="A2204" t="s">
        <v>3986</v>
      </c>
      <c r="B2204" t="s">
        <v>6495</v>
      </c>
      <c r="C2204">
        <v>0</v>
      </c>
      <c r="D2204">
        <v>115</v>
      </c>
      <c r="E2204">
        <v>52</v>
      </c>
      <c r="F2204">
        <v>4</v>
      </c>
      <c r="G2204" t="s">
        <v>6051</v>
      </c>
      <c r="H2204" t="s">
        <v>6052</v>
      </c>
    </row>
    <row r="2205" spans="1:8" x14ac:dyDescent="0.25">
      <c r="A2205" t="s">
        <v>4001</v>
      </c>
      <c r="B2205" t="s">
        <v>6495</v>
      </c>
      <c r="C2205">
        <v>0</v>
      </c>
      <c r="D2205">
        <v>58</v>
      </c>
      <c r="E2205">
        <v>26</v>
      </c>
      <c r="F2205">
        <v>2</v>
      </c>
      <c r="G2205" t="s">
        <v>6051</v>
      </c>
      <c r="H2205" t="s">
        <v>6052</v>
      </c>
    </row>
    <row r="2206" spans="1:8" x14ac:dyDescent="0.25">
      <c r="A2206" t="s">
        <v>4378</v>
      </c>
      <c r="B2206" t="s">
        <v>6495</v>
      </c>
      <c r="C2206">
        <v>0.1</v>
      </c>
      <c r="D2206">
        <v>52</v>
      </c>
      <c r="E2206">
        <v>20</v>
      </c>
      <c r="F2206">
        <v>2</v>
      </c>
      <c r="G2206" t="s">
        <v>6051</v>
      </c>
      <c r="H2206" t="s">
        <v>6052</v>
      </c>
    </row>
    <row r="2207" spans="1:8" x14ac:dyDescent="0.25">
      <c r="A2207" t="s">
        <v>1439</v>
      </c>
      <c r="B2207" t="s">
        <v>6496</v>
      </c>
      <c r="C2207">
        <v>0</v>
      </c>
      <c r="D2207">
        <v>87</v>
      </c>
      <c r="E2207">
        <v>25</v>
      </c>
      <c r="F2207">
        <v>3</v>
      </c>
      <c r="G2207" t="s">
        <v>6051</v>
      </c>
      <c r="H2207" t="s">
        <v>6052</v>
      </c>
    </row>
    <row r="2208" spans="1:8" x14ac:dyDescent="0.25">
      <c r="A2208" t="s">
        <v>1939</v>
      </c>
      <c r="B2208" t="s">
        <v>6496</v>
      </c>
      <c r="C2208">
        <v>0</v>
      </c>
      <c r="D2208">
        <v>58</v>
      </c>
      <c r="E2208">
        <v>17</v>
      </c>
      <c r="F2208">
        <v>2</v>
      </c>
      <c r="G2208" t="s">
        <v>6051</v>
      </c>
      <c r="H2208" t="s">
        <v>6052</v>
      </c>
    </row>
    <row r="2209" spans="1:8" x14ac:dyDescent="0.25">
      <c r="A2209" t="s">
        <v>2886</v>
      </c>
      <c r="B2209" t="s">
        <v>6496</v>
      </c>
      <c r="C2209">
        <v>0</v>
      </c>
      <c r="D2209">
        <v>87</v>
      </c>
      <c r="E2209">
        <v>25</v>
      </c>
      <c r="F2209">
        <v>3</v>
      </c>
      <c r="G2209" t="s">
        <v>6051</v>
      </c>
      <c r="H2209" t="s">
        <v>6052</v>
      </c>
    </row>
    <row r="2210" spans="1:8" x14ac:dyDescent="0.25">
      <c r="A2210" t="s">
        <v>3415</v>
      </c>
      <c r="B2210" t="s">
        <v>6496</v>
      </c>
      <c r="C2210">
        <v>0</v>
      </c>
      <c r="D2210">
        <v>233</v>
      </c>
      <c r="E2210">
        <v>67</v>
      </c>
      <c r="F2210">
        <v>8</v>
      </c>
      <c r="G2210" t="s">
        <v>6051</v>
      </c>
      <c r="H2210" t="s">
        <v>6052</v>
      </c>
    </row>
    <row r="2211" spans="1:8" x14ac:dyDescent="0.25">
      <c r="A2211" t="s">
        <v>3596</v>
      </c>
      <c r="B2211" t="s">
        <v>6496</v>
      </c>
      <c r="C2211">
        <v>0</v>
      </c>
      <c r="D2211">
        <v>87</v>
      </c>
      <c r="E2211">
        <v>25</v>
      </c>
      <c r="F2211">
        <v>3</v>
      </c>
      <c r="G2211" t="s">
        <v>6051</v>
      </c>
      <c r="H2211" t="s">
        <v>6052</v>
      </c>
    </row>
    <row r="2212" spans="1:8" x14ac:dyDescent="0.25">
      <c r="A2212" t="s">
        <v>4130</v>
      </c>
      <c r="B2212" t="s">
        <v>6496</v>
      </c>
      <c r="C2212">
        <v>0.5</v>
      </c>
      <c r="D2212">
        <v>73</v>
      </c>
      <c r="E2212">
        <v>-31</v>
      </c>
      <c r="F2212">
        <v>5</v>
      </c>
      <c r="G2212" t="s">
        <v>6051</v>
      </c>
      <c r="H2212" t="s">
        <v>6052</v>
      </c>
    </row>
    <row r="2213" spans="1:8" x14ac:dyDescent="0.25">
      <c r="A2213" t="s">
        <v>4955</v>
      </c>
      <c r="B2213" t="s">
        <v>6496</v>
      </c>
      <c r="C2213">
        <v>0</v>
      </c>
      <c r="D2213">
        <v>58</v>
      </c>
      <c r="E2213">
        <v>17</v>
      </c>
      <c r="F2213">
        <v>2</v>
      </c>
      <c r="G2213" t="s">
        <v>6051</v>
      </c>
      <c r="H2213" t="s">
        <v>6052</v>
      </c>
    </row>
    <row r="2214" spans="1:8" x14ac:dyDescent="0.25">
      <c r="A2214" t="s">
        <v>5089</v>
      </c>
      <c r="B2214" t="s">
        <v>6496</v>
      </c>
      <c r="C2214">
        <v>0</v>
      </c>
      <c r="D2214">
        <v>146</v>
      </c>
      <c r="E2214">
        <v>42</v>
      </c>
      <c r="F2214">
        <v>5</v>
      </c>
      <c r="G2214" t="s">
        <v>6051</v>
      </c>
      <c r="H2214" t="s">
        <v>6052</v>
      </c>
    </row>
    <row r="2215" spans="1:8" x14ac:dyDescent="0.25">
      <c r="A2215" t="s">
        <v>5784</v>
      </c>
      <c r="B2215" t="s">
        <v>6496</v>
      </c>
      <c r="C2215">
        <v>0</v>
      </c>
      <c r="D2215">
        <v>146</v>
      </c>
      <c r="E2215">
        <v>42</v>
      </c>
      <c r="F2215">
        <v>5</v>
      </c>
      <c r="G2215" t="s">
        <v>6051</v>
      </c>
      <c r="H2215" t="s">
        <v>6052</v>
      </c>
    </row>
    <row r="2216" spans="1:8" x14ac:dyDescent="0.25">
      <c r="A2216" t="s">
        <v>5914</v>
      </c>
      <c r="B2216" t="s">
        <v>6496</v>
      </c>
      <c r="C2216">
        <v>0</v>
      </c>
      <c r="D2216">
        <v>175</v>
      </c>
      <c r="E2216">
        <v>51</v>
      </c>
      <c r="F2216">
        <v>6</v>
      </c>
      <c r="G2216" t="s">
        <v>6051</v>
      </c>
      <c r="H2216" t="s">
        <v>6052</v>
      </c>
    </row>
    <row r="2217" spans="1:8" x14ac:dyDescent="0.25">
      <c r="A2217" t="s">
        <v>203</v>
      </c>
      <c r="B2217" t="s">
        <v>6497</v>
      </c>
      <c r="C2217">
        <v>0</v>
      </c>
      <c r="D2217">
        <v>80</v>
      </c>
      <c r="E2217">
        <v>21</v>
      </c>
      <c r="F2217">
        <v>7</v>
      </c>
      <c r="G2217" t="s">
        <v>6051</v>
      </c>
      <c r="H2217" t="s">
        <v>6052</v>
      </c>
    </row>
    <row r="2218" spans="1:8" x14ac:dyDescent="0.25">
      <c r="A2218" t="s">
        <v>1257</v>
      </c>
      <c r="B2218" t="s">
        <v>6497</v>
      </c>
      <c r="C2218">
        <v>0</v>
      </c>
      <c r="D2218">
        <v>34</v>
      </c>
      <c r="E2218">
        <v>9</v>
      </c>
      <c r="F2218">
        <v>3</v>
      </c>
      <c r="G2218" t="s">
        <v>6051</v>
      </c>
      <c r="H2218" t="s">
        <v>6052</v>
      </c>
    </row>
    <row r="2219" spans="1:8" x14ac:dyDescent="0.25">
      <c r="A2219" t="s">
        <v>2329</v>
      </c>
      <c r="B2219" t="s">
        <v>6497</v>
      </c>
      <c r="C2219">
        <v>0</v>
      </c>
      <c r="D2219">
        <v>34</v>
      </c>
      <c r="E2219">
        <v>9</v>
      </c>
      <c r="F2219">
        <v>3</v>
      </c>
      <c r="G2219" t="s">
        <v>6051</v>
      </c>
      <c r="H2219" t="s">
        <v>6052</v>
      </c>
    </row>
    <row r="2220" spans="1:8" x14ac:dyDescent="0.25">
      <c r="A2220" t="s">
        <v>3380</v>
      </c>
      <c r="B2220" t="s">
        <v>6497</v>
      </c>
      <c r="C2220">
        <v>0</v>
      </c>
      <c r="D2220">
        <v>23</v>
      </c>
      <c r="E2220">
        <v>6</v>
      </c>
      <c r="F2220">
        <v>2</v>
      </c>
      <c r="G2220" t="s">
        <v>6051</v>
      </c>
      <c r="H2220" t="s">
        <v>6052</v>
      </c>
    </row>
    <row r="2221" spans="1:8" x14ac:dyDescent="0.25">
      <c r="A2221" t="s">
        <v>3594</v>
      </c>
      <c r="B2221" t="s">
        <v>6497</v>
      </c>
      <c r="C2221">
        <v>0</v>
      </c>
      <c r="D2221">
        <v>92</v>
      </c>
      <c r="E2221">
        <v>24</v>
      </c>
      <c r="F2221">
        <v>8</v>
      </c>
      <c r="G2221" t="s">
        <v>6051</v>
      </c>
      <c r="H2221" t="s">
        <v>6052</v>
      </c>
    </row>
    <row r="2222" spans="1:8" x14ac:dyDescent="0.25">
      <c r="A2222" t="s">
        <v>3592</v>
      </c>
      <c r="B2222" t="s">
        <v>6497</v>
      </c>
      <c r="C2222">
        <v>0</v>
      </c>
      <c r="D2222">
        <v>23</v>
      </c>
      <c r="E2222">
        <v>6</v>
      </c>
      <c r="F2222">
        <v>2</v>
      </c>
      <c r="G2222" t="s">
        <v>6051</v>
      </c>
      <c r="H2222" t="s">
        <v>6052</v>
      </c>
    </row>
    <row r="2223" spans="1:8" x14ac:dyDescent="0.25">
      <c r="A2223" t="s">
        <v>3678</v>
      </c>
      <c r="B2223" t="s">
        <v>6497</v>
      </c>
      <c r="C2223">
        <v>0</v>
      </c>
      <c r="D2223">
        <v>34</v>
      </c>
      <c r="E2223">
        <v>9</v>
      </c>
      <c r="F2223">
        <v>3</v>
      </c>
      <c r="G2223" t="s">
        <v>6051</v>
      </c>
      <c r="H2223" t="s">
        <v>6052</v>
      </c>
    </row>
    <row r="2224" spans="1:8" x14ac:dyDescent="0.25">
      <c r="A2224" t="s">
        <v>3850</v>
      </c>
      <c r="B2224" t="s">
        <v>6497</v>
      </c>
      <c r="C2224">
        <v>0</v>
      </c>
      <c r="D2224">
        <v>57</v>
      </c>
      <c r="E2224">
        <v>15</v>
      </c>
      <c r="F2224">
        <v>5</v>
      </c>
      <c r="G2224" t="s">
        <v>6051</v>
      </c>
      <c r="H2224" t="s">
        <v>6052</v>
      </c>
    </row>
    <row r="2225" spans="1:8" x14ac:dyDescent="0.25">
      <c r="A2225" t="s">
        <v>5319</v>
      </c>
      <c r="B2225" t="s">
        <v>6497</v>
      </c>
      <c r="C2225">
        <v>0</v>
      </c>
      <c r="D2225">
        <v>34</v>
      </c>
      <c r="E2225">
        <v>9</v>
      </c>
      <c r="F2225">
        <v>3</v>
      </c>
      <c r="G2225" t="s">
        <v>6051</v>
      </c>
      <c r="H2225" t="s">
        <v>6052</v>
      </c>
    </row>
    <row r="2226" spans="1:8" x14ac:dyDescent="0.25">
      <c r="A2226" t="s">
        <v>2629</v>
      </c>
      <c r="B2226" t="s">
        <v>6498</v>
      </c>
      <c r="C2226">
        <v>0</v>
      </c>
      <c r="D2226">
        <v>95</v>
      </c>
      <c r="E2226">
        <v>30</v>
      </c>
      <c r="F2226">
        <v>7</v>
      </c>
      <c r="G2226" t="s">
        <v>6051</v>
      </c>
      <c r="H2226" t="s">
        <v>6052</v>
      </c>
    </row>
    <row r="2227" spans="1:8" x14ac:dyDescent="0.25">
      <c r="A2227" t="s">
        <v>4053</v>
      </c>
      <c r="B2227" t="s">
        <v>6498</v>
      </c>
      <c r="C2227">
        <v>0</v>
      </c>
      <c r="D2227">
        <v>27</v>
      </c>
      <c r="E2227">
        <v>9</v>
      </c>
      <c r="F2227">
        <v>2</v>
      </c>
      <c r="G2227" t="s">
        <v>6051</v>
      </c>
      <c r="H2227" t="s">
        <v>6052</v>
      </c>
    </row>
    <row r="2228" spans="1:8" x14ac:dyDescent="0.25">
      <c r="A2228" t="s">
        <v>5757</v>
      </c>
      <c r="B2228" t="s">
        <v>6498</v>
      </c>
      <c r="C2228">
        <v>0</v>
      </c>
      <c r="D2228">
        <v>27</v>
      </c>
      <c r="E2228">
        <v>9</v>
      </c>
      <c r="F2228">
        <v>2</v>
      </c>
      <c r="G2228" t="s">
        <v>6051</v>
      </c>
      <c r="H2228" t="s">
        <v>6052</v>
      </c>
    </row>
    <row r="2229" spans="1:8" x14ac:dyDescent="0.25">
      <c r="A2229" t="s">
        <v>5857</v>
      </c>
      <c r="B2229" t="s">
        <v>6498</v>
      </c>
      <c r="C2229">
        <v>0</v>
      </c>
      <c r="D2229">
        <v>189</v>
      </c>
      <c r="E2229">
        <v>60</v>
      </c>
      <c r="F2229">
        <v>14</v>
      </c>
      <c r="G2229" t="s">
        <v>6051</v>
      </c>
      <c r="H2229" t="s">
        <v>6052</v>
      </c>
    </row>
    <row r="2230" spans="1:8" x14ac:dyDescent="0.25">
      <c r="A2230" t="s">
        <v>441</v>
      </c>
      <c r="B2230" t="s">
        <v>6499</v>
      </c>
      <c r="C2230">
        <v>0</v>
      </c>
      <c r="D2230">
        <v>24</v>
      </c>
      <c r="E2230">
        <v>1</v>
      </c>
      <c r="F2230">
        <v>2</v>
      </c>
      <c r="G2230" t="s">
        <v>6051</v>
      </c>
      <c r="H2230" t="s">
        <v>6052</v>
      </c>
    </row>
    <row r="2231" spans="1:8" x14ac:dyDescent="0.25">
      <c r="A2231" t="s">
        <v>460</v>
      </c>
      <c r="B2231" t="s">
        <v>6499</v>
      </c>
      <c r="C2231">
        <v>0</v>
      </c>
      <c r="D2231">
        <v>24</v>
      </c>
      <c r="E2231">
        <v>1</v>
      </c>
      <c r="F2231">
        <v>2</v>
      </c>
      <c r="G2231" t="s">
        <v>6051</v>
      </c>
      <c r="H2231" t="s">
        <v>6052</v>
      </c>
    </row>
    <row r="2232" spans="1:8" x14ac:dyDescent="0.25">
      <c r="A2232" t="s">
        <v>738</v>
      </c>
      <c r="B2232" t="s">
        <v>6499</v>
      </c>
      <c r="C2232">
        <v>0</v>
      </c>
      <c r="D2232">
        <v>48</v>
      </c>
      <c r="E2232">
        <v>2</v>
      </c>
      <c r="F2232">
        <v>4</v>
      </c>
      <c r="G2232" t="s">
        <v>6051</v>
      </c>
      <c r="H2232" t="s">
        <v>6052</v>
      </c>
    </row>
    <row r="2233" spans="1:8" x14ac:dyDescent="0.25">
      <c r="A2233" t="s">
        <v>1870</v>
      </c>
      <c r="B2233" t="s">
        <v>6499</v>
      </c>
      <c r="C2233">
        <v>0</v>
      </c>
      <c r="D2233">
        <v>108</v>
      </c>
      <c r="E2233">
        <v>4</v>
      </c>
      <c r="F2233">
        <v>9</v>
      </c>
      <c r="G2233" t="s">
        <v>6051</v>
      </c>
      <c r="H2233" t="s">
        <v>6052</v>
      </c>
    </row>
    <row r="2234" spans="1:8" x14ac:dyDescent="0.25">
      <c r="A2234" t="s">
        <v>2921</v>
      </c>
      <c r="B2234" t="s">
        <v>6499</v>
      </c>
      <c r="C2234">
        <v>0</v>
      </c>
      <c r="D2234">
        <v>24</v>
      </c>
      <c r="E2234">
        <v>1</v>
      </c>
      <c r="F2234">
        <v>2</v>
      </c>
      <c r="G2234" t="s">
        <v>6051</v>
      </c>
      <c r="H2234" t="s">
        <v>6052</v>
      </c>
    </row>
    <row r="2235" spans="1:8" x14ac:dyDescent="0.25">
      <c r="A2235" t="s">
        <v>3082</v>
      </c>
      <c r="B2235" t="s">
        <v>6499</v>
      </c>
      <c r="C2235">
        <v>0</v>
      </c>
      <c r="D2235">
        <v>84</v>
      </c>
      <c r="E2235">
        <v>3</v>
      </c>
      <c r="F2235">
        <v>7</v>
      </c>
      <c r="G2235" t="s">
        <v>6051</v>
      </c>
      <c r="H2235" t="s">
        <v>6052</v>
      </c>
    </row>
    <row r="2236" spans="1:8" x14ac:dyDescent="0.25">
      <c r="A2236" t="s">
        <v>3160</v>
      </c>
      <c r="B2236" t="s">
        <v>6499</v>
      </c>
      <c r="C2236">
        <v>0</v>
      </c>
      <c r="D2236">
        <v>48</v>
      </c>
      <c r="E2236">
        <v>2</v>
      </c>
      <c r="F2236">
        <v>4</v>
      </c>
      <c r="G2236" t="s">
        <v>6051</v>
      </c>
      <c r="H2236" t="s">
        <v>6052</v>
      </c>
    </row>
    <row r="2237" spans="1:8" x14ac:dyDescent="0.25">
      <c r="A2237" t="s">
        <v>3715</v>
      </c>
      <c r="B2237" t="s">
        <v>6499</v>
      </c>
      <c r="C2237">
        <v>0.5</v>
      </c>
      <c r="D2237">
        <v>12</v>
      </c>
      <c r="E2237">
        <v>-11</v>
      </c>
      <c r="F2237">
        <v>2</v>
      </c>
      <c r="G2237" t="s">
        <v>6051</v>
      </c>
      <c r="H2237" t="s">
        <v>6052</v>
      </c>
    </row>
    <row r="2238" spans="1:8" x14ac:dyDescent="0.25">
      <c r="A2238" t="s">
        <v>3738</v>
      </c>
      <c r="B2238" t="s">
        <v>6499</v>
      </c>
      <c r="C2238">
        <v>0</v>
      </c>
      <c r="D2238">
        <v>48</v>
      </c>
      <c r="E2238">
        <v>2</v>
      </c>
      <c r="F2238">
        <v>4</v>
      </c>
      <c r="G2238" t="s">
        <v>6051</v>
      </c>
      <c r="H2238" t="s">
        <v>6052</v>
      </c>
    </row>
    <row r="2239" spans="1:8" x14ac:dyDescent="0.25">
      <c r="A2239" t="s">
        <v>4586</v>
      </c>
      <c r="B2239" t="s">
        <v>6499</v>
      </c>
      <c r="C2239">
        <v>0</v>
      </c>
      <c r="D2239">
        <v>24</v>
      </c>
      <c r="E2239">
        <v>1</v>
      </c>
      <c r="F2239">
        <v>2</v>
      </c>
      <c r="G2239" t="s">
        <v>6051</v>
      </c>
      <c r="H2239" t="s">
        <v>6052</v>
      </c>
    </row>
    <row r="2240" spans="1:8" x14ac:dyDescent="0.25">
      <c r="A2240" t="s">
        <v>5664</v>
      </c>
      <c r="B2240" t="s">
        <v>6499</v>
      </c>
      <c r="C2240">
        <v>0</v>
      </c>
      <c r="D2240">
        <v>24</v>
      </c>
      <c r="E2240">
        <v>1</v>
      </c>
      <c r="F2240">
        <v>2</v>
      </c>
      <c r="G2240" t="s">
        <v>6051</v>
      </c>
      <c r="H2240" t="s">
        <v>6052</v>
      </c>
    </row>
    <row r="2241" spans="1:8" x14ac:dyDescent="0.25">
      <c r="A2241" t="s">
        <v>5715</v>
      </c>
      <c r="B2241" t="s">
        <v>6499</v>
      </c>
      <c r="C2241">
        <v>0.1</v>
      </c>
      <c r="D2241">
        <v>65</v>
      </c>
      <c r="E2241">
        <v>-4</v>
      </c>
      <c r="F2241">
        <v>6</v>
      </c>
      <c r="G2241" t="s">
        <v>6051</v>
      </c>
      <c r="H2241" t="s">
        <v>6052</v>
      </c>
    </row>
    <row r="2242" spans="1:8" x14ac:dyDescent="0.25">
      <c r="A2242" t="s">
        <v>716</v>
      </c>
      <c r="B2242" t="s">
        <v>6500</v>
      </c>
      <c r="C2242">
        <v>0.1</v>
      </c>
      <c r="D2242">
        <v>56</v>
      </c>
      <c r="E2242">
        <v>22</v>
      </c>
      <c r="F2242">
        <v>5</v>
      </c>
      <c r="G2242" t="s">
        <v>6051</v>
      </c>
      <c r="H2242" t="s">
        <v>6052</v>
      </c>
    </row>
    <row r="2243" spans="1:8" x14ac:dyDescent="0.25">
      <c r="A2243" t="s">
        <v>994</v>
      </c>
      <c r="B2243" t="s">
        <v>6500</v>
      </c>
      <c r="C2243">
        <v>0</v>
      </c>
      <c r="D2243">
        <v>37</v>
      </c>
      <c r="E2243">
        <v>17</v>
      </c>
      <c r="F2243">
        <v>3</v>
      </c>
      <c r="G2243" t="s">
        <v>6051</v>
      </c>
      <c r="H2243" t="s">
        <v>6052</v>
      </c>
    </row>
    <row r="2244" spans="1:8" x14ac:dyDescent="0.25">
      <c r="A2244" t="s">
        <v>2474</v>
      </c>
      <c r="B2244" t="s">
        <v>6500</v>
      </c>
      <c r="C2244">
        <v>0.5</v>
      </c>
      <c r="D2244">
        <v>49</v>
      </c>
      <c r="E2244">
        <v>-5</v>
      </c>
      <c r="F2244">
        <v>8</v>
      </c>
      <c r="G2244" t="s">
        <v>6051</v>
      </c>
      <c r="H2244" t="s">
        <v>6052</v>
      </c>
    </row>
    <row r="2245" spans="1:8" x14ac:dyDescent="0.25">
      <c r="A2245" t="s">
        <v>4318</v>
      </c>
      <c r="B2245" t="s">
        <v>6500</v>
      </c>
      <c r="C2245">
        <v>0</v>
      </c>
      <c r="D2245">
        <v>74</v>
      </c>
      <c r="E2245">
        <v>33</v>
      </c>
      <c r="F2245">
        <v>6</v>
      </c>
      <c r="G2245" t="s">
        <v>6051</v>
      </c>
      <c r="H2245" t="s">
        <v>6052</v>
      </c>
    </row>
    <row r="2246" spans="1:8" x14ac:dyDescent="0.25">
      <c r="A2246" t="s">
        <v>4559</v>
      </c>
      <c r="B2246" t="s">
        <v>6500</v>
      </c>
      <c r="C2246">
        <v>0</v>
      </c>
      <c r="D2246">
        <v>25</v>
      </c>
      <c r="E2246">
        <v>11</v>
      </c>
      <c r="F2246">
        <v>2</v>
      </c>
      <c r="G2246" t="s">
        <v>6051</v>
      </c>
      <c r="H2246" t="s">
        <v>6052</v>
      </c>
    </row>
    <row r="2247" spans="1:8" x14ac:dyDescent="0.25">
      <c r="A2247" t="s">
        <v>5270</v>
      </c>
      <c r="B2247" t="s">
        <v>6500</v>
      </c>
      <c r="C2247">
        <v>0</v>
      </c>
      <c r="D2247">
        <v>62</v>
      </c>
      <c r="E2247">
        <v>28</v>
      </c>
      <c r="F2247">
        <v>5</v>
      </c>
      <c r="G2247" t="s">
        <v>6051</v>
      </c>
      <c r="H2247" t="s">
        <v>6052</v>
      </c>
    </row>
    <row r="2248" spans="1:8" x14ac:dyDescent="0.25">
      <c r="A2248" t="s">
        <v>5954</v>
      </c>
      <c r="B2248" t="s">
        <v>6500</v>
      </c>
      <c r="C2248">
        <v>0</v>
      </c>
      <c r="D2248">
        <v>37</v>
      </c>
      <c r="E2248">
        <v>17</v>
      </c>
      <c r="F2248">
        <v>3</v>
      </c>
      <c r="G2248" t="s">
        <v>6051</v>
      </c>
      <c r="H2248" t="s">
        <v>6052</v>
      </c>
    </row>
    <row r="2249" spans="1:8" x14ac:dyDescent="0.25">
      <c r="A2249" t="s">
        <v>5973</v>
      </c>
      <c r="B2249" t="s">
        <v>6500</v>
      </c>
      <c r="C2249">
        <v>0</v>
      </c>
      <c r="D2249">
        <v>37</v>
      </c>
      <c r="E2249">
        <v>17</v>
      </c>
      <c r="F2249">
        <v>3</v>
      </c>
      <c r="G2249" t="s">
        <v>6051</v>
      </c>
      <c r="H2249" t="s">
        <v>6052</v>
      </c>
    </row>
    <row r="2250" spans="1:8" x14ac:dyDescent="0.25">
      <c r="A2250" t="s">
        <v>133</v>
      </c>
      <c r="B2250" t="s">
        <v>6501</v>
      </c>
      <c r="C2250">
        <v>0</v>
      </c>
      <c r="D2250">
        <v>133</v>
      </c>
      <c r="E2250">
        <v>4</v>
      </c>
      <c r="F2250">
        <v>10</v>
      </c>
      <c r="G2250" t="s">
        <v>6051</v>
      </c>
      <c r="H2250" t="s">
        <v>6052</v>
      </c>
    </row>
    <row r="2251" spans="1:8" x14ac:dyDescent="0.25">
      <c r="A2251" t="s">
        <v>429</v>
      </c>
      <c r="B2251" t="s">
        <v>6501</v>
      </c>
      <c r="C2251">
        <v>0</v>
      </c>
      <c r="D2251">
        <v>53</v>
      </c>
      <c r="E2251">
        <v>2</v>
      </c>
      <c r="F2251">
        <v>4</v>
      </c>
      <c r="G2251" t="s">
        <v>6051</v>
      </c>
      <c r="H2251" t="s">
        <v>6052</v>
      </c>
    </row>
    <row r="2252" spans="1:8" x14ac:dyDescent="0.25">
      <c r="A2252" t="s">
        <v>508</v>
      </c>
      <c r="B2252" t="s">
        <v>6501</v>
      </c>
      <c r="C2252">
        <v>0</v>
      </c>
      <c r="D2252">
        <v>120</v>
      </c>
      <c r="E2252">
        <v>4</v>
      </c>
      <c r="F2252">
        <v>9</v>
      </c>
      <c r="G2252" t="s">
        <v>6051</v>
      </c>
      <c r="H2252" t="s">
        <v>6052</v>
      </c>
    </row>
    <row r="2253" spans="1:8" x14ac:dyDescent="0.25">
      <c r="A2253" t="s">
        <v>969</v>
      </c>
      <c r="B2253" t="s">
        <v>6501</v>
      </c>
      <c r="C2253">
        <v>0</v>
      </c>
      <c r="D2253">
        <v>66</v>
      </c>
      <c r="E2253">
        <v>2</v>
      </c>
      <c r="F2253">
        <v>5</v>
      </c>
      <c r="G2253" t="s">
        <v>6051</v>
      </c>
      <c r="H2253" t="s">
        <v>6052</v>
      </c>
    </row>
    <row r="2254" spans="1:8" x14ac:dyDescent="0.25">
      <c r="A2254" t="s">
        <v>3521</v>
      </c>
      <c r="B2254" t="s">
        <v>6501</v>
      </c>
      <c r="C2254">
        <v>0</v>
      </c>
      <c r="D2254">
        <v>40</v>
      </c>
      <c r="E2254">
        <v>1</v>
      </c>
      <c r="F2254">
        <v>3</v>
      </c>
      <c r="G2254" t="s">
        <v>6051</v>
      </c>
      <c r="H2254" t="s">
        <v>6052</v>
      </c>
    </row>
    <row r="2255" spans="1:8" x14ac:dyDescent="0.25">
      <c r="A2255" t="s">
        <v>5540</v>
      </c>
      <c r="B2255" t="s">
        <v>6501</v>
      </c>
      <c r="C2255">
        <v>0</v>
      </c>
      <c r="D2255">
        <v>53</v>
      </c>
      <c r="E2255">
        <v>2</v>
      </c>
      <c r="F2255">
        <v>4</v>
      </c>
      <c r="G2255" t="s">
        <v>6051</v>
      </c>
      <c r="H2255" t="s">
        <v>6052</v>
      </c>
    </row>
    <row r="2256" spans="1:8" x14ac:dyDescent="0.25">
      <c r="A2256" t="s">
        <v>1624</v>
      </c>
      <c r="B2256" t="s">
        <v>6502</v>
      </c>
      <c r="C2256">
        <v>0</v>
      </c>
      <c r="D2256">
        <v>46</v>
      </c>
      <c r="E2256">
        <v>2</v>
      </c>
      <c r="F2256">
        <v>3</v>
      </c>
      <c r="G2256" t="s">
        <v>6051</v>
      </c>
      <c r="H2256" t="s">
        <v>6052</v>
      </c>
    </row>
    <row r="2257" spans="1:8" x14ac:dyDescent="0.25">
      <c r="A2257" t="s">
        <v>2888</v>
      </c>
      <c r="B2257" t="s">
        <v>6502</v>
      </c>
      <c r="C2257">
        <v>0</v>
      </c>
      <c r="D2257">
        <v>31</v>
      </c>
      <c r="E2257">
        <v>2</v>
      </c>
      <c r="F2257">
        <v>2</v>
      </c>
      <c r="G2257" t="s">
        <v>6051</v>
      </c>
      <c r="H2257" t="s">
        <v>6052</v>
      </c>
    </row>
    <row r="2258" spans="1:8" x14ac:dyDescent="0.25">
      <c r="A2258" t="s">
        <v>3561</v>
      </c>
      <c r="B2258" t="s">
        <v>6502</v>
      </c>
      <c r="C2258">
        <v>0</v>
      </c>
      <c r="D2258">
        <v>31</v>
      </c>
      <c r="E2258">
        <v>2</v>
      </c>
      <c r="F2258">
        <v>2</v>
      </c>
      <c r="G2258" t="s">
        <v>6051</v>
      </c>
      <c r="H2258" t="s">
        <v>6052</v>
      </c>
    </row>
    <row r="2259" spans="1:8" x14ac:dyDescent="0.25">
      <c r="A2259" t="s">
        <v>4546</v>
      </c>
      <c r="B2259" t="s">
        <v>6502</v>
      </c>
      <c r="C2259">
        <v>0</v>
      </c>
      <c r="D2259">
        <v>92</v>
      </c>
      <c r="E2259">
        <v>5</v>
      </c>
      <c r="F2259">
        <v>6</v>
      </c>
      <c r="G2259" t="s">
        <v>6051</v>
      </c>
      <c r="H2259" t="s">
        <v>6052</v>
      </c>
    </row>
    <row r="2260" spans="1:8" x14ac:dyDescent="0.25">
      <c r="A2260" t="s">
        <v>4677</v>
      </c>
      <c r="B2260" t="s">
        <v>6502</v>
      </c>
      <c r="C2260">
        <v>0</v>
      </c>
      <c r="D2260">
        <v>31</v>
      </c>
      <c r="E2260">
        <v>2</v>
      </c>
      <c r="F2260">
        <v>2</v>
      </c>
      <c r="G2260" t="s">
        <v>6051</v>
      </c>
      <c r="H2260" t="s">
        <v>6052</v>
      </c>
    </row>
    <row r="2261" spans="1:8" x14ac:dyDescent="0.25">
      <c r="A2261" t="s">
        <v>5152</v>
      </c>
      <c r="B2261" t="s">
        <v>6502</v>
      </c>
      <c r="C2261">
        <v>0</v>
      </c>
      <c r="D2261">
        <v>31</v>
      </c>
      <c r="E2261">
        <v>2</v>
      </c>
      <c r="F2261">
        <v>2</v>
      </c>
      <c r="G2261" t="s">
        <v>6051</v>
      </c>
      <c r="H2261" t="s">
        <v>6052</v>
      </c>
    </row>
    <row r="2262" spans="1:8" x14ac:dyDescent="0.25">
      <c r="A2262" t="s">
        <v>5174</v>
      </c>
      <c r="B2262" t="s">
        <v>6502</v>
      </c>
      <c r="C2262">
        <v>0</v>
      </c>
      <c r="D2262">
        <v>61</v>
      </c>
      <c r="E2262">
        <v>3</v>
      </c>
      <c r="F2262">
        <v>4</v>
      </c>
      <c r="G2262" t="s">
        <v>6051</v>
      </c>
      <c r="H2262" t="s">
        <v>6052</v>
      </c>
    </row>
    <row r="2263" spans="1:8" x14ac:dyDescent="0.25">
      <c r="A2263" t="s">
        <v>5415</v>
      </c>
      <c r="B2263" t="s">
        <v>6502</v>
      </c>
      <c r="C2263">
        <v>0</v>
      </c>
      <c r="D2263">
        <v>92</v>
      </c>
      <c r="E2263">
        <v>5</v>
      </c>
      <c r="F2263">
        <v>6</v>
      </c>
      <c r="G2263" t="s">
        <v>6051</v>
      </c>
      <c r="H2263" t="s">
        <v>6052</v>
      </c>
    </row>
    <row r="2264" spans="1:8" x14ac:dyDescent="0.25">
      <c r="A2264" t="s">
        <v>1019</v>
      </c>
      <c r="B2264" t="s">
        <v>6503</v>
      </c>
      <c r="C2264">
        <v>0</v>
      </c>
      <c r="D2264">
        <v>69</v>
      </c>
      <c r="E2264">
        <v>26</v>
      </c>
      <c r="F2264">
        <v>5</v>
      </c>
      <c r="G2264" t="s">
        <v>6051</v>
      </c>
      <c r="H2264" t="s">
        <v>6052</v>
      </c>
    </row>
    <row r="2265" spans="1:8" x14ac:dyDescent="0.25">
      <c r="A2265" t="s">
        <v>1482</v>
      </c>
      <c r="B2265" t="s">
        <v>6503</v>
      </c>
      <c r="C2265">
        <v>0</v>
      </c>
      <c r="D2265">
        <v>83</v>
      </c>
      <c r="E2265">
        <v>31</v>
      </c>
      <c r="F2265">
        <v>6</v>
      </c>
      <c r="G2265" t="s">
        <v>6051</v>
      </c>
      <c r="H2265" t="s">
        <v>6052</v>
      </c>
    </row>
    <row r="2266" spans="1:8" x14ac:dyDescent="0.25">
      <c r="A2266" t="s">
        <v>2494</v>
      </c>
      <c r="B2266" t="s">
        <v>6503</v>
      </c>
      <c r="C2266">
        <v>0</v>
      </c>
      <c r="D2266">
        <v>28</v>
      </c>
      <c r="E2266">
        <v>10</v>
      </c>
      <c r="F2266">
        <v>2</v>
      </c>
      <c r="G2266" t="s">
        <v>6051</v>
      </c>
      <c r="H2266" t="s">
        <v>6052</v>
      </c>
    </row>
    <row r="2267" spans="1:8" x14ac:dyDescent="0.25">
      <c r="A2267" t="s">
        <v>3761</v>
      </c>
      <c r="B2267" t="s">
        <v>6503</v>
      </c>
      <c r="C2267">
        <v>0</v>
      </c>
      <c r="D2267">
        <v>14</v>
      </c>
      <c r="E2267">
        <v>5</v>
      </c>
      <c r="F2267">
        <v>1</v>
      </c>
      <c r="G2267" t="s">
        <v>6051</v>
      </c>
      <c r="H2267" t="s">
        <v>6052</v>
      </c>
    </row>
    <row r="2268" spans="1:8" x14ac:dyDescent="0.25">
      <c r="A2268" t="s">
        <v>3996</v>
      </c>
      <c r="B2268" t="s">
        <v>6503</v>
      </c>
      <c r="C2268">
        <v>0</v>
      </c>
      <c r="D2268">
        <v>97</v>
      </c>
      <c r="E2268">
        <v>36</v>
      </c>
      <c r="F2268">
        <v>7</v>
      </c>
      <c r="G2268" t="s">
        <v>6051</v>
      </c>
      <c r="H2268" t="s">
        <v>6052</v>
      </c>
    </row>
    <row r="2269" spans="1:8" x14ac:dyDescent="0.25">
      <c r="A2269" t="s">
        <v>4255</v>
      </c>
      <c r="B2269" t="s">
        <v>6503</v>
      </c>
      <c r="C2269">
        <v>0.5</v>
      </c>
      <c r="D2269">
        <v>41</v>
      </c>
      <c r="E2269">
        <v>-11</v>
      </c>
      <c r="F2269">
        <v>6</v>
      </c>
      <c r="G2269" t="s">
        <v>6051</v>
      </c>
      <c r="H2269" t="s">
        <v>6052</v>
      </c>
    </row>
    <row r="2270" spans="1:8" x14ac:dyDescent="0.25">
      <c r="A2270" t="s">
        <v>5687</v>
      </c>
      <c r="B2270" t="s">
        <v>6503</v>
      </c>
      <c r="C2270">
        <v>0</v>
      </c>
      <c r="D2270">
        <v>14</v>
      </c>
      <c r="E2270">
        <v>5</v>
      </c>
      <c r="F2270">
        <v>1</v>
      </c>
      <c r="G2270" t="s">
        <v>6051</v>
      </c>
      <c r="H2270" t="s">
        <v>6052</v>
      </c>
    </row>
    <row r="2271" spans="1:8" x14ac:dyDescent="0.25">
      <c r="A2271" t="s">
        <v>5830</v>
      </c>
      <c r="B2271" t="s">
        <v>6503</v>
      </c>
      <c r="C2271">
        <v>0</v>
      </c>
      <c r="D2271">
        <v>97</v>
      </c>
      <c r="E2271">
        <v>36</v>
      </c>
      <c r="F2271">
        <v>7</v>
      </c>
      <c r="G2271" t="s">
        <v>6051</v>
      </c>
      <c r="H2271" t="s">
        <v>6052</v>
      </c>
    </row>
    <row r="2272" spans="1:8" x14ac:dyDescent="0.25">
      <c r="A2272" t="s">
        <v>5853</v>
      </c>
      <c r="B2272" t="s">
        <v>6503</v>
      </c>
      <c r="C2272">
        <v>0</v>
      </c>
      <c r="D2272">
        <v>14</v>
      </c>
      <c r="E2272">
        <v>5</v>
      </c>
      <c r="F2272">
        <v>1</v>
      </c>
      <c r="G2272" t="s">
        <v>6051</v>
      </c>
      <c r="H2272" t="s">
        <v>6052</v>
      </c>
    </row>
    <row r="2273" spans="1:8" x14ac:dyDescent="0.25">
      <c r="A2273" t="s">
        <v>2078</v>
      </c>
      <c r="B2273" t="s">
        <v>6504</v>
      </c>
      <c r="C2273">
        <v>0.5</v>
      </c>
      <c r="D2273">
        <v>21</v>
      </c>
      <c r="E2273">
        <v>-12</v>
      </c>
      <c r="F2273">
        <v>3</v>
      </c>
      <c r="G2273" t="s">
        <v>6051</v>
      </c>
      <c r="H2273" t="s">
        <v>6052</v>
      </c>
    </row>
    <row r="2274" spans="1:8" x14ac:dyDescent="0.25">
      <c r="A2274" t="s">
        <v>2715</v>
      </c>
      <c r="B2274" t="s">
        <v>6504</v>
      </c>
      <c r="C2274">
        <v>0</v>
      </c>
      <c r="D2274">
        <v>184</v>
      </c>
      <c r="E2274">
        <v>39</v>
      </c>
      <c r="F2274">
        <v>13</v>
      </c>
      <c r="G2274" t="s">
        <v>6051</v>
      </c>
      <c r="H2274" t="s">
        <v>6052</v>
      </c>
    </row>
    <row r="2275" spans="1:8" x14ac:dyDescent="0.25">
      <c r="A2275" t="s">
        <v>3069</v>
      </c>
      <c r="B2275" t="s">
        <v>6504</v>
      </c>
      <c r="C2275">
        <v>0</v>
      </c>
      <c r="D2275">
        <v>43</v>
      </c>
      <c r="E2275">
        <v>9</v>
      </c>
      <c r="F2275">
        <v>3</v>
      </c>
      <c r="G2275" t="s">
        <v>6051</v>
      </c>
      <c r="H2275" t="s">
        <v>6052</v>
      </c>
    </row>
    <row r="2276" spans="1:8" x14ac:dyDescent="0.25">
      <c r="A2276" t="s">
        <v>3984</v>
      </c>
      <c r="B2276" t="s">
        <v>6504</v>
      </c>
      <c r="C2276">
        <v>0</v>
      </c>
      <c r="D2276">
        <v>43</v>
      </c>
      <c r="E2276">
        <v>9</v>
      </c>
      <c r="F2276">
        <v>3</v>
      </c>
      <c r="G2276" t="s">
        <v>6051</v>
      </c>
      <c r="H2276" t="s">
        <v>6052</v>
      </c>
    </row>
    <row r="2277" spans="1:8" x14ac:dyDescent="0.25">
      <c r="A2277" t="s">
        <v>4002</v>
      </c>
      <c r="B2277" t="s">
        <v>6504</v>
      </c>
      <c r="C2277">
        <v>0</v>
      </c>
      <c r="D2277">
        <v>28</v>
      </c>
      <c r="E2277">
        <v>6</v>
      </c>
      <c r="F2277">
        <v>2</v>
      </c>
      <c r="G2277" t="s">
        <v>6051</v>
      </c>
      <c r="H2277" t="s">
        <v>6052</v>
      </c>
    </row>
    <row r="2278" spans="1:8" x14ac:dyDescent="0.25">
      <c r="A2278" t="s">
        <v>4252</v>
      </c>
      <c r="B2278" t="s">
        <v>6504</v>
      </c>
      <c r="C2278">
        <v>0</v>
      </c>
      <c r="D2278">
        <v>43</v>
      </c>
      <c r="E2278">
        <v>9</v>
      </c>
      <c r="F2278">
        <v>3</v>
      </c>
      <c r="G2278" t="s">
        <v>6051</v>
      </c>
      <c r="H2278" t="s">
        <v>6052</v>
      </c>
    </row>
    <row r="2279" spans="1:8" x14ac:dyDescent="0.25">
      <c r="A2279" t="s">
        <v>4274</v>
      </c>
      <c r="B2279" t="s">
        <v>6504</v>
      </c>
      <c r="C2279">
        <v>0</v>
      </c>
      <c r="D2279">
        <v>14</v>
      </c>
      <c r="E2279">
        <v>3</v>
      </c>
      <c r="F2279">
        <v>1</v>
      </c>
      <c r="G2279" t="s">
        <v>6051</v>
      </c>
      <c r="H2279" t="s">
        <v>6052</v>
      </c>
    </row>
    <row r="2280" spans="1:8" x14ac:dyDescent="0.25">
      <c r="A2280" t="s">
        <v>5061</v>
      </c>
      <c r="B2280" t="s">
        <v>6504</v>
      </c>
      <c r="C2280">
        <v>0</v>
      </c>
      <c r="D2280">
        <v>57</v>
      </c>
      <c r="E2280">
        <v>12</v>
      </c>
      <c r="F2280">
        <v>4</v>
      </c>
      <c r="G2280" t="s">
        <v>6051</v>
      </c>
      <c r="H2280" t="s">
        <v>6052</v>
      </c>
    </row>
    <row r="2281" spans="1:8" x14ac:dyDescent="0.25">
      <c r="A2281" t="s">
        <v>5189</v>
      </c>
      <c r="B2281" t="s">
        <v>6504</v>
      </c>
      <c r="C2281">
        <v>0.5</v>
      </c>
      <c r="D2281">
        <v>21</v>
      </c>
      <c r="E2281">
        <v>-12</v>
      </c>
      <c r="F2281">
        <v>3</v>
      </c>
      <c r="G2281" t="s">
        <v>6051</v>
      </c>
      <c r="H2281" t="s">
        <v>6052</v>
      </c>
    </row>
    <row r="2282" spans="1:8" x14ac:dyDescent="0.25">
      <c r="A2282" t="s">
        <v>817</v>
      </c>
      <c r="B2282" t="s">
        <v>6505</v>
      </c>
      <c r="C2282">
        <v>0</v>
      </c>
      <c r="D2282">
        <v>197</v>
      </c>
      <c r="E2282">
        <v>79</v>
      </c>
      <c r="F2282">
        <v>4</v>
      </c>
      <c r="G2282" t="s">
        <v>6051</v>
      </c>
      <c r="H2282" t="s">
        <v>6052</v>
      </c>
    </row>
    <row r="2283" spans="1:8" x14ac:dyDescent="0.25">
      <c r="A2283" t="s">
        <v>1302</v>
      </c>
      <c r="B2283" t="s">
        <v>6505</v>
      </c>
      <c r="C2283">
        <v>0</v>
      </c>
      <c r="D2283">
        <v>148</v>
      </c>
      <c r="E2283">
        <v>59</v>
      </c>
      <c r="F2283">
        <v>3</v>
      </c>
      <c r="G2283" t="s">
        <v>6051</v>
      </c>
      <c r="H2283" t="s">
        <v>6052</v>
      </c>
    </row>
    <row r="2284" spans="1:8" x14ac:dyDescent="0.25">
      <c r="A2284" t="s">
        <v>2419</v>
      </c>
      <c r="B2284" t="s">
        <v>6505</v>
      </c>
      <c r="C2284">
        <v>0</v>
      </c>
      <c r="D2284">
        <v>345</v>
      </c>
      <c r="E2284">
        <v>138</v>
      </c>
      <c r="F2284">
        <v>7</v>
      </c>
      <c r="G2284" t="s">
        <v>6051</v>
      </c>
      <c r="H2284" t="s">
        <v>6052</v>
      </c>
    </row>
    <row r="2285" spans="1:8" x14ac:dyDescent="0.25">
      <c r="A2285" t="s">
        <v>2727</v>
      </c>
      <c r="B2285" t="s">
        <v>6505</v>
      </c>
      <c r="C2285">
        <v>0</v>
      </c>
      <c r="D2285">
        <v>492</v>
      </c>
      <c r="E2285">
        <v>197</v>
      </c>
      <c r="F2285">
        <v>10</v>
      </c>
      <c r="G2285" t="s">
        <v>6051</v>
      </c>
      <c r="H2285" t="s">
        <v>6052</v>
      </c>
    </row>
    <row r="2286" spans="1:8" x14ac:dyDescent="0.25">
      <c r="A2286" t="s">
        <v>3014</v>
      </c>
      <c r="B2286" t="s">
        <v>6505</v>
      </c>
      <c r="C2286">
        <v>0</v>
      </c>
      <c r="D2286">
        <v>148</v>
      </c>
      <c r="E2286">
        <v>59</v>
      </c>
      <c r="F2286">
        <v>3</v>
      </c>
      <c r="G2286" t="s">
        <v>6051</v>
      </c>
      <c r="H2286" t="s">
        <v>6052</v>
      </c>
    </row>
    <row r="2287" spans="1:8" x14ac:dyDescent="0.25">
      <c r="A2287" t="s">
        <v>3065</v>
      </c>
      <c r="B2287" t="s">
        <v>6505</v>
      </c>
      <c r="C2287">
        <v>0</v>
      </c>
      <c r="D2287">
        <v>197</v>
      </c>
      <c r="E2287">
        <v>79</v>
      </c>
      <c r="F2287">
        <v>4</v>
      </c>
      <c r="G2287" t="s">
        <v>6051</v>
      </c>
      <c r="H2287" t="s">
        <v>6052</v>
      </c>
    </row>
    <row r="2288" spans="1:8" x14ac:dyDescent="0.25">
      <c r="A2288" t="s">
        <v>3287</v>
      </c>
      <c r="B2288" t="s">
        <v>6505</v>
      </c>
      <c r="C2288">
        <v>0</v>
      </c>
      <c r="D2288">
        <v>98</v>
      </c>
      <c r="E2288">
        <v>39</v>
      </c>
      <c r="F2288">
        <v>2</v>
      </c>
      <c r="G2288" t="s">
        <v>6051</v>
      </c>
      <c r="H2288" t="s">
        <v>6052</v>
      </c>
    </row>
    <row r="2289" spans="1:8" x14ac:dyDescent="0.25">
      <c r="A2289" t="s">
        <v>3296</v>
      </c>
      <c r="B2289" t="s">
        <v>6505</v>
      </c>
      <c r="C2289">
        <v>0</v>
      </c>
      <c r="D2289">
        <v>197</v>
      </c>
      <c r="E2289">
        <v>79</v>
      </c>
      <c r="F2289">
        <v>4</v>
      </c>
      <c r="G2289" t="s">
        <v>6051</v>
      </c>
      <c r="H2289" t="s">
        <v>6052</v>
      </c>
    </row>
    <row r="2290" spans="1:8" x14ac:dyDescent="0.25">
      <c r="A2290" t="s">
        <v>3766</v>
      </c>
      <c r="B2290" t="s">
        <v>6505</v>
      </c>
      <c r="C2290">
        <v>0</v>
      </c>
      <c r="D2290">
        <v>98</v>
      </c>
      <c r="E2290">
        <v>39</v>
      </c>
      <c r="F2290">
        <v>2</v>
      </c>
      <c r="G2290" t="s">
        <v>6051</v>
      </c>
      <c r="H2290" t="s">
        <v>6052</v>
      </c>
    </row>
    <row r="2291" spans="1:8" x14ac:dyDescent="0.25">
      <c r="A2291" t="s">
        <v>4521</v>
      </c>
      <c r="B2291" t="s">
        <v>6505</v>
      </c>
      <c r="C2291">
        <v>0</v>
      </c>
      <c r="D2291">
        <v>394</v>
      </c>
      <c r="E2291">
        <v>157</v>
      </c>
      <c r="F2291">
        <v>8</v>
      </c>
      <c r="G2291" t="s">
        <v>6051</v>
      </c>
      <c r="H2291" t="s">
        <v>6052</v>
      </c>
    </row>
    <row r="2292" spans="1:8" x14ac:dyDescent="0.25">
      <c r="A2292" t="s">
        <v>4993</v>
      </c>
      <c r="B2292" t="s">
        <v>6505</v>
      </c>
      <c r="C2292">
        <v>0</v>
      </c>
      <c r="D2292">
        <v>148</v>
      </c>
      <c r="E2292">
        <v>59</v>
      </c>
      <c r="F2292">
        <v>3</v>
      </c>
      <c r="G2292" t="s">
        <v>6051</v>
      </c>
      <c r="H2292" t="s">
        <v>6052</v>
      </c>
    </row>
    <row r="2293" spans="1:8" x14ac:dyDescent="0.25">
      <c r="A2293" t="s">
        <v>5108</v>
      </c>
      <c r="B2293" t="s">
        <v>6505</v>
      </c>
      <c r="C2293">
        <v>0.1</v>
      </c>
      <c r="D2293">
        <v>222</v>
      </c>
      <c r="E2293">
        <v>74</v>
      </c>
      <c r="F2293">
        <v>5</v>
      </c>
      <c r="G2293" t="s">
        <v>6051</v>
      </c>
      <c r="H2293" t="s">
        <v>6052</v>
      </c>
    </row>
    <row r="2294" spans="1:8" x14ac:dyDescent="0.25">
      <c r="A2294" t="s">
        <v>5515</v>
      </c>
      <c r="B2294" t="s">
        <v>6505</v>
      </c>
      <c r="C2294">
        <v>0</v>
      </c>
      <c r="D2294">
        <v>98</v>
      </c>
      <c r="E2294">
        <v>39</v>
      </c>
      <c r="F2294">
        <v>2</v>
      </c>
      <c r="G2294" t="s">
        <v>6051</v>
      </c>
      <c r="H2294" t="s">
        <v>6052</v>
      </c>
    </row>
    <row r="2295" spans="1:8" x14ac:dyDescent="0.25">
      <c r="A2295" t="s">
        <v>5774</v>
      </c>
      <c r="B2295" t="s">
        <v>6505</v>
      </c>
      <c r="C2295">
        <v>0</v>
      </c>
      <c r="D2295">
        <v>246</v>
      </c>
      <c r="E2295">
        <v>98</v>
      </c>
      <c r="F2295">
        <v>5</v>
      </c>
      <c r="G2295" t="s">
        <v>6051</v>
      </c>
      <c r="H2295" t="s">
        <v>6052</v>
      </c>
    </row>
    <row r="2296" spans="1:8" x14ac:dyDescent="0.25">
      <c r="A2296" t="s">
        <v>649</v>
      </c>
      <c r="B2296" t="s">
        <v>6506</v>
      </c>
      <c r="C2296">
        <v>0</v>
      </c>
      <c r="D2296">
        <v>103</v>
      </c>
      <c r="E2296">
        <v>36</v>
      </c>
      <c r="F2296">
        <v>2</v>
      </c>
      <c r="G2296" t="s">
        <v>6051</v>
      </c>
      <c r="H2296" t="s">
        <v>6052</v>
      </c>
    </row>
    <row r="2297" spans="1:8" x14ac:dyDescent="0.25">
      <c r="A2297" t="s">
        <v>1231</v>
      </c>
      <c r="B2297" t="s">
        <v>6506</v>
      </c>
      <c r="C2297">
        <v>0.5</v>
      </c>
      <c r="D2297">
        <v>51</v>
      </c>
      <c r="E2297">
        <v>-15</v>
      </c>
      <c r="F2297">
        <v>2</v>
      </c>
      <c r="G2297" t="s">
        <v>6051</v>
      </c>
      <c r="H2297" t="s">
        <v>6052</v>
      </c>
    </row>
    <row r="2298" spans="1:8" x14ac:dyDescent="0.25">
      <c r="A2298" t="s">
        <v>2477</v>
      </c>
      <c r="B2298" t="s">
        <v>6506</v>
      </c>
      <c r="C2298">
        <v>0</v>
      </c>
      <c r="D2298">
        <v>154</v>
      </c>
      <c r="E2298">
        <v>54</v>
      </c>
      <c r="F2298">
        <v>3</v>
      </c>
      <c r="G2298" t="s">
        <v>6051</v>
      </c>
      <c r="H2298" t="s">
        <v>6052</v>
      </c>
    </row>
    <row r="2299" spans="1:8" x14ac:dyDescent="0.25">
      <c r="A2299" t="s">
        <v>3032</v>
      </c>
      <c r="B2299" t="s">
        <v>6506</v>
      </c>
      <c r="C2299">
        <v>0</v>
      </c>
      <c r="D2299">
        <v>103</v>
      </c>
      <c r="E2299">
        <v>36</v>
      </c>
      <c r="F2299">
        <v>2</v>
      </c>
      <c r="G2299" t="s">
        <v>6051</v>
      </c>
      <c r="H2299" t="s">
        <v>6052</v>
      </c>
    </row>
    <row r="2300" spans="1:8" x14ac:dyDescent="0.25">
      <c r="A2300" t="s">
        <v>3960</v>
      </c>
      <c r="B2300" t="s">
        <v>6506</v>
      </c>
      <c r="C2300">
        <v>0.5</v>
      </c>
      <c r="D2300">
        <v>51</v>
      </c>
      <c r="E2300">
        <v>-15</v>
      </c>
      <c r="F2300">
        <v>2</v>
      </c>
      <c r="G2300" t="s">
        <v>6051</v>
      </c>
      <c r="H2300" t="s">
        <v>6052</v>
      </c>
    </row>
    <row r="2301" spans="1:8" x14ac:dyDescent="0.25">
      <c r="A2301" t="s">
        <v>4440</v>
      </c>
      <c r="B2301" t="s">
        <v>6506</v>
      </c>
      <c r="C2301">
        <v>0</v>
      </c>
      <c r="D2301">
        <v>256</v>
      </c>
      <c r="E2301">
        <v>90</v>
      </c>
      <c r="F2301">
        <v>5</v>
      </c>
      <c r="G2301" t="s">
        <v>6051</v>
      </c>
      <c r="H2301" t="s">
        <v>6052</v>
      </c>
    </row>
    <row r="2302" spans="1:8" x14ac:dyDescent="0.25">
      <c r="A2302" t="s">
        <v>5005</v>
      </c>
      <c r="B2302" t="s">
        <v>6506</v>
      </c>
      <c r="C2302">
        <v>0</v>
      </c>
      <c r="D2302">
        <v>154</v>
      </c>
      <c r="E2302">
        <v>54</v>
      </c>
      <c r="F2302">
        <v>3</v>
      </c>
      <c r="G2302" t="s">
        <v>6051</v>
      </c>
      <c r="H2302" t="s">
        <v>6052</v>
      </c>
    </row>
    <row r="2303" spans="1:8" x14ac:dyDescent="0.25">
      <c r="A2303" t="s">
        <v>5044</v>
      </c>
      <c r="B2303" t="s">
        <v>6506</v>
      </c>
      <c r="C2303">
        <v>0</v>
      </c>
      <c r="D2303">
        <v>461</v>
      </c>
      <c r="E2303">
        <v>161</v>
      </c>
      <c r="F2303">
        <v>9</v>
      </c>
      <c r="G2303" t="s">
        <v>6051</v>
      </c>
      <c r="H2303" t="s">
        <v>6052</v>
      </c>
    </row>
    <row r="2304" spans="1:8" x14ac:dyDescent="0.25">
      <c r="A2304" t="s">
        <v>5824</v>
      </c>
      <c r="B2304" t="s">
        <v>6506</v>
      </c>
      <c r="C2304">
        <v>0</v>
      </c>
      <c r="D2304">
        <v>103</v>
      </c>
      <c r="E2304">
        <v>36</v>
      </c>
      <c r="F2304">
        <v>2</v>
      </c>
      <c r="G2304" t="s">
        <v>6051</v>
      </c>
      <c r="H2304" t="s">
        <v>6052</v>
      </c>
    </row>
    <row r="2305" spans="1:8" x14ac:dyDescent="0.25">
      <c r="A2305" t="s">
        <v>423</v>
      </c>
      <c r="B2305" t="s">
        <v>6507</v>
      </c>
      <c r="C2305">
        <v>0</v>
      </c>
      <c r="D2305">
        <v>498</v>
      </c>
      <c r="E2305">
        <v>139</v>
      </c>
      <c r="F2305">
        <v>10</v>
      </c>
      <c r="G2305" t="s">
        <v>6051</v>
      </c>
      <c r="H2305" t="s">
        <v>6052</v>
      </c>
    </row>
    <row r="2306" spans="1:8" x14ac:dyDescent="0.25">
      <c r="A2306" t="s">
        <v>662</v>
      </c>
      <c r="B2306" t="s">
        <v>6507</v>
      </c>
      <c r="C2306">
        <v>0.5</v>
      </c>
      <c r="D2306">
        <v>50</v>
      </c>
      <c r="E2306">
        <v>-22</v>
      </c>
      <c r="F2306">
        <v>2</v>
      </c>
      <c r="G2306" t="s">
        <v>6051</v>
      </c>
      <c r="H2306" t="s">
        <v>6052</v>
      </c>
    </row>
    <row r="2307" spans="1:8" x14ac:dyDescent="0.25">
      <c r="A2307" t="s">
        <v>987</v>
      </c>
      <c r="B2307" t="s">
        <v>6507</v>
      </c>
      <c r="C2307">
        <v>0.5</v>
      </c>
      <c r="D2307">
        <v>100</v>
      </c>
      <c r="E2307">
        <v>-44</v>
      </c>
      <c r="F2307">
        <v>4</v>
      </c>
      <c r="G2307" t="s">
        <v>6051</v>
      </c>
      <c r="H2307" t="s">
        <v>6052</v>
      </c>
    </row>
    <row r="2308" spans="1:8" x14ac:dyDescent="0.25">
      <c r="A2308" t="s">
        <v>1378</v>
      </c>
      <c r="B2308" t="s">
        <v>6507</v>
      </c>
      <c r="C2308">
        <v>0</v>
      </c>
      <c r="D2308">
        <v>100</v>
      </c>
      <c r="E2308">
        <v>28</v>
      </c>
      <c r="F2308">
        <v>2</v>
      </c>
      <c r="G2308" t="s">
        <v>6051</v>
      </c>
      <c r="H2308" t="s">
        <v>6052</v>
      </c>
    </row>
    <row r="2309" spans="1:8" x14ac:dyDescent="0.25">
      <c r="A2309" t="s">
        <v>1494</v>
      </c>
      <c r="B2309" t="s">
        <v>6507</v>
      </c>
      <c r="C2309">
        <v>0</v>
      </c>
      <c r="D2309">
        <v>199</v>
      </c>
      <c r="E2309">
        <v>56</v>
      </c>
      <c r="F2309">
        <v>4</v>
      </c>
      <c r="G2309" t="s">
        <v>6051</v>
      </c>
      <c r="H2309" t="s">
        <v>6052</v>
      </c>
    </row>
    <row r="2310" spans="1:8" x14ac:dyDescent="0.25">
      <c r="A2310" t="s">
        <v>2144</v>
      </c>
      <c r="B2310" t="s">
        <v>6507</v>
      </c>
      <c r="C2310">
        <v>0</v>
      </c>
      <c r="D2310">
        <v>100</v>
      </c>
      <c r="E2310">
        <v>28</v>
      </c>
      <c r="F2310">
        <v>2</v>
      </c>
      <c r="G2310" t="s">
        <v>6051</v>
      </c>
      <c r="H2310" t="s">
        <v>6052</v>
      </c>
    </row>
    <row r="2311" spans="1:8" x14ac:dyDescent="0.25">
      <c r="A2311" t="s">
        <v>3049</v>
      </c>
      <c r="B2311" t="s">
        <v>6507</v>
      </c>
      <c r="C2311">
        <v>0.5</v>
      </c>
      <c r="D2311">
        <v>149</v>
      </c>
      <c r="E2311">
        <v>-66</v>
      </c>
      <c r="F2311">
        <v>6</v>
      </c>
      <c r="G2311" t="s">
        <v>6051</v>
      </c>
      <c r="H2311" t="s">
        <v>6052</v>
      </c>
    </row>
    <row r="2312" spans="1:8" x14ac:dyDescent="0.25">
      <c r="A2312" t="s">
        <v>3151</v>
      </c>
      <c r="B2312" t="s">
        <v>6507</v>
      </c>
      <c r="C2312">
        <v>0</v>
      </c>
      <c r="D2312">
        <v>249</v>
      </c>
      <c r="E2312">
        <v>70</v>
      </c>
      <c r="F2312">
        <v>5</v>
      </c>
      <c r="G2312" t="s">
        <v>6051</v>
      </c>
      <c r="H2312" t="s">
        <v>6052</v>
      </c>
    </row>
    <row r="2313" spans="1:8" x14ac:dyDescent="0.25">
      <c r="A2313" t="s">
        <v>3319</v>
      </c>
      <c r="B2313" t="s">
        <v>6507</v>
      </c>
      <c r="C2313">
        <v>0</v>
      </c>
      <c r="D2313">
        <v>100</v>
      </c>
      <c r="E2313">
        <v>28</v>
      </c>
      <c r="F2313">
        <v>2</v>
      </c>
      <c r="G2313" t="s">
        <v>6051</v>
      </c>
      <c r="H2313" t="s">
        <v>6052</v>
      </c>
    </row>
    <row r="2314" spans="1:8" x14ac:dyDescent="0.25">
      <c r="A2314" t="s">
        <v>3639</v>
      </c>
      <c r="B2314" t="s">
        <v>6507</v>
      </c>
      <c r="C2314">
        <v>0.1</v>
      </c>
      <c r="D2314">
        <v>179</v>
      </c>
      <c r="E2314">
        <v>36</v>
      </c>
      <c r="F2314">
        <v>4</v>
      </c>
      <c r="G2314" t="s">
        <v>6051</v>
      </c>
      <c r="H2314" t="s">
        <v>6052</v>
      </c>
    </row>
    <row r="2315" spans="1:8" x14ac:dyDescent="0.25">
      <c r="A2315" t="s">
        <v>3969</v>
      </c>
      <c r="B2315" t="s">
        <v>6507</v>
      </c>
      <c r="C2315">
        <v>0</v>
      </c>
      <c r="D2315">
        <v>249</v>
      </c>
      <c r="E2315">
        <v>70</v>
      </c>
      <c r="F2315">
        <v>5</v>
      </c>
      <c r="G2315" t="s">
        <v>6051</v>
      </c>
      <c r="H2315" t="s">
        <v>6052</v>
      </c>
    </row>
    <row r="2316" spans="1:8" x14ac:dyDescent="0.25">
      <c r="A2316" t="s">
        <v>4758</v>
      </c>
      <c r="B2316" t="s">
        <v>6507</v>
      </c>
      <c r="C2316">
        <v>0</v>
      </c>
      <c r="D2316">
        <v>348</v>
      </c>
      <c r="E2316">
        <v>97</v>
      </c>
      <c r="F2316">
        <v>7</v>
      </c>
      <c r="G2316" t="s">
        <v>6051</v>
      </c>
      <c r="H2316" t="s">
        <v>6052</v>
      </c>
    </row>
    <row r="2317" spans="1:8" x14ac:dyDescent="0.25">
      <c r="A2317" t="s">
        <v>4913</v>
      </c>
      <c r="B2317" t="s">
        <v>6507</v>
      </c>
      <c r="C2317">
        <v>0</v>
      </c>
      <c r="D2317">
        <v>398</v>
      </c>
      <c r="E2317">
        <v>111</v>
      </c>
      <c r="F2317">
        <v>8</v>
      </c>
      <c r="G2317" t="s">
        <v>6051</v>
      </c>
      <c r="H2317" t="s">
        <v>6052</v>
      </c>
    </row>
    <row r="2318" spans="1:8" x14ac:dyDescent="0.25">
      <c r="A2318" t="s">
        <v>5498</v>
      </c>
      <c r="B2318" t="s">
        <v>6507</v>
      </c>
      <c r="C2318">
        <v>0</v>
      </c>
      <c r="D2318">
        <v>100</v>
      </c>
      <c r="E2318">
        <v>28</v>
      </c>
      <c r="F2318">
        <v>2</v>
      </c>
      <c r="G2318" t="s">
        <v>6051</v>
      </c>
      <c r="H2318" t="s">
        <v>6052</v>
      </c>
    </row>
    <row r="2319" spans="1:8" x14ac:dyDescent="0.25">
      <c r="A2319" t="s">
        <v>6025</v>
      </c>
      <c r="B2319" t="s">
        <v>6507</v>
      </c>
      <c r="C2319">
        <v>0</v>
      </c>
      <c r="D2319">
        <v>100</v>
      </c>
      <c r="E2319">
        <v>28</v>
      </c>
      <c r="F2319">
        <v>2</v>
      </c>
      <c r="G2319" t="s">
        <v>6051</v>
      </c>
      <c r="H2319" t="s">
        <v>6052</v>
      </c>
    </row>
    <row r="2320" spans="1:8" x14ac:dyDescent="0.25">
      <c r="A2320" t="s">
        <v>1352</v>
      </c>
      <c r="B2320" t="s">
        <v>6508</v>
      </c>
      <c r="C2320">
        <v>0</v>
      </c>
      <c r="D2320">
        <v>251</v>
      </c>
      <c r="E2320">
        <v>53</v>
      </c>
      <c r="F2320">
        <v>5</v>
      </c>
      <c r="G2320" t="s">
        <v>6051</v>
      </c>
      <c r="H2320" t="s">
        <v>6052</v>
      </c>
    </row>
    <row r="2321" spans="1:8" x14ac:dyDescent="0.25">
      <c r="A2321" t="s">
        <v>1544</v>
      </c>
      <c r="B2321" t="s">
        <v>6508</v>
      </c>
      <c r="C2321">
        <v>0</v>
      </c>
      <c r="D2321">
        <v>100</v>
      </c>
      <c r="E2321">
        <v>21</v>
      </c>
      <c r="F2321">
        <v>2</v>
      </c>
      <c r="G2321" t="s">
        <v>6051</v>
      </c>
      <c r="H2321" t="s">
        <v>6052</v>
      </c>
    </row>
    <row r="2322" spans="1:8" x14ac:dyDescent="0.25">
      <c r="A2322" t="s">
        <v>1910</v>
      </c>
      <c r="B2322" t="s">
        <v>6508</v>
      </c>
      <c r="C2322">
        <v>0</v>
      </c>
      <c r="D2322">
        <v>100</v>
      </c>
      <c r="E2322">
        <v>21</v>
      </c>
      <c r="F2322">
        <v>2</v>
      </c>
      <c r="G2322" t="s">
        <v>6051</v>
      </c>
      <c r="H2322" t="s">
        <v>6052</v>
      </c>
    </row>
    <row r="2323" spans="1:8" x14ac:dyDescent="0.25">
      <c r="A2323" t="s">
        <v>2845</v>
      </c>
      <c r="B2323" t="s">
        <v>6508</v>
      </c>
      <c r="C2323">
        <v>0.5</v>
      </c>
      <c r="D2323">
        <v>251</v>
      </c>
      <c r="E2323">
        <v>-146</v>
      </c>
      <c r="F2323">
        <v>10</v>
      </c>
      <c r="G2323" t="s">
        <v>6051</v>
      </c>
      <c r="H2323" t="s">
        <v>6052</v>
      </c>
    </row>
    <row r="2324" spans="1:8" x14ac:dyDescent="0.25">
      <c r="A2324" t="s">
        <v>4234</v>
      </c>
      <c r="B2324" t="s">
        <v>6508</v>
      </c>
      <c r="C2324">
        <v>0</v>
      </c>
      <c r="D2324">
        <v>150</v>
      </c>
      <c r="E2324">
        <v>32</v>
      </c>
      <c r="F2324">
        <v>3</v>
      </c>
      <c r="G2324" t="s">
        <v>6051</v>
      </c>
      <c r="H2324" t="s">
        <v>6052</v>
      </c>
    </row>
    <row r="2325" spans="1:8" x14ac:dyDescent="0.25">
      <c r="A2325" t="s">
        <v>4266</v>
      </c>
      <c r="B2325" t="s">
        <v>6508</v>
      </c>
      <c r="C2325">
        <v>0.5</v>
      </c>
      <c r="D2325">
        <v>75</v>
      </c>
      <c r="E2325">
        <v>-44</v>
      </c>
      <c r="F2325">
        <v>3</v>
      </c>
      <c r="G2325" t="s">
        <v>6051</v>
      </c>
      <c r="H2325" t="s">
        <v>6052</v>
      </c>
    </row>
    <row r="2326" spans="1:8" x14ac:dyDescent="0.25">
      <c r="A2326" t="s">
        <v>5097</v>
      </c>
      <c r="B2326" t="s">
        <v>6508</v>
      </c>
      <c r="C2326">
        <v>0.5</v>
      </c>
      <c r="D2326">
        <v>100</v>
      </c>
      <c r="E2326">
        <v>-58</v>
      </c>
      <c r="F2326">
        <v>4</v>
      </c>
      <c r="G2326" t="s">
        <v>6051</v>
      </c>
      <c r="H2326" t="s">
        <v>6052</v>
      </c>
    </row>
    <row r="2327" spans="1:8" x14ac:dyDescent="0.25">
      <c r="A2327" t="s">
        <v>5404</v>
      </c>
      <c r="B2327" t="s">
        <v>6508</v>
      </c>
      <c r="C2327">
        <v>0</v>
      </c>
      <c r="D2327">
        <v>150</v>
      </c>
      <c r="E2327">
        <v>32</v>
      </c>
      <c r="F2327">
        <v>3</v>
      </c>
      <c r="G2327" t="s">
        <v>6051</v>
      </c>
      <c r="H2327" t="s">
        <v>6052</v>
      </c>
    </row>
    <row r="2328" spans="1:8" x14ac:dyDescent="0.25">
      <c r="A2328" t="s">
        <v>503</v>
      </c>
      <c r="B2328" t="s">
        <v>6509</v>
      </c>
      <c r="C2328">
        <v>0</v>
      </c>
      <c r="D2328">
        <v>5</v>
      </c>
      <c r="E2328">
        <v>2</v>
      </c>
      <c r="F2328">
        <v>1</v>
      </c>
      <c r="G2328" t="s">
        <v>6051</v>
      </c>
      <c r="H2328" t="s">
        <v>6052</v>
      </c>
    </row>
    <row r="2329" spans="1:8" x14ac:dyDescent="0.25">
      <c r="A2329" t="s">
        <v>933</v>
      </c>
      <c r="B2329" t="s">
        <v>6509</v>
      </c>
      <c r="C2329">
        <v>0</v>
      </c>
      <c r="D2329">
        <v>10</v>
      </c>
      <c r="E2329">
        <v>4</v>
      </c>
      <c r="F2329">
        <v>2</v>
      </c>
      <c r="G2329" t="s">
        <v>6051</v>
      </c>
      <c r="H2329" t="s">
        <v>6052</v>
      </c>
    </row>
    <row r="2330" spans="1:8" x14ac:dyDescent="0.25">
      <c r="A2330" t="s">
        <v>1365</v>
      </c>
      <c r="B2330" t="s">
        <v>6509</v>
      </c>
      <c r="C2330">
        <v>0.5</v>
      </c>
      <c r="D2330">
        <v>5</v>
      </c>
      <c r="E2330">
        <v>0</v>
      </c>
      <c r="F2330">
        <v>2</v>
      </c>
      <c r="G2330" t="s">
        <v>6051</v>
      </c>
      <c r="H2330" t="s">
        <v>6052</v>
      </c>
    </row>
    <row r="2331" spans="1:8" x14ac:dyDescent="0.25">
      <c r="A2331" t="s">
        <v>2311</v>
      </c>
      <c r="B2331" t="s">
        <v>6509</v>
      </c>
      <c r="C2331">
        <v>0</v>
      </c>
      <c r="D2331">
        <v>24</v>
      </c>
      <c r="E2331">
        <v>11</v>
      </c>
      <c r="F2331">
        <v>5</v>
      </c>
      <c r="G2331" t="s">
        <v>6051</v>
      </c>
      <c r="H2331" t="s">
        <v>6052</v>
      </c>
    </row>
    <row r="2332" spans="1:8" x14ac:dyDescent="0.25">
      <c r="A2332" t="s">
        <v>3033</v>
      </c>
      <c r="B2332" t="s">
        <v>6509</v>
      </c>
      <c r="C2332">
        <v>0</v>
      </c>
      <c r="D2332">
        <v>14</v>
      </c>
      <c r="E2332">
        <v>7</v>
      </c>
      <c r="F2332">
        <v>3</v>
      </c>
      <c r="G2332" t="s">
        <v>6051</v>
      </c>
      <c r="H2332" t="s">
        <v>6052</v>
      </c>
    </row>
    <row r="2333" spans="1:8" x14ac:dyDescent="0.25">
      <c r="A2333" t="s">
        <v>3957</v>
      </c>
      <c r="B2333" t="s">
        <v>6509</v>
      </c>
      <c r="C2333">
        <v>0</v>
      </c>
      <c r="D2333">
        <v>14</v>
      </c>
      <c r="E2333">
        <v>7</v>
      </c>
      <c r="F2333">
        <v>3</v>
      </c>
      <c r="G2333" t="s">
        <v>6051</v>
      </c>
      <c r="H2333" t="s">
        <v>6052</v>
      </c>
    </row>
    <row r="2334" spans="1:8" x14ac:dyDescent="0.25">
      <c r="A2334" t="s">
        <v>5455</v>
      </c>
      <c r="B2334" t="s">
        <v>6509</v>
      </c>
      <c r="C2334">
        <v>0</v>
      </c>
      <c r="D2334">
        <v>24</v>
      </c>
      <c r="E2334">
        <v>11</v>
      </c>
      <c r="F2334">
        <v>5</v>
      </c>
      <c r="G2334" t="s">
        <v>6051</v>
      </c>
      <c r="H2334" t="s">
        <v>6052</v>
      </c>
    </row>
    <row r="2335" spans="1:8" x14ac:dyDescent="0.25">
      <c r="A2335" t="s">
        <v>5637</v>
      </c>
      <c r="B2335" t="s">
        <v>6509</v>
      </c>
      <c r="C2335">
        <v>0</v>
      </c>
      <c r="D2335">
        <v>10</v>
      </c>
      <c r="E2335">
        <v>4</v>
      </c>
      <c r="F2335">
        <v>2</v>
      </c>
      <c r="G2335" t="s">
        <v>6051</v>
      </c>
      <c r="H2335" t="s">
        <v>6052</v>
      </c>
    </row>
    <row r="2336" spans="1:8" x14ac:dyDescent="0.25">
      <c r="A2336" t="s">
        <v>1855</v>
      </c>
      <c r="B2336" t="s">
        <v>6510</v>
      </c>
      <c r="C2336">
        <v>0</v>
      </c>
      <c r="D2336">
        <v>14</v>
      </c>
      <c r="E2336">
        <v>3</v>
      </c>
      <c r="F2336">
        <v>2</v>
      </c>
      <c r="G2336" t="s">
        <v>6051</v>
      </c>
      <c r="H2336" t="s">
        <v>6052</v>
      </c>
    </row>
    <row r="2337" spans="1:8" x14ac:dyDescent="0.25">
      <c r="A2337" t="s">
        <v>2547</v>
      </c>
      <c r="B2337" t="s">
        <v>6510</v>
      </c>
      <c r="C2337">
        <v>0</v>
      </c>
      <c r="D2337">
        <v>14</v>
      </c>
      <c r="E2337">
        <v>3</v>
      </c>
      <c r="F2337">
        <v>2</v>
      </c>
      <c r="G2337" t="s">
        <v>6051</v>
      </c>
      <c r="H2337" t="s">
        <v>6052</v>
      </c>
    </row>
    <row r="2338" spans="1:8" x14ac:dyDescent="0.25">
      <c r="A2338" t="s">
        <v>2627</v>
      </c>
      <c r="B2338" t="s">
        <v>6510</v>
      </c>
      <c r="C2338">
        <v>0</v>
      </c>
      <c r="D2338">
        <v>27</v>
      </c>
      <c r="E2338">
        <v>6</v>
      </c>
      <c r="F2338">
        <v>4</v>
      </c>
      <c r="G2338" t="s">
        <v>6051</v>
      </c>
      <c r="H2338" t="s">
        <v>6052</v>
      </c>
    </row>
    <row r="2339" spans="1:8" x14ac:dyDescent="0.25">
      <c r="A2339" t="s">
        <v>3178</v>
      </c>
      <c r="B2339" t="s">
        <v>6510</v>
      </c>
      <c r="C2339">
        <v>0</v>
      </c>
      <c r="D2339">
        <v>27</v>
      </c>
      <c r="E2339">
        <v>6</v>
      </c>
      <c r="F2339">
        <v>4</v>
      </c>
      <c r="G2339" t="s">
        <v>6051</v>
      </c>
      <c r="H2339" t="s">
        <v>6052</v>
      </c>
    </row>
    <row r="2340" spans="1:8" x14ac:dyDescent="0.25">
      <c r="A2340" t="s">
        <v>3211</v>
      </c>
      <c r="B2340" t="s">
        <v>6510</v>
      </c>
      <c r="C2340">
        <v>0</v>
      </c>
      <c r="D2340">
        <v>27</v>
      </c>
      <c r="E2340">
        <v>6</v>
      </c>
      <c r="F2340">
        <v>4</v>
      </c>
      <c r="G2340" t="s">
        <v>6051</v>
      </c>
      <c r="H2340" t="s">
        <v>6052</v>
      </c>
    </row>
    <row r="2341" spans="1:8" x14ac:dyDescent="0.25">
      <c r="A2341" t="s">
        <v>3392</v>
      </c>
      <c r="B2341" t="s">
        <v>6510</v>
      </c>
      <c r="C2341">
        <v>0.5</v>
      </c>
      <c r="D2341">
        <v>7</v>
      </c>
      <c r="E2341">
        <v>-4</v>
      </c>
      <c r="F2341">
        <v>2</v>
      </c>
      <c r="G2341" t="s">
        <v>6051</v>
      </c>
      <c r="H2341" t="s">
        <v>6052</v>
      </c>
    </row>
    <row r="2342" spans="1:8" x14ac:dyDescent="0.25">
      <c r="A2342" t="s">
        <v>4091</v>
      </c>
      <c r="B2342" t="s">
        <v>6510</v>
      </c>
      <c r="C2342">
        <v>0</v>
      </c>
      <c r="D2342">
        <v>21</v>
      </c>
      <c r="E2342">
        <v>4</v>
      </c>
      <c r="F2342">
        <v>3</v>
      </c>
      <c r="G2342" t="s">
        <v>6051</v>
      </c>
      <c r="H2342" t="s">
        <v>6052</v>
      </c>
    </row>
    <row r="2343" spans="1:8" x14ac:dyDescent="0.25">
      <c r="A2343" t="s">
        <v>4636</v>
      </c>
      <c r="B2343" t="s">
        <v>6510</v>
      </c>
      <c r="C2343">
        <v>0</v>
      </c>
      <c r="D2343">
        <v>21</v>
      </c>
      <c r="E2343">
        <v>4</v>
      </c>
      <c r="F2343">
        <v>3</v>
      </c>
      <c r="G2343" t="s">
        <v>6051</v>
      </c>
      <c r="H2343" t="s">
        <v>6052</v>
      </c>
    </row>
    <row r="2344" spans="1:8" x14ac:dyDescent="0.25">
      <c r="A2344" t="s">
        <v>1280</v>
      </c>
      <c r="B2344" t="s">
        <v>6511</v>
      </c>
      <c r="C2344">
        <v>0</v>
      </c>
      <c r="D2344">
        <v>21</v>
      </c>
      <c r="E2344">
        <v>9</v>
      </c>
      <c r="F2344">
        <v>4</v>
      </c>
      <c r="G2344" t="s">
        <v>6051</v>
      </c>
      <c r="H2344" t="s">
        <v>6052</v>
      </c>
    </row>
    <row r="2345" spans="1:8" x14ac:dyDescent="0.25">
      <c r="A2345" t="s">
        <v>4341</v>
      </c>
      <c r="B2345" t="s">
        <v>6511</v>
      </c>
      <c r="C2345">
        <v>0</v>
      </c>
      <c r="D2345">
        <v>21</v>
      </c>
      <c r="E2345">
        <v>9</v>
      </c>
      <c r="F2345">
        <v>4</v>
      </c>
      <c r="G2345" t="s">
        <v>6051</v>
      </c>
      <c r="H2345" t="s">
        <v>6052</v>
      </c>
    </row>
    <row r="2346" spans="1:8" x14ac:dyDescent="0.25">
      <c r="A2346" t="s">
        <v>5539</v>
      </c>
      <c r="B2346" t="s">
        <v>6511</v>
      </c>
      <c r="C2346">
        <v>0</v>
      </c>
      <c r="D2346">
        <v>16</v>
      </c>
      <c r="E2346">
        <v>6</v>
      </c>
      <c r="F2346">
        <v>3</v>
      </c>
      <c r="G2346" t="s">
        <v>6051</v>
      </c>
      <c r="H2346" t="s">
        <v>6052</v>
      </c>
    </row>
    <row r="2347" spans="1:8" x14ac:dyDescent="0.25">
      <c r="A2347" t="s">
        <v>5832</v>
      </c>
      <c r="B2347" t="s">
        <v>6511</v>
      </c>
      <c r="C2347">
        <v>0.5</v>
      </c>
      <c r="D2347">
        <v>8</v>
      </c>
      <c r="E2347">
        <v>-2</v>
      </c>
      <c r="F2347">
        <v>3</v>
      </c>
      <c r="G2347" t="s">
        <v>6051</v>
      </c>
      <c r="H2347" t="s">
        <v>6052</v>
      </c>
    </row>
    <row r="2348" spans="1:8" x14ac:dyDescent="0.25">
      <c r="A2348" t="s">
        <v>1012</v>
      </c>
      <c r="B2348" t="s">
        <v>6512</v>
      </c>
      <c r="C2348">
        <v>0</v>
      </c>
      <c r="D2348">
        <v>6</v>
      </c>
      <c r="E2348">
        <v>2</v>
      </c>
      <c r="F2348">
        <v>1</v>
      </c>
      <c r="G2348" t="s">
        <v>6051</v>
      </c>
      <c r="H2348" t="s">
        <v>6052</v>
      </c>
    </row>
    <row r="2349" spans="1:8" x14ac:dyDescent="0.25">
      <c r="A2349" t="s">
        <v>1736</v>
      </c>
      <c r="B2349" t="s">
        <v>6512</v>
      </c>
      <c r="C2349">
        <v>0</v>
      </c>
      <c r="D2349">
        <v>51</v>
      </c>
      <c r="E2349">
        <v>21</v>
      </c>
      <c r="F2349">
        <v>9</v>
      </c>
      <c r="G2349" t="s">
        <v>6051</v>
      </c>
      <c r="H2349" t="s">
        <v>6052</v>
      </c>
    </row>
    <row r="2350" spans="1:8" x14ac:dyDescent="0.25">
      <c r="A2350" t="s">
        <v>3301</v>
      </c>
      <c r="B2350" t="s">
        <v>6512</v>
      </c>
      <c r="C2350">
        <v>0</v>
      </c>
      <c r="D2350">
        <v>17</v>
      </c>
      <c r="E2350">
        <v>7</v>
      </c>
      <c r="F2350">
        <v>3</v>
      </c>
      <c r="G2350" t="s">
        <v>6051</v>
      </c>
      <c r="H2350" t="s">
        <v>6052</v>
      </c>
    </row>
    <row r="2351" spans="1:8" x14ac:dyDescent="0.25">
      <c r="A2351" t="s">
        <v>4026</v>
      </c>
      <c r="B2351" t="s">
        <v>6512</v>
      </c>
      <c r="C2351">
        <v>0</v>
      </c>
      <c r="D2351">
        <v>11</v>
      </c>
      <c r="E2351">
        <v>5</v>
      </c>
      <c r="F2351">
        <v>2</v>
      </c>
      <c r="G2351" t="s">
        <v>6051</v>
      </c>
      <c r="H2351" t="s">
        <v>6052</v>
      </c>
    </row>
    <row r="2352" spans="1:8" x14ac:dyDescent="0.25">
      <c r="A2352" t="s">
        <v>4107</v>
      </c>
      <c r="B2352" t="s">
        <v>6512</v>
      </c>
      <c r="C2352">
        <v>0</v>
      </c>
      <c r="D2352">
        <v>23</v>
      </c>
      <c r="E2352">
        <v>9</v>
      </c>
      <c r="F2352">
        <v>4</v>
      </c>
      <c r="G2352" t="s">
        <v>6051</v>
      </c>
      <c r="H2352" t="s">
        <v>6052</v>
      </c>
    </row>
    <row r="2353" spans="1:8" x14ac:dyDescent="0.25">
      <c r="A2353" t="s">
        <v>4468</v>
      </c>
      <c r="B2353" t="s">
        <v>6512</v>
      </c>
      <c r="C2353">
        <v>0</v>
      </c>
      <c r="D2353">
        <v>34</v>
      </c>
      <c r="E2353">
        <v>14</v>
      </c>
      <c r="F2353">
        <v>6</v>
      </c>
      <c r="G2353" t="s">
        <v>6051</v>
      </c>
      <c r="H2353" t="s">
        <v>6052</v>
      </c>
    </row>
    <row r="2354" spans="1:8" x14ac:dyDescent="0.25">
      <c r="A2354" t="s">
        <v>4668</v>
      </c>
      <c r="B2354" t="s">
        <v>6512</v>
      </c>
      <c r="C2354">
        <v>0</v>
      </c>
      <c r="D2354">
        <v>17</v>
      </c>
      <c r="E2354">
        <v>7</v>
      </c>
      <c r="F2354">
        <v>3</v>
      </c>
      <c r="G2354" t="s">
        <v>6051</v>
      </c>
      <c r="H2354" t="s">
        <v>6052</v>
      </c>
    </row>
    <row r="2355" spans="1:8" x14ac:dyDescent="0.25">
      <c r="A2355" t="s">
        <v>5178</v>
      </c>
      <c r="B2355" t="s">
        <v>6512</v>
      </c>
      <c r="C2355">
        <v>0</v>
      </c>
      <c r="D2355">
        <v>17</v>
      </c>
      <c r="E2355">
        <v>7</v>
      </c>
      <c r="F2355">
        <v>3</v>
      </c>
      <c r="G2355" t="s">
        <v>6051</v>
      </c>
      <c r="H2355" t="s">
        <v>6052</v>
      </c>
    </row>
    <row r="2356" spans="1:8" x14ac:dyDescent="0.25">
      <c r="A2356" t="s">
        <v>5280</v>
      </c>
      <c r="B2356" t="s">
        <v>6512</v>
      </c>
      <c r="C2356">
        <v>0</v>
      </c>
      <c r="D2356">
        <v>11</v>
      </c>
      <c r="E2356">
        <v>5</v>
      </c>
      <c r="F2356">
        <v>2</v>
      </c>
      <c r="G2356" t="s">
        <v>6051</v>
      </c>
      <c r="H2356" t="s">
        <v>6052</v>
      </c>
    </row>
    <row r="2357" spans="1:8" x14ac:dyDescent="0.25">
      <c r="A2357" t="s">
        <v>5510</v>
      </c>
      <c r="B2357" t="s">
        <v>6512</v>
      </c>
      <c r="C2357">
        <v>0.5</v>
      </c>
      <c r="D2357">
        <v>11</v>
      </c>
      <c r="E2357">
        <v>-2</v>
      </c>
      <c r="F2357">
        <v>4</v>
      </c>
      <c r="G2357" t="s">
        <v>6051</v>
      </c>
      <c r="H2357" t="s">
        <v>6052</v>
      </c>
    </row>
    <row r="2358" spans="1:8" x14ac:dyDescent="0.25">
      <c r="A2358" t="s">
        <v>5853</v>
      </c>
      <c r="B2358" t="s">
        <v>6512</v>
      </c>
      <c r="C2358">
        <v>0</v>
      </c>
      <c r="D2358">
        <v>17</v>
      </c>
      <c r="E2358">
        <v>7</v>
      </c>
      <c r="F2358">
        <v>3</v>
      </c>
      <c r="G2358" t="s">
        <v>6051</v>
      </c>
      <c r="H2358" t="s">
        <v>6052</v>
      </c>
    </row>
    <row r="2359" spans="1:8" x14ac:dyDescent="0.25">
      <c r="A2359" t="s">
        <v>909</v>
      </c>
      <c r="B2359" t="s">
        <v>6513</v>
      </c>
      <c r="C2359">
        <v>0</v>
      </c>
      <c r="D2359">
        <v>29</v>
      </c>
      <c r="E2359">
        <v>10</v>
      </c>
      <c r="F2359">
        <v>4</v>
      </c>
      <c r="G2359" t="s">
        <v>6051</v>
      </c>
      <c r="H2359" t="s">
        <v>6052</v>
      </c>
    </row>
    <row r="2360" spans="1:8" x14ac:dyDescent="0.25">
      <c r="A2360" t="s">
        <v>1002</v>
      </c>
      <c r="B2360" t="s">
        <v>6513</v>
      </c>
      <c r="C2360">
        <v>0</v>
      </c>
      <c r="D2360">
        <v>15</v>
      </c>
      <c r="E2360">
        <v>5</v>
      </c>
      <c r="F2360">
        <v>2</v>
      </c>
      <c r="G2360" t="s">
        <v>6051</v>
      </c>
      <c r="H2360" t="s">
        <v>6052</v>
      </c>
    </row>
    <row r="2361" spans="1:8" x14ac:dyDescent="0.25">
      <c r="A2361" t="s">
        <v>1510</v>
      </c>
      <c r="B2361" t="s">
        <v>6513</v>
      </c>
      <c r="C2361">
        <v>0</v>
      </c>
      <c r="D2361">
        <v>7</v>
      </c>
      <c r="E2361">
        <v>3</v>
      </c>
      <c r="F2361">
        <v>1</v>
      </c>
      <c r="G2361" t="s">
        <v>6051</v>
      </c>
      <c r="H2361" t="s">
        <v>6052</v>
      </c>
    </row>
    <row r="2362" spans="1:8" x14ac:dyDescent="0.25">
      <c r="A2362" t="s">
        <v>1859</v>
      </c>
      <c r="B2362" t="s">
        <v>6513</v>
      </c>
      <c r="C2362">
        <v>0</v>
      </c>
      <c r="D2362">
        <v>27</v>
      </c>
      <c r="E2362">
        <v>11</v>
      </c>
      <c r="F2362">
        <v>4</v>
      </c>
      <c r="G2362" t="s">
        <v>6051</v>
      </c>
      <c r="H2362" t="s">
        <v>6052</v>
      </c>
    </row>
    <row r="2363" spans="1:8" x14ac:dyDescent="0.25">
      <c r="A2363" t="s">
        <v>3016</v>
      </c>
      <c r="B2363" t="s">
        <v>6513</v>
      </c>
      <c r="C2363">
        <v>0.1</v>
      </c>
      <c r="D2363">
        <v>12</v>
      </c>
      <c r="E2363">
        <v>4</v>
      </c>
      <c r="F2363">
        <v>2</v>
      </c>
      <c r="G2363" t="s">
        <v>6051</v>
      </c>
      <c r="H2363" t="s">
        <v>6052</v>
      </c>
    </row>
    <row r="2364" spans="1:8" x14ac:dyDescent="0.25">
      <c r="A2364" t="s">
        <v>3458</v>
      </c>
      <c r="B2364" t="s">
        <v>6513</v>
      </c>
      <c r="C2364">
        <v>0</v>
      </c>
      <c r="D2364">
        <v>36</v>
      </c>
      <c r="E2364">
        <v>13</v>
      </c>
      <c r="F2364">
        <v>5</v>
      </c>
      <c r="G2364" t="s">
        <v>6051</v>
      </c>
      <c r="H2364" t="s">
        <v>6052</v>
      </c>
    </row>
    <row r="2365" spans="1:8" x14ac:dyDescent="0.25">
      <c r="A2365" t="s">
        <v>3613</v>
      </c>
      <c r="B2365" t="s">
        <v>6513</v>
      </c>
      <c r="C2365">
        <v>0</v>
      </c>
      <c r="D2365">
        <v>27</v>
      </c>
      <c r="E2365">
        <v>11</v>
      </c>
      <c r="F2365">
        <v>4</v>
      </c>
      <c r="G2365" t="s">
        <v>6051</v>
      </c>
      <c r="H2365" t="s">
        <v>6052</v>
      </c>
    </row>
    <row r="2366" spans="1:8" x14ac:dyDescent="0.25">
      <c r="A2366" t="s">
        <v>3743</v>
      </c>
      <c r="B2366" t="s">
        <v>6513</v>
      </c>
      <c r="C2366">
        <v>0.5</v>
      </c>
      <c r="D2366">
        <v>7</v>
      </c>
      <c r="E2366">
        <v>-2</v>
      </c>
      <c r="F2366">
        <v>2</v>
      </c>
      <c r="G2366" t="s">
        <v>6051</v>
      </c>
      <c r="H2366" t="s">
        <v>6052</v>
      </c>
    </row>
    <row r="2367" spans="1:8" x14ac:dyDescent="0.25">
      <c r="A2367" t="s">
        <v>3747</v>
      </c>
      <c r="B2367" t="s">
        <v>6513</v>
      </c>
      <c r="C2367">
        <v>0</v>
      </c>
      <c r="D2367">
        <v>27</v>
      </c>
      <c r="E2367">
        <v>11</v>
      </c>
      <c r="F2367">
        <v>4</v>
      </c>
      <c r="G2367" t="s">
        <v>6051</v>
      </c>
      <c r="H2367" t="s">
        <v>6052</v>
      </c>
    </row>
    <row r="2368" spans="1:8" x14ac:dyDescent="0.25">
      <c r="A2368" t="s">
        <v>4062</v>
      </c>
      <c r="B2368" t="s">
        <v>6513</v>
      </c>
      <c r="C2368">
        <v>0</v>
      </c>
      <c r="D2368">
        <v>22</v>
      </c>
      <c r="E2368">
        <v>8</v>
      </c>
      <c r="F2368">
        <v>3</v>
      </c>
      <c r="G2368" t="s">
        <v>6051</v>
      </c>
      <c r="H2368" t="s">
        <v>6052</v>
      </c>
    </row>
    <row r="2369" spans="1:8" x14ac:dyDescent="0.25">
      <c r="A2369" t="s">
        <v>4593</v>
      </c>
      <c r="B2369" t="s">
        <v>6513</v>
      </c>
      <c r="C2369">
        <v>0</v>
      </c>
      <c r="D2369">
        <v>29</v>
      </c>
      <c r="E2369">
        <v>10</v>
      </c>
      <c r="F2369">
        <v>4</v>
      </c>
      <c r="G2369" t="s">
        <v>6051</v>
      </c>
      <c r="H2369" t="s">
        <v>6052</v>
      </c>
    </row>
    <row r="2370" spans="1:8" x14ac:dyDescent="0.25">
      <c r="A2370" t="s">
        <v>5105</v>
      </c>
      <c r="B2370" t="s">
        <v>6513</v>
      </c>
      <c r="C2370">
        <v>0</v>
      </c>
      <c r="D2370">
        <v>22</v>
      </c>
      <c r="E2370">
        <v>8</v>
      </c>
      <c r="F2370">
        <v>3</v>
      </c>
      <c r="G2370" t="s">
        <v>6051</v>
      </c>
      <c r="H2370" t="s">
        <v>6052</v>
      </c>
    </row>
    <row r="2371" spans="1:8" x14ac:dyDescent="0.25">
      <c r="A2371" t="s">
        <v>5672</v>
      </c>
      <c r="B2371" t="s">
        <v>6513</v>
      </c>
      <c r="C2371">
        <v>0</v>
      </c>
      <c r="D2371">
        <v>47</v>
      </c>
      <c r="E2371">
        <v>20</v>
      </c>
      <c r="F2371">
        <v>7</v>
      </c>
      <c r="G2371" t="s">
        <v>6051</v>
      </c>
      <c r="H2371" t="s">
        <v>6052</v>
      </c>
    </row>
    <row r="2372" spans="1:8" x14ac:dyDescent="0.25">
      <c r="A2372" t="s">
        <v>5675</v>
      </c>
      <c r="B2372" t="s">
        <v>6513</v>
      </c>
      <c r="C2372">
        <v>0</v>
      </c>
      <c r="D2372">
        <v>20</v>
      </c>
      <c r="E2372">
        <v>8</v>
      </c>
      <c r="F2372">
        <v>3</v>
      </c>
      <c r="G2372" t="s">
        <v>6051</v>
      </c>
      <c r="H2372" t="s">
        <v>6052</v>
      </c>
    </row>
    <row r="2373" spans="1:8" x14ac:dyDescent="0.25">
      <c r="A2373" t="s">
        <v>5917</v>
      </c>
      <c r="B2373" t="s">
        <v>6513</v>
      </c>
      <c r="C2373">
        <v>0.5</v>
      </c>
      <c r="D2373">
        <v>7</v>
      </c>
      <c r="E2373">
        <v>-1</v>
      </c>
      <c r="F2373">
        <v>2</v>
      </c>
      <c r="G2373" t="s">
        <v>6051</v>
      </c>
      <c r="H2373" t="s">
        <v>6052</v>
      </c>
    </row>
    <row r="2374" spans="1:8" x14ac:dyDescent="0.25">
      <c r="A2374" t="s">
        <v>826</v>
      </c>
      <c r="B2374" t="s">
        <v>6514</v>
      </c>
      <c r="C2374">
        <v>0</v>
      </c>
      <c r="D2374">
        <v>46</v>
      </c>
      <c r="E2374">
        <v>21</v>
      </c>
      <c r="F2374">
        <v>6</v>
      </c>
      <c r="G2374" t="s">
        <v>6051</v>
      </c>
      <c r="H2374" t="s">
        <v>6052</v>
      </c>
    </row>
    <row r="2375" spans="1:8" x14ac:dyDescent="0.25">
      <c r="A2375" t="s">
        <v>2194</v>
      </c>
      <c r="B2375" t="s">
        <v>6514</v>
      </c>
      <c r="C2375">
        <v>0</v>
      </c>
      <c r="D2375">
        <v>15</v>
      </c>
      <c r="E2375">
        <v>7</v>
      </c>
      <c r="F2375">
        <v>2</v>
      </c>
      <c r="G2375" t="s">
        <v>6051</v>
      </c>
      <c r="H2375" t="s">
        <v>6052</v>
      </c>
    </row>
    <row r="2376" spans="1:8" x14ac:dyDescent="0.25">
      <c r="A2376" t="s">
        <v>2422</v>
      </c>
      <c r="B2376" t="s">
        <v>6514</v>
      </c>
      <c r="C2376">
        <v>0</v>
      </c>
      <c r="D2376">
        <v>15</v>
      </c>
      <c r="E2376">
        <v>7</v>
      </c>
      <c r="F2376">
        <v>2</v>
      </c>
      <c r="G2376" t="s">
        <v>6051</v>
      </c>
      <c r="H2376" t="s">
        <v>6052</v>
      </c>
    </row>
    <row r="2377" spans="1:8" x14ac:dyDescent="0.25">
      <c r="A2377" t="s">
        <v>2914</v>
      </c>
      <c r="B2377" t="s">
        <v>6514</v>
      </c>
      <c r="C2377">
        <v>0</v>
      </c>
      <c r="D2377">
        <v>30</v>
      </c>
      <c r="E2377">
        <v>14</v>
      </c>
      <c r="F2377">
        <v>4</v>
      </c>
      <c r="G2377" t="s">
        <v>6051</v>
      </c>
      <c r="H2377" t="s">
        <v>6052</v>
      </c>
    </row>
    <row r="2378" spans="1:8" x14ac:dyDescent="0.25">
      <c r="A2378" t="s">
        <v>3279</v>
      </c>
      <c r="B2378" t="s">
        <v>6514</v>
      </c>
      <c r="C2378">
        <v>0</v>
      </c>
      <c r="D2378">
        <v>23</v>
      </c>
      <c r="E2378">
        <v>10</v>
      </c>
      <c r="F2378">
        <v>3</v>
      </c>
      <c r="G2378" t="s">
        <v>6051</v>
      </c>
      <c r="H2378" t="s">
        <v>6052</v>
      </c>
    </row>
    <row r="2379" spans="1:8" x14ac:dyDescent="0.25">
      <c r="A2379" t="s">
        <v>4110</v>
      </c>
      <c r="B2379" t="s">
        <v>6514</v>
      </c>
      <c r="C2379">
        <v>0</v>
      </c>
      <c r="D2379">
        <v>46</v>
      </c>
      <c r="E2379">
        <v>21</v>
      </c>
      <c r="F2379">
        <v>6</v>
      </c>
      <c r="G2379" t="s">
        <v>6051</v>
      </c>
      <c r="H2379" t="s">
        <v>6052</v>
      </c>
    </row>
    <row r="2380" spans="1:8" x14ac:dyDescent="0.25">
      <c r="A2380" t="s">
        <v>4756</v>
      </c>
      <c r="B2380" t="s">
        <v>6514</v>
      </c>
      <c r="C2380">
        <v>0</v>
      </c>
      <c r="D2380">
        <v>38</v>
      </c>
      <c r="E2380">
        <v>17</v>
      </c>
      <c r="F2380">
        <v>5</v>
      </c>
      <c r="G2380" t="s">
        <v>6051</v>
      </c>
      <c r="H2380" t="s">
        <v>6052</v>
      </c>
    </row>
    <row r="2381" spans="1:8" x14ac:dyDescent="0.25">
      <c r="A2381" t="s">
        <v>4808</v>
      </c>
      <c r="B2381" t="s">
        <v>6514</v>
      </c>
      <c r="C2381">
        <v>0</v>
      </c>
      <c r="D2381">
        <v>30</v>
      </c>
      <c r="E2381">
        <v>14</v>
      </c>
      <c r="F2381">
        <v>4</v>
      </c>
      <c r="G2381" t="s">
        <v>6051</v>
      </c>
      <c r="H2381" t="s">
        <v>6052</v>
      </c>
    </row>
    <row r="2382" spans="1:8" x14ac:dyDescent="0.25">
      <c r="A2382" t="s">
        <v>5552</v>
      </c>
      <c r="B2382" t="s">
        <v>6514</v>
      </c>
      <c r="C2382">
        <v>0</v>
      </c>
      <c r="D2382">
        <v>15</v>
      </c>
      <c r="E2382">
        <v>7</v>
      </c>
      <c r="F2382">
        <v>2</v>
      </c>
      <c r="G2382" t="s">
        <v>6051</v>
      </c>
      <c r="H2382" t="s">
        <v>6052</v>
      </c>
    </row>
    <row r="2383" spans="1:8" x14ac:dyDescent="0.25">
      <c r="A2383" t="s">
        <v>5686</v>
      </c>
      <c r="B2383" t="s">
        <v>6514</v>
      </c>
      <c r="C2383">
        <v>0</v>
      </c>
      <c r="D2383">
        <v>8</v>
      </c>
      <c r="E2383">
        <v>3</v>
      </c>
      <c r="F2383">
        <v>1</v>
      </c>
      <c r="G2383" t="s">
        <v>6051</v>
      </c>
      <c r="H2383" t="s">
        <v>6052</v>
      </c>
    </row>
    <row r="2384" spans="1:8" x14ac:dyDescent="0.25">
      <c r="A2384" t="s">
        <v>5703</v>
      </c>
      <c r="B2384" t="s">
        <v>6514</v>
      </c>
      <c r="C2384">
        <v>0</v>
      </c>
      <c r="D2384">
        <v>8</v>
      </c>
      <c r="E2384">
        <v>3</v>
      </c>
      <c r="F2384">
        <v>1</v>
      </c>
      <c r="G2384" t="s">
        <v>6051</v>
      </c>
      <c r="H2384" t="s">
        <v>6052</v>
      </c>
    </row>
    <row r="2385" spans="1:8" x14ac:dyDescent="0.25">
      <c r="A2385" t="s">
        <v>1416</v>
      </c>
      <c r="B2385" t="s">
        <v>6515</v>
      </c>
      <c r="C2385">
        <v>0</v>
      </c>
      <c r="D2385">
        <v>79</v>
      </c>
      <c r="E2385">
        <v>36</v>
      </c>
      <c r="F2385">
        <v>9</v>
      </c>
      <c r="G2385" t="s">
        <v>6051</v>
      </c>
      <c r="H2385" t="s">
        <v>6052</v>
      </c>
    </row>
    <row r="2386" spans="1:8" x14ac:dyDescent="0.25">
      <c r="A2386" t="s">
        <v>1682</v>
      </c>
      <c r="B2386" t="s">
        <v>6515</v>
      </c>
      <c r="C2386">
        <v>0</v>
      </c>
      <c r="D2386">
        <v>18</v>
      </c>
      <c r="E2386">
        <v>8</v>
      </c>
      <c r="F2386">
        <v>2</v>
      </c>
      <c r="G2386" t="s">
        <v>6051</v>
      </c>
      <c r="H2386" t="s">
        <v>6052</v>
      </c>
    </row>
    <row r="2387" spans="1:8" x14ac:dyDescent="0.25">
      <c r="A2387" t="s">
        <v>2706</v>
      </c>
      <c r="B2387" t="s">
        <v>6515</v>
      </c>
      <c r="C2387">
        <v>0.1</v>
      </c>
      <c r="D2387">
        <v>55</v>
      </c>
      <c r="E2387">
        <v>22</v>
      </c>
      <c r="F2387">
        <v>7</v>
      </c>
      <c r="G2387" t="s">
        <v>6051</v>
      </c>
      <c r="H2387" t="s">
        <v>6052</v>
      </c>
    </row>
    <row r="2388" spans="1:8" x14ac:dyDescent="0.25">
      <c r="A2388" t="s">
        <v>3400</v>
      </c>
      <c r="B2388" t="s">
        <v>6515</v>
      </c>
      <c r="C2388">
        <v>0</v>
      </c>
      <c r="D2388">
        <v>44</v>
      </c>
      <c r="E2388">
        <v>20</v>
      </c>
      <c r="F2388">
        <v>5</v>
      </c>
      <c r="G2388" t="s">
        <v>6051</v>
      </c>
      <c r="H2388" t="s">
        <v>6052</v>
      </c>
    </row>
    <row r="2389" spans="1:8" x14ac:dyDescent="0.25">
      <c r="A2389" t="s">
        <v>5124</v>
      </c>
      <c r="B2389" t="s">
        <v>6515</v>
      </c>
      <c r="C2389">
        <v>0.5</v>
      </c>
      <c r="D2389">
        <v>13</v>
      </c>
      <c r="E2389">
        <v>-1</v>
      </c>
      <c r="F2389">
        <v>3</v>
      </c>
      <c r="G2389" t="s">
        <v>6051</v>
      </c>
      <c r="H2389" t="s">
        <v>6052</v>
      </c>
    </row>
    <row r="2390" spans="1:8" x14ac:dyDescent="0.25">
      <c r="A2390" t="s">
        <v>5352</v>
      </c>
      <c r="B2390" t="s">
        <v>6515</v>
      </c>
      <c r="C2390">
        <v>0</v>
      </c>
      <c r="D2390">
        <v>26</v>
      </c>
      <c r="E2390">
        <v>12</v>
      </c>
      <c r="F2390">
        <v>3</v>
      </c>
      <c r="G2390" t="s">
        <v>6051</v>
      </c>
      <c r="H2390" t="s">
        <v>6052</v>
      </c>
    </row>
    <row r="2391" spans="1:8" x14ac:dyDescent="0.25">
      <c r="A2391" t="s">
        <v>5547</v>
      </c>
      <c r="B2391" t="s">
        <v>6515</v>
      </c>
      <c r="C2391">
        <v>0</v>
      </c>
      <c r="D2391">
        <v>53</v>
      </c>
      <c r="E2391">
        <v>24</v>
      </c>
      <c r="F2391">
        <v>6</v>
      </c>
      <c r="G2391" t="s">
        <v>6051</v>
      </c>
      <c r="H2391" t="s">
        <v>6052</v>
      </c>
    </row>
    <row r="2392" spans="1:8" x14ac:dyDescent="0.25">
      <c r="A2392" t="s">
        <v>5777</v>
      </c>
      <c r="B2392" t="s">
        <v>6515</v>
      </c>
      <c r="C2392">
        <v>0</v>
      </c>
      <c r="D2392">
        <v>53</v>
      </c>
      <c r="E2392">
        <v>24</v>
      </c>
      <c r="F2392">
        <v>6</v>
      </c>
      <c r="G2392" t="s">
        <v>6051</v>
      </c>
      <c r="H2392" t="s">
        <v>6052</v>
      </c>
    </row>
    <row r="2393" spans="1:8" x14ac:dyDescent="0.25">
      <c r="A2393" t="s">
        <v>5801</v>
      </c>
      <c r="B2393" t="s">
        <v>6515</v>
      </c>
      <c r="C2393">
        <v>0</v>
      </c>
      <c r="D2393">
        <v>18</v>
      </c>
      <c r="E2393">
        <v>8</v>
      </c>
      <c r="F2393">
        <v>2</v>
      </c>
      <c r="G2393" t="s">
        <v>6051</v>
      </c>
      <c r="H2393" t="s">
        <v>6052</v>
      </c>
    </row>
    <row r="2394" spans="1:8" x14ac:dyDescent="0.25">
      <c r="A2394" t="s">
        <v>3818</v>
      </c>
      <c r="B2394" t="s">
        <v>6516</v>
      </c>
      <c r="C2394">
        <v>0.6</v>
      </c>
      <c r="D2394">
        <v>215</v>
      </c>
      <c r="E2394">
        <v>-247</v>
      </c>
      <c r="F2394">
        <v>2</v>
      </c>
      <c r="G2394" t="s">
        <v>8913</v>
      </c>
      <c r="H2394" t="s">
        <v>6261</v>
      </c>
    </row>
    <row r="2395" spans="1:8" x14ac:dyDescent="0.25">
      <c r="A2395" t="s">
        <v>3151</v>
      </c>
      <c r="B2395" t="s">
        <v>6517</v>
      </c>
      <c r="C2395">
        <v>0.35</v>
      </c>
      <c r="D2395">
        <v>172</v>
      </c>
      <c r="E2395">
        <v>-58</v>
      </c>
      <c r="F2395">
        <v>1</v>
      </c>
      <c r="G2395" t="s">
        <v>8913</v>
      </c>
      <c r="H2395" t="s">
        <v>6261</v>
      </c>
    </row>
    <row r="2396" spans="1:8" x14ac:dyDescent="0.25">
      <c r="A2396" t="s">
        <v>1729</v>
      </c>
      <c r="B2396" t="s">
        <v>6518</v>
      </c>
      <c r="C2396">
        <v>0</v>
      </c>
      <c r="D2396">
        <v>3119</v>
      </c>
      <c r="E2396">
        <v>1528</v>
      </c>
      <c r="F2396">
        <v>7</v>
      </c>
      <c r="G2396" t="s">
        <v>8913</v>
      </c>
      <c r="H2396" t="s">
        <v>6261</v>
      </c>
    </row>
    <row r="2397" spans="1:8" x14ac:dyDescent="0.25">
      <c r="A2397" t="s">
        <v>3738</v>
      </c>
      <c r="B2397" t="s">
        <v>6519</v>
      </c>
      <c r="C2397">
        <v>0</v>
      </c>
      <c r="D2397">
        <v>873</v>
      </c>
      <c r="E2397">
        <v>61</v>
      </c>
      <c r="F2397">
        <v>1</v>
      </c>
      <c r="G2397" t="s">
        <v>8913</v>
      </c>
      <c r="H2397" t="s">
        <v>6261</v>
      </c>
    </row>
    <row r="2398" spans="1:8" x14ac:dyDescent="0.25">
      <c r="A2398" t="s">
        <v>4613</v>
      </c>
      <c r="B2398" t="s">
        <v>6519</v>
      </c>
      <c r="C2398">
        <v>0</v>
      </c>
      <c r="D2398">
        <v>1745</v>
      </c>
      <c r="E2398">
        <v>122</v>
      </c>
      <c r="F2398">
        <v>2</v>
      </c>
      <c r="G2398" t="s">
        <v>8913</v>
      </c>
      <c r="H2398" t="s">
        <v>6261</v>
      </c>
    </row>
    <row r="2399" spans="1:8" x14ac:dyDescent="0.25">
      <c r="A2399" t="s">
        <v>5024</v>
      </c>
      <c r="B2399" t="s">
        <v>6519</v>
      </c>
      <c r="C2399">
        <v>0</v>
      </c>
      <c r="D2399">
        <v>4363</v>
      </c>
      <c r="E2399">
        <v>305</v>
      </c>
      <c r="F2399">
        <v>5</v>
      </c>
      <c r="G2399" t="s">
        <v>8913</v>
      </c>
      <c r="H2399" t="s">
        <v>6261</v>
      </c>
    </row>
    <row r="2400" spans="1:8" x14ac:dyDescent="0.25">
      <c r="A2400" t="s">
        <v>2836</v>
      </c>
      <c r="B2400" t="s">
        <v>6520</v>
      </c>
      <c r="C2400">
        <v>0.35</v>
      </c>
      <c r="D2400">
        <v>915</v>
      </c>
      <c r="E2400">
        <v>-99</v>
      </c>
      <c r="F2400">
        <v>3</v>
      </c>
      <c r="G2400" t="s">
        <v>8913</v>
      </c>
      <c r="H2400" t="s">
        <v>6261</v>
      </c>
    </row>
    <row r="2401" spans="1:8" x14ac:dyDescent="0.25">
      <c r="A2401" t="s">
        <v>5219</v>
      </c>
      <c r="B2401" t="s">
        <v>6520</v>
      </c>
      <c r="C2401">
        <v>0.35</v>
      </c>
      <c r="D2401">
        <v>915</v>
      </c>
      <c r="E2401">
        <v>-99</v>
      </c>
      <c r="F2401">
        <v>3</v>
      </c>
      <c r="G2401" t="s">
        <v>8913</v>
      </c>
      <c r="H2401" t="s">
        <v>6261</v>
      </c>
    </row>
    <row r="2402" spans="1:8" x14ac:dyDescent="0.25">
      <c r="A2402" t="s">
        <v>5664</v>
      </c>
      <c r="B2402" t="s">
        <v>6520</v>
      </c>
      <c r="C2402">
        <v>0.35</v>
      </c>
      <c r="D2402">
        <v>610</v>
      </c>
      <c r="E2402">
        <v>-66</v>
      </c>
      <c r="F2402">
        <v>2</v>
      </c>
      <c r="G2402" t="s">
        <v>8913</v>
      </c>
      <c r="H2402" t="s">
        <v>6261</v>
      </c>
    </row>
    <row r="2403" spans="1:8" x14ac:dyDescent="0.25">
      <c r="A2403" t="s">
        <v>1944</v>
      </c>
      <c r="B2403" t="s">
        <v>6521</v>
      </c>
      <c r="C2403">
        <v>0.5</v>
      </c>
      <c r="D2403">
        <v>994</v>
      </c>
      <c r="E2403">
        <v>-398</v>
      </c>
      <c r="F2403">
        <v>7</v>
      </c>
      <c r="G2403" t="s">
        <v>8913</v>
      </c>
      <c r="H2403" t="s">
        <v>6261</v>
      </c>
    </row>
    <row r="2404" spans="1:8" x14ac:dyDescent="0.25">
      <c r="A2404" t="s">
        <v>582</v>
      </c>
      <c r="B2404" t="s">
        <v>6522</v>
      </c>
      <c r="C2404">
        <v>0.35</v>
      </c>
      <c r="D2404">
        <v>627</v>
      </c>
      <c r="E2404">
        <v>-135</v>
      </c>
      <c r="F2404">
        <v>2</v>
      </c>
      <c r="G2404" t="s">
        <v>8913</v>
      </c>
      <c r="H2404" t="s">
        <v>6261</v>
      </c>
    </row>
    <row r="2405" spans="1:8" x14ac:dyDescent="0.25">
      <c r="A2405" t="s">
        <v>3838</v>
      </c>
      <c r="B2405" t="s">
        <v>6522</v>
      </c>
      <c r="C2405">
        <v>0.35</v>
      </c>
      <c r="D2405">
        <v>941</v>
      </c>
      <c r="E2405">
        <v>-203</v>
      </c>
      <c r="F2405">
        <v>3</v>
      </c>
      <c r="G2405" t="s">
        <v>8913</v>
      </c>
      <c r="H2405" t="s">
        <v>6261</v>
      </c>
    </row>
    <row r="2406" spans="1:8" x14ac:dyDescent="0.25">
      <c r="A2406" t="s">
        <v>6015</v>
      </c>
      <c r="B2406" t="s">
        <v>6522</v>
      </c>
      <c r="C2406">
        <v>0.35</v>
      </c>
      <c r="D2406">
        <v>941</v>
      </c>
      <c r="E2406">
        <v>-203</v>
      </c>
      <c r="F2406">
        <v>3</v>
      </c>
      <c r="G2406" t="s">
        <v>8913</v>
      </c>
      <c r="H2406" t="s">
        <v>6261</v>
      </c>
    </row>
    <row r="2407" spans="1:8" x14ac:dyDescent="0.25">
      <c r="A2407" t="s">
        <v>1977</v>
      </c>
      <c r="B2407" t="s">
        <v>6523</v>
      </c>
      <c r="C2407">
        <v>0.15</v>
      </c>
      <c r="D2407">
        <v>1257</v>
      </c>
      <c r="E2407">
        <v>-30</v>
      </c>
      <c r="F2407">
        <v>8</v>
      </c>
      <c r="G2407" t="s">
        <v>8914</v>
      </c>
      <c r="H2407" t="s">
        <v>6189</v>
      </c>
    </row>
    <row r="2408" spans="1:8" x14ac:dyDescent="0.25">
      <c r="A2408" t="s">
        <v>3373</v>
      </c>
      <c r="B2408" t="s">
        <v>6523</v>
      </c>
      <c r="C2408">
        <v>0.4</v>
      </c>
      <c r="D2408">
        <v>222</v>
      </c>
      <c r="E2408">
        <v>-100</v>
      </c>
      <c r="F2408">
        <v>2</v>
      </c>
      <c r="G2408" t="s">
        <v>8914</v>
      </c>
      <c r="H2408" t="s">
        <v>6189</v>
      </c>
    </row>
    <row r="2409" spans="1:8" x14ac:dyDescent="0.25">
      <c r="A2409" t="s">
        <v>5246</v>
      </c>
      <c r="B2409" t="s">
        <v>6523</v>
      </c>
      <c r="C2409">
        <v>0.4</v>
      </c>
      <c r="D2409">
        <v>444</v>
      </c>
      <c r="E2409">
        <v>-200</v>
      </c>
      <c r="F2409">
        <v>4</v>
      </c>
      <c r="G2409" t="s">
        <v>8914</v>
      </c>
      <c r="H2409" t="s">
        <v>6189</v>
      </c>
    </row>
    <row r="2410" spans="1:8" x14ac:dyDescent="0.25">
      <c r="A2410" t="s">
        <v>3500</v>
      </c>
      <c r="B2410" t="s">
        <v>6524</v>
      </c>
      <c r="C2410">
        <v>0.15</v>
      </c>
      <c r="D2410">
        <v>468</v>
      </c>
      <c r="E2410">
        <v>0</v>
      </c>
      <c r="F2410">
        <v>3</v>
      </c>
      <c r="G2410" t="s">
        <v>8914</v>
      </c>
      <c r="H2410" t="s">
        <v>6189</v>
      </c>
    </row>
    <row r="2411" spans="1:8" x14ac:dyDescent="0.25">
      <c r="A2411" t="s">
        <v>5097</v>
      </c>
      <c r="B2411" t="s">
        <v>6524</v>
      </c>
      <c r="C2411">
        <v>0.65</v>
      </c>
      <c r="D2411">
        <v>193</v>
      </c>
      <c r="E2411">
        <v>-275</v>
      </c>
      <c r="F2411">
        <v>3</v>
      </c>
      <c r="G2411" t="s">
        <v>8914</v>
      </c>
      <c r="H2411" t="s">
        <v>6189</v>
      </c>
    </row>
    <row r="2412" spans="1:8" x14ac:dyDescent="0.25">
      <c r="A2412" t="s">
        <v>1727</v>
      </c>
      <c r="B2412" t="s">
        <v>6525</v>
      </c>
      <c r="C2412">
        <v>0</v>
      </c>
      <c r="D2412">
        <v>364</v>
      </c>
      <c r="E2412">
        <v>142</v>
      </c>
      <c r="F2412">
        <v>2</v>
      </c>
      <c r="G2412" t="s">
        <v>8914</v>
      </c>
      <c r="H2412" t="s">
        <v>6189</v>
      </c>
    </row>
    <row r="2413" spans="1:8" x14ac:dyDescent="0.25">
      <c r="A2413" t="s">
        <v>2576</v>
      </c>
      <c r="B2413" t="s">
        <v>6525</v>
      </c>
      <c r="C2413">
        <v>0</v>
      </c>
      <c r="D2413">
        <v>364</v>
      </c>
      <c r="E2413">
        <v>142</v>
      </c>
      <c r="F2413">
        <v>2</v>
      </c>
      <c r="G2413" t="s">
        <v>8914</v>
      </c>
      <c r="H2413" t="s">
        <v>6189</v>
      </c>
    </row>
    <row r="2414" spans="1:8" x14ac:dyDescent="0.25">
      <c r="A2414" t="s">
        <v>3245</v>
      </c>
      <c r="B2414" t="s">
        <v>6525</v>
      </c>
      <c r="C2414">
        <v>0</v>
      </c>
      <c r="D2414">
        <v>1275</v>
      </c>
      <c r="E2414">
        <v>497</v>
      </c>
      <c r="F2414">
        <v>7</v>
      </c>
      <c r="G2414" t="s">
        <v>8914</v>
      </c>
      <c r="H2414" t="s">
        <v>6189</v>
      </c>
    </row>
    <row r="2415" spans="1:8" x14ac:dyDescent="0.25">
      <c r="A2415" t="s">
        <v>5647</v>
      </c>
      <c r="B2415" t="s">
        <v>6525</v>
      </c>
      <c r="C2415">
        <v>0</v>
      </c>
      <c r="D2415">
        <v>911</v>
      </c>
      <c r="E2415">
        <v>355</v>
      </c>
      <c r="F2415">
        <v>5</v>
      </c>
      <c r="G2415" t="s">
        <v>8914</v>
      </c>
      <c r="H2415" t="s">
        <v>6189</v>
      </c>
    </row>
    <row r="2416" spans="1:8" x14ac:dyDescent="0.25">
      <c r="A2416" t="s">
        <v>2647</v>
      </c>
      <c r="B2416" t="s">
        <v>6526</v>
      </c>
      <c r="C2416">
        <v>0</v>
      </c>
      <c r="D2416">
        <v>910</v>
      </c>
      <c r="E2416">
        <v>200</v>
      </c>
      <c r="F2416">
        <v>5</v>
      </c>
      <c r="G2416" t="s">
        <v>8914</v>
      </c>
      <c r="H2416" t="s">
        <v>6189</v>
      </c>
    </row>
    <row r="2417" spans="1:8" x14ac:dyDescent="0.25">
      <c r="A2417" t="s">
        <v>3519</v>
      </c>
      <c r="B2417" t="s">
        <v>6526</v>
      </c>
      <c r="C2417">
        <v>0</v>
      </c>
      <c r="D2417">
        <v>910</v>
      </c>
      <c r="E2417">
        <v>200</v>
      </c>
      <c r="F2417">
        <v>5</v>
      </c>
      <c r="G2417" t="s">
        <v>8914</v>
      </c>
      <c r="H2417" t="s">
        <v>6189</v>
      </c>
    </row>
    <row r="2418" spans="1:8" x14ac:dyDescent="0.25">
      <c r="A2418" t="s">
        <v>5732</v>
      </c>
      <c r="B2418" t="s">
        <v>6526</v>
      </c>
      <c r="C2418">
        <v>0.4</v>
      </c>
      <c r="D2418">
        <v>109</v>
      </c>
      <c r="E2418">
        <v>-33</v>
      </c>
      <c r="F2418">
        <v>1</v>
      </c>
      <c r="G2418" t="s">
        <v>8914</v>
      </c>
      <c r="H2418" t="s">
        <v>6189</v>
      </c>
    </row>
    <row r="2419" spans="1:8" x14ac:dyDescent="0.25">
      <c r="A2419" t="s">
        <v>2685</v>
      </c>
      <c r="B2419" t="s">
        <v>6527</v>
      </c>
      <c r="C2419">
        <v>0</v>
      </c>
      <c r="D2419">
        <v>183</v>
      </c>
      <c r="E2419">
        <v>16</v>
      </c>
      <c r="F2419">
        <v>2</v>
      </c>
      <c r="G2419" t="s">
        <v>8914</v>
      </c>
      <c r="H2419" t="s">
        <v>6189</v>
      </c>
    </row>
    <row r="2420" spans="1:8" x14ac:dyDescent="0.25">
      <c r="A2420" t="s">
        <v>175</v>
      </c>
      <c r="B2420" t="s">
        <v>6528</v>
      </c>
      <c r="C2420">
        <v>0.1</v>
      </c>
      <c r="D2420">
        <v>162</v>
      </c>
      <c r="E2420">
        <v>43</v>
      </c>
      <c r="F2420">
        <v>2</v>
      </c>
      <c r="G2420" t="s">
        <v>8914</v>
      </c>
      <c r="H2420" t="s">
        <v>6189</v>
      </c>
    </row>
    <row r="2421" spans="1:8" x14ac:dyDescent="0.25">
      <c r="A2421" t="s">
        <v>1874</v>
      </c>
      <c r="B2421" t="s">
        <v>6528</v>
      </c>
      <c r="C2421">
        <v>0.4</v>
      </c>
      <c r="D2421">
        <v>54</v>
      </c>
      <c r="E2421">
        <v>-5</v>
      </c>
      <c r="F2421">
        <v>1</v>
      </c>
      <c r="G2421" t="s">
        <v>8914</v>
      </c>
      <c r="H2421" t="s">
        <v>6189</v>
      </c>
    </row>
    <row r="2422" spans="1:8" x14ac:dyDescent="0.25">
      <c r="A2422" t="s">
        <v>3478</v>
      </c>
      <c r="B2422" t="s">
        <v>6528</v>
      </c>
      <c r="C2422">
        <v>0.15</v>
      </c>
      <c r="D2422">
        <v>534</v>
      </c>
      <c r="E2422">
        <v>119</v>
      </c>
      <c r="F2422">
        <v>7</v>
      </c>
      <c r="G2422" t="s">
        <v>8914</v>
      </c>
      <c r="H2422" t="s">
        <v>6189</v>
      </c>
    </row>
    <row r="2423" spans="1:8" x14ac:dyDescent="0.25">
      <c r="A2423" t="s">
        <v>3630</v>
      </c>
      <c r="B2423" t="s">
        <v>6528</v>
      </c>
      <c r="C2423">
        <v>0</v>
      </c>
      <c r="D2423">
        <v>628</v>
      </c>
      <c r="E2423">
        <v>213</v>
      </c>
      <c r="F2423">
        <v>7</v>
      </c>
      <c r="G2423" t="s">
        <v>8914</v>
      </c>
      <c r="H2423" t="s">
        <v>6189</v>
      </c>
    </row>
    <row r="2424" spans="1:8" x14ac:dyDescent="0.25">
      <c r="A2424" t="s">
        <v>4093</v>
      </c>
      <c r="B2424" t="s">
        <v>6528</v>
      </c>
      <c r="C2424">
        <v>0</v>
      </c>
      <c r="D2424">
        <v>269</v>
      </c>
      <c r="E2424">
        <v>91</v>
      </c>
      <c r="F2424">
        <v>3</v>
      </c>
      <c r="G2424" t="s">
        <v>8914</v>
      </c>
      <c r="H2424" t="s">
        <v>6189</v>
      </c>
    </row>
    <row r="2425" spans="1:8" x14ac:dyDescent="0.25">
      <c r="A2425" t="s">
        <v>4297</v>
      </c>
      <c r="B2425" t="s">
        <v>6528</v>
      </c>
      <c r="C2425">
        <v>0.1</v>
      </c>
      <c r="D2425">
        <v>81</v>
      </c>
      <c r="E2425">
        <v>22</v>
      </c>
      <c r="F2425">
        <v>1</v>
      </c>
      <c r="G2425" t="s">
        <v>8914</v>
      </c>
      <c r="H2425" t="s">
        <v>6189</v>
      </c>
    </row>
    <row r="2426" spans="1:8" x14ac:dyDescent="0.25">
      <c r="A2426" t="s">
        <v>4143</v>
      </c>
      <c r="B2426" t="s">
        <v>6529</v>
      </c>
      <c r="C2426">
        <v>0.5</v>
      </c>
      <c r="D2426">
        <v>89</v>
      </c>
      <c r="E2426">
        <v>-81</v>
      </c>
      <c r="F2426">
        <v>2</v>
      </c>
      <c r="G2426" t="s">
        <v>8914</v>
      </c>
      <c r="H2426" t="s">
        <v>6189</v>
      </c>
    </row>
    <row r="2427" spans="1:8" x14ac:dyDescent="0.25">
      <c r="A2427" t="s">
        <v>5051</v>
      </c>
      <c r="B2427" t="s">
        <v>6529</v>
      </c>
      <c r="C2427">
        <v>0.1</v>
      </c>
      <c r="D2427">
        <v>159</v>
      </c>
      <c r="E2427">
        <v>-11</v>
      </c>
      <c r="F2427">
        <v>2</v>
      </c>
      <c r="G2427" t="s">
        <v>8914</v>
      </c>
      <c r="H2427" t="s">
        <v>6189</v>
      </c>
    </row>
    <row r="2428" spans="1:8" x14ac:dyDescent="0.25">
      <c r="A2428" t="s">
        <v>818</v>
      </c>
      <c r="B2428" t="s">
        <v>6530</v>
      </c>
      <c r="C2428">
        <v>0</v>
      </c>
      <c r="D2428">
        <v>354</v>
      </c>
      <c r="E2428">
        <v>141</v>
      </c>
      <c r="F2428">
        <v>4</v>
      </c>
      <c r="G2428" t="s">
        <v>8914</v>
      </c>
      <c r="H2428" t="s">
        <v>6189</v>
      </c>
    </row>
    <row r="2429" spans="1:8" x14ac:dyDescent="0.25">
      <c r="A2429" t="s">
        <v>3211</v>
      </c>
      <c r="B2429" t="s">
        <v>6530</v>
      </c>
      <c r="C2429">
        <v>0</v>
      </c>
      <c r="D2429">
        <v>177</v>
      </c>
      <c r="E2429">
        <v>71</v>
      </c>
      <c r="F2429">
        <v>2</v>
      </c>
      <c r="G2429" t="s">
        <v>8914</v>
      </c>
      <c r="H2429" t="s">
        <v>6189</v>
      </c>
    </row>
    <row r="2430" spans="1:8" x14ac:dyDescent="0.25">
      <c r="A2430" t="s">
        <v>4596</v>
      </c>
      <c r="B2430" t="s">
        <v>6530</v>
      </c>
      <c r="C2430">
        <v>0.4</v>
      </c>
      <c r="D2430">
        <v>106</v>
      </c>
      <c r="E2430">
        <v>0</v>
      </c>
      <c r="F2430">
        <v>2</v>
      </c>
      <c r="G2430" t="s">
        <v>8914</v>
      </c>
      <c r="H2430" t="s">
        <v>6189</v>
      </c>
    </row>
    <row r="2431" spans="1:8" x14ac:dyDescent="0.25">
      <c r="A2431" t="s">
        <v>4721</v>
      </c>
      <c r="B2431" t="s">
        <v>6530</v>
      </c>
      <c r="C2431">
        <v>0.1</v>
      </c>
      <c r="D2431">
        <v>637</v>
      </c>
      <c r="E2431">
        <v>212</v>
      </c>
      <c r="F2431">
        <v>8</v>
      </c>
      <c r="G2431" t="s">
        <v>8914</v>
      </c>
      <c r="H2431" t="s">
        <v>6189</v>
      </c>
    </row>
    <row r="2432" spans="1:8" x14ac:dyDescent="0.25">
      <c r="A2432" t="s">
        <v>2608</v>
      </c>
      <c r="B2432" t="s">
        <v>6531</v>
      </c>
      <c r="C2432">
        <v>0.5</v>
      </c>
      <c r="D2432">
        <v>83</v>
      </c>
      <c r="E2432">
        <v>-48</v>
      </c>
      <c r="F2432">
        <v>2</v>
      </c>
      <c r="G2432" t="s">
        <v>8914</v>
      </c>
      <c r="H2432" t="s">
        <v>6189</v>
      </c>
    </row>
    <row r="2433" spans="1:8" x14ac:dyDescent="0.25">
      <c r="A2433" t="s">
        <v>4994</v>
      </c>
      <c r="B2433" t="s">
        <v>6531</v>
      </c>
      <c r="C2433">
        <v>0</v>
      </c>
      <c r="D2433">
        <v>916</v>
      </c>
      <c r="E2433">
        <v>192</v>
      </c>
      <c r="F2433">
        <v>11</v>
      </c>
      <c r="G2433" t="s">
        <v>8914</v>
      </c>
      <c r="H2433" t="s">
        <v>6189</v>
      </c>
    </row>
    <row r="2434" spans="1:8" x14ac:dyDescent="0.25">
      <c r="A2434" t="s">
        <v>2644</v>
      </c>
      <c r="B2434" t="s">
        <v>6532</v>
      </c>
      <c r="C2434">
        <v>0.15</v>
      </c>
      <c r="D2434">
        <v>625</v>
      </c>
      <c r="E2434">
        <v>29</v>
      </c>
      <c r="F2434">
        <v>9</v>
      </c>
      <c r="G2434" t="s">
        <v>8914</v>
      </c>
      <c r="H2434" t="s">
        <v>6189</v>
      </c>
    </row>
    <row r="2435" spans="1:8" x14ac:dyDescent="0.25">
      <c r="A2435" t="s">
        <v>3641</v>
      </c>
      <c r="B2435" t="s">
        <v>6532</v>
      </c>
      <c r="C2435">
        <v>0</v>
      </c>
      <c r="D2435">
        <v>409</v>
      </c>
      <c r="E2435">
        <v>78</v>
      </c>
      <c r="F2435">
        <v>5</v>
      </c>
      <c r="G2435" t="s">
        <v>8914</v>
      </c>
      <c r="H2435" t="s">
        <v>6189</v>
      </c>
    </row>
    <row r="2436" spans="1:8" x14ac:dyDescent="0.25">
      <c r="A2436" t="s">
        <v>4199</v>
      </c>
      <c r="B2436" t="s">
        <v>6532</v>
      </c>
      <c r="C2436">
        <v>0</v>
      </c>
      <c r="D2436">
        <v>164</v>
      </c>
      <c r="E2436">
        <v>31</v>
      </c>
      <c r="F2436">
        <v>2</v>
      </c>
      <c r="G2436" t="s">
        <v>8914</v>
      </c>
      <c r="H2436" t="s">
        <v>6189</v>
      </c>
    </row>
    <row r="2437" spans="1:8" x14ac:dyDescent="0.25">
      <c r="A2437" t="s">
        <v>5952</v>
      </c>
      <c r="B2437" t="s">
        <v>6532</v>
      </c>
      <c r="C2437">
        <v>0.15</v>
      </c>
      <c r="D2437">
        <v>347</v>
      </c>
      <c r="E2437">
        <v>16</v>
      </c>
      <c r="F2437">
        <v>5</v>
      </c>
      <c r="G2437" t="s">
        <v>8914</v>
      </c>
      <c r="H2437" t="s">
        <v>6189</v>
      </c>
    </row>
    <row r="2438" spans="1:8" x14ac:dyDescent="0.25">
      <c r="A2438" t="s">
        <v>1616</v>
      </c>
      <c r="B2438" t="s">
        <v>6533</v>
      </c>
      <c r="C2438">
        <v>0.4</v>
      </c>
      <c r="D2438">
        <v>48</v>
      </c>
      <c r="E2438">
        <v>1</v>
      </c>
      <c r="F2438">
        <v>1</v>
      </c>
      <c r="G2438" t="s">
        <v>8914</v>
      </c>
      <c r="H2438" t="s">
        <v>6189</v>
      </c>
    </row>
    <row r="2439" spans="1:8" x14ac:dyDescent="0.25">
      <c r="A2439" t="s">
        <v>1738</v>
      </c>
      <c r="B2439" t="s">
        <v>6533</v>
      </c>
      <c r="C2439">
        <v>0.15</v>
      </c>
      <c r="D2439">
        <v>274</v>
      </c>
      <c r="E2439">
        <v>84</v>
      </c>
      <c r="F2439">
        <v>4</v>
      </c>
      <c r="G2439" t="s">
        <v>8914</v>
      </c>
      <c r="H2439" t="s">
        <v>6189</v>
      </c>
    </row>
    <row r="2440" spans="1:8" x14ac:dyDescent="0.25">
      <c r="A2440" t="s">
        <v>1708</v>
      </c>
      <c r="B2440" t="s">
        <v>6534</v>
      </c>
      <c r="C2440">
        <v>0.5</v>
      </c>
      <c r="D2440">
        <v>80</v>
      </c>
      <c r="E2440">
        <v>-60</v>
      </c>
      <c r="F2440">
        <v>2</v>
      </c>
      <c r="G2440" t="s">
        <v>8914</v>
      </c>
      <c r="H2440" t="s">
        <v>6189</v>
      </c>
    </row>
    <row r="2441" spans="1:8" x14ac:dyDescent="0.25">
      <c r="A2441" t="s">
        <v>4706</v>
      </c>
      <c r="B2441" t="s">
        <v>6534</v>
      </c>
      <c r="C2441">
        <v>0.15</v>
      </c>
      <c r="D2441">
        <v>274</v>
      </c>
      <c r="E2441">
        <v>-7</v>
      </c>
      <c r="F2441">
        <v>4</v>
      </c>
      <c r="G2441" t="s">
        <v>8914</v>
      </c>
      <c r="H2441" t="s">
        <v>6189</v>
      </c>
    </row>
    <row r="2442" spans="1:8" x14ac:dyDescent="0.25">
      <c r="A2442" t="s">
        <v>1544</v>
      </c>
      <c r="B2442" t="s">
        <v>6535</v>
      </c>
      <c r="C2442">
        <v>0</v>
      </c>
      <c r="D2442">
        <v>773</v>
      </c>
      <c r="E2442">
        <v>46</v>
      </c>
      <c r="F2442">
        <v>5</v>
      </c>
      <c r="G2442" t="s">
        <v>8914</v>
      </c>
      <c r="H2442" t="s">
        <v>6189</v>
      </c>
    </row>
    <row r="2443" spans="1:8" x14ac:dyDescent="0.25">
      <c r="A2443" t="s">
        <v>3139</v>
      </c>
      <c r="B2443" t="s">
        <v>6535</v>
      </c>
      <c r="C2443">
        <v>0.65</v>
      </c>
      <c r="D2443">
        <v>108</v>
      </c>
      <c r="E2443">
        <v>-183</v>
      </c>
      <c r="F2443">
        <v>2</v>
      </c>
      <c r="G2443" t="s">
        <v>8914</v>
      </c>
      <c r="H2443" t="s">
        <v>6189</v>
      </c>
    </row>
    <row r="2444" spans="1:8" x14ac:dyDescent="0.25">
      <c r="A2444" t="s">
        <v>3382</v>
      </c>
      <c r="B2444" t="s">
        <v>6535</v>
      </c>
      <c r="C2444">
        <v>0.5</v>
      </c>
      <c r="D2444">
        <v>773</v>
      </c>
      <c r="E2444">
        <v>-681</v>
      </c>
      <c r="F2444">
        <v>10</v>
      </c>
      <c r="G2444" t="s">
        <v>8914</v>
      </c>
      <c r="H2444" t="s">
        <v>6189</v>
      </c>
    </row>
    <row r="2445" spans="1:8" x14ac:dyDescent="0.25">
      <c r="A2445" t="s">
        <v>3413</v>
      </c>
      <c r="B2445" t="s">
        <v>6535</v>
      </c>
      <c r="C2445">
        <v>0</v>
      </c>
      <c r="D2445">
        <v>464</v>
      </c>
      <c r="E2445">
        <v>28</v>
      </c>
      <c r="F2445">
        <v>3</v>
      </c>
      <c r="G2445" t="s">
        <v>8914</v>
      </c>
      <c r="H2445" t="s">
        <v>6189</v>
      </c>
    </row>
    <row r="2446" spans="1:8" x14ac:dyDescent="0.25">
      <c r="A2446" t="s">
        <v>4518</v>
      </c>
      <c r="B2446" t="s">
        <v>6535</v>
      </c>
      <c r="C2446">
        <v>0.15</v>
      </c>
      <c r="D2446">
        <v>263</v>
      </c>
      <c r="E2446">
        <v>-28</v>
      </c>
      <c r="F2446">
        <v>2</v>
      </c>
      <c r="G2446" t="s">
        <v>8914</v>
      </c>
      <c r="H2446" t="s">
        <v>6189</v>
      </c>
    </row>
    <row r="2447" spans="1:8" x14ac:dyDescent="0.25">
      <c r="A2447" t="s">
        <v>5245</v>
      </c>
      <c r="B2447" t="s">
        <v>6535</v>
      </c>
      <c r="C2447">
        <v>0.15</v>
      </c>
      <c r="D2447">
        <v>789</v>
      </c>
      <c r="E2447">
        <v>-84</v>
      </c>
      <c r="F2447">
        <v>6</v>
      </c>
      <c r="G2447" t="s">
        <v>8914</v>
      </c>
      <c r="H2447" t="s">
        <v>6189</v>
      </c>
    </row>
    <row r="2448" spans="1:8" x14ac:dyDescent="0.25">
      <c r="A2448" t="s">
        <v>437</v>
      </c>
      <c r="B2448" t="s">
        <v>6536</v>
      </c>
      <c r="C2448">
        <v>0</v>
      </c>
      <c r="D2448">
        <v>306</v>
      </c>
      <c r="E2448">
        <v>9</v>
      </c>
      <c r="F2448">
        <v>2</v>
      </c>
      <c r="G2448" t="s">
        <v>8914</v>
      </c>
      <c r="H2448" t="s">
        <v>6189</v>
      </c>
    </row>
    <row r="2449" spans="1:8" x14ac:dyDescent="0.25">
      <c r="A2449" t="s">
        <v>3704</v>
      </c>
      <c r="B2449" t="s">
        <v>6536</v>
      </c>
      <c r="C2449">
        <v>0</v>
      </c>
      <c r="D2449">
        <v>153</v>
      </c>
      <c r="E2449">
        <v>5</v>
      </c>
      <c r="F2449">
        <v>1</v>
      </c>
      <c r="G2449" t="s">
        <v>8914</v>
      </c>
      <c r="H2449" t="s">
        <v>6189</v>
      </c>
    </row>
    <row r="2450" spans="1:8" x14ac:dyDescent="0.25">
      <c r="A2450" t="s">
        <v>5839</v>
      </c>
      <c r="B2450" t="s">
        <v>6536</v>
      </c>
      <c r="C2450">
        <v>0.1</v>
      </c>
      <c r="D2450">
        <v>276</v>
      </c>
      <c r="E2450">
        <v>-21</v>
      </c>
      <c r="F2450">
        <v>2</v>
      </c>
      <c r="G2450" t="s">
        <v>8914</v>
      </c>
      <c r="H2450" t="s">
        <v>6189</v>
      </c>
    </row>
    <row r="2451" spans="1:8" x14ac:dyDescent="0.25">
      <c r="A2451" t="s">
        <v>1501</v>
      </c>
      <c r="B2451" t="s">
        <v>6537</v>
      </c>
      <c r="C2451">
        <v>0.1</v>
      </c>
      <c r="D2451">
        <v>137</v>
      </c>
      <c r="E2451">
        <v>-6</v>
      </c>
      <c r="F2451">
        <v>1</v>
      </c>
      <c r="G2451" t="s">
        <v>8914</v>
      </c>
      <c r="H2451" t="s">
        <v>6189</v>
      </c>
    </row>
    <row r="2452" spans="1:8" x14ac:dyDescent="0.25">
      <c r="A2452" t="s">
        <v>4547</v>
      </c>
      <c r="B2452" t="s">
        <v>6537</v>
      </c>
      <c r="C2452">
        <v>0</v>
      </c>
      <c r="D2452">
        <v>912</v>
      </c>
      <c r="E2452">
        <v>55</v>
      </c>
      <c r="F2452">
        <v>6</v>
      </c>
      <c r="G2452" t="s">
        <v>8914</v>
      </c>
      <c r="H2452" t="s">
        <v>6189</v>
      </c>
    </row>
    <row r="2453" spans="1:8" x14ac:dyDescent="0.25">
      <c r="A2453" t="s">
        <v>5861</v>
      </c>
      <c r="B2453" t="s">
        <v>6537</v>
      </c>
      <c r="C2453">
        <v>0.15</v>
      </c>
      <c r="D2453">
        <v>258</v>
      </c>
      <c r="E2453">
        <v>-27</v>
      </c>
      <c r="F2453">
        <v>2</v>
      </c>
      <c r="G2453" t="s">
        <v>8914</v>
      </c>
      <c r="H2453" t="s">
        <v>6189</v>
      </c>
    </row>
    <row r="2454" spans="1:8" x14ac:dyDescent="0.25">
      <c r="A2454" t="s">
        <v>6011</v>
      </c>
      <c r="B2454" t="s">
        <v>6537</v>
      </c>
      <c r="C2454">
        <v>0</v>
      </c>
      <c r="D2454">
        <v>1063</v>
      </c>
      <c r="E2454">
        <v>64</v>
      </c>
      <c r="F2454">
        <v>7</v>
      </c>
      <c r="G2454" t="s">
        <v>8914</v>
      </c>
      <c r="H2454" t="s">
        <v>6189</v>
      </c>
    </row>
    <row r="2455" spans="1:8" x14ac:dyDescent="0.25">
      <c r="A2455" t="s">
        <v>486</v>
      </c>
      <c r="B2455" t="s">
        <v>6538</v>
      </c>
      <c r="C2455">
        <v>0.15</v>
      </c>
      <c r="D2455">
        <v>645</v>
      </c>
      <c r="E2455">
        <v>76</v>
      </c>
      <c r="F2455">
        <v>5</v>
      </c>
      <c r="G2455" t="s">
        <v>8914</v>
      </c>
      <c r="H2455" t="s">
        <v>6189</v>
      </c>
    </row>
    <row r="2456" spans="1:8" x14ac:dyDescent="0.25">
      <c r="A2456" t="s">
        <v>1100</v>
      </c>
      <c r="B2456" t="s">
        <v>6538</v>
      </c>
      <c r="C2456">
        <v>0.4</v>
      </c>
      <c r="D2456">
        <v>182</v>
      </c>
      <c r="E2456">
        <v>-46</v>
      </c>
      <c r="F2456">
        <v>2</v>
      </c>
      <c r="G2456" t="s">
        <v>8914</v>
      </c>
      <c r="H2456" t="s">
        <v>6189</v>
      </c>
    </row>
    <row r="2457" spans="1:8" x14ac:dyDescent="0.25">
      <c r="A2457" t="s">
        <v>1935</v>
      </c>
      <c r="B2457" t="s">
        <v>6538</v>
      </c>
      <c r="C2457">
        <v>0</v>
      </c>
      <c r="D2457">
        <v>304</v>
      </c>
      <c r="E2457">
        <v>76</v>
      </c>
      <c r="F2457">
        <v>2</v>
      </c>
      <c r="G2457" t="s">
        <v>8914</v>
      </c>
      <c r="H2457" t="s">
        <v>6189</v>
      </c>
    </row>
    <row r="2458" spans="1:8" x14ac:dyDescent="0.25">
      <c r="A2458" t="s">
        <v>2185</v>
      </c>
      <c r="B2458" t="s">
        <v>6538</v>
      </c>
      <c r="C2458">
        <v>0.1</v>
      </c>
      <c r="D2458">
        <v>547</v>
      </c>
      <c r="E2458">
        <v>91</v>
      </c>
      <c r="F2458">
        <v>4</v>
      </c>
      <c r="G2458" t="s">
        <v>8914</v>
      </c>
      <c r="H2458" t="s">
        <v>6189</v>
      </c>
    </row>
    <row r="2459" spans="1:8" x14ac:dyDescent="0.25">
      <c r="A2459" t="s">
        <v>3527</v>
      </c>
      <c r="B2459" t="s">
        <v>6538</v>
      </c>
      <c r="C2459">
        <v>0.5</v>
      </c>
      <c r="D2459">
        <v>228</v>
      </c>
      <c r="E2459">
        <v>-114</v>
      </c>
      <c r="F2459">
        <v>3</v>
      </c>
      <c r="G2459" t="s">
        <v>8914</v>
      </c>
      <c r="H2459" t="s">
        <v>6189</v>
      </c>
    </row>
    <row r="2460" spans="1:8" x14ac:dyDescent="0.25">
      <c r="A2460" t="s">
        <v>3620</v>
      </c>
      <c r="B2460" t="s">
        <v>6538</v>
      </c>
      <c r="C2460">
        <v>0</v>
      </c>
      <c r="D2460">
        <v>1063</v>
      </c>
      <c r="E2460">
        <v>266</v>
      </c>
      <c r="F2460">
        <v>7</v>
      </c>
      <c r="G2460" t="s">
        <v>8914</v>
      </c>
      <c r="H2460" t="s">
        <v>6189</v>
      </c>
    </row>
    <row r="2461" spans="1:8" x14ac:dyDescent="0.25">
      <c r="A2461" t="s">
        <v>1023</v>
      </c>
      <c r="B2461" t="s">
        <v>6539</v>
      </c>
      <c r="C2461">
        <v>0.1</v>
      </c>
      <c r="D2461">
        <v>5277</v>
      </c>
      <c r="E2461">
        <v>1759</v>
      </c>
      <c r="F2461">
        <v>9</v>
      </c>
      <c r="G2461" t="s">
        <v>8914</v>
      </c>
      <c r="H2461" t="s">
        <v>6189</v>
      </c>
    </row>
    <row r="2462" spans="1:8" x14ac:dyDescent="0.25">
      <c r="A2462" t="s">
        <v>1258</v>
      </c>
      <c r="B2462" t="s">
        <v>6539</v>
      </c>
      <c r="C2462">
        <v>0.15</v>
      </c>
      <c r="D2462">
        <v>1108</v>
      </c>
      <c r="E2462">
        <v>326</v>
      </c>
      <c r="F2462">
        <v>2</v>
      </c>
      <c r="G2462" t="s">
        <v>8914</v>
      </c>
      <c r="H2462" t="s">
        <v>6189</v>
      </c>
    </row>
    <row r="2463" spans="1:8" x14ac:dyDescent="0.25">
      <c r="A2463" t="s">
        <v>3594</v>
      </c>
      <c r="B2463" t="s">
        <v>6539</v>
      </c>
      <c r="C2463">
        <v>0</v>
      </c>
      <c r="D2463">
        <v>2606</v>
      </c>
      <c r="E2463">
        <v>1042</v>
      </c>
      <c r="F2463">
        <v>4</v>
      </c>
      <c r="G2463" t="s">
        <v>8914</v>
      </c>
      <c r="H2463" t="s">
        <v>6189</v>
      </c>
    </row>
    <row r="2464" spans="1:8" x14ac:dyDescent="0.25">
      <c r="A2464" t="s">
        <v>3774</v>
      </c>
      <c r="B2464" t="s">
        <v>6539</v>
      </c>
      <c r="C2464">
        <v>0</v>
      </c>
      <c r="D2464">
        <v>1954</v>
      </c>
      <c r="E2464">
        <v>782</v>
      </c>
      <c r="F2464">
        <v>3</v>
      </c>
      <c r="G2464" t="s">
        <v>8914</v>
      </c>
      <c r="H2464" t="s">
        <v>6189</v>
      </c>
    </row>
    <row r="2465" spans="1:8" x14ac:dyDescent="0.25">
      <c r="A2465" t="s">
        <v>5189</v>
      </c>
      <c r="B2465" t="s">
        <v>6539</v>
      </c>
      <c r="C2465">
        <v>0.65</v>
      </c>
      <c r="D2465">
        <v>1824</v>
      </c>
      <c r="E2465">
        <v>-1303</v>
      </c>
      <c r="F2465">
        <v>8</v>
      </c>
      <c r="G2465" t="s">
        <v>8914</v>
      </c>
      <c r="H2465" t="s">
        <v>6189</v>
      </c>
    </row>
    <row r="2466" spans="1:8" x14ac:dyDescent="0.25">
      <c r="A2466" t="s">
        <v>6011</v>
      </c>
      <c r="B2466" t="s">
        <v>6539</v>
      </c>
      <c r="C2466">
        <v>0</v>
      </c>
      <c r="D2466">
        <v>1954</v>
      </c>
      <c r="E2466">
        <v>782</v>
      </c>
      <c r="F2466">
        <v>3</v>
      </c>
      <c r="G2466" t="s">
        <v>8914</v>
      </c>
      <c r="H2466" t="s">
        <v>6189</v>
      </c>
    </row>
    <row r="2467" spans="1:8" x14ac:dyDescent="0.25">
      <c r="A2467" t="s">
        <v>164</v>
      </c>
      <c r="B2467" t="s">
        <v>6540</v>
      </c>
      <c r="C2467">
        <v>0.1</v>
      </c>
      <c r="D2467">
        <v>587</v>
      </c>
      <c r="E2467">
        <v>104</v>
      </c>
      <c r="F2467">
        <v>1</v>
      </c>
      <c r="G2467" t="s">
        <v>8914</v>
      </c>
      <c r="H2467" t="s">
        <v>6189</v>
      </c>
    </row>
    <row r="2468" spans="1:8" x14ac:dyDescent="0.25">
      <c r="A2468" t="s">
        <v>3545</v>
      </c>
      <c r="B2468" t="s">
        <v>6540</v>
      </c>
      <c r="C2468">
        <v>0.15</v>
      </c>
      <c r="D2468">
        <v>1110</v>
      </c>
      <c r="E2468">
        <v>144</v>
      </c>
      <c r="F2468">
        <v>2</v>
      </c>
      <c r="G2468" t="s">
        <v>8914</v>
      </c>
      <c r="H2468" t="s">
        <v>6189</v>
      </c>
    </row>
    <row r="2469" spans="1:8" x14ac:dyDescent="0.25">
      <c r="A2469" t="s">
        <v>1472</v>
      </c>
      <c r="B2469" t="s">
        <v>6541</v>
      </c>
      <c r="C2469">
        <v>0.15</v>
      </c>
      <c r="D2469">
        <v>4449</v>
      </c>
      <c r="E2469">
        <v>1518</v>
      </c>
      <c r="F2469">
        <v>8</v>
      </c>
      <c r="G2469" t="s">
        <v>8914</v>
      </c>
      <c r="H2469" t="s">
        <v>6189</v>
      </c>
    </row>
    <row r="2470" spans="1:8" x14ac:dyDescent="0.25">
      <c r="A2470" t="s">
        <v>1671</v>
      </c>
      <c r="B2470" t="s">
        <v>6541</v>
      </c>
      <c r="C2470">
        <v>0.15</v>
      </c>
      <c r="D2470">
        <v>1112</v>
      </c>
      <c r="E2470">
        <v>379</v>
      </c>
      <c r="F2470">
        <v>2</v>
      </c>
      <c r="G2470" t="s">
        <v>8914</v>
      </c>
      <c r="H2470" t="s">
        <v>6189</v>
      </c>
    </row>
    <row r="2471" spans="1:8" x14ac:dyDescent="0.25">
      <c r="A2471" t="s">
        <v>1717</v>
      </c>
      <c r="B2471" t="s">
        <v>6541</v>
      </c>
      <c r="C2471">
        <v>0.5</v>
      </c>
      <c r="D2471">
        <v>981</v>
      </c>
      <c r="E2471">
        <v>-118</v>
      </c>
      <c r="F2471">
        <v>3</v>
      </c>
      <c r="G2471" t="s">
        <v>8914</v>
      </c>
      <c r="H2471" t="s">
        <v>6189</v>
      </c>
    </row>
    <row r="2472" spans="1:8" x14ac:dyDescent="0.25">
      <c r="A2472" t="s">
        <v>2451</v>
      </c>
      <c r="B2472" t="s">
        <v>6541</v>
      </c>
      <c r="C2472">
        <v>0.1</v>
      </c>
      <c r="D2472">
        <v>2944</v>
      </c>
      <c r="E2472">
        <v>1112</v>
      </c>
      <c r="F2472">
        <v>5</v>
      </c>
      <c r="G2472" t="s">
        <v>8914</v>
      </c>
      <c r="H2472" t="s">
        <v>6189</v>
      </c>
    </row>
    <row r="2473" spans="1:8" x14ac:dyDescent="0.25">
      <c r="A2473" t="s">
        <v>5177</v>
      </c>
      <c r="B2473" t="s">
        <v>6541</v>
      </c>
      <c r="C2473">
        <v>0</v>
      </c>
      <c r="D2473">
        <v>2617</v>
      </c>
      <c r="E2473">
        <v>1151</v>
      </c>
      <c r="F2473">
        <v>4</v>
      </c>
      <c r="G2473" t="s">
        <v>8914</v>
      </c>
      <c r="H2473" t="s">
        <v>6189</v>
      </c>
    </row>
    <row r="2474" spans="1:8" x14ac:dyDescent="0.25">
      <c r="A2474" t="s">
        <v>5246</v>
      </c>
      <c r="B2474" t="s">
        <v>6541</v>
      </c>
      <c r="C2474">
        <v>0.4</v>
      </c>
      <c r="D2474">
        <v>785</v>
      </c>
      <c r="E2474">
        <v>52</v>
      </c>
      <c r="F2474">
        <v>2</v>
      </c>
      <c r="G2474" t="s">
        <v>8914</v>
      </c>
      <c r="H2474" t="s">
        <v>6189</v>
      </c>
    </row>
    <row r="2475" spans="1:8" x14ac:dyDescent="0.25">
      <c r="A2475" t="s">
        <v>5493</v>
      </c>
      <c r="B2475" t="s">
        <v>6541</v>
      </c>
      <c r="C2475">
        <v>0.5</v>
      </c>
      <c r="D2475">
        <v>327</v>
      </c>
      <c r="E2475">
        <v>-39</v>
      </c>
      <c r="F2475">
        <v>1</v>
      </c>
      <c r="G2475" t="s">
        <v>8914</v>
      </c>
      <c r="H2475" t="s">
        <v>6189</v>
      </c>
    </row>
    <row r="2476" spans="1:8" x14ac:dyDescent="0.25">
      <c r="A2476" t="s">
        <v>1072</v>
      </c>
      <c r="B2476" t="s">
        <v>6542</v>
      </c>
      <c r="C2476">
        <v>0.1</v>
      </c>
      <c r="D2476">
        <v>382</v>
      </c>
      <c r="E2476">
        <v>0</v>
      </c>
      <c r="F2476">
        <v>3</v>
      </c>
      <c r="G2476" t="s">
        <v>8914</v>
      </c>
      <c r="H2476" t="s">
        <v>6189</v>
      </c>
    </row>
    <row r="2477" spans="1:8" x14ac:dyDescent="0.25">
      <c r="A2477" t="s">
        <v>1274</v>
      </c>
      <c r="B2477" t="s">
        <v>6542</v>
      </c>
      <c r="C2477">
        <v>0</v>
      </c>
      <c r="D2477">
        <v>565</v>
      </c>
      <c r="E2477">
        <v>57</v>
      </c>
      <c r="F2477">
        <v>4</v>
      </c>
      <c r="G2477" t="s">
        <v>8914</v>
      </c>
      <c r="H2477" t="s">
        <v>6189</v>
      </c>
    </row>
    <row r="2478" spans="1:8" x14ac:dyDescent="0.25">
      <c r="A2478" t="s">
        <v>4489</v>
      </c>
      <c r="B2478" t="s">
        <v>6542</v>
      </c>
      <c r="C2478">
        <v>0.5</v>
      </c>
      <c r="D2478">
        <v>141</v>
      </c>
      <c r="E2478">
        <v>-113</v>
      </c>
      <c r="F2478">
        <v>2</v>
      </c>
      <c r="G2478" t="s">
        <v>8914</v>
      </c>
      <c r="H2478" t="s">
        <v>6189</v>
      </c>
    </row>
    <row r="2479" spans="1:8" x14ac:dyDescent="0.25">
      <c r="A2479" t="s">
        <v>5456</v>
      </c>
      <c r="B2479" t="s">
        <v>6542</v>
      </c>
      <c r="C2479">
        <v>0</v>
      </c>
      <c r="D2479">
        <v>565</v>
      </c>
      <c r="E2479">
        <v>57</v>
      </c>
      <c r="F2479">
        <v>4</v>
      </c>
      <c r="G2479" t="s">
        <v>8914</v>
      </c>
      <c r="H2479" t="s">
        <v>6189</v>
      </c>
    </row>
    <row r="2480" spans="1:8" x14ac:dyDescent="0.25">
      <c r="A2480" t="s">
        <v>5834</v>
      </c>
      <c r="B2480" t="s">
        <v>6543</v>
      </c>
      <c r="C2480">
        <v>0.1</v>
      </c>
      <c r="D2480">
        <v>755</v>
      </c>
      <c r="E2480">
        <v>201</v>
      </c>
      <c r="F2480">
        <v>6</v>
      </c>
      <c r="G2480" t="s">
        <v>8914</v>
      </c>
      <c r="H2480" t="s">
        <v>6189</v>
      </c>
    </row>
    <row r="2481" spans="1:8" x14ac:dyDescent="0.25">
      <c r="A2481" t="s">
        <v>478</v>
      </c>
      <c r="B2481" t="s">
        <v>6544</v>
      </c>
      <c r="C2481">
        <v>0</v>
      </c>
      <c r="D2481">
        <v>693</v>
      </c>
      <c r="E2481">
        <v>229</v>
      </c>
      <c r="F2481">
        <v>5</v>
      </c>
      <c r="G2481" t="s">
        <v>8914</v>
      </c>
      <c r="H2481" t="s">
        <v>6189</v>
      </c>
    </row>
    <row r="2482" spans="1:8" x14ac:dyDescent="0.25">
      <c r="A2482" t="s">
        <v>3038</v>
      </c>
      <c r="B2482" t="s">
        <v>6544</v>
      </c>
      <c r="C2482">
        <v>0.15</v>
      </c>
      <c r="D2482">
        <v>589</v>
      </c>
      <c r="E2482">
        <v>125</v>
      </c>
      <c r="F2482">
        <v>5</v>
      </c>
      <c r="G2482" t="s">
        <v>8914</v>
      </c>
      <c r="H2482" t="s">
        <v>6189</v>
      </c>
    </row>
    <row r="2483" spans="1:8" x14ac:dyDescent="0.25">
      <c r="A2483" t="s">
        <v>5427</v>
      </c>
      <c r="B2483" t="s">
        <v>6544</v>
      </c>
      <c r="C2483">
        <v>0.1</v>
      </c>
      <c r="D2483">
        <v>249</v>
      </c>
      <c r="E2483">
        <v>64</v>
      </c>
      <c r="F2483">
        <v>2</v>
      </c>
      <c r="G2483" t="s">
        <v>8914</v>
      </c>
      <c r="H2483" t="s">
        <v>6189</v>
      </c>
    </row>
    <row r="2484" spans="1:8" x14ac:dyDescent="0.25">
      <c r="A2484" t="s">
        <v>5665</v>
      </c>
      <c r="B2484" t="s">
        <v>6544</v>
      </c>
      <c r="C2484">
        <v>0</v>
      </c>
      <c r="D2484">
        <v>416</v>
      </c>
      <c r="E2484">
        <v>137</v>
      </c>
      <c r="F2484">
        <v>3</v>
      </c>
      <c r="G2484" t="s">
        <v>8914</v>
      </c>
      <c r="H2484" t="s">
        <v>6189</v>
      </c>
    </row>
    <row r="2485" spans="1:8" x14ac:dyDescent="0.25">
      <c r="A2485" t="s">
        <v>1741</v>
      </c>
      <c r="B2485" t="s">
        <v>6545</v>
      </c>
      <c r="C2485">
        <v>0.5</v>
      </c>
      <c r="D2485">
        <v>208</v>
      </c>
      <c r="E2485">
        <v>-191</v>
      </c>
      <c r="F2485">
        <v>3</v>
      </c>
      <c r="G2485" t="s">
        <v>8914</v>
      </c>
      <c r="H2485" t="s">
        <v>6189</v>
      </c>
    </row>
    <row r="2486" spans="1:8" x14ac:dyDescent="0.25">
      <c r="A2486" t="s">
        <v>3888</v>
      </c>
      <c r="B2486" t="s">
        <v>6545</v>
      </c>
      <c r="C2486">
        <v>0</v>
      </c>
      <c r="D2486">
        <v>415</v>
      </c>
      <c r="E2486">
        <v>17</v>
      </c>
      <c r="F2486">
        <v>3</v>
      </c>
      <c r="G2486" t="s">
        <v>8914</v>
      </c>
      <c r="H2486" t="s">
        <v>6189</v>
      </c>
    </row>
    <row r="2487" spans="1:8" x14ac:dyDescent="0.25">
      <c r="A2487" t="s">
        <v>4198</v>
      </c>
      <c r="B2487" t="s">
        <v>6545</v>
      </c>
      <c r="C2487">
        <v>0.4</v>
      </c>
      <c r="D2487">
        <v>166</v>
      </c>
      <c r="E2487">
        <v>-100</v>
      </c>
      <c r="F2487">
        <v>2</v>
      </c>
      <c r="G2487" t="s">
        <v>8914</v>
      </c>
      <c r="H2487" t="s">
        <v>6189</v>
      </c>
    </row>
    <row r="2488" spans="1:8" x14ac:dyDescent="0.25">
      <c r="A2488" t="s">
        <v>5828</v>
      </c>
      <c r="B2488" t="s">
        <v>6546</v>
      </c>
      <c r="C2488">
        <v>0</v>
      </c>
      <c r="D2488">
        <v>133</v>
      </c>
      <c r="E2488">
        <v>1</v>
      </c>
      <c r="F2488">
        <v>2</v>
      </c>
      <c r="G2488" t="s">
        <v>6051</v>
      </c>
      <c r="H2488" t="s">
        <v>6382</v>
      </c>
    </row>
    <row r="2489" spans="1:8" x14ac:dyDescent="0.25">
      <c r="A2489" t="s">
        <v>2983</v>
      </c>
      <c r="B2489" t="s">
        <v>6547</v>
      </c>
      <c r="C2489">
        <v>0</v>
      </c>
      <c r="D2489">
        <v>469</v>
      </c>
      <c r="E2489">
        <v>173</v>
      </c>
      <c r="F2489">
        <v>7</v>
      </c>
      <c r="G2489" t="s">
        <v>6051</v>
      </c>
      <c r="H2489" t="s">
        <v>6382</v>
      </c>
    </row>
    <row r="2490" spans="1:8" x14ac:dyDescent="0.25">
      <c r="A2490" t="s">
        <v>5221</v>
      </c>
      <c r="B2490" t="s">
        <v>6547</v>
      </c>
      <c r="C2490">
        <v>0</v>
      </c>
      <c r="D2490">
        <v>201</v>
      </c>
      <c r="E2490">
        <v>74</v>
      </c>
      <c r="F2490">
        <v>3</v>
      </c>
      <c r="G2490" t="s">
        <v>6051</v>
      </c>
      <c r="H2490" t="s">
        <v>6382</v>
      </c>
    </row>
    <row r="2491" spans="1:8" x14ac:dyDescent="0.25">
      <c r="A2491" t="s">
        <v>665</v>
      </c>
      <c r="B2491" t="s">
        <v>6548</v>
      </c>
      <c r="C2491">
        <v>0.1</v>
      </c>
      <c r="D2491">
        <v>122</v>
      </c>
      <c r="E2491">
        <v>-8</v>
      </c>
      <c r="F2491">
        <v>2</v>
      </c>
      <c r="G2491" t="s">
        <v>6051</v>
      </c>
      <c r="H2491" t="s">
        <v>6382</v>
      </c>
    </row>
    <row r="2492" spans="1:8" x14ac:dyDescent="0.25">
      <c r="A2492" t="s">
        <v>6036</v>
      </c>
      <c r="B2492" t="s">
        <v>6548</v>
      </c>
      <c r="C2492">
        <v>0.5</v>
      </c>
      <c r="D2492">
        <v>68</v>
      </c>
      <c r="E2492">
        <v>-62</v>
      </c>
      <c r="F2492">
        <v>2</v>
      </c>
      <c r="G2492" t="s">
        <v>6051</v>
      </c>
      <c r="H2492" t="s">
        <v>6382</v>
      </c>
    </row>
    <row r="2493" spans="1:8" x14ac:dyDescent="0.25">
      <c r="A2493" t="s">
        <v>3663</v>
      </c>
      <c r="B2493" t="s">
        <v>6549</v>
      </c>
      <c r="C2493">
        <v>0</v>
      </c>
      <c r="D2493">
        <v>261</v>
      </c>
      <c r="E2493">
        <v>99</v>
      </c>
      <c r="F2493">
        <v>4</v>
      </c>
      <c r="G2493" t="s">
        <v>6051</v>
      </c>
      <c r="H2493" t="s">
        <v>6382</v>
      </c>
    </row>
    <row r="2494" spans="1:8" x14ac:dyDescent="0.25">
      <c r="A2494" t="s">
        <v>4300</v>
      </c>
      <c r="B2494" t="s">
        <v>6549</v>
      </c>
      <c r="C2494">
        <v>0.5</v>
      </c>
      <c r="D2494">
        <v>195</v>
      </c>
      <c r="E2494">
        <v>-47</v>
      </c>
      <c r="F2494">
        <v>6</v>
      </c>
      <c r="G2494" t="s">
        <v>6051</v>
      </c>
      <c r="H2494" t="s">
        <v>6382</v>
      </c>
    </row>
    <row r="2495" spans="1:8" x14ac:dyDescent="0.25">
      <c r="A2495" t="s">
        <v>4994</v>
      </c>
      <c r="B2495" t="s">
        <v>6549</v>
      </c>
      <c r="C2495">
        <v>0.1</v>
      </c>
      <c r="D2495">
        <v>117</v>
      </c>
      <c r="E2495">
        <v>36</v>
      </c>
      <c r="F2495">
        <v>2</v>
      </c>
      <c r="G2495" t="s">
        <v>6051</v>
      </c>
      <c r="H2495" t="s">
        <v>6382</v>
      </c>
    </row>
    <row r="2496" spans="1:8" x14ac:dyDescent="0.25">
      <c r="A2496" t="s">
        <v>4092</v>
      </c>
      <c r="B2496" t="s">
        <v>6550</v>
      </c>
      <c r="C2496">
        <v>0.1</v>
      </c>
      <c r="D2496">
        <v>137</v>
      </c>
      <c r="E2496">
        <v>55</v>
      </c>
      <c r="F2496">
        <v>4</v>
      </c>
      <c r="G2496" t="s">
        <v>6051</v>
      </c>
      <c r="H2496" t="s">
        <v>6382</v>
      </c>
    </row>
    <row r="2497" spans="1:8" x14ac:dyDescent="0.25">
      <c r="A2497" t="s">
        <v>2479</v>
      </c>
      <c r="B2497" t="s">
        <v>6551</v>
      </c>
      <c r="C2497">
        <v>0.1</v>
      </c>
      <c r="D2497">
        <v>104</v>
      </c>
      <c r="E2497">
        <v>39</v>
      </c>
      <c r="F2497">
        <v>3</v>
      </c>
      <c r="G2497" t="s">
        <v>6051</v>
      </c>
      <c r="H2497" t="s">
        <v>6382</v>
      </c>
    </row>
    <row r="2498" spans="1:8" x14ac:dyDescent="0.25">
      <c r="A2498" t="s">
        <v>2880</v>
      </c>
      <c r="B2498" t="s">
        <v>6552</v>
      </c>
      <c r="C2498">
        <v>0</v>
      </c>
      <c r="D2498">
        <v>236</v>
      </c>
      <c r="E2498">
        <v>47</v>
      </c>
      <c r="F2498">
        <v>6</v>
      </c>
      <c r="G2498" t="s">
        <v>6051</v>
      </c>
      <c r="H2498" t="s">
        <v>6382</v>
      </c>
    </row>
    <row r="2499" spans="1:8" x14ac:dyDescent="0.25">
      <c r="A2499" t="s">
        <v>4694</v>
      </c>
      <c r="B2499" t="s">
        <v>6552</v>
      </c>
      <c r="C2499">
        <v>0.1</v>
      </c>
      <c r="D2499">
        <v>106</v>
      </c>
      <c r="E2499">
        <v>12</v>
      </c>
      <c r="F2499">
        <v>3</v>
      </c>
      <c r="G2499" t="s">
        <v>6051</v>
      </c>
      <c r="H2499" t="s">
        <v>6382</v>
      </c>
    </row>
    <row r="2500" spans="1:8" x14ac:dyDescent="0.25">
      <c r="A2500" t="s">
        <v>3407</v>
      </c>
      <c r="B2500" t="s">
        <v>6553</v>
      </c>
      <c r="C2500">
        <v>0.1</v>
      </c>
      <c r="D2500">
        <v>232</v>
      </c>
      <c r="E2500">
        <v>80</v>
      </c>
      <c r="F2500">
        <v>7</v>
      </c>
      <c r="G2500" t="s">
        <v>6051</v>
      </c>
      <c r="H2500" t="s">
        <v>6382</v>
      </c>
    </row>
    <row r="2501" spans="1:8" x14ac:dyDescent="0.25">
      <c r="A2501" t="s">
        <v>3441</v>
      </c>
      <c r="B2501" t="s">
        <v>6553</v>
      </c>
      <c r="C2501">
        <v>0.1</v>
      </c>
      <c r="D2501">
        <v>132</v>
      </c>
      <c r="E2501">
        <v>46</v>
      </c>
      <c r="F2501">
        <v>4</v>
      </c>
      <c r="G2501" t="s">
        <v>6051</v>
      </c>
      <c r="H2501" t="s">
        <v>6382</v>
      </c>
    </row>
    <row r="2502" spans="1:8" x14ac:dyDescent="0.25">
      <c r="A2502" t="s">
        <v>3716</v>
      </c>
      <c r="B2502" t="s">
        <v>6553</v>
      </c>
      <c r="C2502">
        <v>0.1</v>
      </c>
      <c r="D2502">
        <v>165</v>
      </c>
      <c r="E2502">
        <v>57</v>
      </c>
      <c r="F2502">
        <v>5</v>
      </c>
      <c r="G2502" t="s">
        <v>6051</v>
      </c>
      <c r="H2502" t="s">
        <v>6382</v>
      </c>
    </row>
    <row r="2503" spans="1:8" x14ac:dyDescent="0.25">
      <c r="A2503" t="s">
        <v>3762</v>
      </c>
      <c r="B2503" t="s">
        <v>6554</v>
      </c>
      <c r="C2503">
        <v>0</v>
      </c>
      <c r="D2503">
        <v>278</v>
      </c>
      <c r="E2503">
        <v>14</v>
      </c>
      <c r="F2503">
        <v>1</v>
      </c>
      <c r="G2503" t="s">
        <v>6051</v>
      </c>
      <c r="H2503" t="s">
        <v>6382</v>
      </c>
    </row>
    <row r="2504" spans="1:8" x14ac:dyDescent="0.25">
      <c r="A2504" t="s">
        <v>1306</v>
      </c>
      <c r="B2504" t="s">
        <v>6555</v>
      </c>
      <c r="C2504">
        <v>0.1</v>
      </c>
      <c r="D2504">
        <v>1253</v>
      </c>
      <c r="E2504">
        <v>237</v>
      </c>
      <c r="F2504">
        <v>5</v>
      </c>
      <c r="G2504" t="s">
        <v>6051</v>
      </c>
      <c r="H2504" t="s">
        <v>6382</v>
      </c>
    </row>
    <row r="2505" spans="1:8" x14ac:dyDescent="0.25">
      <c r="A2505" t="s">
        <v>2944</v>
      </c>
      <c r="B2505" t="s">
        <v>6556</v>
      </c>
      <c r="C2505">
        <v>0</v>
      </c>
      <c r="D2505">
        <v>838</v>
      </c>
      <c r="E2505">
        <v>0</v>
      </c>
      <c r="F2505">
        <v>3</v>
      </c>
      <c r="G2505" t="s">
        <v>6051</v>
      </c>
      <c r="H2505" t="s">
        <v>6382</v>
      </c>
    </row>
    <row r="2506" spans="1:8" x14ac:dyDescent="0.25">
      <c r="A2506" t="s">
        <v>5276</v>
      </c>
      <c r="B2506" t="s">
        <v>6556</v>
      </c>
      <c r="C2506">
        <v>0.1</v>
      </c>
      <c r="D2506">
        <v>503</v>
      </c>
      <c r="E2506">
        <v>-56</v>
      </c>
      <c r="F2506">
        <v>2</v>
      </c>
      <c r="G2506" t="s">
        <v>6051</v>
      </c>
      <c r="H2506" t="s">
        <v>6382</v>
      </c>
    </row>
    <row r="2507" spans="1:8" x14ac:dyDescent="0.25">
      <c r="A2507" t="s">
        <v>5788</v>
      </c>
      <c r="B2507" t="s">
        <v>6556</v>
      </c>
      <c r="C2507">
        <v>0</v>
      </c>
      <c r="D2507">
        <v>558</v>
      </c>
      <c r="E2507">
        <v>0</v>
      </c>
      <c r="F2507">
        <v>2</v>
      </c>
      <c r="G2507" t="s">
        <v>6051</v>
      </c>
      <c r="H2507" t="s">
        <v>6382</v>
      </c>
    </row>
    <row r="2508" spans="1:8" x14ac:dyDescent="0.25">
      <c r="A2508" t="s">
        <v>85</v>
      </c>
      <c r="B2508" t="s">
        <v>6557</v>
      </c>
      <c r="C2508">
        <v>0.1</v>
      </c>
      <c r="D2508">
        <v>249</v>
      </c>
      <c r="E2508">
        <v>3</v>
      </c>
      <c r="F2508">
        <v>1</v>
      </c>
      <c r="G2508" t="s">
        <v>6051</v>
      </c>
      <c r="H2508" t="s">
        <v>6382</v>
      </c>
    </row>
    <row r="2509" spans="1:8" x14ac:dyDescent="0.25">
      <c r="A2509" t="s">
        <v>2986</v>
      </c>
      <c r="B2509" t="s">
        <v>6557</v>
      </c>
      <c r="C2509">
        <v>0</v>
      </c>
      <c r="D2509">
        <v>2489</v>
      </c>
      <c r="E2509">
        <v>274</v>
      </c>
      <c r="F2509">
        <v>9</v>
      </c>
      <c r="G2509" t="s">
        <v>6051</v>
      </c>
      <c r="H2509" t="s">
        <v>6382</v>
      </c>
    </row>
    <row r="2510" spans="1:8" x14ac:dyDescent="0.25">
      <c r="A2510" t="s">
        <v>3368</v>
      </c>
      <c r="B2510" t="s">
        <v>6558</v>
      </c>
      <c r="C2510">
        <v>0</v>
      </c>
      <c r="D2510">
        <v>2478</v>
      </c>
      <c r="E2510">
        <v>1041</v>
      </c>
      <c r="F2510">
        <v>5</v>
      </c>
      <c r="G2510" t="s">
        <v>6051</v>
      </c>
      <c r="H2510" t="s">
        <v>6382</v>
      </c>
    </row>
    <row r="2511" spans="1:8" x14ac:dyDescent="0.25">
      <c r="A2511" t="s">
        <v>4688</v>
      </c>
      <c r="B2511" t="s">
        <v>6558</v>
      </c>
      <c r="C2511">
        <v>0</v>
      </c>
      <c r="D2511">
        <v>2478</v>
      </c>
      <c r="E2511">
        <v>1041</v>
      </c>
      <c r="F2511">
        <v>5</v>
      </c>
      <c r="G2511" t="s">
        <v>6051</v>
      </c>
      <c r="H2511" t="s">
        <v>6382</v>
      </c>
    </row>
    <row r="2512" spans="1:8" x14ac:dyDescent="0.25">
      <c r="A2512" t="s">
        <v>4987</v>
      </c>
      <c r="B2512" t="s">
        <v>6558</v>
      </c>
      <c r="C2512">
        <v>0</v>
      </c>
      <c r="D2512">
        <v>1487</v>
      </c>
      <c r="E2512">
        <v>624</v>
      </c>
      <c r="F2512">
        <v>3</v>
      </c>
      <c r="G2512" t="s">
        <v>6051</v>
      </c>
      <c r="H2512" t="s">
        <v>6382</v>
      </c>
    </row>
    <row r="2513" spans="1:8" x14ac:dyDescent="0.25">
      <c r="A2513" t="s">
        <v>5372</v>
      </c>
      <c r="B2513" t="s">
        <v>6558</v>
      </c>
      <c r="C2513">
        <v>0.5</v>
      </c>
      <c r="D2513">
        <v>496</v>
      </c>
      <c r="E2513">
        <v>-79</v>
      </c>
      <c r="F2513">
        <v>2</v>
      </c>
      <c r="G2513" t="s">
        <v>6051</v>
      </c>
      <c r="H2513" t="s">
        <v>6382</v>
      </c>
    </row>
    <row r="2514" spans="1:8" x14ac:dyDescent="0.25">
      <c r="A2514" t="s">
        <v>2402</v>
      </c>
      <c r="B2514" t="s">
        <v>6559</v>
      </c>
      <c r="C2514">
        <v>0</v>
      </c>
      <c r="D2514">
        <v>1488</v>
      </c>
      <c r="E2514">
        <v>372</v>
      </c>
      <c r="F2514">
        <v>3</v>
      </c>
      <c r="G2514" t="s">
        <v>6051</v>
      </c>
      <c r="H2514" t="s">
        <v>6382</v>
      </c>
    </row>
    <row r="2515" spans="1:8" x14ac:dyDescent="0.25">
      <c r="A2515" t="s">
        <v>3471</v>
      </c>
      <c r="B2515" t="s">
        <v>6559</v>
      </c>
      <c r="C2515">
        <v>0.1</v>
      </c>
      <c r="D2515">
        <v>1339</v>
      </c>
      <c r="E2515">
        <v>223</v>
      </c>
      <c r="F2515">
        <v>3</v>
      </c>
      <c r="G2515" t="s">
        <v>6051</v>
      </c>
      <c r="H2515" t="s">
        <v>6382</v>
      </c>
    </row>
    <row r="2516" spans="1:8" x14ac:dyDescent="0.25">
      <c r="A2516" t="s">
        <v>3311</v>
      </c>
      <c r="B2516" t="s">
        <v>6560</v>
      </c>
      <c r="C2516">
        <v>0.5</v>
      </c>
      <c r="D2516">
        <v>994</v>
      </c>
      <c r="E2516">
        <v>-656</v>
      </c>
      <c r="F2516">
        <v>4</v>
      </c>
      <c r="G2516" t="s">
        <v>6051</v>
      </c>
      <c r="H2516" t="s">
        <v>6382</v>
      </c>
    </row>
    <row r="2517" spans="1:8" x14ac:dyDescent="0.25">
      <c r="A2517" t="s">
        <v>3771</v>
      </c>
      <c r="B2517" t="s">
        <v>6560</v>
      </c>
      <c r="C2517">
        <v>0</v>
      </c>
      <c r="D2517">
        <v>1987</v>
      </c>
      <c r="E2517">
        <v>338</v>
      </c>
      <c r="F2517">
        <v>4</v>
      </c>
      <c r="G2517" t="s">
        <v>6051</v>
      </c>
      <c r="H2517" t="s">
        <v>6382</v>
      </c>
    </row>
    <row r="2518" spans="1:8" x14ac:dyDescent="0.25">
      <c r="A2518" t="s">
        <v>3179</v>
      </c>
      <c r="B2518" t="s">
        <v>6561</v>
      </c>
      <c r="C2518">
        <v>0.1</v>
      </c>
      <c r="D2518">
        <v>445</v>
      </c>
      <c r="E2518">
        <v>64</v>
      </c>
      <c r="F2518">
        <v>1</v>
      </c>
      <c r="G2518" t="s">
        <v>6051</v>
      </c>
      <c r="H2518" t="s">
        <v>6382</v>
      </c>
    </row>
    <row r="2519" spans="1:8" x14ac:dyDescent="0.25">
      <c r="A2519" t="s">
        <v>3165</v>
      </c>
      <c r="B2519" t="s">
        <v>6562</v>
      </c>
      <c r="C2519">
        <v>0.1</v>
      </c>
      <c r="D2519">
        <v>2907</v>
      </c>
      <c r="E2519">
        <v>1130</v>
      </c>
      <c r="F2519">
        <v>6</v>
      </c>
      <c r="G2519" t="s">
        <v>6051</v>
      </c>
      <c r="H2519" t="s">
        <v>6382</v>
      </c>
    </row>
    <row r="2520" spans="1:8" x14ac:dyDescent="0.25">
      <c r="A2520" t="s">
        <v>3972</v>
      </c>
      <c r="B2520" t="s">
        <v>6562</v>
      </c>
      <c r="C2520">
        <v>0.5</v>
      </c>
      <c r="D2520">
        <v>1615</v>
      </c>
      <c r="E2520">
        <v>-162</v>
      </c>
      <c r="F2520">
        <v>6</v>
      </c>
      <c r="G2520" t="s">
        <v>6051</v>
      </c>
      <c r="H2520" t="s">
        <v>6382</v>
      </c>
    </row>
    <row r="2521" spans="1:8" x14ac:dyDescent="0.25">
      <c r="A2521" t="s">
        <v>1298</v>
      </c>
      <c r="B2521" t="s">
        <v>6563</v>
      </c>
      <c r="C2521">
        <v>0.2</v>
      </c>
      <c r="D2521">
        <v>3019</v>
      </c>
      <c r="E2521">
        <v>377</v>
      </c>
      <c r="F2521">
        <v>7</v>
      </c>
      <c r="G2521" t="s">
        <v>6051</v>
      </c>
      <c r="H2521" t="s">
        <v>6382</v>
      </c>
    </row>
    <row r="2522" spans="1:8" x14ac:dyDescent="0.25">
      <c r="A2522" t="s">
        <v>3214</v>
      </c>
      <c r="B2522" t="s">
        <v>6563</v>
      </c>
      <c r="C2522">
        <v>0.1</v>
      </c>
      <c r="D2522">
        <v>970</v>
      </c>
      <c r="E2522">
        <v>216</v>
      </c>
      <c r="F2522">
        <v>2</v>
      </c>
      <c r="G2522" t="s">
        <v>6051</v>
      </c>
      <c r="H2522" t="s">
        <v>6382</v>
      </c>
    </row>
    <row r="2523" spans="1:8" x14ac:dyDescent="0.25">
      <c r="A2523" t="s">
        <v>4763</v>
      </c>
      <c r="B2523" t="s">
        <v>6563</v>
      </c>
      <c r="C2523">
        <v>0</v>
      </c>
      <c r="D2523">
        <v>1078</v>
      </c>
      <c r="E2523">
        <v>323</v>
      </c>
      <c r="F2523">
        <v>2</v>
      </c>
      <c r="G2523" t="s">
        <v>6051</v>
      </c>
      <c r="H2523" t="s">
        <v>6382</v>
      </c>
    </row>
    <row r="2524" spans="1:8" x14ac:dyDescent="0.25">
      <c r="A2524" t="s">
        <v>2771</v>
      </c>
      <c r="B2524" t="s">
        <v>6564</v>
      </c>
      <c r="C2524">
        <v>0</v>
      </c>
      <c r="D2524">
        <v>2146</v>
      </c>
      <c r="E2524">
        <v>365</v>
      </c>
      <c r="F2524">
        <v>4</v>
      </c>
      <c r="G2524" t="s">
        <v>6051</v>
      </c>
      <c r="H2524" t="s">
        <v>6382</v>
      </c>
    </row>
    <row r="2525" spans="1:8" x14ac:dyDescent="0.25">
      <c r="A2525" t="s">
        <v>5025</v>
      </c>
      <c r="B2525" t="s">
        <v>6564</v>
      </c>
      <c r="C2525">
        <v>0</v>
      </c>
      <c r="D2525">
        <v>536</v>
      </c>
      <c r="E2525">
        <v>91</v>
      </c>
      <c r="F2525">
        <v>1</v>
      </c>
      <c r="G2525" t="s">
        <v>6051</v>
      </c>
      <c r="H2525" t="s">
        <v>6382</v>
      </c>
    </row>
    <row r="2526" spans="1:8" x14ac:dyDescent="0.25">
      <c r="A2526" t="s">
        <v>5667</v>
      </c>
      <c r="B2526" t="s">
        <v>6564</v>
      </c>
      <c r="C2526">
        <v>0</v>
      </c>
      <c r="D2526">
        <v>1073</v>
      </c>
      <c r="E2526">
        <v>182</v>
      </c>
      <c r="F2526">
        <v>2</v>
      </c>
      <c r="G2526" t="s">
        <v>6051</v>
      </c>
      <c r="H2526" t="s">
        <v>6382</v>
      </c>
    </row>
    <row r="2527" spans="1:8" x14ac:dyDescent="0.25">
      <c r="A2527" t="s">
        <v>1603</v>
      </c>
      <c r="B2527" t="s">
        <v>6565</v>
      </c>
      <c r="C2527">
        <v>0.1</v>
      </c>
      <c r="D2527">
        <v>144</v>
      </c>
      <c r="E2527">
        <v>35</v>
      </c>
      <c r="F2527">
        <v>3</v>
      </c>
      <c r="G2527" t="s">
        <v>6051</v>
      </c>
      <c r="H2527" t="s">
        <v>6382</v>
      </c>
    </row>
    <row r="2528" spans="1:8" x14ac:dyDescent="0.25">
      <c r="A2528" t="s">
        <v>3395</v>
      </c>
      <c r="B2528" t="s">
        <v>6566</v>
      </c>
      <c r="C2528">
        <v>0</v>
      </c>
      <c r="D2528">
        <v>325</v>
      </c>
      <c r="E2528">
        <v>75</v>
      </c>
      <c r="F2528">
        <v>6</v>
      </c>
      <c r="G2528" t="s">
        <v>6051</v>
      </c>
      <c r="H2528" t="s">
        <v>6382</v>
      </c>
    </row>
    <row r="2529" spans="1:8" x14ac:dyDescent="0.25">
      <c r="A2529" t="s">
        <v>3963</v>
      </c>
      <c r="B2529" t="s">
        <v>6566</v>
      </c>
      <c r="C2529">
        <v>0.1</v>
      </c>
      <c r="D2529">
        <v>293</v>
      </c>
      <c r="E2529">
        <v>42</v>
      </c>
      <c r="F2529">
        <v>6</v>
      </c>
      <c r="G2529" t="s">
        <v>6051</v>
      </c>
      <c r="H2529" t="s">
        <v>6382</v>
      </c>
    </row>
    <row r="2530" spans="1:8" x14ac:dyDescent="0.25">
      <c r="A2530" t="s">
        <v>4753</v>
      </c>
      <c r="B2530" t="s">
        <v>6566</v>
      </c>
      <c r="C2530">
        <v>0.5</v>
      </c>
      <c r="D2530">
        <v>81</v>
      </c>
      <c r="E2530">
        <v>-44</v>
      </c>
      <c r="F2530">
        <v>3</v>
      </c>
      <c r="G2530" t="s">
        <v>6051</v>
      </c>
      <c r="H2530" t="s">
        <v>6382</v>
      </c>
    </row>
    <row r="2531" spans="1:8" x14ac:dyDescent="0.25">
      <c r="A2531" t="s">
        <v>349</v>
      </c>
      <c r="B2531" t="s">
        <v>6567</v>
      </c>
      <c r="C2531">
        <v>0</v>
      </c>
      <c r="D2531">
        <v>288</v>
      </c>
      <c r="E2531">
        <v>20</v>
      </c>
      <c r="F2531">
        <v>2</v>
      </c>
      <c r="G2531" t="s">
        <v>8913</v>
      </c>
      <c r="H2531" t="s">
        <v>6424</v>
      </c>
    </row>
    <row r="2532" spans="1:8" x14ac:dyDescent="0.25">
      <c r="A2532" t="s">
        <v>1937</v>
      </c>
      <c r="B2532" t="s">
        <v>6567</v>
      </c>
      <c r="C2532">
        <v>0.1</v>
      </c>
      <c r="D2532">
        <v>259</v>
      </c>
      <c r="E2532">
        <v>-9</v>
      </c>
      <c r="F2532">
        <v>2</v>
      </c>
      <c r="G2532" t="s">
        <v>8913</v>
      </c>
      <c r="H2532" t="s">
        <v>6424</v>
      </c>
    </row>
    <row r="2533" spans="1:8" x14ac:dyDescent="0.25">
      <c r="A2533" t="s">
        <v>2397</v>
      </c>
      <c r="B2533" t="s">
        <v>6567</v>
      </c>
      <c r="C2533">
        <v>0.1</v>
      </c>
      <c r="D2533">
        <v>907</v>
      </c>
      <c r="E2533">
        <v>-30</v>
      </c>
      <c r="F2533">
        <v>7</v>
      </c>
      <c r="G2533" t="s">
        <v>8913</v>
      </c>
      <c r="H2533" t="s">
        <v>6424</v>
      </c>
    </row>
    <row r="2534" spans="1:8" x14ac:dyDescent="0.25">
      <c r="A2534" t="s">
        <v>2885</v>
      </c>
      <c r="B2534" t="s">
        <v>6567</v>
      </c>
      <c r="C2534">
        <v>0</v>
      </c>
      <c r="D2534">
        <v>720</v>
      </c>
      <c r="E2534">
        <v>50</v>
      </c>
      <c r="F2534">
        <v>5</v>
      </c>
      <c r="G2534" t="s">
        <v>8913</v>
      </c>
      <c r="H2534" t="s">
        <v>6424</v>
      </c>
    </row>
    <row r="2535" spans="1:8" x14ac:dyDescent="0.25">
      <c r="A2535" t="s">
        <v>3665</v>
      </c>
      <c r="B2535" t="s">
        <v>6568</v>
      </c>
      <c r="C2535">
        <v>0.5</v>
      </c>
      <c r="D2535">
        <v>71</v>
      </c>
      <c r="E2535">
        <v>-59</v>
      </c>
      <c r="F2535">
        <v>1</v>
      </c>
      <c r="G2535" t="s">
        <v>8913</v>
      </c>
      <c r="H2535" t="s">
        <v>6424</v>
      </c>
    </row>
    <row r="2536" spans="1:8" x14ac:dyDescent="0.25">
      <c r="A2536" t="s">
        <v>4826</v>
      </c>
      <c r="B2536" t="s">
        <v>6568</v>
      </c>
      <c r="C2536">
        <v>0.1</v>
      </c>
      <c r="D2536">
        <v>1157</v>
      </c>
      <c r="E2536">
        <v>-13</v>
      </c>
      <c r="F2536">
        <v>9</v>
      </c>
      <c r="G2536" t="s">
        <v>8913</v>
      </c>
      <c r="H2536" t="s">
        <v>6424</v>
      </c>
    </row>
    <row r="2537" spans="1:8" x14ac:dyDescent="0.25">
      <c r="A2537" t="s">
        <v>5612</v>
      </c>
      <c r="B2537" t="s">
        <v>6568</v>
      </c>
      <c r="C2537">
        <v>0.1</v>
      </c>
      <c r="D2537">
        <v>257</v>
      </c>
      <c r="E2537">
        <v>-3</v>
      </c>
      <c r="F2537">
        <v>2</v>
      </c>
      <c r="G2537" t="s">
        <v>8913</v>
      </c>
      <c r="H2537" t="s">
        <v>6424</v>
      </c>
    </row>
    <row r="2538" spans="1:8" x14ac:dyDescent="0.25">
      <c r="A2538" t="s">
        <v>4260</v>
      </c>
      <c r="B2538" t="s">
        <v>6569</v>
      </c>
      <c r="C2538">
        <v>0</v>
      </c>
      <c r="D2538">
        <v>990</v>
      </c>
      <c r="E2538">
        <v>475</v>
      </c>
      <c r="F2538">
        <v>7</v>
      </c>
      <c r="G2538" t="s">
        <v>8913</v>
      </c>
      <c r="H2538" t="s">
        <v>6424</v>
      </c>
    </row>
    <row r="2539" spans="1:8" x14ac:dyDescent="0.25">
      <c r="A2539" t="s">
        <v>5834</v>
      </c>
      <c r="B2539" t="s">
        <v>6569</v>
      </c>
      <c r="C2539">
        <v>0</v>
      </c>
      <c r="D2539">
        <v>566</v>
      </c>
      <c r="E2539">
        <v>272</v>
      </c>
      <c r="F2539">
        <v>4</v>
      </c>
      <c r="G2539" t="s">
        <v>8913</v>
      </c>
      <c r="H2539" t="s">
        <v>6424</v>
      </c>
    </row>
    <row r="2540" spans="1:8" x14ac:dyDescent="0.25">
      <c r="A2540" t="s">
        <v>2331</v>
      </c>
      <c r="B2540" t="s">
        <v>6570</v>
      </c>
      <c r="C2540">
        <v>0.1</v>
      </c>
      <c r="D2540">
        <v>2584</v>
      </c>
      <c r="E2540">
        <v>660</v>
      </c>
      <c r="F2540">
        <v>7</v>
      </c>
      <c r="G2540" t="s">
        <v>8913</v>
      </c>
      <c r="H2540" t="s">
        <v>6424</v>
      </c>
    </row>
    <row r="2541" spans="1:8" x14ac:dyDescent="0.25">
      <c r="A2541" t="s">
        <v>2905</v>
      </c>
      <c r="B2541" t="s">
        <v>6570</v>
      </c>
      <c r="C2541">
        <v>0</v>
      </c>
      <c r="D2541">
        <v>820</v>
      </c>
      <c r="E2541">
        <v>271</v>
      </c>
      <c r="F2541">
        <v>2</v>
      </c>
      <c r="G2541" t="s">
        <v>8913</v>
      </c>
      <c r="H2541" t="s">
        <v>6424</v>
      </c>
    </row>
    <row r="2542" spans="1:8" x14ac:dyDescent="0.25">
      <c r="A2542" t="s">
        <v>5808</v>
      </c>
      <c r="B2542" t="s">
        <v>6570</v>
      </c>
      <c r="C2542">
        <v>0</v>
      </c>
      <c r="D2542">
        <v>410</v>
      </c>
      <c r="E2542">
        <v>135</v>
      </c>
      <c r="F2542">
        <v>1</v>
      </c>
      <c r="G2542" t="s">
        <v>8913</v>
      </c>
      <c r="H2542" t="s">
        <v>6424</v>
      </c>
    </row>
    <row r="2543" spans="1:8" x14ac:dyDescent="0.25">
      <c r="A2543" t="s">
        <v>1628</v>
      </c>
      <c r="B2543" t="s">
        <v>6571</v>
      </c>
      <c r="C2543">
        <v>0.1</v>
      </c>
      <c r="D2543">
        <v>744</v>
      </c>
      <c r="E2543">
        <v>66</v>
      </c>
      <c r="F2543">
        <v>2</v>
      </c>
      <c r="G2543" t="s">
        <v>8913</v>
      </c>
      <c r="H2543" t="s">
        <v>6424</v>
      </c>
    </row>
    <row r="2544" spans="1:8" x14ac:dyDescent="0.25">
      <c r="A2544" t="s">
        <v>3618</v>
      </c>
      <c r="B2544" t="s">
        <v>6571</v>
      </c>
      <c r="C2544">
        <v>0.1</v>
      </c>
      <c r="D2544">
        <v>1488</v>
      </c>
      <c r="E2544">
        <v>132</v>
      </c>
      <c r="F2544">
        <v>4</v>
      </c>
      <c r="G2544" t="s">
        <v>8913</v>
      </c>
      <c r="H2544" t="s">
        <v>6424</v>
      </c>
    </row>
    <row r="2545" spans="1:8" x14ac:dyDescent="0.25">
      <c r="A2545" t="s">
        <v>4592</v>
      </c>
      <c r="B2545" t="s">
        <v>6571</v>
      </c>
      <c r="C2545">
        <v>0.1</v>
      </c>
      <c r="D2545">
        <v>372</v>
      </c>
      <c r="E2545">
        <v>33</v>
      </c>
      <c r="F2545">
        <v>1</v>
      </c>
      <c r="G2545" t="s">
        <v>8913</v>
      </c>
      <c r="H2545" t="s">
        <v>6424</v>
      </c>
    </row>
    <row r="2546" spans="1:8" x14ac:dyDescent="0.25">
      <c r="A2546" t="s">
        <v>5498</v>
      </c>
      <c r="B2546" t="s">
        <v>6571</v>
      </c>
      <c r="C2546">
        <v>0</v>
      </c>
      <c r="D2546">
        <v>1240</v>
      </c>
      <c r="E2546">
        <v>223</v>
      </c>
      <c r="F2546">
        <v>3</v>
      </c>
      <c r="G2546" t="s">
        <v>8913</v>
      </c>
      <c r="H2546" t="s">
        <v>6424</v>
      </c>
    </row>
    <row r="2547" spans="1:8" x14ac:dyDescent="0.25">
      <c r="A2547" t="s">
        <v>546</v>
      </c>
      <c r="B2547" t="s">
        <v>6572</v>
      </c>
      <c r="C2547">
        <v>0.1</v>
      </c>
      <c r="D2547">
        <v>1113</v>
      </c>
      <c r="E2547">
        <v>260</v>
      </c>
      <c r="F2547">
        <v>3</v>
      </c>
      <c r="G2547" t="s">
        <v>8913</v>
      </c>
      <c r="H2547" t="s">
        <v>6424</v>
      </c>
    </row>
    <row r="2548" spans="1:8" x14ac:dyDescent="0.25">
      <c r="A2548" t="s">
        <v>1062</v>
      </c>
      <c r="B2548" t="s">
        <v>6572</v>
      </c>
      <c r="C2548">
        <v>0.5</v>
      </c>
      <c r="D2548">
        <v>1648</v>
      </c>
      <c r="E2548">
        <v>-627</v>
      </c>
      <c r="F2548">
        <v>8</v>
      </c>
      <c r="G2548" t="s">
        <v>8913</v>
      </c>
      <c r="H2548" t="s">
        <v>6424</v>
      </c>
    </row>
    <row r="2549" spans="1:8" x14ac:dyDescent="0.25">
      <c r="A2549" t="s">
        <v>2799</v>
      </c>
      <c r="B2549" t="s">
        <v>6572</v>
      </c>
      <c r="C2549">
        <v>0.1</v>
      </c>
      <c r="D2549">
        <v>371</v>
      </c>
      <c r="E2549">
        <v>87</v>
      </c>
      <c r="F2549">
        <v>1</v>
      </c>
      <c r="G2549" t="s">
        <v>8913</v>
      </c>
      <c r="H2549" t="s">
        <v>6424</v>
      </c>
    </row>
    <row r="2550" spans="1:8" x14ac:dyDescent="0.25">
      <c r="A2550" t="s">
        <v>3404</v>
      </c>
      <c r="B2550" t="s">
        <v>6572</v>
      </c>
      <c r="C2550">
        <v>0</v>
      </c>
      <c r="D2550">
        <v>1236</v>
      </c>
      <c r="E2550">
        <v>383</v>
      </c>
      <c r="F2550">
        <v>3</v>
      </c>
      <c r="G2550" t="s">
        <v>8913</v>
      </c>
      <c r="H2550" t="s">
        <v>6424</v>
      </c>
    </row>
    <row r="2551" spans="1:8" x14ac:dyDescent="0.25">
      <c r="A2551" t="s">
        <v>5567</v>
      </c>
      <c r="B2551" t="s">
        <v>6572</v>
      </c>
      <c r="C2551">
        <v>0.1</v>
      </c>
      <c r="D2551">
        <v>1854</v>
      </c>
      <c r="E2551">
        <v>433</v>
      </c>
      <c r="F2551">
        <v>5</v>
      </c>
      <c r="G2551" t="s">
        <v>8913</v>
      </c>
      <c r="H2551" t="s">
        <v>6424</v>
      </c>
    </row>
    <row r="2552" spans="1:8" x14ac:dyDescent="0.25">
      <c r="A2552" t="s">
        <v>216</v>
      </c>
      <c r="B2552" t="s">
        <v>6573</v>
      </c>
      <c r="C2552">
        <v>0</v>
      </c>
      <c r="D2552">
        <v>822</v>
      </c>
      <c r="E2552">
        <v>353</v>
      </c>
      <c r="F2552">
        <v>2</v>
      </c>
      <c r="G2552" t="s">
        <v>8913</v>
      </c>
      <c r="H2552" t="s">
        <v>6424</v>
      </c>
    </row>
    <row r="2553" spans="1:8" x14ac:dyDescent="0.25">
      <c r="A2553" t="s">
        <v>1648</v>
      </c>
      <c r="B2553" t="s">
        <v>6573</v>
      </c>
      <c r="C2553">
        <v>0.5</v>
      </c>
      <c r="D2553">
        <v>411</v>
      </c>
      <c r="E2553">
        <v>-58</v>
      </c>
      <c r="F2553">
        <v>2</v>
      </c>
      <c r="G2553" t="s">
        <v>8913</v>
      </c>
      <c r="H2553" t="s">
        <v>6424</v>
      </c>
    </row>
    <row r="2554" spans="1:8" x14ac:dyDescent="0.25">
      <c r="A2554" t="s">
        <v>2867</v>
      </c>
      <c r="B2554" t="s">
        <v>6573</v>
      </c>
      <c r="C2554">
        <v>0</v>
      </c>
      <c r="D2554">
        <v>822</v>
      </c>
      <c r="E2554">
        <v>353</v>
      </c>
      <c r="F2554">
        <v>2</v>
      </c>
      <c r="G2554" t="s">
        <v>8913</v>
      </c>
      <c r="H2554" t="s">
        <v>6424</v>
      </c>
    </row>
    <row r="2555" spans="1:8" x14ac:dyDescent="0.25">
      <c r="A2555" t="s">
        <v>3081</v>
      </c>
      <c r="B2555" t="s">
        <v>6573</v>
      </c>
      <c r="C2555">
        <v>0.6</v>
      </c>
      <c r="D2555">
        <v>986</v>
      </c>
      <c r="E2555">
        <v>-419</v>
      </c>
      <c r="F2555">
        <v>6</v>
      </c>
      <c r="G2555" t="s">
        <v>8913</v>
      </c>
      <c r="H2555" t="s">
        <v>6424</v>
      </c>
    </row>
    <row r="2556" spans="1:8" x14ac:dyDescent="0.25">
      <c r="A2556" t="s">
        <v>4908</v>
      </c>
      <c r="B2556" t="s">
        <v>6573</v>
      </c>
      <c r="C2556">
        <v>0</v>
      </c>
      <c r="D2556">
        <v>1232</v>
      </c>
      <c r="E2556">
        <v>530</v>
      </c>
      <c r="F2556">
        <v>3</v>
      </c>
      <c r="G2556" t="s">
        <v>8913</v>
      </c>
      <c r="H2556" t="s">
        <v>6424</v>
      </c>
    </row>
    <row r="2557" spans="1:8" x14ac:dyDescent="0.25">
      <c r="A2557" t="s">
        <v>5987</v>
      </c>
      <c r="B2557" t="s">
        <v>6573</v>
      </c>
      <c r="C2557">
        <v>0.2</v>
      </c>
      <c r="D2557">
        <v>1314</v>
      </c>
      <c r="E2557">
        <v>378</v>
      </c>
      <c r="F2557">
        <v>4</v>
      </c>
      <c r="G2557" t="s">
        <v>8913</v>
      </c>
      <c r="H2557" t="s">
        <v>6424</v>
      </c>
    </row>
    <row r="2558" spans="1:8" x14ac:dyDescent="0.25">
      <c r="A2558" t="s">
        <v>2677</v>
      </c>
      <c r="B2558" t="s">
        <v>6574</v>
      </c>
      <c r="C2558">
        <v>0.1</v>
      </c>
      <c r="D2558">
        <v>766</v>
      </c>
      <c r="E2558">
        <v>315</v>
      </c>
      <c r="F2558">
        <v>7</v>
      </c>
      <c r="G2558" t="s">
        <v>8913</v>
      </c>
      <c r="H2558" t="s">
        <v>6424</v>
      </c>
    </row>
    <row r="2559" spans="1:8" x14ac:dyDescent="0.25">
      <c r="A2559" t="s">
        <v>3250</v>
      </c>
      <c r="B2559" t="s">
        <v>6574</v>
      </c>
      <c r="C2559">
        <v>0.5</v>
      </c>
      <c r="D2559">
        <v>304</v>
      </c>
      <c r="E2559">
        <v>-18</v>
      </c>
      <c r="F2559">
        <v>5</v>
      </c>
      <c r="G2559" t="s">
        <v>8913</v>
      </c>
      <c r="H2559" t="s">
        <v>6424</v>
      </c>
    </row>
    <row r="2560" spans="1:8" x14ac:dyDescent="0.25">
      <c r="A2560" t="s">
        <v>5975</v>
      </c>
      <c r="B2560" t="s">
        <v>6574</v>
      </c>
      <c r="C2560">
        <v>0.5</v>
      </c>
      <c r="D2560">
        <v>182</v>
      </c>
      <c r="E2560">
        <v>-11</v>
      </c>
      <c r="F2560">
        <v>3</v>
      </c>
      <c r="G2560" t="s">
        <v>8913</v>
      </c>
      <c r="H2560" t="s">
        <v>6424</v>
      </c>
    </row>
    <row r="2561" spans="1:8" x14ac:dyDescent="0.25">
      <c r="A2561" t="s">
        <v>3145</v>
      </c>
      <c r="B2561" t="s">
        <v>6575</v>
      </c>
      <c r="C2561">
        <v>0.2</v>
      </c>
      <c r="D2561">
        <v>498</v>
      </c>
      <c r="E2561">
        <v>56</v>
      </c>
      <c r="F2561">
        <v>5</v>
      </c>
      <c r="G2561" t="s">
        <v>8913</v>
      </c>
      <c r="H2561" t="s">
        <v>6424</v>
      </c>
    </row>
    <row r="2562" spans="1:8" x14ac:dyDescent="0.25">
      <c r="A2562" t="s">
        <v>5144</v>
      </c>
      <c r="B2562" t="s">
        <v>6575</v>
      </c>
      <c r="C2562">
        <v>0.1</v>
      </c>
      <c r="D2562">
        <v>561</v>
      </c>
      <c r="E2562">
        <v>118</v>
      </c>
      <c r="F2562">
        <v>5</v>
      </c>
      <c r="G2562" t="s">
        <v>8913</v>
      </c>
      <c r="H2562" t="s">
        <v>6424</v>
      </c>
    </row>
    <row r="2563" spans="1:8" x14ac:dyDescent="0.25">
      <c r="A2563" t="s">
        <v>5777</v>
      </c>
      <c r="B2563" t="s">
        <v>6575</v>
      </c>
      <c r="C2563">
        <v>0.1</v>
      </c>
      <c r="D2563">
        <v>336</v>
      </c>
      <c r="E2563">
        <v>71</v>
      </c>
      <c r="F2563">
        <v>3</v>
      </c>
      <c r="G2563" t="s">
        <v>8913</v>
      </c>
      <c r="H2563" t="s">
        <v>6424</v>
      </c>
    </row>
    <row r="2564" spans="1:8" x14ac:dyDescent="0.25">
      <c r="A2564" t="s">
        <v>5793</v>
      </c>
      <c r="B2564" t="s">
        <v>6575</v>
      </c>
      <c r="C2564">
        <v>0</v>
      </c>
      <c r="D2564">
        <v>872</v>
      </c>
      <c r="E2564">
        <v>253</v>
      </c>
      <c r="F2564">
        <v>7</v>
      </c>
      <c r="G2564" t="s">
        <v>8913</v>
      </c>
      <c r="H2564" t="s">
        <v>6424</v>
      </c>
    </row>
    <row r="2565" spans="1:8" x14ac:dyDescent="0.25">
      <c r="A2565" t="s">
        <v>5937</v>
      </c>
      <c r="B2565" t="s">
        <v>6576</v>
      </c>
      <c r="C2565">
        <v>0</v>
      </c>
      <c r="D2565">
        <v>494</v>
      </c>
      <c r="E2565">
        <v>54</v>
      </c>
      <c r="F2565">
        <v>4</v>
      </c>
      <c r="G2565" t="s">
        <v>8913</v>
      </c>
      <c r="H2565" t="s">
        <v>6424</v>
      </c>
    </row>
    <row r="2566" spans="1:8" x14ac:dyDescent="0.25">
      <c r="A2566" t="s">
        <v>17</v>
      </c>
      <c r="B2566" t="s">
        <v>6577</v>
      </c>
      <c r="C2566">
        <v>0</v>
      </c>
      <c r="D2566">
        <v>854</v>
      </c>
      <c r="E2566">
        <v>290</v>
      </c>
      <c r="F2566">
        <v>7</v>
      </c>
      <c r="G2566" t="s">
        <v>8913</v>
      </c>
      <c r="H2566" t="s">
        <v>6424</v>
      </c>
    </row>
    <row r="2567" spans="1:8" x14ac:dyDescent="0.25">
      <c r="A2567" t="s">
        <v>1109</v>
      </c>
      <c r="B2567" t="s">
        <v>6577</v>
      </c>
      <c r="C2567">
        <v>0.1</v>
      </c>
      <c r="D2567">
        <v>439</v>
      </c>
      <c r="E2567">
        <v>117</v>
      </c>
      <c r="F2567">
        <v>4</v>
      </c>
      <c r="G2567" t="s">
        <v>8913</v>
      </c>
      <c r="H2567" t="s">
        <v>6424</v>
      </c>
    </row>
    <row r="2568" spans="1:8" x14ac:dyDescent="0.25">
      <c r="A2568" t="s">
        <v>1345</v>
      </c>
      <c r="B2568" t="s">
        <v>6577</v>
      </c>
      <c r="C2568">
        <v>0</v>
      </c>
      <c r="D2568">
        <v>854</v>
      </c>
      <c r="E2568">
        <v>290</v>
      </c>
      <c r="F2568">
        <v>7</v>
      </c>
      <c r="G2568" t="s">
        <v>8913</v>
      </c>
      <c r="H2568" t="s">
        <v>6424</v>
      </c>
    </row>
    <row r="2569" spans="1:8" x14ac:dyDescent="0.25">
      <c r="A2569" t="s">
        <v>2340</v>
      </c>
      <c r="B2569" t="s">
        <v>6577</v>
      </c>
      <c r="C2569">
        <v>0</v>
      </c>
      <c r="D2569">
        <v>610</v>
      </c>
      <c r="E2569">
        <v>207</v>
      </c>
      <c r="F2569">
        <v>5</v>
      </c>
      <c r="G2569" t="s">
        <v>8913</v>
      </c>
      <c r="H2569" t="s">
        <v>6424</v>
      </c>
    </row>
    <row r="2570" spans="1:8" x14ac:dyDescent="0.25">
      <c r="A2570" t="s">
        <v>4136</v>
      </c>
      <c r="B2570" t="s">
        <v>6577</v>
      </c>
      <c r="C2570">
        <v>0</v>
      </c>
      <c r="D2570">
        <v>366</v>
      </c>
      <c r="E2570">
        <v>124</v>
      </c>
      <c r="F2570">
        <v>3</v>
      </c>
      <c r="G2570" t="s">
        <v>8913</v>
      </c>
      <c r="H2570" t="s">
        <v>6424</v>
      </c>
    </row>
    <row r="2571" spans="1:8" x14ac:dyDescent="0.25">
      <c r="A2571" t="s">
        <v>4663</v>
      </c>
      <c r="B2571" t="s">
        <v>6577</v>
      </c>
      <c r="C2571">
        <v>0</v>
      </c>
      <c r="D2571">
        <v>244</v>
      </c>
      <c r="E2571">
        <v>83</v>
      </c>
      <c r="F2571">
        <v>2</v>
      </c>
      <c r="G2571" t="s">
        <v>8913</v>
      </c>
      <c r="H2571" t="s">
        <v>6424</v>
      </c>
    </row>
    <row r="2572" spans="1:8" x14ac:dyDescent="0.25">
      <c r="A2572" t="s">
        <v>628</v>
      </c>
      <c r="B2572" t="s">
        <v>6578</v>
      </c>
      <c r="C2572">
        <v>0.1</v>
      </c>
      <c r="D2572">
        <v>608</v>
      </c>
      <c r="E2572">
        <v>189</v>
      </c>
      <c r="F2572">
        <v>4</v>
      </c>
      <c r="G2572" t="s">
        <v>8913</v>
      </c>
      <c r="H2572" t="s">
        <v>6424</v>
      </c>
    </row>
    <row r="2573" spans="1:8" x14ac:dyDescent="0.25">
      <c r="A2573" t="s">
        <v>709</v>
      </c>
      <c r="B2573" t="s">
        <v>6578</v>
      </c>
      <c r="C2573">
        <v>0</v>
      </c>
      <c r="D2573">
        <v>506</v>
      </c>
      <c r="E2573">
        <v>192</v>
      </c>
      <c r="F2573">
        <v>3</v>
      </c>
      <c r="G2573" t="s">
        <v>8913</v>
      </c>
      <c r="H2573" t="s">
        <v>6424</v>
      </c>
    </row>
    <row r="2574" spans="1:8" x14ac:dyDescent="0.25">
      <c r="A2574" t="s">
        <v>1045</v>
      </c>
      <c r="B2574" t="s">
        <v>6578</v>
      </c>
      <c r="C2574">
        <v>0</v>
      </c>
      <c r="D2574">
        <v>169</v>
      </c>
      <c r="E2574">
        <v>64</v>
      </c>
      <c r="F2574">
        <v>1</v>
      </c>
      <c r="G2574" t="s">
        <v>8913</v>
      </c>
      <c r="H2574" t="s">
        <v>6424</v>
      </c>
    </row>
    <row r="2575" spans="1:8" x14ac:dyDescent="0.25">
      <c r="A2575" t="s">
        <v>3303</v>
      </c>
      <c r="B2575" t="s">
        <v>6578</v>
      </c>
      <c r="C2575">
        <v>0.1</v>
      </c>
      <c r="D2575">
        <v>304</v>
      </c>
      <c r="E2575">
        <v>95</v>
      </c>
      <c r="F2575">
        <v>2</v>
      </c>
      <c r="G2575" t="s">
        <v>8913</v>
      </c>
      <c r="H2575" t="s">
        <v>6424</v>
      </c>
    </row>
    <row r="2576" spans="1:8" x14ac:dyDescent="0.25">
      <c r="A2576" t="s">
        <v>3701</v>
      </c>
      <c r="B2576" t="s">
        <v>6578</v>
      </c>
      <c r="C2576">
        <v>0.1</v>
      </c>
      <c r="D2576">
        <v>152</v>
      </c>
      <c r="E2576">
        <v>47</v>
      </c>
      <c r="F2576">
        <v>1</v>
      </c>
      <c r="G2576" t="s">
        <v>8913</v>
      </c>
      <c r="H2576" t="s">
        <v>6424</v>
      </c>
    </row>
    <row r="2577" spans="1:8" x14ac:dyDescent="0.25">
      <c r="A2577" t="s">
        <v>3744</v>
      </c>
      <c r="B2577" t="s">
        <v>6578</v>
      </c>
      <c r="C2577">
        <v>0</v>
      </c>
      <c r="D2577">
        <v>506</v>
      </c>
      <c r="E2577">
        <v>192</v>
      </c>
      <c r="F2577">
        <v>3</v>
      </c>
      <c r="G2577" t="s">
        <v>8913</v>
      </c>
      <c r="H2577" t="s">
        <v>6424</v>
      </c>
    </row>
    <row r="2578" spans="1:8" x14ac:dyDescent="0.25">
      <c r="A2578" t="s">
        <v>3293</v>
      </c>
      <c r="B2578" t="s">
        <v>6579</v>
      </c>
      <c r="C2578">
        <v>0.5</v>
      </c>
      <c r="D2578">
        <v>516</v>
      </c>
      <c r="E2578">
        <v>-237</v>
      </c>
      <c r="F2578">
        <v>6</v>
      </c>
      <c r="G2578" t="s">
        <v>8913</v>
      </c>
      <c r="H2578" t="s">
        <v>6424</v>
      </c>
    </row>
    <row r="2579" spans="1:8" x14ac:dyDescent="0.25">
      <c r="A2579" t="s">
        <v>4110</v>
      </c>
      <c r="B2579" t="s">
        <v>6579</v>
      </c>
      <c r="C2579">
        <v>0.1</v>
      </c>
      <c r="D2579">
        <v>464</v>
      </c>
      <c r="E2579">
        <v>88</v>
      </c>
      <c r="F2579">
        <v>3</v>
      </c>
      <c r="G2579" t="s">
        <v>8913</v>
      </c>
      <c r="H2579" t="s">
        <v>6424</v>
      </c>
    </row>
    <row r="2580" spans="1:8" x14ac:dyDescent="0.25">
      <c r="A2580" t="s">
        <v>1544</v>
      </c>
      <c r="B2580" t="s">
        <v>6580</v>
      </c>
      <c r="C2580">
        <v>0.1</v>
      </c>
      <c r="D2580">
        <v>307</v>
      </c>
      <c r="E2580">
        <v>82</v>
      </c>
      <c r="F2580">
        <v>2</v>
      </c>
      <c r="G2580" t="s">
        <v>8913</v>
      </c>
      <c r="H2580" t="s">
        <v>6424</v>
      </c>
    </row>
    <row r="2581" spans="1:8" x14ac:dyDescent="0.25">
      <c r="A2581" t="s">
        <v>3313</v>
      </c>
      <c r="B2581" t="s">
        <v>6580</v>
      </c>
      <c r="C2581">
        <v>0.1</v>
      </c>
      <c r="D2581">
        <v>154</v>
      </c>
      <c r="E2581">
        <v>41</v>
      </c>
      <c r="F2581">
        <v>1</v>
      </c>
      <c r="G2581" t="s">
        <v>8913</v>
      </c>
      <c r="H2581" t="s">
        <v>6424</v>
      </c>
    </row>
    <row r="2582" spans="1:8" x14ac:dyDescent="0.25">
      <c r="A2582" t="s">
        <v>1434</v>
      </c>
      <c r="B2582" t="s">
        <v>6581</v>
      </c>
      <c r="C2582">
        <v>0</v>
      </c>
      <c r="D2582">
        <v>677</v>
      </c>
      <c r="E2582">
        <v>61</v>
      </c>
      <c r="F2582">
        <v>4</v>
      </c>
      <c r="G2582" t="s">
        <v>8913</v>
      </c>
      <c r="H2582" t="s">
        <v>6424</v>
      </c>
    </row>
    <row r="2583" spans="1:8" x14ac:dyDescent="0.25">
      <c r="A2583" t="s">
        <v>2889</v>
      </c>
      <c r="B2583" t="s">
        <v>6581</v>
      </c>
      <c r="C2583">
        <v>0.1</v>
      </c>
      <c r="D2583">
        <v>762</v>
      </c>
      <c r="E2583">
        <v>-8</v>
      </c>
      <c r="F2583">
        <v>5</v>
      </c>
      <c r="G2583" t="s">
        <v>8913</v>
      </c>
      <c r="H2583" t="s">
        <v>6424</v>
      </c>
    </row>
    <row r="2584" spans="1:8" x14ac:dyDescent="0.25">
      <c r="A2584" t="s">
        <v>4177</v>
      </c>
      <c r="B2584" t="s">
        <v>6581</v>
      </c>
      <c r="C2584">
        <v>0.1</v>
      </c>
      <c r="D2584">
        <v>762</v>
      </c>
      <c r="E2584">
        <v>-8</v>
      </c>
      <c r="F2584">
        <v>5</v>
      </c>
      <c r="G2584" t="s">
        <v>8913</v>
      </c>
      <c r="H2584" t="s">
        <v>6424</v>
      </c>
    </row>
    <row r="2585" spans="1:8" x14ac:dyDescent="0.25">
      <c r="A2585" t="s">
        <v>2732</v>
      </c>
      <c r="B2585" t="s">
        <v>6582</v>
      </c>
      <c r="C2585">
        <v>0.5</v>
      </c>
      <c r="D2585">
        <v>724</v>
      </c>
      <c r="E2585">
        <v>-217</v>
      </c>
      <c r="F2585">
        <v>4</v>
      </c>
      <c r="G2585" t="s">
        <v>8913</v>
      </c>
      <c r="H2585" t="s">
        <v>6424</v>
      </c>
    </row>
    <row r="2586" spans="1:8" x14ac:dyDescent="0.25">
      <c r="A2586" t="s">
        <v>3095</v>
      </c>
      <c r="B2586" t="s">
        <v>6582</v>
      </c>
      <c r="C2586">
        <v>0</v>
      </c>
      <c r="D2586">
        <v>1086</v>
      </c>
      <c r="E2586">
        <v>380</v>
      </c>
      <c r="F2586">
        <v>3</v>
      </c>
      <c r="G2586" t="s">
        <v>8913</v>
      </c>
      <c r="H2586" t="s">
        <v>6424</v>
      </c>
    </row>
    <row r="2587" spans="1:8" x14ac:dyDescent="0.25">
      <c r="A2587" t="s">
        <v>4641</v>
      </c>
      <c r="B2587" t="s">
        <v>6582</v>
      </c>
      <c r="C2587">
        <v>0.1</v>
      </c>
      <c r="D2587">
        <v>977</v>
      </c>
      <c r="E2587">
        <v>271</v>
      </c>
      <c r="F2587">
        <v>3</v>
      </c>
      <c r="G2587" t="s">
        <v>8913</v>
      </c>
      <c r="H2587" t="s">
        <v>6424</v>
      </c>
    </row>
    <row r="2588" spans="1:8" x14ac:dyDescent="0.25">
      <c r="A2588" t="s">
        <v>4878</v>
      </c>
      <c r="B2588" t="s">
        <v>6582</v>
      </c>
      <c r="C2588">
        <v>0</v>
      </c>
      <c r="D2588">
        <v>362</v>
      </c>
      <c r="E2588">
        <v>127</v>
      </c>
      <c r="F2588">
        <v>1</v>
      </c>
      <c r="G2588" t="s">
        <v>8913</v>
      </c>
      <c r="H2588" t="s">
        <v>6424</v>
      </c>
    </row>
    <row r="2589" spans="1:8" x14ac:dyDescent="0.25">
      <c r="A2589" t="s">
        <v>5373</v>
      </c>
      <c r="B2589" t="s">
        <v>6582</v>
      </c>
      <c r="C2589">
        <v>0.1</v>
      </c>
      <c r="D2589">
        <v>977</v>
      </c>
      <c r="E2589">
        <v>271</v>
      </c>
      <c r="F2589">
        <v>3</v>
      </c>
      <c r="G2589" t="s">
        <v>8913</v>
      </c>
      <c r="H2589" t="s">
        <v>6424</v>
      </c>
    </row>
    <row r="2590" spans="1:8" x14ac:dyDescent="0.25">
      <c r="A2590" t="s">
        <v>5811</v>
      </c>
      <c r="B2590" t="s">
        <v>6582</v>
      </c>
      <c r="C2590">
        <v>0</v>
      </c>
      <c r="D2590">
        <v>724</v>
      </c>
      <c r="E2590">
        <v>253</v>
      </c>
      <c r="F2590">
        <v>2</v>
      </c>
      <c r="G2590" t="s">
        <v>8913</v>
      </c>
      <c r="H2590" t="s">
        <v>6424</v>
      </c>
    </row>
    <row r="2591" spans="1:8" x14ac:dyDescent="0.25">
      <c r="A2591" t="s">
        <v>2774</v>
      </c>
      <c r="B2591" t="s">
        <v>6583</v>
      </c>
      <c r="C2591">
        <v>0.1</v>
      </c>
      <c r="D2591">
        <v>985</v>
      </c>
      <c r="E2591">
        <v>142</v>
      </c>
      <c r="F2591">
        <v>3</v>
      </c>
      <c r="G2591" t="s">
        <v>8913</v>
      </c>
      <c r="H2591" t="s">
        <v>6424</v>
      </c>
    </row>
    <row r="2592" spans="1:8" x14ac:dyDescent="0.25">
      <c r="A2592" t="s">
        <v>4062</v>
      </c>
      <c r="B2592" t="s">
        <v>6583</v>
      </c>
      <c r="C2592">
        <v>0</v>
      </c>
      <c r="D2592">
        <v>1460</v>
      </c>
      <c r="E2592">
        <v>336</v>
      </c>
      <c r="F2592">
        <v>4</v>
      </c>
      <c r="G2592" t="s">
        <v>8913</v>
      </c>
      <c r="H2592" t="s">
        <v>6424</v>
      </c>
    </row>
    <row r="2593" spans="1:8" x14ac:dyDescent="0.25">
      <c r="A2593" t="s">
        <v>1511</v>
      </c>
      <c r="B2593" t="s">
        <v>6584</v>
      </c>
      <c r="C2593">
        <v>0</v>
      </c>
      <c r="D2593">
        <v>728</v>
      </c>
      <c r="E2593">
        <v>80</v>
      </c>
      <c r="F2593">
        <v>2</v>
      </c>
      <c r="G2593" t="s">
        <v>8913</v>
      </c>
      <c r="H2593" t="s">
        <v>6424</v>
      </c>
    </row>
    <row r="2594" spans="1:8" x14ac:dyDescent="0.25">
      <c r="A2594" t="s">
        <v>1984</v>
      </c>
      <c r="B2594" t="s">
        <v>6584</v>
      </c>
      <c r="C2594">
        <v>0.5</v>
      </c>
      <c r="D2594">
        <v>1273</v>
      </c>
      <c r="E2594">
        <v>-993</v>
      </c>
      <c r="F2594">
        <v>7</v>
      </c>
      <c r="G2594" t="s">
        <v>8913</v>
      </c>
      <c r="H2594" t="s">
        <v>6424</v>
      </c>
    </row>
    <row r="2595" spans="1:8" x14ac:dyDescent="0.25">
      <c r="A2595" t="s">
        <v>4171</v>
      </c>
      <c r="B2595" t="s">
        <v>6584</v>
      </c>
      <c r="C2595">
        <v>0</v>
      </c>
      <c r="D2595">
        <v>1091</v>
      </c>
      <c r="E2595">
        <v>120</v>
      </c>
      <c r="F2595">
        <v>3</v>
      </c>
      <c r="G2595" t="s">
        <v>8913</v>
      </c>
      <c r="H2595" t="s">
        <v>6424</v>
      </c>
    </row>
    <row r="2596" spans="1:8" x14ac:dyDescent="0.25">
      <c r="A2596" t="s">
        <v>5598</v>
      </c>
      <c r="B2596" t="s">
        <v>6584</v>
      </c>
      <c r="C2596">
        <v>0.1</v>
      </c>
      <c r="D2596">
        <v>1964</v>
      </c>
      <c r="E2596">
        <v>22</v>
      </c>
      <c r="F2596">
        <v>6</v>
      </c>
      <c r="G2596" t="s">
        <v>8913</v>
      </c>
      <c r="H2596" t="s">
        <v>6424</v>
      </c>
    </row>
    <row r="2597" spans="1:8" x14ac:dyDescent="0.25">
      <c r="A2597" t="s">
        <v>2107</v>
      </c>
      <c r="B2597" t="s">
        <v>6585</v>
      </c>
      <c r="C2597">
        <v>0</v>
      </c>
      <c r="D2597">
        <v>1087</v>
      </c>
      <c r="E2597">
        <v>120</v>
      </c>
      <c r="F2597">
        <v>3</v>
      </c>
      <c r="G2597" t="s">
        <v>8913</v>
      </c>
      <c r="H2597" t="s">
        <v>6424</v>
      </c>
    </row>
    <row r="2598" spans="1:8" x14ac:dyDescent="0.25">
      <c r="A2598" t="s">
        <v>2816</v>
      </c>
      <c r="B2598" t="s">
        <v>6585</v>
      </c>
      <c r="C2598">
        <v>0.1</v>
      </c>
      <c r="D2598">
        <v>978</v>
      </c>
      <c r="E2598">
        <v>11</v>
      </c>
      <c r="F2598">
        <v>3</v>
      </c>
      <c r="G2598" t="s">
        <v>8913</v>
      </c>
      <c r="H2598" t="s">
        <v>6424</v>
      </c>
    </row>
    <row r="2599" spans="1:8" x14ac:dyDescent="0.25">
      <c r="A2599" t="s">
        <v>745</v>
      </c>
      <c r="B2599" t="s">
        <v>6586</v>
      </c>
      <c r="C2599">
        <v>0.1</v>
      </c>
      <c r="D2599">
        <v>438</v>
      </c>
      <c r="E2599">
        <v>165</v>
      </c>
      <c r="F2599">
        <v>4</v>
      </c>
      <c r="G2599" t="s">
        <v>8913</v>
      </c>
      <c r="H2599" t="s">
        <v>6424</v>
      </c>
    </row>
    <row r="2600" spans="1:8" x14ac:dyDescent="0.25">
      <c r="A2600" t="s">
        <v>818</v>
      </c>
      <c r="B2600" t="s">
        <v>6586</v>
      </c>
      <c r="C2600">
        <v>0.1</v>
      </c>
      <c r="D2600">
        <v>219</v>
      </c>
      <c r="E2600">
        <v>83</v>
      </c>
      <c r="F2600">
        <v>2</v>
      </c>
      <c r="G2600" t="s">
        <v>8913</v>
      </c>
      <c r="H2600" t="s">
        <v>6424</v>
      </c>
    </row>
    <row r="2601" spans="1:8" x14ac:dyDescent="0.25">
      <c r="A2601" t="s">
        <v>4300</v>
      </c>
      <c r="B2601" t="s">
        <v>6586</v>
      </c>
      <c r="C2601">
        <v>0.5</v>
      </c>
      <c r="D2601">
        <v>182</v>
      </c>
      <c r="E2601">
        <v>-22</v>
      </c>
      <c r="F2601">
        <v>3</v>
      </c>
      <c r="G2601" t="s">
        <v>8913</v>
      </c>
      <c r="H2601" t="s">
        <v>6424</v>
      </c>
    </row>
    <row r="2602" spans="1:8" x14ac:dyDescent="0.25">
      <c r="A2602" t="s">
        <v>3761</v>
      </c>
      <c r="B2602" t="s">
        <v>6587</v>
      </c>
      <c r="C2602">
        <v>0</v>
      </c>
      <c r="D2602">
        <v>492</v>
      </c>
      <c r="E2602">
        <v>5</v>
      </c>
      <c r="F2602">
        <v>4</v>
      </c>
      <c r="G2602" t="s">
        <v>8913</v>
      </c>
      <c r="H2602" t="s">
        <v>6424</v>
      </c>
    </row>
    <row r="2603" spans="1:8" x14ac:dyDescent="0.25">
      <c r="A2603" t="s">
        <v>4349</v>
      </c>
      <c r="B2603" t="s">
        <v>6587</v>
      </c>
      <c r="C2603">
        <v>0.1</v>
      </c>
      <c r="D2603">
        <v>221</v>
      </c>
      <c r="E2603">
        <v>-22</v>
      </c>
      <c r="F2603">
        <v>2</v>
      </c>
      <c r="G2603" t="s">
        <v>8913</v>
      </c>
      <c r="H2603" t="s">
        <v>6424</v>
      </c>
    </row>
    <row r="2604" spans="1:8" x14ac:dyDescent="0.25">
      <c r="A2604" t="s">
        <v>4889</v>
      </c>
      <c r="B2604" t="s">
        <v>6587</v>
      </c>
      <c r="C2604">
        <v>0.1</v>
      </c>
      <c r="D2604">
        <v>1117</v>
      </c>
      <c r="E2604">
        <v>447</v>
      </c>
      <c r="F2604">
        <v>10</v>
      </c>
      <c r="G2604" t="s">
        <v>8913</v>
      </c>
      <c r="H2604" t="s">
        <v>6424</v>
      </c>
    </row>
    <row r="2605" spans="1:8" x14ac:dyDescent="0.25">
      <c r="A2605" t="s">
        <v>1354</v>
      </c>
      <c r="B2605" t="s">
        <v>6588</v>
      </c>
      <c r="C2605">
        <v>0</v>
      </c>
      <c r="D2605">
        <v>242</v>
      </c>
      <c r="E2605">
        <v>102</v>
      </c>
      <c r="F2605">
        <v>2</v>
      </c>
      <c r="G2605" t="s">
        <v>8913</v>
      </c>
      <c r="H2605" t="s">
        <v>6424</v>
      </c>
    </row>
    <row r="2606" spans="1:8" x14ac:dyDescent="0.25">
      <c r="A2606" t="s">
        <v>3114</v>
      </c>
      <c r="B2606" t="s">
        <v>6588</v>
      </c>
      <c r="C2606">
        <v>0.1</v>
      </c>
      <c r="D2606">
        <v>327</v>
      </c>
      <c r="E2606">
        <v>116</v>
      </c>
      <c r="F2606">
        <v>3</v>
      </c>
      <c r="G2606" t="s">
        <v>8913</v>
      </c>
      <c r="H2606" t="s">
        <v>6424</v>
      </c>
    </row>
    <row r="2607" spans="1:8" x14ac:dyDescent="0.25">
      <c r="A2607" t="s">
        <v>4136</v>
      </c>
      <c r="B2607" t="s">
        <v>6588</v>
      </c>
      <c r="C2607">
        <v>0</v>
      </c>
      <c r="D2607">
        <v>968</v>
      </c>
      <c r="E2607">
        <v>407</v>
      </c>
      <c r="F2607">
        <v>8</v>
      </c>
      <c r="G2607" t="s">
        <v>8913</v>
      </c>
      <c r="H2607" t="s">
        <v>6424</v>
      </c>
    </row>
    <row r="2608" spans="1:8" x14ac:dyDescent="0.25">
      <c r="A2608" t="s">
        <v>5310</v>
      </c>
      <c r="B2608" t="s">
        <v>6588</v>
      </c>
      <c r="C2608">
        <v>0.1</v>
      </c>
      <c r="D2608">
        <v>218</v>
      </c>
      <c r="E2608">
        <v>77</v>
      </c>
      <c r="F2608">
        <v>2</v>
      </c>
      <c r="G2608" t="s">
        <v>8913</v>
      </c>
      <c r="H2608" t="s">
        <v>6424</v>
      </c>
    </row>
    <row r="2609" spans="1:8" x14ac:dyDescent="0.25">
      <c r="A2609" t="s">
        <v>5591</v>
      </c>
      <c r="B2609" t="s">
        <v>6588</v>
      </c>
      <c r="C2609">
        <v>0.6</v>
      </c>
      <c r="D2609">
        <v>48</v>
      </c>
      <c r="E2609">
        <v>-22</v>
      </c>
      <c r="F2609">
        <v>1</v>
      </c>
      <c r="G2609" t="s">
        <v>8913</v>
      </c>
      <c r="H2609" t="s">
        <v>6424</v>
      </c>
    </row>
    <row r="2610" spans="1:8" x14ac:dyDescent="0.25">
      <c r="A2610" t="s">
        <v>1555</v>
      </c>
      <c r="B2610" t="s">
        <v>6589</v>
      </c>
      <c r="C2610">
        <v>0</v>
      </c>
      <c r="D2610">
        <v>151</v>
      </c>
      <c r="E2610">
        <v>5</v>
      </c>
      <c r="F2610">
        <v>3</v>
      </c>
      <c r="G2610" t="s">
        <v>8913</v>
      </c>
      <c r="H2610" t="s">
        <v>6127</v>
      </c>
    </row>
    <row r="2611" spans="1:8" x14ac:dyDescent="0.25">
      <c r="A2611" t="s">
        <v>1832</v>
      </c>
      <c r="B2611" t="s">
        <v>6589</v>
      </c>
      <c r="C2611">
        <v>0.8</v>
      </c>
      <c r="D2611">
        <v>70</v>
      </c>
      <c r="E2611">
        <v>-271</v>
      </c>
      <c r="F2611">
        <v>7</v>
      </c>
      <c r="G2611" t="s">
        <v>8913</v>
      </c>
      <c r="H2611" t="s">
        <v>6127</v>
      </c>
    </row>
    <row r="2612" spans="1:8" x14ac:dyDescent="0.25">
      <c r="A2612" t="s">
        <v>4288</v>
      </c>
      <c r="B2612" t="s">
        <v>6589</v>
      </c>
      <c r="C2612">
        <v>0.3</v>
      </c>
      <c r="D2612">
        <v>70</v>
      </c>
      <c r="E2612">
        <v>-27</v>
      </c>
      <c r="F2612">
        <v>2</v>
      </c>
      <c r="G2612" t="s">
        <v>8913</v>
      </c>
      <c r="H2612" t="s">
        <v>6127</v>
      </c>
    </row>
    <row r="2613" spans="1:8" x14ac:dyDescent="0.25">
      <c r="A2613" t="s">
        <v>4680</v>
      </c>
      <c r="B2613" t="s">
        <v>6589</v>
      </c>
      <c r="C2613">
        <v>0.6</v>
      </c>
      <c r="D2613">
        <v>161</v>
      </c>
      <c r="E2613">
        <v>-229</v>
      </c>
      <c r="F2613">
        <v>8</v>
      </c>
      <c r="G2613" t="s">
        <v>8913</v>
      </c>
      <c r="H2613" t="s">
        <v>6127</v>
      </c>
    </row>
    <row r="2614" spans="1:8" x14ac:dyDescent="0.25">
      <c r="A2614" t="s">
        <v>1824</v>
      </c>
      <c r="B2614" t="s">
        <v>6590</v>
      </c>
      <c r="C2614">
        <v>0</v>
      </c>
      <c r="D2614">
        <v>201</v>
      </c>
      <c r="E2614">
        <v>18</v>
      </c>
      <c r="F2614">
        <v>4</v>
      </c>
      <c r="G2614" t="s">
        <v>8913</v>
      </c>
      <c r="H2614" t="s">
        <v>6127</v>
      </c>
    </row>
    <row r="2615" spans="1:8" x14ac:dyDescent="0.25">
      <c r="A2615" t="s">
        <v>3135</v>
      </c>
      <c r="B2615" t="s">
        <v>6590</v>
      </c>
      <c r="C2615">
        <v>0</v>
      </c>
      <c r="D2615">
        <v>151</v>
      </c>
      <c r="E2615">
        <v>14</v>
      </c>
      <c r="F2615">
        <v>3</v>
      </c>
      <c r="G2615" t="s">
        <v>8913</v>
      </c>
      <c r="H2615" t="s">
        <v>6127</v>
      </c>
    </row>
    <row r="2616" spans="1:8" x14ac:dyDescent="0.25">
      <c r="A2616" t="s">
        <v>5780</v>
      </c>
      <c r="B2616" t="s">
        <v>6590</v>
      </c>
      <c r="C2616">
        <v>0.2</v>
      </c>
      <c r="D2616">
        <v>121</v>
      </c>
      <c r="E2616">
        <v>-17</v>
      </c>
      <c r="F2616">
        <v>3</v>
      </c>
      <c r="G2616" t="s">
        <v>8913</v>
      </c>
      <c r="H2616" t="s">
        <v>6127</v>
      </c>
    </row>
    <row r="2617" spans="1:8" x14ac:dyDescent="0.25">
      <c r="A2617" t="s">
        <v>2320</v>
      </c>
      <c r="B2617" t="s">
        <v>6591</v>
      </c>
      <c r="C2617">
        <v>0</v>
      </c>
      <c r="D2617">
        <v>142</v>
      </c>
      <c r="E2617">
        <v>45</v>
      </c>
      <c r="F2617">
        <v>3</v>
      </c>
      <c r="G2617" t="s">
        <v>8913</v>
      </c>
      <c r="H2617" t="s">
        <v>6127</v>
      </c>
    </row>
    <row r="2618" spans="1:8" x14ac:dyDescent="0.25">
      <c r="A2618" t="s">
        <v>4081</v>
      </c>
      <c r="B2618" t="s">
        <v>6591</v>
      </c>
      <c r="C2618">
        <v>0</v>
      </c>
      <c r="D2618">
        <v>426</v>
      </c>
      <c r="E2618">
        <v>136</v>
      </c>
      <c r="F2618">
        <v>9</v>
      </c>
      <c r="G2618" t="s">
        <v>8913</v>
      </c>
      <c r="H2618" t="s">
        <v>6127</v>
      </c>
    </row>
    <row r="2619" spans="1:8" x14ac:dyDescent="0.25">
      <c r="A2619" t="s">
        <v>4271</v>
      </c>
      <c r="B2619" t="s">
        <v>6591</v>
      </c>
      <c r="C2619">
        <v>0.5</v>
      </c>
      <c r="D2619">
        <v>47</v>
      </c>
      <c r="E2619">
        <v>-17</v>
      </c>
      <c r="F2619">
        <v>2</v>
      </c>
      <c r="G2619" t="s">
        <v>8913</v>
      </c>
      <c r="H2619" t="s">
        <v>6127</v>
      </c>
    </row>
    <row r="2620" spans="1:8" x14ac:dyDescent="0.25">
      <c r="A2620" t="s">
        <v>5978</v>
      </c>
      <c r="B2620" t="s">
        <v>6591</v>
      </c>
      <c r="C2620">
        <v>0.8</v>
      </c>
      <c r="D2620">
        <v>47</v>
      </c>
      <c r="E2620">
        <v>-114</v>
      </c>
      <c r="F2620">
        <v>5</v>
      </c>
      <c r="G2620" t="s">
        <v>8913</v>
      </c>
      <c r="H2620" t="s">
        <v>6127</v>
      </c>
    </row>
    <row r="2621" spans="1:8" x14ac:dyDescent="0.25">
      <c r="A2621" t="s">
        <v>6026</v>
      </c>
      <c r="B2621" t="s">
        <v>6591</v>
      </c>
      <c r="C2621">
        <v>0</v>
      </c>
      <c r="D2621">
        <v>189</v>
      </c>
      <c r="E2621">
        <v>60</v>
      </c>
      <c r="F2621">
        <v>4</v>
      </c>
      <c r="G2621" t="s">
        <v>8913</v>
      </c>
      <c r="H2621" t="s">
        <v>6127</v>
      </c>
    </row>
    <row r="2622" spans="1:8" x14ac:dyDescent="0.25">
      <c r="A2622" t="s">
        <v>1420</v>
      </c>
      <c r="B2622" t="s">
        <v>6592</v>
      </c>
      <c r="C2622">
        <v>0</v>
      </c>
      <c r="D2622">
        <v>49</v>
      </c>
      <c r="E2622">
        <v>4</v>
      </c>
      <c r="F2622">
        <v>1</v>
      </c>
      <c r="G2622" t="s">
        <v>8913</v>
      </c>
      <c r="H2622" t="s">
        <v>6127</v>
      </c>
    </row>
    <row r="2623" spans="1:8" x14ac:dyDescent="0.25">
      <c r="A2623" t="s">
        <v>2515</v>
      </c>
      <c r="B2623" t="s">
        <v>6592</v>
      </c>
      <c r="C2623">
        <v>0</v>
      </c>
      <c r="D2623">
        <v>49</v>
      </c>
      <c r="E2623">
        <v>4</v>
      </c>
      <c r="F2623">
        <v>1</v>
      </c>
      <c r="G2623" t="s">
        <v>8913</v>
      </c>
      <c r="H2623" t="s">
        <v>6127</v>
      </c>
    </row>
    <row r="2624" spans="1:8" x14ac:dyDescent="0.25">
      <c r="A2624" t="s">
        <v>2864</v>
      </c>
      <c r="B2624" t="s">
        <v>6592</v>
      </c>
      <c r="C2624">
        <v>0</v>
      </c>
      <c r="D2624">
        <v>245</v>
      </c>
      <c r="E2624">
        <v>22</v>
      </c>
      <c r="F2624">
        <v>5</v>
      </c>
      <c r="G2624" t="s">
        <v>8913</v>
      </c>
      <c r="H2624" t="s">
        <v>6127</v>
      </c>
    </row>
    <row r="2625" spans="1:8" x14ac:dyDescent="0.25">
      <c r="A2625" t="s">
        <v>4701</v>
      </c>
      <c r="B2625" t="s">
        <v>6592</v>
      </c>
      <c r="C2625">
        <v>0</v>
      </c>
      <c r="D2625">
        <v>343</v>
      </c>
      <c r="E2625">
        <v>31</v>
      </c>
      <c r="F2625">
        <v>7</v>
      </c>
      <c r="G2625" t="s">
        <v>8913</v>
      </c>
      <c r="H2625" t="s">
        <v>6127</v>
      </c>
    </row>
    <row r="2626" spans="1:8" x14ac:dyDescent="0.25">
      <c r="A2626" t="s">
        <v>5853</v>
      </c>
      <c r="B2626" t="s">
        <v>6592</v>
      </c>
      <c r="C2626">
        <v>0</v>
      </c>
      <c r="D2626">
        <v>98</v>
      </c>
      <c r="E2626">
        <v>9</v>
      </c>
      <c r="F2626">
        <v>2</v>
      </c>
      <c r="G2626" t="s">
        <v>8913</v>
      </c>
      <c r="H2626" t="s">
        <v>6127</v>
      </c>
    </row>
    <row r="2627" spans="1:8" x14ac:dyDescent="0.25">
      <c r="A2627" t="s">
        <v>1200</v>
      </c>
      <c r="B2627" t="s">
        <v>6593</v>
      </c>
      <c r="C2627">
        <v>0</v>
      </c>
      <c r="D2627">
        <v>88</v>
      </c>
      <c r="E2627">
        <v>3</v>
      </c>
      <c r="F2627">
        <v>2</v>
      </c>
      <c r="G2627" t="s">
        <v>8913</v>
      </c>
      <c r="H2627" t="s">
        <v>6127</v>
      </c>
    </row>
    <row r="2628" spans="1:8" x14ac:dyDescent="0.25">
      <c r="A2628" t="s">
        <v>3349</v>
      </c>
      <c r="B2628" t="s">
        <v>6593</v>
      </c>
      <c r="C2628">
        <v>0</v>
      </c>
      <c r="D2628">
        <v>88</v>
      </c>
      <c r="E2628">
        <v>3</v>
      </c>
      <c r="F2628">
        <v>2</v>
      </c>
      <c r="G2628" t="s">
        <v>8913</v>
      </c>
      <c r="H2628" t="s">
        <v>6127</v>
      </c>
    </row>
    <row r="2629" spans="1:8" x14ac:dyDescent="0.25">
      <c r="A2629" t="s">
        <v>5380</v>
      </c>
      <c r="B2629" t="s">
        <v>6593</v>
      </c>
      <c r="C2629">
        <v>0.4</v>
      </c>
      <c r="D2629">
        <v>132</v>
      </c>
      <c r="E2629">
        <v>-79</v>
      </c>
      <c r="F2629">
        <v>5</v>
      </c>
      <c r="G2629" t="s">
        <v>8913</v>
      </c>
      <c r="H2629" t="s">
        <v>6127</v>
      </c>
    </row>
    <row r="2630" spans="1:8" x14ac:dyDescent="0.25">
      <c r="A2630" t="s">
        <v>571</v>
      </c>
      <c r="B2630" t="s">
        <v>6594</v>
      </c>
      <c r="C2630">
        <v>0.3</v>
      </c>
      <c r="D2630">
        <v>92</v>
      </c>
      <c r="E2630">
        <v>8</v>
      </c>
      <c r="F2630">
        <v>3</v>
      </c>
      <c r="G2630" t="s">
        <v>8913</v>
      </c>
      <c r="H2630" t="s">
        <v>6127</v>
      </c>
    </row>
    <row r="2631" spans="1:8" x14ac:dyDescent="0.25">
      <c r="A2631" t="s">
        <v>3735</v>
      </c>
      <c r="B2631" t="s">
        <v>6594</v>
      </c>
      <c r="C2631">
        <v>0</v>
      </c>
      <c r="D2631">
        <v>264</v>
      </c>
      <c r="E2631">
        <v>95</v>
      </c>
      <c r="F2631">
        <v>6</v>
      </c>
      <c r="G2631" t="s">
        <v>8913</v>
      </c>
      <c r="H2631" t="s">
        <v>6127</v>
      </c>
    </row>
    <row r="2632" spans="1:8" x14ac:dyDescent="0.25">
      <c r="A2632" t="s">
        <v>4323</v>
      </c>
      <c r="B2632" t="s">
        <v>6594</v>
      </c>
      <c r="C2632">
        <v>0</v>
      </c>
      <c r="D2632">
        <v>88</v>
      </c>
      <c r="E2632">
        <v>32</v>
      </c>
      <c r="F2632">
        <v>2</v>
      </c>
      <c r="G2632" t="s">
        <v>8913</v>
      </c>
      <c r="H2632" t="s">
        <v>6127</v>
      </c>
    </row>
    <row r="2633" spans="1:8" x14ac:dyDescent="0.25">
      <c r="A2633" t="s">
        <v>4511</v>
      </c>
      <c r="B2633" t="s">
        <v>6594</v>
      </c>
      <c r="C2633">
        <v>0</v>
      </c>
      <c r="D2633">
        <v>132</v>
      </c>
      <c r="E2633">
        <v>48</v>
      </c>
      <c r="F2633">
        <v>3</v>
      </c>
      <c r="G2633" t="s">
        <v>8913</v>
      </c>
      <c r="H2633" t="s">
        <v>6127</v>
      </c>
    </row>
    <row r="2634" spans="1:8" x14ac:dyDescent="0.25">
      <c r="A2634" t="s">
        <v>5170</v>
      </c>
      <c r="B2634" t="s">
        <v>6594</v>
      </c>
      <c r="C2634">
        <v>0.6</v>
      </c>
      <c r="D2634">
        <v>70</v>
      </c>
      <c r="E2634">
        <v>-42</v>
      </c>
      <c r="F2634">
        <v>4</v>
      </c>
      <c r="G2634" t="s">
        <v>8913</v>
      </c>
      <c r="H2634" t="s">
        <v>6127</v>
      </c>
    </row>
    <row r="2635" spans="1:8" x14ac:dyDescent="0.25">
      <c r="A2635" t="s">
        <v>3333</v>
      </c>
      <c r="B2635" t="s">
        <v>6595</v>
      </c>
      <c r="C2635">
        <v>0</v>
      </c>
      <c r="D2635">
        <v>123</v>
      </c>
      <c r="E2635">
        <v>17</v>
      </c>
      <c r="F2635">
        <v>3</v>
      </c>
      <c r="G2635" t="s">
        <v>8913</v>
      </c>
      <c r="H2635" t="s">
        <v>6127</v>
      </c>
    </row>
    <row r="2636" spans="1:8" x14ac:dyDescent="0.25">
      <c r="A2636" t="s">
        <v>3422</v>
      </c>
      <c r="B2636" t="s">
        <v>6595</v>
      </c>
      <c r="C2636">
        <v>0</v>
      </c>
      <c r="D2636">
        <v>246</v>
      </c>
      <c r="E2636">
        <v>34</v>
      </c>
      <c r="F2636">
        <v>6</v>
      </c>
      <c r="G2636" t="s">
        <v>8913</v>
      </c>
      <c r="H2636" t="s">
        <v>6127</v>
      </c>
    </row>
    <row r="2637" spans="1:8" x14ac:dyDescent="0.25">
      <c r="A2637" t="s">
        <v>3653</v>
      </c>
      <c r="B2637" t="s">
        <v>6595</v>
      </c>
      <c r="C2637">
        <v>0</v>
      </c>
      <c r="D2637">
        <v>123</v>
      </c>
      <c r="E2637">
        <v>17</v>
      </c>
      <c r="F2637">
        <v>3</v>
      </c>
      <c r="G2637" t="s">
        <v>8913</v>
      </c>
      <c r="H2637" t="s">
        <v>6127</v>
      </c>
    </row>
    <row r="2638" spans="1:8" x14ac:dyDescent="0.25">
      <c r="A2638" t="s">
        <v>5664</v>
      </c>
      <c r="B2638" t="s">
        <v>6595</v>
      </c>
      <c r="C2638">
        <v>0</v>
      </c>
      <c r="D2638">
        <v>123</v>
      </c>
      <c r="E2638">
        <v>17</v>
      </c>
      <c r="F2638">
        <v>3</v>
      </c>
      <c r="G2638" t="s">
        <v>8913</v>
      </c>
      <c r="H2638" t="s">
        <v>6127</v>
      </c>
    </row>
    <row r="2639" spans="1:8" x14ac:dyDescent="0.25">
      <c r="A2639" t="s">
        <v>955</v>
      </c>
      <c r="B2639" t="s">
        <v>6596</v>
      </c>
      <c r="C2639">
        <v>0</v>
      </c>
      <c r="D2639">
        <v>85</v>
      </c>
      <c r="E2639">
        <v>15</v>
      </c>
      <c r="F2639">
        <v>2</v>
      </c>
      <c r="G2639" t="s">
        <v>8913</v>
      </c>
      <c r="H2639" t="s">
        <v>6127</v>
      </c>
    </row>
    <row r="2640" spans="1:8" x14ac:dyDescent="0.25">
      <c r="A2640" t="s">
        <v>2738</v>
      </c>
      <c r="B2640" t="s">
        <v>6596</v>
      </c>
      <c r="C2640">
        <v>0.2</v>
      </c>
      <c r="D2640">
        <v>170</v>
      </c>
      <c r="E2640">
        <v>-4</v>
      </c>
      <c r="F2640">
        <v>5</v>
      </c>
      <c r="G2640" t="s">
        <v>8913</v>
      </c>
      <c r="H2640" t="s">
        <v>6127</v>
      </c>
    </row>
    <row r="2641" spans="1:8" x14ac:dyDescent="0.25">
      <c r="A2641" t="s">
        <v>4594</v>
      </c>
      <c r="B2641" t="s">
        <v>6596</v>
      </c>
      <c r="C2641">
        <v>0.3</v>
      </c>
      <c r="D2641">
        <v>60</v>
      </c>
      <c r="E2641">
        <v>-10</v>
      </c>
      <c r="F2641">
        <v>2</v>
      </c>
      <c r="G2641" t="s">
        <v>8913</v>
      </c>
      <c r="H2641" t="s">
        <v>6127</v>
      </c>
    </row>
    <row r="2642" spans="1:8" x14ac:dyDescent="0.25">
      <c r="A2642" t="s">
        <v>3118</v>
      </c>
      <c r="B2642" t="s">
        <v>6597</v>
      </c>
      <c r="C2642">
        <v>0</v>
      </c>
      <c r="D2642">
        <v>880</v>
      </c>
      <c r="E2642">
        <v>387</v>
      </c>
      <c r="F2642">
        <v>8</v>
      </c>
      <c r="G2642" t="s">
        <v>8913</v>
      </c>
      <c r="H2642" t="s">
        <v>6127</v>
      </c>
    </row>
    <row r="2643" spans="1:8" x14ac:dyDescent="0.25">
      <c r="A2643" t="s">
        <v>3691</v>
      </c>
      <c r="B2643" t="s">
        <v>6597</v>
      </c>
      <c r="C2643">
        <v>0.3</v>
      </c>
      <c r="D2643">
        <v>231</v>
      </c>
      <c r="E2643">
        <v>46</v>
      </c>
      <c r="F2643">
        <v>3</v>
      </c>
      <c r="G2643" t="s">
        <v>8913</v>
      </c>
      <c r="H2643" t="s">
        <v>6127</v>
      </c>
    </row>
    <row r="2644" spans="1:8" x14ac:dyDescent="0.25">
      <c r="A2644" t="s">
        <v>4004</v>
      </c>
      <c r="B2644" t="s">
        <v>6597</v>
      </c>
      <c r="C2644">
        <v>0</v>
      </c>
      <c r="D2644">
        <v>330</v>
      </c>
      <c r="E2644">
        <v>145</v>
      </c>
      <c r="F2644">
        <v>3</v>
      </c>
      <c r="G2644" t="s">
        <v>8913</v>
      </c>
      <c r="H2644" t="s">
        <v>6127</v>
      </c>
    </row>
    <row r="2645" spans="1:8" x14ac:dyDescent="0.25">
      <c r="A2645" t="s">
        <v>4908</v>
      </c>
      <c r="B2645" t="s">
        <v>6597</v>
      </c>
      <c r="C2645">
        <v>0</v>
      </c>
      <c r="D2645">
        <v>990</v>
      </c>
      <c r="E2645">
        <v>436</v>
      </c>
      <c r="F2645">
        <v>9</v>
      </c>
      <c r="G2645" t="s">
        <v>8913</v>
      </c>
      <c r="H2645" t="s">
        <v>6127</v>
      </c>
    </row>
    <row r="2646" spans="1:8" x14ac:dyDescent="0.25">
      <c r="A2646" t="s">
        <v>5193</v>
      </c>
      <c r="B2646" t="s">
        <v>6597</v>
      </c>
      <c r="C2646">
        <v>0</v>
      </c>
      <c r="D2646">
        <v>550</v>
      </c>
      <c r="E2646">
        <v>242</v>
      </c>
      <c r="F2646">
        <v>5</v>
      </c>
      <c r="G2646" t="s">
        <v>8913</v>
      </c>
      <c r="H2646" t="s">
        <v>6127</v>
      </c>
    </row>
    <row r="2647" spans="1:8" x14ac:dyDescent="0.25">
      <c r="A2647" t="s">
        <v>3696</v>
      </c>
      <c r="B2647" t="s">
        <v>6598</v>
      </c>
      <c r="C2647">
        <v>0</v>
      </c>
      <c r="D2647">
        <v>214</v>
      </c>
      <c r="E2647">
        <v>88</v>
      </c>
      <c r="F2647">
        <v>2</v>
      </c>
      <c r="G2647" t="s">
        <v>8913</v>
      </c>
      <c r="H2647" t="s">
        <v>6127</v>
      </c>
    </row>
    <row r="2648" spans="1:8" x14ac:dyDescent="0.25">
      <c r="A2648" t="s">
        <v>3727</v>
      </c>
      <c r="B2648" t="s">
        <v>6598</v>
      </c>
      <c r="C2648">
        <v>0</v>
      </c>
      <c r="D2648">
        <v>428</v>
      </c>
      <c r="E2648">
        <v>176</v>
      </c>
      <c r="F2648">
        <v>4</v>
      </c>
      <c r="G2648" t="s">
        <v>8913</v>
      </c>
      <c r="H2648" t="s">
        <v>6127</v>
      </c>
    </row>
    <row r="2649" spans="1:8" x14ac:dyDescent="0.25">
      <c r="A2649" t="s">
        <v>4238</v>
      </c>
      <c r="B2649" t="s">
        <v>6598</v>
      </c>
      <c r="C2649">
        <v>0</v>
      </c>
      <c r="D2649">
        <v>321</v>
      </c>
      <c r="E2649">
        <v>132</v>
      </c>
      <c r="F2649">
        <v>3</v>
      </c>
      <c r="G2649" t="s">
        <v>8913</v>
      </c>
      <c r="H2649" t="s">
        <v>6127</v>
      </c>
    </row>
    <row r="2650" spans="1:8" x14ac:dyDescent="0.25">
      <c r="A2650" t="s">
        <v>4410</v>
      </c>
      <c r="B2650" t="s">
        <v>6598</v>
      </c>
      <c r="C2650">
        <v>0</v>
      </c>
      <c r="D2650">
        <v>964</v>
      </c>
      <c r="E2650">
        <v>395</v>
      </c>
      <c r="F2650">
        <v>9</v>
      </c>
      <c r="G2650" t="s">
        <v>8913</v>
      </c>
      <c r="H2650" t="s">
        <v>6127</v>
      </c>
    </row>
    <row r="2651" spans="1:8" x14ac:dyDescent="0.25">
      <c r="A2651" t="s">
        <v>5592</v>
      </c>
      <c r="B2651" t="s">
        <v>6598</v>
      </c>
      <c r="C2651">
        <v>0</v>
      </c>
      <c r="D2651">
        <v>749</v>
      </c>
      <c r="E2651">
        <v>307</v>
      </c>
      <c r="F2651">
        <v>7</v>
      </c>
      <c r="G2651" t="s">
        <v>8913</v>
      </c>
      <c r="H2651" t="s">
        <v>6127</v>
      </c>
    </row>
    <row r="2652" spans="1:8" x14ac:dyDescent="0.25">
      <c r="A2652" t="s">
        <v>3288</v>
      </c>
      <c r="B2652" t="s">
        <v>6599</v>
      </c>
      <c r="C2652">
        <v>0</v>
      </c>
      <c r="D2652">
        <v>217</v>
      </c>
      <c r="E2652">
        <v>4</v>
      </c>
      <c r="F2652">
        <v>2</v>
      </c>
      <c r="G2652" t="s">
        <v>8913</v>
      </c>
      <c r="H2652" t="s">
        <v>6127</v>
      </c>
    </row>
    <row r="2653" spans="1:8" x14ac:dyDescent="0.25">
      <c r="A2653" t="s">
        <v>4865</v>
      </c>
      <c r="B2653" t="s">
        <v>6599</v>
      </c>
      <c r="C2653">
        <v>0</v>
      </c>
      <c r="D2653">
        <v>652</v>
      </c>
      <c r="E2653">
        <v>13</v>
      </c>
      <c r="F2653">
        <v>6</v>
      </c>
      <c r="G2653" t="s">
        <v>8913</v>
      </c>
      <c r="H2653" t="s">
        <v>6127</v>
      </c>
    </row>
    <row r="2654" spans="1:8" x14ac:dyDescent="0.25">
      <c r="A2654" t="s">
        <v>4524</v>
      </c>
      <c r="B2654" t="s">
        <v>6600</v>
      </c>
      <c r="C2654">
        <v>0</v>
      </c>
      <c r="D2654">
        <v>38</v>
      </c>
      <c r="E2654">
        <v>14</v>
      </c>
      <c r="F2654">
        <v>2</v>
      </c>
      <c r="G2654" t="s">
        <v>8913</v>
      </c>
      <c r="H2654" t="s">
        <v>6127</v>
      </c>
    </row>
    <row r="2655" spans="1:8" x14ac:dyDescent="0.25">
      <c r="A2655" t="s">
        <v>4865</v>
      </c>
      <c r="B2655" t="s">
        <v>6600</v>
      </c>
      <c r="C2655">
        <v>0</v>
      </c>
      <c r="D2655">
        <v>114</v>
      </c>
      <c r="E2655">
        <v>41</v>
      </c>
      <c r="F2655">
        <v>6</v>
      </c>
      <c r="G2655" t="s">
        <v>8913</v>
      </c>
      <c r="H2655" t="s">
        <v>6127</v>
      </c>
    </row>
    <row r="2656" spans="1:8" x14ac:dyDescent="0.25">
      <c r="A2656" t="s">
        <v>5538</v>
      </c>
      <c r="B2656" t="s">
        <v>6600</v>
      </c>
      <c r="C2656">
        <v>0.2</v>
      </c>
      <c r="D2656">
        <v>46</v>
      </c>
      <c r="E2656">
        <v>9</v>
      </c>
      <c r="F2656">
        <v>3</v>
      </c>
      <c r="G2656" t="s">
        <v>8913</v>
      </c>
      <c r="H2656" t="s">
        <v>6127</v>
      </c>
    </row>
    <row r="2657" spans="1:8" x14ac:dyDescent="0.25">
      <c r="A2657" t="s">
        <v>3113</v>
      </c>
      <c r="B2657" t="s">
        <v>6601</v>
      </c>
      <c r="C2657">
        <v>0.3</v>
      </c>
      <c r="D2657">
        <v>22</v>
      </c>
      <c r="E2657">
        <v>6</v>
      </c>
      <c r="F2657">
        <v>2</v>
      </c>
      <c r="G2657" t="s">
        <v>8913</v>
      </c>
      <c r="H2657" t="s">
        <v>6127</v>
      </c>
    </row>
    <row r="2658" spans="1:8" x14ac:dyDescent="0.25">
      <c r="A2658" t="s">
        <v>4007</v>
      </c>
      <c r="B2658" t="s">
        <v>6601</v>
      </c>
      <c r="C2658">
        <v>0</v>
      </c>
      <c r="D2658">
        <v>64</v>
      </c>
      <c r="E2658">
        <v>32</v>
      </c>
      <c r="F2658">
        <v>4</v>
      </c>
      <c r="G2658" t="s">
        <v>8913</v>
      </c>
      <c r="H2658" t="s">
        <v>6127</v>
      </c>
    </row>
    <row r="2659" spans="1:8" x14ac:dyDescent="0.25">
      <c r="A2659" t="s">
        <v>4347</v>
      </c>
      <c r="B2659" t="s">
        <v>6601</v>
      </c>
      <c r="C2659">
        <v>0.3</v>
      </c>
      <c r="D2659">
        <v>11</v>
      </c>
      <c r="E2659">
        <v>3</v>
      </c>
      <c r="F2659">
        <v>1</v>
      </c>
      <c r="G2659" t="s">
        <v>8913</v>
      </c>
      <c r="H2659" t="s">
        <v>6127</v>
      </c>
    </row>
    <row r="2660" spans="1:8" x14ac:dyDescent="0.25">
      <c r="A2660" t="s">
        <v>4798</v>
      </c>
      <c r="B2660" t="s">
        <v>6602</v>
      </c>
      <c r="C2660">
        <v>0</v>
      </c>
      <c r="D2660">
        <v>35</v>
      </c>
      <c r="E2660">
        <v>18</v>
      </c>
      <c r="F2660">
        <v>2</v>
      </c>
      <c r="G2660" t="s">
        <v>8913</v>
      </c>
      <c r="H2660" t="s">
        <v>6127</v>
      </c>
    </row>
    <row r="2661" spans="1:8" x14ac:dyDescent="0.25">
      <c r="A2661" t="s">
        <v>5791</v>
      </c>
      <c r="B2661" t="s">
        <v>6602</v>
      </c>
      <c r="C2661">
        <v>0</v>
      </c>
      <c r="D2661">
        <v>53</v>
      </c>
      <c r="E2661">
        <v>26</v>
      </c>
      <c r="F2661">
        <v>3</v>
      </c>
      <c r="G2661" t="s">
        <v>8913</v>
      </c>
      <c r="H2661" t="s">
        <v>6127</v>
      </c>
    </row>
    <row r="2662" spans="1:8" x14ac:dyDescent="0.25">
      <c r="A2662" t="s">
        <v>1257</v>
      </c>
      <c r="B2662" t="s">
        <v>6603</v>
      </c>
      <c r="C2662">
        <v>0</v>
      </c>
      <c r="D2662">
        <v>311</v>
      </c>
      <c r="E2662">
        <v>68</v>
      </c>
      <c r="F2662">
        <v>6</v>
      </c>
      <c r="G2662" t="s">
        <v>8913</v>
      </c>
      <c r="H2662" t="s">
        <v>6127</v>
      </c>
    </row>
    <row r="2663" spans="1:8" x14ac:dyDescent="0.25">
      <c r="A2663" t="s">
        <v>1621</v>
      </c>
      <c r="B2663" t="s">
        <v>6603</v>
      </c>
      <c r="C2663">
        <v>0</v>
      </c>
      <c r="D2663">
        <v>156</v>
      </c>
      <c r="E2663">
        <v>34</v>
      </c>
      <c r="F2663">
        <v>3</v>
      </c>
      <c r="G2663" t="s">
        <v>8913</v>
      </c>
      <c r="H2663" t="s">
        <v>6127</v>
      </c>
    </row>
    <row r="2664" spans="1:8" x14ac:dyDescent="0.25">
      <c r="A2664" t="s">
        <v>3490</v>
      </c>
      <c r="B2664" t="s">
        <v>6603</v>
      </c>
      <c r="C2664">
        <v>0</v>
      </c>
      <c r="D2664">
        <v>260</v>
      </c>
      <c r="E2664">
        <v>57</v>
      </c>
      <c r="F2664">
        <v>5</v>
      </c>
      <c r="G2664" t="s">
        <v>8913</v>
      </c>
      <c r="H2664" t="s">
        <v>6127</v>
      </c>
    </row>
    <row r="2665" spans="1:8" x14ac:dyDescent="0.25">
      <c r="A2665" t="s">
        <v>1016</v>
      </c>
      <c r="B2665" t="s">
        <v>6604</v>
      </c>
      <c r="C2665">
        <v>0</v>
      </c>
      <c r="D2665">
        <v>208</v>
      </c>
      <c r="E2665">
        <v>0</v>
      </c>
      <c r="F2665">
        <v>4</v>
      </c>
      <c r="G2665" t="s">
        <v>8913</v>
      </c>
      <c r="H2665" t="s">
        <v>6127</v>
      </c>
    </row>
    <row r="2666" spans="1:8" x14ac:dyDescent="0.25">
      <c r="A2666" t="s">
        <v>2587</v>
      </c>
      <c r="B2666" t="s">
        <v>6604</v>
      </c>
      <c r="C2666">
        <v>0</v>
      </c>
      <c r="D2666">
        <v>156</v>
      </c>
      <c r="E2666">
        <v>0</v>
      </c>
      <c r="F2666">
        <v>3</v>
      </c>
      <c r="G2666" t="s">
        <v>8913</v>
      </c>
      <c r="H2666" t="s">
        <v>6127</v>
      </c>
    </row>
    <row r="2667" spans="1:8" x14ac:dyDescent="0.25">
      <c r="A2667" t="s">
        <v>1648</v>
      </c>
      <c r="B2667" t="s">
        <v>6605</v>
      </c>
      <c r="C2667">
        <v>0.5</v>
      </c>
      <c r="D2667">
        <v>122</v>
      </c>
      <c r="E2667">
        <v>-88</v>
      </c>
      <c r="F2667">
        <v>5</v>
      </c>
      <c r="G2667" t="s">
        <v>8913</v>
      </c>
      <c r="H2667" t="s">
        <v>6127</v>
      </c>
    </row>
    <row r="2668" spans="1:8" x14ac:dyDescent="0.25">
      <c r="A2668" t="s">
        <v>3495</v>
      </c>
      <c r="B2668" t="s">
        <v>6605</v>
      </c>
      <c r="C2668">
        <v>0</v>
      </c>
      <c r="D2668">
        <v>147</v>
      </c>
      <c r="E2668">
        <v>21</v>
      </c>
      <c r="F2668">
        <v>3</v>
      </c>
      <c r="G2668" t="s">
        <v>8913</v>
      </c>
      <c r="H2668" t="s">
        <v>6127</v>
      </c>
    </row>
    <row r="2669" spans="1:8" x14ac:dyDescent="0.25">
      <c r="A2669" t="s">
        <v>4022</v>
      </c>
      <c r="B2669" t="s">
        <v>6605</v>
      </c>
      <c r="C2669">
        <v>0</v>
      </c>
      <c r="D2669">
        <v>196</v>
      </c>
      <c r="E2669">
        <v>27</v>
      </c>
      <c r="F2669">
        <v>4</v>
      </c>
      <c r="G2669" t="s">
        <v>8913</v>
      </c>
      <c r="H2669" t="s">
        <v>6127</v>
      </c>
    </row>
    <row r="2670" spans="1:8" x14ac:dyDescent="0.25">
      <c r="A2670" t="s">
        <v>5055</v>
      </c>
      <c r="B2670" t="s">
        <v>6605</v>
      </c>
      <c r="C2670">
        <v>0</v>
      </c>
      <c r="D2670">
        <v>147</v>
      </c>
      <c r="E2670">
        <v>21</v>
      </c>
      <c r="F2670">
        <v>3</v>
      </c>
      <c r="G2670" t="s">
        <v>8913</v>
      </c>
      <c r="H2670" t="s">
        <v>6127</v>
      </c>
    </row>
    <row r="2671" spans="1:8" x14ac:dyDescent="0.25">
      <c r="A2671" t="s">
        <v>5910</v>
      </c>
      <c r="B2671" t="s">
        <v>6605</v>
      </c>
      <c r="C2671">
        <v>0.2</v>
      </c>
      <c r="D2671">
        <v>78</v>
      </c>
      <c r="E2671">
        <v>-6</v>
      </c>
      <c r="F2671">
        <v>2</v>
      </c>
      <c r="G2671" t="s">
        <v>8913</v>
      </c>
      <c r="H2671" t="s">
        <v>6127</v>
      </c>
    </row>
    <row r="2672" spans="1:8" x14ac:dyDescent="0.25">
      <c r="A2672" t="s">
        <v>920</v>
      </c>
      <c r="B2672" t="s">
        <v>6606</v>
      </c>
      <c r="C2672">
        <v>0.3</v>
      </c>
      <c r="D2672">
        <v>106</v>
      </c>
      <c r="E2672">
        <v>-23</v>
      </c>
      <c r="F2672">
        <v>3</v>
      </c>
      <c r="G2672" t="s">
        <v>8913</v>
      </c>
      <c r="H2672" t="s">
        <v>6127</v>
      </c>
    </row>
    <row r="2673" spans="1:8" x14ac:dyDescent="0.25">
      <c r="A2673" t="s">
        <v>5068</v>
      </c>
      <c r="B2673" t="s">
        <v>6606</v>
      </c>
      <c r="C2673">
        <v>0</v>
      </c>
      <c r="D2673">
        <v>152</v>
      </c>
      <c r="E2673">
        <v>23</v>
      </c>
      <c r="F2673">
        <v>3</v>
      </c>
      <c r="G2673" t="s">
        <v>8913</v>
      </c>
      <c r="H2673" t="s">
        <v>6127</v>
      </c>
    </row>
    <row r="2674" spans="1:8" x14ac:dyDescent="0.25">
      <c r="A2674" t="s">
        <v>1406</v>
      </c>
      <c r="B2674" t="s">
        <v>6607</v>
      </c>
      <c r="C2674">
        <v>0</v>
      </c>
      <c r="D2674">
        <v>101</v>
      </c>
      <c r="E2674">
        <v>46</v>
      </c>
      <c r="F2674">
        <v>4</v>
      </c>
      <c r="G2674" t="s">
        <v>8913</v>
      </c>
      <c r="H2674" t="s">
        <v>6127</v>
      </c>
    </row>
    <row r="2675" spans="1:8" x14ac:dyDescent="0.25">
      <c r="A2675" t="s">
        <v>4082</v>
      </c>
      <c r="B2675" t="s">
        <v>6607</v>
      </c>
      <c r="C2675">
        <v>0.2</v>
      </c>
      <c r="D2675">
        <v>41</v>
      </c>
      <c r="E2675">
        <v>13</v>
      </c>
      <c r="F2675">
        <v>2</v>
      </c>
      <c r="G2675" t="s">
        <v>8913</v>
      </c>
      <c r="H2675" t="s">
        <v>6127</v>
      </c>
    </row>
    <row r="2676" spans="1:8" x14ac:dyDescent="0.25">
      <c r="A2676" t="s">
        <v>5173</v>
      </c>
      <c r="B2676" t="s">
        <v>6607</v>
      </c>
      <c r="C2676">
        <v>0</v>
      </c>
      <c r="D2676">
        <v>51</v>
      </c>
      <c r="E2676">
        <v>23</v>
      </c>
      <c r="F2676">
        <v>2</v>
      </c>
      <c r="G2676" t="s">
        <v>8913</v>
      </c>
      <c r="H2676" t="s">
        <v>6127</v>
      </c>
    </row>
    <row r="2677" spans="1:8" x14ac:dyDescent="0.25">
      <c r="A2677" t="s">
        <v>2314</v>
      </c>
      <c r="B2677" t="s">
        <v>6608</v>
      </c>
      <c r="C2677">
        <v>0.3</v>
      </c>
      <c r="D2677">
        <v>53</v>
      </c>
      <c r="E2677">
        <v>-19</v>
      </c>
      <c r="F2677">
        <v>3</v>
      </c>
      <c r="G2677" t="s">
        <v>8913</v>
      </c>
      <c r="H2677" t="s">
        <v>6127</v>
      </c>
    </row>
    <row r="2678" spans="1:8" x14ac:dyDescent="0.25">
      <c r="A2678" t="s">
        <v>3517</v>
      </c>
      <c r="B2678" t="s">
        <v>6608</v>
      </c>
      <c r="C2678">
        <v>0</v>
      </c>
      <c r="D2678">
        <v>126</v>
      </c>
      <c r="E2678">
        <v>6</v>
      </c>
      <c r="F2678">
        <v>5</v>
      </c>
      <c r="G2678" t="s">
        <v>8913</v>
      </c>
      <c r="H2678" t="s">
        <v>6127</v>
      </c>
    </row>
    <row r="2679" spans="1:8" x14ac:dyDescent="0.25">
      <c r="A2679" t="s">
        <v>4844</v>
      </c>
      <c r="B2679" t="s">
        <v>6608</v>
      </c>
      <c r="C2679">
        <v>0</v>
      </c>
      <c r="D2679">
        <v>126</v>
      </c>
      <c r="E2679">
        <v>6</v>
      </c>
      <c r="F2679">
        <v>5</v>
      </c>
      <c r="G2679" t="s">
        <v>8913</v>
      </c>
      <c r="H2679" t="s">
        <v>6127</v>
      </c>
    </row>
    <row r="2680" spans="1:8" x14ac:dyDescent="0.25">
      <c r="A2680" t="s">
        <v>539</v>
      </c>
      <c r="B2680" t="s">
        <v>6609</v>
      </c>
      <c r="C2680">
        <v>0</v>
      </c>
      <c r="D2680">
        <v>112</v>
      </c>
      <c r="E2680">
        <v>4</v>
      </c>
      <c r="F2680">
        <v>5</v>
      </c>
      <c r="G2680" t="s">
        <v>8913</v>
      </c>
      <c r="H2680" t="s">
        <v>6127</v>
      </c>
    </row>
    <row r="2681" spans="1:8" x14ac:dyDescent="0.25">
      <c r="A2681" t="s">
        <v>1648</v>
      </c>
      <c r="B2681" t="s">
        <v>6609</v>
      </c>
      <c r="C2681">
        <v>0.5</v>
      </c>
      <c r="D2681">
        <v>60</v>
      </c>
      <c r="E2681">
        <v>-26</v>
      </c>
      <c r="F2681">
        <v>5</v>
      </c>
      <c r="G2681" t="s">
        <v>8913</v>
      </c>
      <c r="H2681" t="s">
        <v>6127</v>
      </c>
    </row>
    <row r="2682" spans="1:8" x14ac:dyDescent="0.25">
      <c r="A2682" t="s">
        <v>3356</v>
      </c>
      <c r="B2682" t="s">
        <v>6609</v>
      </c>
      <c r="C2682">
        <v>0</v>
      </c>
      <c r="D2682">
        <v>48</v>
      </c>
      <c r="E2682">
        <v>13</v>
      </c>
      <c r="F2682">
        <v>2</v>
      </c>
      <c r="G2682" t="s">
        <v>8913</v>
      </c>
      <c r="H2682" t="s">
        <v>6127</v>
      </c>
    </row>
    <row r="2683" spans="1:8" x14ac:dyDescent="0.25">
      <c r="A2683" t="s">
        <v>3862</v>
      </c>
      <c r="B2683" t="s">
        <v>6609</v>
      </c>
      <c r="C2683">
        <v>0</v>
      </c>
      <c r="D2683">
        <v>45</v>
      </c>
      <c r="E2683">
        <v>2</v>
      </c>
      <c r="F2683">
        <v>2</v>
      </c>
      <c r="G2683" t="s">
        <v>8913</v>
      </c>
      <c r="H2683" t="s">
        <v>6127</v>
      </c>
    </row>
    <row r="2684" spans="1:8" x14ac:dyDescent="0.25">
      <c r="A2684" t="s">
        <v>4469</v>
      </c>
      <c r="B2684" t="s">
        <v>6609</v>
      </c>
      <c r="C2684">
        <v>0.5</v>
      </c>
      <c r="D2684">
        <v>33</v>
      </c>
      <c r="E2684">
        <v>-31</v>
      </c>
      <c r="F2684">
        <v>3</v>
      </c>
      <c r="G2684" t="s">
        <v>8913</v>
      </c>
      <c r="H2684" t="s">
        <v>6127</v>
      </c>
    </row>
    <row r="2685" spans="1:8" x14ac:dyDescent="0.25">
      <c r="A2685" t="s">
        <v>5371</v>
      </c>
      <c r="B2685" t="s">
        <v>6609</v>
      </c>
      <c r="C2685">
        <v>0.2</v>
      </c>
      <c r="D2685">
        <v>71</v>
      </c>
      <c r="E2685">
        <v>-14</v>
      </c>
      <c r="F2685">
        <v>4</v>
      </c>
      <c r="G2685" t="s">
        <v>8913</v>
      </c>
      <c r="H2685" t="s">
        <v>6127</v>
      </c>
    </row>
    <row r="2686" spans="1:8" x14ac:dyDescent="0.25">
      <c r="A2686" t="s">
        <v>5384</v>
      </c>
      <c r="B2686" t="s">
        <v>6609</v>
      </c>
      <c r="C2686">
        <v>0</v>
      </c>
      <c r="D2686">
        <v>191</v>
      </c>
      <c r="E2686">
        <v>54</v>
      </c>
      <c r="F2686">
        <v>8</v>
      </c>
      <c r="G2686" t="s">
        <v>8913</v>
      </c>
      <c r="H2686" t="s">
        <v>6127</v>
      </c>
    </row>
    <row r="2687" spans="1:8" x14ac:dyDescent="0.25">
      <c r="A2687" t="s">
        <v>1435</v>
      </c>
      <c r="B2687" t="s">
        <v>6610</v>
      </c>
      <c r="C2687">
        <v>0</v>
      </c>
      <c r="D2687">
        <v>148</v>
      </c>
      <c r="E2687">
        <v>35</v>
      </c>
      <c r="F2687">
        <v>3</v>
      </c>
      <c r="G2687" t="s">
        <v>6051</v>
      </c>
      <c r="H2687" t="s">
        <v>6611</v>
      </c>
    </row>
    <row r="2688" spans="1:8" x14ac:dyDescent="0.25">
      <c r="A2688" t="s">
        <v>478</v>
      </c>
      <c r="B2688" t="s">
        <v>6612</v>
      </c>
      <c r="C2688">
        <v>0</v>
      </c>
      <c r="D2688">
        <v>186</v>
      </c>
      <c r="E2688">
        <v>89</v>
      </c>
      <c r="F2688">
        <v>4</v>
      </c>
      <c r="G2688" t="s">
        <v>6051</v>
      </c>
      <c r="H2688" t="s">
        <v>6611</v>
      </c>
    </row>
    <row r="2689" spans="1:8" x14ac:dyDescent="0.25">
      <c r="A2689" t="s">
        <v>930</v>
      </c>
      <c r="B2689" t="s">
        <v>6613</v>
      </c>
      <c r="C2689">
        <v>0</v>
      </c>
      <c r="D2689">
        <v>136</v>
      </c>
      <c r="E2689">
        <v>41</v>
      </c>
      <c r="F2689">
        <v>3</v>
      </c>
      <c r="G2689" t="s">
        <v>6051</v>
      </c>
      <c r="H2689" t="s">
        <v>6611</v>
      </c>
    </row>
    <row r="2690" spans="1:8" x14ac:dyDescent="0.25">
      <c r="A2690" t="s">
        <v>1564</v>
      </c>
      <c r="B2690" t="s">
        <v>6613</v>
      </c>
      <c r="C2690">
        <v>0</v>
      </c>
      <c r="D2690">
        <v>136</v>
      </c>
      <c r="E2690">
        <v>41</v>
      </c>
      <c r="F2690">
        <v>3</v>
      </c>
      <c r="G2690" t="s">
        <v>6051</v>
      </c>
      <c r="H2690" t="s">
        <v>6611</v>
      </c>
    </row>
    <row r="2691" spans="1:8" x14ac:dyDescent="0.25">
      <c r="A2691" t="s">
        <v>2007</v>
      </c>
      <c r="B2691" t="s">
        <v>6613</v>
      </c>
      <c r="C2691">
        <v>0</v>
      </c>
      <c r="D2691">
        <v>136</v>
      </c>
      <c r="E2691">
        <v>41</v>
      </c>
      <c r="F2691">
        <v>3</v>
      </c>
      <c r="G2691" t="s">
        <v>6051</v>
      </c>
      <c r="H2691" t="s">
        <v>6611</v>
      </c>
    </row>
    <row r="2692" spans="1:8" x14ac:dyDescent="0.25">
      <c r="A2692" t="s">
        <v>5858</v>
      </c>
      <c r="B2692" t="s">
        <v>6613</v>
      </c>
      <c r="C2692">
        <v>0.5</v>
      </c>
      <c r="D2692">
        <v>158</v>
      </c>
      <c r="E2692">
        <v>-63</v>
      </c>
      <c r="F2692">
        <v>7</v>
      </c>
      <c r="G2692" t="s">
        <v>6051</v>
      </c>
      <c r="H2692" t="s">
        <v>6611</v>
      </c>
    </row>
    <row r="2693" spans="1:8" x14ac:dyDescent="0.25">
      <c r="A2693" t="s">
        <v>5894</v>
      </c>
      <c r="B2693" t="s">
        <v>6613</v>
      </c>
      <c r="C2693">
        <v>0</v>
      </c>
      <c r="D2693">
        <v>90</v>
      </c>
      <c r="E2693">
        <v>27</v>
      </c>
      <c r="F2693">
        <v>2</v>
      </c>
      <c r="G2693" t="s">
        <v>6051</v>
      </c>
      <c r="H2693" t="s">
        <v>6611</v>
      </c>
    </row>
    <row r="2694" spans="1:8" x14ac:dyDescent="0.25">
      <c r="A2694" t="s">
        <v>662</v>
      </c>
      <c r="B2694" t="s">
        <v>6614</v>
      </c>
      <c r="C2694">
        <v>0.5</v>
      </c>
      <c r="D2694">
        <v>90</v>
      </c>
      <c r="E2694">
        <v>0</v>
      </c>
      <c r="F2694">
        <v>4</v>
      </c>
      <c r="G2694" t="s">
        <v>6051</v>
      </c>
      <c r="H2694" t="s">
        <v>6611</v>
      </c>
    </row>
    <row r="2695" spans="1:8" x14ac:dyDescent="0.25">
      <c r="A2695" t="s">
        <v>2568</v>
      </c>
      <c r="B2695" t="s">
        <v>6614</v>
      </c>
      <c r="C2695">
        <v>0.1</v>
      </c>
      <c r="D2695">
        <v>81</v>
      </c>
      <c r="E2695">
        <v>36</v>
      </c>
      <c r="F2695">
        <v>2</v>
      </c>
      <c r="G2695" t="s">
        <v>6051</v>
      </c>
      <c r="H2695" t="s">
        <v>6611</v>
      </c>
    </row>
    <row r="2696" spans="1:8" x14ac:dyDescent="0.25">
      <c r="A2696" t="s">
        <v>3405</v>
      </c>
      <c r="B2696" t="s">
        <v>6614</v>
      </c>
      <c r="C2696">
        <v>0</v>
      </c>
      <c r="D2696">
        <v>45</v>
      </c>
      <c r="E2696">
        <v>23</v>
      </c>
      <c r="F2696">
        <v>1</v>
      </c>
      <c r="G2696" t="s">
        <v>6051</v>
      </c>
      <c r="H2696" t="s">
        <v>6611</v>
      </c>
    </row>
    <row r="2697" spans="1:8" x14ac:dyDescent="0.25">
      <c r="A2697" t="s">
        <v>4186</v>
      </c>
      <c r="B2697" t="s">
        <v>6614</v>
      </c>
      <c r="C2697">
        <v>0</v>
      </c>
      <c r="D2697">
        <v>90</v>
      </c>
      <c r="E2697">
        <v>45</v>
      </c>
      <c r="F2697">
        <v>2</v>
      </c>
      <c r="G2697" t="s">
        <v>6051</v>
      </c>
      <c r="H2697" t="s">
        <v>6611</v>
      </c>
    </row>
    <row r="2698" spans="1:8" x14ac:dyDescent="0.25">
      <c r="A2698" t="s">
        <v>5083</v>
      </c>
      <c r="B2698" t="s">
        <v>6614</v>
      </c>
      <c r="C2698">
        <v>0.5</v>
      </c>
      <c r="D2698">
        <v>45</v>
      </c>
      <c r="E2698">
        <v>0</v>
      </c>
      <c r="F2698">
        <v>2</v>
      </c>
      <c r="G2698" t="s">
        <v>6051</v>
      </c>
      <c r="H2698" t="s">
        <v>6611</v>
      </c>
    </row>
    <row r="2699" spans="1:8" x14ac:dyDescent="0.25">
      <c r="A2699" t="s">
        <v>2066</v>
      </c>
      <c r="B2699" t="s">
        <v>6615</v>
      </c>
      <c r="C2699">
        <v>0</v>
      </c>
      <c r="D2699">
        <v>123</v>
      </c>
      <c r="E2699">
        <v>56</v>
      </c>
      <c r="F2699">
        <v>4</v>
      </c>
      <c r="G2699" t="s">
        <v>6051</v>
      </c>
      <c r="H2699" t="s">
        <v>6611</v>
      </c>
    </row>
    <row r="2700" spans="1:8" x14ac:dyDescent="0.25">
      <c r="A2700" t="s">
        <v>2848</v>
      </c>
      <c r="B2700" t="s">
        <v>6615</v>
      </c>
      <c r="C2700">
        <v>0</v>
      </c>
      <c r="D2700">
        <v>123</v>
      </c>
      <c r="E2700">
        <v>56</v>
      </c>
      <c r="F2700">
        <v>4</v>
      </c>
      <c r="G2700" t="s">
        <v>6051</v>
      </c>
      <c r="H2700" t="s">
        <v>6611</v>
      </c>
    </row>
    <row r="2701" spans="1:8" x14ac:dyDescent="0.25">
      <c r="A2701" t="s">
        <v>4236</v>
      </c>
      <c r="B2701" t="s">
        <v>6615</v>
      </c>
      <c r="C2701">
        <v>0</v>
      </c>
      <c r="D2701">
        <v>123</v>
      </c>
      <c r="E2701">
        <v>56</v>
      </c>
      <c r="F2701">
        <v>4</v>
      </c>
      <c r="G2701" t="s">
        <v>6051</v>
      </c>
      <c r="H2701" t="s">
        <v>6611</v>
      </c>
    </row>
    <row r="2702" spans="1:8" x14ac:dyDescent="0.25">
      <c r="A2702" t="s">
        <v>4618</v>
      </c>
      <c r="B2702" t="s">
        <v>6615</v>
      </c>
      <c r="C2702">
        <v>0</v>
      </c>
      <c r="D2702">
        <v>184</v>
      </c>
      <c r="E2702">
        <v>85</v>
      </c>
      <c r="F2702">
        <v>6</v>
      </c>
      <c r="G2702" t="s">
        <v>6051</v>
      </c>
      <c r="H2702" t="s">
        <v>6611</v>
      </c>
    </row>
    <row r="2703" spans="1:8" x14ac:dyDescent="0.25">
      <c r="A2703" t="s">
        <v>1876</v>
      </c>
      <c r="B2703" t="s">
        <v>6616</v>
      </c>
      <c r="C2703">
        <v>0</v>
      </c>
      <c r="D2703">
        <v>112</v>
      </c>
      <c r="E2703">
        <v>17</v>
      </c>
      <c r="F2703">
        <v>4</v>
      </c>
      <c r="G2703" t="s">
        <v>6051</v>
      </c>
      <c r="H2703" t="s">
        <v>6611</v>
      </c>
    </row>
    <row r="2704" spans="1:8" x14ac:dyDescent="0.25">
      <c r="A2704" t="s">
        <v>3743</v>
      </c>
      <c r="B2704" t="s">
        <v>6616</v>
      </c>
      <c r="C2704">
        <v>0.5</v>
      </c>
      <c r="D2704">
        <v>14</v>
      </c>
      <c r="E2704">
        <v>-10</v>
      </c>
      <c r="F2704">
        <v>1</v>
      </c>
      <c r="G2704" t="s">
        <v>6051</v>
      </c>
      <c r="H2704" t="s">
        <v>6611</v>
      </c>
    </row>
    <row r="2705" spans="1:8" x14ac:dyDescent="0.25">
      <c r="A2705" t="s">
        <v>3947</v>
      </c>
      <c r="B2705" t="s">
        <v>6616</v>
      </c>
      <c r="C2705">
        <v>0</v>
      </c>
      <c r="D2705">
        <v>56</v>
      </c>
      <c r="E2705">
        <v>8</v>
      </c>
      <c r="F2705">
        <v>2</v>
      </c>
      <c r="G2705" t="s">
        <v>6051</v>
      </c>
      <c r="H2705" t="s">
        <v>6611</v>
      </c>
    </row>
    <row r="2706" spans="1:8" x14ac:dyDescent="0.25">
      <c r="A2706" t="s">
        <v>5456</v>
      </c>
      <c r="B2706" t="s">
        <v>6616</v>
      </c>
      <c r="C2706">
        <v>0</v>
      </c>
      <c r="D2706">
        <v>56</v>
      </c>
      <c r="E2706">
        <v>8</v>
      </c>
      <c r="F2706">
        <v>2</v>
      </c>
      <c r="G2706" t="s">
        <v>6051</v>
      </c>
      <c r="H2706" t="s">
        <v>6611</v>
      </c>
    </row>
    <row r="2707" spans="1:8" x14ac:dyDescent="0.25">
      <c r="A2707" t="s">
        <v>5751</v>
      </c>
      <c r="B2707" t="s">
        <v>6616</v>
      </c>
      <c r="C2707">
        <v>0</v>
      </c>
      <c r="D2707">
        <v>28</v>
      </c>
      <c r="E2707">
        <v>4</v>
      </c>
      <c r="F2707">
        <v>1</v>
      </c>
      <c r="G2707" t="s">
        <v>6051</v>
      </c>
      <c r="H2707" t="s">
        <v>6611</v>
      </c>
    </row>
    <row r="2708" spans="1:8" x14ac:dyDescent="0.25">
      <c r="A2708" t="s">
        <v>3976</v>
      </c>
      <c r="B2708" t="s">
        <v>6617</v>
      </c>
      <c r="C2708">
        <v>0.5</v>
      </c>
      <c r="D2708">
        <v>40</v>
      </c>
      <c r="E2708">
        <v>-6</v>
      </c>
      <c r="F2708">
        <v>3</v>
      </c>
      <c r="G2708" t="s">
        <v>6051</v>
      </c>
      <c r="H2708" t="s">
        <v>6611</v>
      </c>
    </row>
    <row r="2709" spans="1:8" x14ac:dyDescent="0.25">
      <c r="A2709" t="s">
        <v>1496</v>
      </c>
      <c r="B2709" t="s">
        <v>6618</v>
      </c>
      <c r="C2709">
        <v>0</v>
      </c>
      <c r="D2709">
        <v>18</v>
      </c>
      <c r="E2709">
        <v>5</v>
      </c>
      <c r="F2709">
        <v>1</v>
      </c>
      <c r="G2709" t="s">
        <v>6051</v>
      </c>
      <c r="H2709" t="s">
        <v>6611</v>
      </c>
    </row>
    <row r="2710" spans="1:8" x14ac:dyDescent="0.25">
      <c r="A2710" t="s">
        <v>2669</v>
      </c>
      <c r="B2710" t="s">
        <v>6618</v>
      </c>
      <c r="C2710">
        <v>0</v>
      </c>
      <c r="D2710">
        <v>54</v>
      </c>
      <c r="E2710">
        <v>14</v>
      </c>
      <c r="F2710">
        <v>3</v>
      </c>
      <c r="G2710" t="s">
        <v>6051</v>
      </c>
      <c r="H2710" t="s">
        <v>6611</v>
      </c>
    </row>
    <row r="2711" spans="1:8" x14ac:dyDescent="0.25">
      <c r="A2711" t="s">
        <v>3787</v>
      </c>
      <c r="B2711" t="s">
        <v>6618</v>
      </c>
      <c r="C2711">
        <v>0</v>
      </c>
      <c r="D2711">
        <v>18</v>
      </c>
      <c r="E2711">
        <v>5</v>
      </c>
      <c r="F2711">
        <v>1</v>
      </c>
      <c r="G2711" t="s">
        <v>6051</v>
      </c>
      <c r="H2711" t="s">
        <v>6611</v>
      </c>
    </row>
    <row r="2712" spans="1:8" x14ac:dyDescent="0.25">
      <c r="A2712" t="s">
        <v>4169</v>
      </c>
      <c r="B2712" t="s">
        <v>6618</v>
      </c>
      <c r="C2712">
        <v>0</v>
      </c>
      <c r="D2712">
        <v>36</v>
      </c>
      <c r="E2712">
        <v>10</v>
      </c>
      <c r="F2712">
        <v>2</v>
      </c>
      <c r="G2712" t="s">
        <v>6051</v>
      </c>
      <c r="H2712" t="s">
        <v>6611</v>
      </c>
    </row>
    <row r="2713" spans="1:8" x14ac:dyDescent="0.25">
      <c r="A2713" t="s">
        <v>4358</v>
      </c>
      <c r="B2713" t="s">
        <v>6618</v>
      </c>
      <c r="C2713">
        <v>0</v>
      </c>
      <c r="D2713">
        <v>72</v>
      </c>
      <c r="E2713">
        <v>19</v>
      </c>
      <c r="F2713">
        <v>4</v>
      </c>
      <c r="G2713" t="s">
        <v>6051</v>
      </c>
      <c r="H2713" t="s">
        <v>6611</v>
      </c>
    </row>
    <row r="2714" spans="1:8" x14ac:dyDescent="0.25">
      <c r="A2714" t="s">
        <v>4787</v>
      </c>
      <c r="B2714" t="s">
        <v>6618</v>
      </c>
      <c r="C2714">
        <v>0</v>
      </c>
      <c r="D2714">
        <v>54</v>
      </c>
      <c r="E2714">
        <v>14</v>
      </c>
      <c r="F2714">
        <v>3</v>
      </c>
      <c r="G2714" t="s">
        <v>6051</v>
      </c>
      <c r="H2714" t="s">
        <v>6611</v>
      </c>
    </row>
    <row r="2715" spans="1:8" x14ac:dyDescent="0.25">
      <c r="A2715" t="s">
        <v>1990</v>
      </c>
      <c r="B2715" t="s">
        <v>6619</v>
      </c>
      <c r="C2715">
        <v>0.5</v>
      </c>
      <c r="D2715">
        <v>38</v>
      </c>
      <c r="E2715">
        <v>-25</v>
      </c>
      <c r="F2715">
        <v>5</v>
      </c>
      <c r="G2715" t="s">
        <v>6051</v>
      </c>
      <c r="H2715" t="s">
        <v>6611</v>
      </c>
    </row>
    <row r="2716" spans="1:8" x14ac:dyDescent="0.25">
      <c r="A2716" t="s">
        <v>3650</v>
      </c>
      <c r="B2716" t="s">
        <v>6619</v>
      </c>
      <c r="C2716">
        <v>0</v>
      </c>
      <c r="D2716">
        <v>106</v>
      </c>
      <c r="E2716">
        <v>18</v>
      </c>
      <c r="F2716">
        <v>7</v>
      </c>
      <c r="G2716" t="s">
        <v>6051</v>
      </c>
      <c r="H2716" t="s">
        <v>6611</v>
      </c>
    </row>
    <row r="2717" spans="1:8" x14ac:dyDescent="0.25">
      <c r="A2717" t="s">
        <v>3949</v>
      </c>
      <c r="B2717" t="s">
        <v>6619</v>
      </c>
      <c r="C2717">
        <v>0</v>
      </c>
      <c r="D2717">
        <v>30</v>
      </c>
      <c r="E2717">
        <v>5</v>
      </c>
      <c r="F2717">
        <v>2</v>
      </c>
      <c r="G2717" t="s">
        <v>6051</v>
      </c>
      <c r="H2717" t="s">
        <v>6611</v>
      </c>
    </row>
    <row r="2718" spans="1:8" x14ac:dyDescent="0.25">
      <c r="A2718" t="s">
        <v>4260</v>
      </c>
      <c r="B2718" t="s">
        <v>6619</v>
      </c>
      <c r="C2718">
        <v>0</v>
      </c>
      <c r="D2718">
        <v>30</v>
      </c>
      <c r="E2718">
        <v>5</v>
      </c>
      <c r="F2718">
        <v>2</v>
      </c>
      <c r="G2718" t="s">
        <v>6051</v>
      </c>
      <c r="H2718" t="s">
        <v>6611</v>
      </c>
    </row>
    <row r="2719" spans="1:8" x14ac:dyDescent="0.25">
      <c r="A2719" t="s">
        <v>4582</v>
      </c>
      <c r="B2719" t="s">
        <v>6619</v>
      </c>
      <c r="C2719">
        <v>0</v>
      </c>
      <c r="D2719">
        <v>91</v>
      </c>
      <c r="E2719">
        <v>15</v>
      </c>
      <c r="F2719">
        <v>6</v>
      </c>
      <c r="G2719" t="s">
        <v>6051</v>
      </c>
      <c r="H2719" t="s">
        <v>6611</v>
      </c>
    </row>
    <row r="2720" spans="1:8" x14ac:dyDescent="0.25">
      <c r="A2720" t="s">
        <v>4812</v>
      </c>
      <c r="B2720" t="s">
        <v>6620</v>
      </c>
      <c r="C2720">
        <v>0.1</v>
      </c>
      <c r="D2720">
        <v>62</v>
      </c>
      <c r="E2720">
        <v>16</v>
      </c>
      <c r="F2720">
        <v>5</v>
      </c>
      <c r="G2720" t="s">
        <v>6051</v>
      </c>
      <c r="H2720" t="s">
        <v>6611</v>
      </c>
    </row>
    <row r="2721" spans="1:8" x14ac:dyDescent="0.25">
      <c r="A2721" t="s">
        <v>5422</v>
      </c>
      <c r="B2721" t="s">
        <v>6620</v>
      </c>
      <c r="C2721">
        <v>0.5</v>
      </c>
      <c r="D2721">
        <v>34</v>
      </c>
      <c r="E2721">
        <v>-11</v>
      </c>
      <c r="F2721">
        <v>5</v>
      </c>
      <c r="G2721" t="s">
        <v>6051</v>
      </c>
      <c r="H2721" t="s">
        <v>6611</v>
      </c>
    </row>
    <row r="2722" spans="1:8" x14ac:dyDescent="0.25">
      <c r="A2722" t="s">
        <v>5898</v>
      </c>
      <c r="B2722" t="s">
        <v>6620</v>
      </c>
      <c r="C2722">
        <v>0</v>
      </c>
      <c r="D2722">
        <v>27</v>
      </c>
      <c r="E2722">
        <v>9</v>
      </c>
      <c r="F2722">
        <v>2</v>
      </c>
      <c r="G2722" t="s">
        <v>6051</v>
      </c>
      <c r="H2722" t="s">
        <v>6611</v>
      </c>
    </row>
    <row r="2723" spans="1:8" x14ac:dyDescent="0.25">
      <c r="A2723" t="s">
        <v>1715</v>
      </c>
      <c r="B2723" t="s">
        <v>6621</v>
      </c>
      <c r="C2723">
        <v>0</v>
      </c>
      <c r="D2723">
        <v>96</v>
      </c>
      <c r="E2723">
        <v>20</v>
      </c>
      <c r="F2723">
        <v>7</v>
      </c>
      <c r="G2723" t="s">
        <v>6051</v>
      </c>
      <c r="H2723" t="s">
        <v>6611</v>
      </c>
    </row>
    <row r="2724" spans="1:8" x14ac:dyDescent="0.25">
      <c r="A2724" t="s">
        <v>1635</v>
      </c>
      <c r="B2724" t="s">
        <v>6622</v>
      </c>
      <c r="C2724">
        <v>0.1</v>
      </c>
      <c r="D2724">
        <v>67</v>
      </c>
      <c r="E2724">
        <v>25</v>
      </c>
      <c r="F2724">
        <v>3</v>
      </c>
      <c r="G2724" t="s">
        <v>6051</v>
      </c>
      <c r="H2724" t="s">
        <v>6611</v>
      </c>
    </row>
    <row r="2725" spans="1:8" x14ac:dyDescent="0.25">
      <c r="A2725" t="s">
        <v>2604</v>
      </c>
      <c r="B2725" t="s">
        <v>6622</v>
      </c>
      <c r="C2725">
        <v>0</v>
      </c>
      <c r="D2725">
        <v>25</v>
      </c>
      <c r="E2725">
        <v>11</v>
      </c>
      <c r="F2725">
        <v>1</v>
      </c>
      <c r="G2725" t="s">
        <v>6051</v>
      </c>
      <c r="H2725" t="s">
        <v>6611</v>
      </c>
    </row>
    <row r="2726" spans="1:8" x14ac:dyDescent="0.25">
      <c r="A2726" t="s">
        <v>5892</v>
      </c>
      <c r="B2726" t="s">
        <v>6622</v>
      </c>
      <c r="C2726">
        <v>0</v>
      </c>
      <c r="D2726">
        <v>124</v>
      </c>
      <c r="E2726">
        <v>54</v>
      </c>
      <c r="F2726">
        <v>5</v>
      </c>
      <c r="G2726" t="s">
        <v>6051</v>
      </c>
      <c r="H2726" t="s">
        <v>6611</v>
      </c>
    </row>
    <row r="2727" spans="1:8" x14ac:dyDescent="0.25">
      <c r="A2727" t="s">
        <v>5942</v>
      </c>
      <c r="B2727" t="s">
        <v>6622</v>
      </c>
      <c r="C2727">
        <v>0.5</v>
      </c>
      <c r="D2727">
        <v>37</v>
      </c>
      <c r="E2727">
        <v>-5</v>
      </c>
      <c r="F2727">
        <v>3</v>
      </c>
      <c r="G2727" t="s">
        <v>6051</v>
      </c>
      <c r="H2727" t="s">
        <v>6611</v>
      </c>
    </row>
    <row r="2728" spans="1:8" x14ac:dyDescent="0.25">
      <c r="A2728" t="s">
        <v>1521</v>
      </c>
      <c r="B2728" t="s">
        <v>6623</v>
      </c>
      <c r="C2728">
        <v>0</v>
      </c>
      <c r="D2728">
        <v>132</v>
      </c>
      <c r="E2728">
        <v>61</v>
      </c>
      <c r="F2728">
        <v>6</v>
      </c>
      <c r="G2728" t="s">
        <v>6051</v>
      </c>
      <c r="H2728" t="s">
        <v>6611</v>
      </c>
    </row>
    <row r="2729" spans="1:8" x14ac:dyDescent="0.25">
      <c r="A2729" t="s">
        <v>1734</v>
      </c>
      <c r="B2729" t="s">
        <v>6623</v>
      </c>
      <c r="C2729">
        <v>0</v>
      </c>
      <c r="D2729">
        <v>88</v>
      </c>
      <c r="E2729">
        <v>40</v>
      </c>
      <c r="F2729">
        <v>4</v>
      </c>
      <c r="G2729" t="s">
        <v>6051</v>
      </c>
      <c r="H2729" t="s">
        <v>6611</v>
      </c>
    </row>
    <row r="2730" spans="1:8" x14ac:dyDescent="0.25">
      <c r="A2730" t="s">
        <v>1793</v>
      </c>
      <c r="B2730" t="s">
        <v>6623</v>
      </c>
      <c r="C2730">
        <v>0</v>
      </c>
      <c r="D2730">
        <v>44</v>
      </c>
      <c r="E2730">
        <v>20</v>
      </c>
      <c r="F2730">
        <v>2</v>
      </c>
      <c r="G2730" t="s">
        <v>6051</v>
      </c>
      <c r="H2730" t="s">
        <v>6611</v>
      </c>
    </row>
    <row r="2731" spans="1:8" x14ac:dyDescent="0.25">
      <c r="A2731" t="s">
        <v>3349</v>
      </c>
      <c r="B2731" t="s">
        <v>6623</v>
      </c>
      <c r="C2731">
        <v>0</v>
      </c>
      <c r="D2731">
        <v>308</v>
      </c>
      <c r="E2731">
        <v>142</v>
      </c>
      <c r="F2731">
        <v>14</v>
      </c>
      <c r="G2731" t="s">
        <v>6051</v>
      </c>
      <c r="H2731" t="s">
        <v>6611</v>
      </c>
    </row>
    <row r="2732" spans="1:8" x14ac:dyDescent="0.25">
      <c r="A2732" t="s">
        <v>5220</v>
      </c>
      <c r="B2732" t="s">
        <v>6623</v>
      </c>
      <c r="C2732">
        <v>0</v>
      </c>
      <c r="D2732">
        <v>44</v>
      </c>
      <c r="E2732">
        <v>20</v>
      </c>
      <c r="F2732">
        <v>2</v>
      </c>
      <c r="G2732" t="s">
        <v>6051</v>
      </c>
      <c r="H2732" t="s">
        <v>6611</v>
      </c>
    </row>
    <row r="2733" spans="1:8" x14ac:dyDescent="0.25">
      <c r="A2733" t="s">
        <v>2565</v>
      </c>
      <c r="B2733" t="s">
        <v>6624</v>
      </c>
      <c r="C2733">
        <v>0</v>
      </c>
      <c r="D2733">
        <v>62</v>
      </c>
      <c r="E2733">
        <v>29</v>
      </c>
      <c r="F2733">
        <v>3</v>
      </c>
      <c r="G2733" t="s">
        <v>6051</v>
      </c>
      <c r="H2733" t="s">
        <v>6611</v>
      </c>
    </row>
    <row r="2734" spans="1:8" x14ac:dyDescent="0.25">
      <c r="A2734" t="s">
        <v>3395</v>
      </c>
      <c r="B2734" t="s">
        <v>6624</v>
      </c>
      <c r="C2734">
        <v>0</v>
      </c>
      <c r="D2734">
        <v>62</v>
      </c>
      <c r="E2734">
        <v>29</v>
      </c>
      <c r="F2734">
        <v>3</v>
      </c>
      <c r="G2734" t="s">
        <v>6051</v>
      </c>
      <c r="H2734" t="s">
        <v>6611</v>
      </c>
    </row>
    <row r="2735" spans="1:8" x14ac:dyDescent="0.25">
      <c r="A2735" t="s">
        <v>3552</v>
      </c>
      <c r="B2735" t="s">
        <v>6624</v>
      </c>
      <c r="C2735">
        <v>0</v>
      </c>
      <c r="D2735">
        <v>206</v>
      </c>
      <c r="E2735">
        <v>97</v>
      </c>
      <c r="F2735">
        <v>10</v>
      </c>
      <c r="G2735" t="s">
        <v>6051</v>
      </c>
      <c r="H2735" t="s">
        <v>6611</v>
      </c>
    </row>
    <row r="2736" spans="1:8" x14ac:dyDescent="0.25">
      <c r="A2736" t="s">
        <v>2228</v>
      </c>
      <c r="B2736" t="s">
        <v>6625</v>
      </c>
      <c r="C2736">
        <v>0</v>
      </c>
      <c r="D2736">
        <v>102</v>
      </c>
      <c r="E2736">
        <v>14</v>
      </c>
      <c r="F2736">
        <v>5</v>
      </c>
      <c r="G2736" t="s">
        <v>6051</v>
      </c>
      <c r="H2736" t="s">
        <v>6611</v>
      </c>
    </row>
    <row r="2737" spans="1:8" x14ac:dyDescent="0.25">
      <c r="A2737" t="s">
        <v>3219</v>
      </c>
      <c r="B2737" t="s">
        <v>6625</v>
      </c>
      <c r="C2737">
        <v>0</v>
      </c>
      <c r="D2737">
        <v>102</v>
      </c>
      <c r="E2737">
        <v>14</v>
      </c>
      <c r="F2737">
        <v>5</v>
      </c>
      <c r="G2737" t="s">
        <v>6051</v>
      </c>
      <c r="H2737" t="s">
        <v>6611</v>
      </c>
    </row>
    <row r="2738" spans="1:8" x14ac:dyDescent="0.25">
      <c r="A2738" t="s">
        <v>1590</v>
      </c>
      <c r="B2738" t="s">
        <v>6626</v>
      </c>
      <c r="C2738">
        <v>0</v>
      </c>
      <c r="D2738">
        <v>26</v>
      </c>
      <c r="E2738">
        <v>5</v>
      </c>
      <c r="F2738">
        <v>1</v>
      </c>
      <c r="G2738" t="s">
        <v>6051</v>
      </c>
      <c r="H2738" t="s">
        <v>6611</v>
      </c>
    </row>
    <row r="2739" spans="1:8" x14ac:dyDescent="0.25">
      <c r="A2739" t="s">
        <v>1598</v>
      </c>
      <c r="B2739" t="s">
        <v>6626</v>
      </c>
      <c r="C2739">
        <v>0</v>
      </c>
      <c r="D2739">
        <v>26</v>
      </c>
      <c r="E2739">
        <v>5</v>
      </c>
      <c r="F2739">
        <v>1</v>
      </c>
      <c r="G2739" t="s">
        <v>6051</v>
      </c>
      <c r="H2739" t="s">
        <v>6611</v>
      </c>
    </row>
    <row r="2740" spans="1:8" x14ac:dyDescent="0.25">
      <c r="A2740" t="s">
        <v>3249</v>
      </c>
      <c r="B2740" t="s">
        <v>6626</v>
      </c>
      <c r="C2740">
        <v>0</v>
      </c>
      <c r="D2740">
        <v>344</v>
      </c>
      <c r="E2740">
        <v>62</v>
      </c>
      <c r="F2740">
        <v>13</v>
      </c>
      <c r="G2740" t="s">
        <v>6051</v>
      </c>
      <c r="H2740" t="s">
        <v>6611</v>
      </c>
    </row>
    <row r="2741" spans="1:8" x14ac:dyDescent="0.25">
      <c r="A2741" t="s">
        <v>4002</v>
      </c>
      <c r="B2741" t="s">
        <v>6626</v>
      </c>
      <c r="C2741">
        <v>0</v>
      </c>
      <c r="D2741">
        <v>159</v>
      </c>
      <c r="E2741">
        <v>28</v>
      </c>
      <c r="F2741">
        <v>6</v>
      </c>
      <c r="G2741" t="s">
        <v>6051</v>
      </c>
      <c r="H2741" t="s">
        <v>6611</v>
      </c>
    </row>
    <row r="2742" spans="1:8" x14ac:dyDescent="0.25">
      <c r="A2742" t="s">
        <v>1280</v>
      </c>
      <c r="B2742" t="s">
        <v>6627</v>
      </c>
      <c r="C2742">
        <v>0</v>
      </c>
      <c r="D2742">
        <v>61</v>
      </c>
      <c r="E2742">
        <v>25</v>
      </c>
      <c r="F2742">
        <v>2</v>
      </c>
      <c r="G2742" t="s">
        <v>6051</v>
      </c>
      <c r="H2742" t="s">
        <v>6611</v>
      </c>
    </row>
    <row r="2743" spans="1:8" x14ac:dyDescent="0.25">
      <c r="A2743" t="s">
        <v>551</v>
      </c>
      <c r="B2743" t="s">
        <v>6628</v>
      </c>
      <c r="C2743">
        <v>0</v>
      </c>
      <c r="D2743">
        <v>56</v>
      </c>
      <c r="E2743">
        <v>17</v>
      </c>
      <c r="F2743">
        <v>2</v>
      </c>
      <c r="G2743" t="s">
        <v>6051</v>
      </c>
      <c r="H2743" t="s">
        <v>6611</v>
      </c>
    </row>
    <row r="2744" spans="1:8" x14ac:dyDescent="0.25">
      <c r="A2744" t="s">
        <v>2970</v>
      </c>
      <c r="B2744" t="s">
        <v>6628</v>
      </c>
      <c r="C2744">
        <v>0</v>
      </c>
      <c r="D2744">
        <v>186</v>
      </c>
      <c r="E2744">
        <v>0</v>
      </c>
      <c r="F2744">
        <v>7</v>
      </c>
      <c r="G2744" t="s">
        <v>6051</v>
      </c>
      <c r="H2744" t="s">
        <v>6611</v>
      </c>
    </row>
    <row r="2745" spans="1:8" x14ac:dyDescent="0.25">
      <c r="A2745" t="s">
        <v>2990</v>
      </c>
      <c r="B2745" t="s">
        <v>6628</v>
      </c>
      <c r="C2745">
        <v>0</v>
      </c>
      <c r="D2745">
        <v>239</v>
      </c>
      <c r="E2745">
        <v>0</v>
      </c>
      <c r="F2745">
        <v>9</v>
      </c>
      <c r="G2745" t="s">
        <v>6051</v>
      </c>
      <c r="H2745" t="s">
        <v>6611</v>
      </c>
    </row>
    <row r="2746" spans="1:8" x14ac:dyDescent="0.25">
      <c r="A2746" t="s">
        <v>3337</v>
      </c>
      <c r="B2746" t="s">
        <v>6628</v>
      </c>
      <c r="C2746">
        <v>0.5</v>
      </c>
      <c r="D2746">
        <v>70</v>
      </c>
      <c r="E2746">
        <v>-28</v>
      </c>
      <c r="F2746">
        <v>5</v>
      </c>
      <c r="G2746" t="s">
        <v>6051</v>
      </c>
      <c r="H2746" t="s">
        <v>6611</v>
      </c>
    </row>
    <row r="2747" spans="1:8" x14ac:dyDescent="0.25">
      <c r="A2747" t="s">
        <v>4296</v>
      </c>
      <c r="B2747" t="s">
        <v>6628</v>
      </c>
      <c r="C2747">
        <v>0</v>
      </c>
      <c r="D2747">
        <v>56</v>
      </c>
      <c r="E2747">
        <v>17</v>
      </c>
      <c r="F2747">
        <v>2</v>
      </c>
      <c r="G2747" t="s">
        <v>6051</v>
      </c>
      <c r="H2747" t="s">
        <v>6611</v>
      </c>
    </row>
    <row r="2748" spans="1:8" x14ac:dyDescent="0.25">
      <c r="A2748" t="s">
        <v>3522</v>
      </c>
      <c r="B2748" t="s">
        <v>6629</v>
      </c>
      <c r="C2748">
        <v>0</v>
      </c>
      <c r="D2748">
        <v>141</v>
      </c>
      <c r="E2748">
        <v>28</v>
      </c>
      <c r="F2748">
        <v>8</v>
      </c>
      <c r="G2748" t="s">
        <v>6051</v>
      </c>
      <c r="H2748" t="s">
        <v>6611</v>
      </c>
    </row>
    <row r="2749" spans="1:8" x14ac:dyDescent="0.25">
      <c r="A2749" t="s">
        <v>4925</v>
      </c>
      <c r="B2749" t="s">
        <v>6629</v>
      </c>
      <c r="C2749">
        <v>0</v>
      </c>
      <c r="D2749">
        <v>53</v>
      </c>
      <c r="E2749">
        <v>11</v>
      </c>
      <c r="F2749">
        <v>3</v>
      </c>
      <c r="G2749" t="s">
        <v>6051</v>
      </c>
      <c r="H2749" t="s">
        <v>6611</v>
      </c>
    </row>
    <row r="2750" spans="1:8" x14ac:dyDescent="0.25">
      <c r="A2750" t="s">
        <v>3558</v>
      </c>
      <c r="B2750" t="s">
        <v>6630</v>
      </c>
      <c r="C2750">
        <v>0</v>
      </c>
      <c r="D2750">
        <v>89</v>
      </c>
      <c r="E2750">
        <v>20</v>
      </c>
      <c r="F2750">
        <v>6</v>
      </c>
      <c r="G2750" t="s">
        <v>6051</v>
      </c>
      <c r="H2750" t="s">
        <v>6611</v>
      </c>
    </row>
    <row r="2751" spans="1:8" x14ac:dyDescent="0.25">
      <c r="A2751" t="s">
        <v>1399</v>
      </c>
      <c r="B2751" t="s">
        <v>6631</v>
      </c>
      <c r="C2751">
        <v>0</v>
      </c>
      <c r="D2751">
        <v>13</v>
      </c>
      <c r="E2751">
        <v>2</v>
      </c>
      <c r="F2751">
        <v>1</v>
      </c>
      <c r="G2751" t="s">
        <v>6051</v>
      </c>
      <c r="H2751" t="s">
        <v>6611</v>
      </c>
    </row>
    <row r="2752" spans="1:8" x14ac:dyDescent="0.25">
      <c r="A2752" t="s">
        <v>5326</v>
      </c>
      <c r="B2752" t="s">
        <v>6631</v>
      </c>
      <c r="C2752">
        <v>0</v>
      </c>
      <c r="D2752">
        <v>27</v>
      </c>
      <c r="E2752">
        <v>5</v>
      </c>
      <c r="F2752">
        <v>2</v>
      </c>
      <c r="G2752" t="s">
        <v>6051</v>
      </c>
      <c r="H2752" t="s">
        <v>6611</v>
      </c>
    </row>
    <row r="2753" spans="1:8" x14ac:dyDescent="0.25">
      <c r="A2753" t="s">
        <v>3926</v>
      </c>
      <c r="B2753" t="s">
        <v>6632</v>
      </c>
      <c r="C2753">
        <v>0</v>
      </c>
      <c r="D2753">
        <v>27</v>
      </c>
      <c r="E2753">
        <v>8</v>
      </c>
      <c r="F2753">
        <v>2</v>
      </c>
      <c r="G2753" t="s">
        <v>6051</v>
      </c>
      <c r="H2753" t="s">
        <v>6611</v>
      </c>
    </row>
    <row r="2754" spans="1:8" x14ac:dyDescent="0.25">
      <c r="A2754" t="s">
        <v>225</v>
      </c>
      <c r="B2754" t="s">
        <v>6633</v>
      </c>
      <c r="C2754">
        <v>0.1</v>
      </c>
      <c r="D2754">
        <v>9</v>
      </c>
      <c r="E2754">
        <v>2</v>
      </c>
      <c r="F2754">
        <v>1</v>
      </c>
      <c r="G2754" t="s">
        <v>6051</v>
      </c>
      <c r="H2754" t="s">
        <v>6634</v>
      </c>
    </row>
    <row r="2755" spans="1:8" x14ac:dyDescent="0.25">
      <c r="A2755" t="s">
        <v>756</v>
      </c>
      <c r="B2755" t="s">
        <v>6633</v>
      </c>
      <c r="C2755">
        <v>0.1</v>
      </c>
      <c r="D2755">
        <v>37</v>
      </c>
      <c r="E2755">
        <v>6</v>
      </c>
      <c r="F2755">
        <v>4</v>
      </c>
      <c r="G2755" t="s">
        <v>6051</v>
      </c>
      <c r="H2755" t="s">
        <v>6634</v>
      </c>
    </row>
    <row r="2756" spans="1:8" x14ac:dyDescent="0.25">
      <c r="A2756" t="s">
        <v>930</v>
      </c>
      <c r="B2756" t="s">
        <v>6633</v>
      </c>
      <c r="C2756">
        <v>0.1</v>
      </c>
      <c r="D2756">
        <v>28</v>
      </c>
      <c r="E2756">
        <v>5</v>
      </c>
      <c r="F2756">
        <v>3</v>
      </c>
      <c r="G2756" t="s">
        <v>6051</v>
      </c>
      <c r="H2756" t="s">
        <v>6634</v>
      </c>
    </row>
    <row r="2757" spans="1:8" x14ac:dyDescent="0.25">
      <c r="A2757" t="s">
        <v>2853</v>
      </c>
      <c r="B2757" t="s">
        <v>6633</v>
      </c>
      <c r="C2757">
        <v>0.1</v>
      </c>
      <c r="D2757">
        <v>28</v>
      </c>
      <c r="E2757">
        <v>5</v>
      </c>
      <c r="F2757">
        <v>3</v>
      </c>
      <c r="G2757" t="s">
        <v>6051</v>
      </c>
      <c r="H2757" t="s">
        <v>6634</v>
      </c>
    </row>
    <row r="2758" spans="1:8" x14ac:dyDescent="0.25">
      <c r="A2758" t="s">
        <v>3417</v>
      </c>
      <c r="B2758" t="s">
        <v>6633</v>
      </c>
      <c r="C2758">
        <v>0</v>
      </c>
      <c r="D2758">
        <v>41</v>
      </c>
      <c r="E2758">
        <v>11</v>
      </c>
      <c r="F2758">
        <v>4</v>
      </c>
      <c r="G2758" t="s">
        <v>6051</v>
      </c>
      <c r="H2758" t="s">
        <v>6634</v>
      </c>
    </row>
    <row r="2759" spans="1:8" x14ac:dyDescent="0.25">
      <c r="A2759" t="s">
        <v>4054</v>
      </c>
      <c r="B2759" t="s">
        <v>6633</v>
      </c>
      <c r="C2759">
        <v>0.4</v>
      </c>
      <c r="D2759">
        <v>37</v>
      </c>
      <c r="E2759">
        <v>-9</v>
      </c>
      <c r="F2759">
        <v>6</v>
      </c>
      <c r="G2759" t="s">
        <v>6051</v>
      </c>
      <c r="H2759" t="s">
        <v>6634</v>
      </c>
    </row>
    <row r="2760" spans="1:8" x14ac:dyDescent="0.25">
      <c r="A2760" t="s">
        <v>5526</v>
      </c>
      <c r="B2760" t="s">
        <v>6633</v>
      </c>
      <c r="C2760">
        <v>0</v>
      </c>
      <c r="D2760">
        <v>21</v>
      </c>
      <c r="E2760">
        <v>5</v>
      </c>
      <c r="F2760">
        <v>2</v>
      </c>
      <c r="G2760" t="s">
        <v>6051</v>
      </c>
      <c r="H2760" t="s">
        <v>6634</v>
      </c>
    </row>
    <row r="2761" spans="1:8" x14ac:dyDescent="0.25">
      <c r="A2761" t="s">
        <v>672</v>
      </c>
      <c r="B2761" t="s">
        <v>6635</v>
      </c>
      <c r="C2761">
        <v>0.1</v>
      </c>
      <c r="D2761">
        <v>29</v>
      </c>
      <c r="E2761">
        <v>9</v>
      </c>
      <c r="F2761">
        <v>3</v>
      </c>
      <c r="G2761" t="s">
        <v>6051</v>
      </c>
      <c r="H2761" t="s">
        <v>6634</v>
      </c>
    </row>
    <row r="2762" spans="1:8" x14ac:dyDescent="0.25">
      <c r="A2762" t="s">
        <v>1055</v>
      </c>
      <c r="B2762" t="s">
        <v>6635</v>
      </c>
      <c r="C2762">
        <v>0.1</v>
      </c>
      <c r="D2762">
        <v>29</v>
      </c>
      <c r="E2762">
        <v>9</v>
      </c>
      <c r="F2762">
        <v>3</v>
      </c>
      <c r="G2762" t="s">
        <v>6051</v>
      </c>
      <c r="H2762" t="s">
        <v>6634</v>
      </c>
    </row>
    <row r="2763" spans="1:8" x14ac:dyDescent="0.25">
      <c r="A2763" t="s">
        <v>1934</v>
      </c>
      <c r="B2763" t="s">
        <v>6635</v>
      </c>
      <c r="C2763">
        <v>0.5</v>
      </c>
      <c r="D2763">
        <v>11</v>
      </c>
      <c r="E2763">
        <v>-3</v>
      </c>
      <c r="F2763">
        <v>2</v>
      </c>
      <c r="G2763" t="s">
        <v>6051</v>
      </c>
      <c r="H2763" t="s">
        <v>6634</v>
      </c>
    </row>
    <row r="2764" spans="1:8" x14ac:dyDescent="0.25">
      <c r="A2764" t="s">
        <v>4119</v>
      </c>
      <c r="B2764" t="s">
        <v>6635</v>
      </c>
      <c r="C2764">
        <v>0</v>
      </c>
      <c r="D2764">
        <v>11</v>
      </c>
      <c r="E2764">
        <v>4</v>
      </c>
      <c r="F2764">
        <v>1</v>
      </c>
      <c r="G2764" t="s">
        <v>6051</v>
      </c>
      <c r="H2764" t="s">
        <v>6634</v>
      </c>
    </row>
    <row r="2765" spans="1:8" x14ac:dyDescent="0.25">
      <c r="A2765" t="s">
        <v>4597</v>
      </c>
      <c r="B2765" t="s">
        <v>6635</v>
      </c>
      <c r="C2765">
        <v>0</v>
      </c>
      <c r="D2765">
        <v>21</v>
      </c>
      <c r="E2765">
        <v>8</v>
      </c>
      <c r="F2765">
        <v>2</v>
      </c>
      <c r="G2765" t="s">
        <v>6051</v>
      </c>
      <c r="H2765" t="s">
        <v>6634</v>
      </c>
    </row>
    <row r="2766" spans="1:8" x14ac:dyDescent="0.25">
      <c r="A2766" t="s">
        <v>5004</v>
      </c>
      <c r="B2766" t="s">
        <v>6635</v>
      </c>
      <c r="C2766">
        <v>0.1</v>
      </c>
      <c r="D2766">
        <v>19</v>
      </c>
      <c r="E2766">
        <v>6</v>
      </c>
      <c r="F2766">
        <v>2</v>
      </c>
      <c r="G2766" t="s">
        <v>6051</v>
      </c>
      <c r="H2766" t="s">
        <v>6634</v>
      </c>
    </row>
    <row r="2767" spans="1:8" x14ac:dyDescent="0.25">
      <c r="A2767" t="s">
        <v>5503</v>
      </c>
      <c r="B2767" t="s">
        <v>6635</v>
      </c>
      <c r="C2767">
        <v>0.1</v>
      </c>
      <c r="D2767">
        <v>29</v>
      </c>
      <c r="E2767">
        <v>9</v>
      </c>
      <c r="F2767">
        <v>3</v>
      </c>
      <c r="G2767" t="s">
        <v>6051</v>
      </c>
      <c r="H2767" t="s">
        <v>6634</v>
      </c>
    </row>
    <row r="2768" spans="1:8" x14ac:dyDescent="0.25">
      <c r="A2768" t="s">
        <v>5559</v>
      </c>
      <c r="B2768" t="s">
        <v>6635</v>
      </c>
      <c r="C2768">
        <v>0.5</v>
      </c>
      <c r="D2768">
        <v>27</v>
      </c>
      <c r="E2768">
        <v>-7</v>
      </c>
      <c r="F2768">
        <v>5</v>
      </c>
      <c r="G2768" t="s">
        <v>6051</v>
      </c>
      <c r="H2768" t="s">
        <v>6634</v>
      </c>
    </row>
    <row r="2769" spans="1:8" x14ac:dyDescent="0.25">
      <c r="A2769" t="s">
        <v>516</v>
      </c>
      <c r="B2769" t="s">
        <v>6636</v>
      </c>
      <c r="C2769">
        <v>0.1</v>
      </c>
      <c r="D2769">
        <v>37</v>
      </c>
      <c r="E2769">
        <v>8</v>
      </c>
      <c r="F2769">
        <v>4</v>
      </c>
      <c r="G2769" t="s">
        <v>6051</v>
      </c>
      <c r="H2769" t="s">
        <v>6634</v>
      </c>
    </row>
    <row r="2770" spans="1:8" x14ac:dyDescent="0.25">
      <c r="A2770" t="s">
        <v>2290</v>
      </c>
      <c r="B2770" t="s">
        <v>6636</v>
      </c>
      <c r="C2770">
        <v>0</v>
      </c>
      <c r="D2770">
        <v>21</v>
      </c>
      <c r="E2770">
        <v>6</v>
      </c>
      <c r="F2770">
        <v>2</v>
      </c>
      <c r="G2770" t="s">
        <v>6051</v>
      </c>
      <c r="H2770" t="s">
        <v>6634</v>
      </c>
    </row>
    <row r="2771" spans="1:8" x14ac:dyDescent="0.25">
      <c r="A2771" t="s">
        <v>3138</v>
      </c>
      <c r="B2771" t="s">
        <v>6636</v>
      </c>
      <c r="C2771">
        <v>0.1</v>
      </c>
      <c r="D2771">
        <v>56</v>
      </c>
      <c r="E2771">
        <v>12</v>
      </c>
      <c r="F2771">
        <v>6</v>
      </c>
      <c r="G2771" t="s">
        <v>6051</v>
      </c>
      <c r="H2771" t="s">
        <v>6634</v>
      </c>
    </row>
    <row r="2772" spans="1:8" x14ac:dyDescent="0.25">
      <c r="A2772" t="s">
        <v>3426</v>
      </c>
      <c r="B2772" t="s">
        <v>6636</v>
      </c>
      <c r="C2772">
        <v>0</v>
      </c>
      <c r="D2772">
        <v>72</v>
      </c>
      <c r="E2772">
        <v>21</v>
      </c>
      <c r="F2772">
        <v>7</v>
      </c>
      <c r="G2772" t="s">
        <v>6051</v>
      </c>
      <c r="H2772" t="s">
        <v>6634</v>
      </c>
    </row>
    <row r="2773" spans="1:8" x14ac:dyDescent="0.25">
      <c r="A2773" t="s">
        <v>4269</v>
      </c>
      <c r="B2773" t="s">
        <v>6636</v>
      </c>
      <c r="C2773">
        <v>0.2</v>
      </c>
      <c r="D2773">
        <v>25</v>
      </c>
      <c r="E2773">
        <v>3</v>
      </c>
      <c r="F2773">
        <v>3</v>
      </c>
      <c r="G2773" t="s">
        <v>6051</v>
      </c>
      <c r="H2773" t="s">
        <v>6634</v>
      </c>
    </row>
    <row r="2774" spans="1:8" x14ac:dyDescent="0.25">
      <c r="A2774" t="s">
        <v>5725</v>
      </c>
      <c r="B2774" t="s">
        <v>6636</v>
      </c>
      <c r="C2774">
        <v>0.1</v>
      </c>
      <c r="D2774">
        <v>19</v>
      </c>
      <c r="E2774">
        <v>4</v>
      </c>
      <c r="F2774">
        <v>2</v>
      </c>
      <c r="G2774" t="s">
        <v>6051</v>
      </c>
      <c r="H2774" t="s">
        <v>6634</v>
      </c>
    </row>
    <row r="2775" spans="1:8" x14ac:dyDescent="0.25">
      <c r="A2775" t="s">
        <v>5865</v>
      </c>
      <c r="B2775" t="s">
        <v>6636</v>
      </c>
      <c r="C2775">
        <v>0.4</v>
      </c>
      <c r="D2775">
        <v>25</v>
      </c>
      <c r="E2775">
        <v>-5</v>
      </c>
      <c r="F2775">
        <v>4</v>
      </c>
      <c r="G2775" t="s">
        <v>6051</v>
      </c>
      <c r="H2775" t="s">
        <v>6634</v>
      </c>
    </row>
    <row r="2776" spans="1:8" x14ac:dyDescent="0.25">
      <c r="A2776" t="s">
        <v>578</v>
      </c>
      <c r="B2776" t="s">
        <v>6637</v>
      </c>
      <c r="C2776">
        <v>0.5</v>
      </c>
      <c r="D2776">
        <v>19</v>
      </c>
      <c r="E2776">
        <v>-7</v>
      </c>
      <c r="F2776">
        <v>4</v>
      </c>
      <c r="G2776" t="s">
        <v>6051</v>
      </c>
      <c r="H2776" t="s">
        <v>6634</v>
      </c>
    </row>
    <row r="2777" spans="1:8" x14ac:dyDescent="0.25">
      <c r="A2777" t="s">
        <v>1453</v>
      </c>
      <c r="B2777" t="s">
        <v>6637</v>
      </c>
      <c r="C2777">
        <v>0.1</v>
      </c>
      <c r="D2777">
        <v>25</v>
      </c>
      <c r="E2777">
        <v>6</v>
      </c>
      <c r="F2777">
        <v>3</v>
      </c>
      <c r="G2777" t="s">
        <v>6051</v>
      </c>
      <c r="H2777" t="s">
        <v>6634</v>
      </c>
    </row>
    <row r="2778" spans="1:8" x14ac:dyDescent="0.25">
      <c r="A2778" t="s">
        <v>2201</v>
      </c>
      <c r="B2778" t="s">
        <v>6637</v>
      </c>
      <c r="C2778">
        <v>0</v>
      </c>
      <c r="D2778">
        <v>47</v>
      </c>
      <c r="E2778">
        <v>15</v>
      </c>
      <c r="F2778">
        <v>5</v>
      </c>
      <c r="G2778" t="s">
        <v>6051</v>
      </c>
      <c r="H2778" t="s">
        <v>6634</v>
      </c>
    </row>
    <row r="2779" spans="1:8" x14ac:dyDescent="0.25">
      <c r="A2779" t="s">
        <v>2891</v>
      </c>
      <c r="B2779" t="s">
        <v>6637</v>
      </c>
      <c r="C2779">
        <v>0</v>
      </c>
      <c r="D2779">
        <v>9</v>
      </c>
      <c r="E2779">
        <v>3</v>
      </c>
      <c r="F2779">
        <v>1</v>
      </c>
      <c r="G2779" t="s">
        <v>6051</v>
      </c>
      <c r="H2779" t="s">
        <v>6634</v>
      </c>
    </row>
    <row r="2780" spans="1:8" x14ac:dyDescent="0.25">
      <c r="A2780" t="s">
        <v>3017</v>
      </c>
      <c r="B2780" t="s">
        <v>6637</v>
      </c>
      <c r="C2780">
        <v>0</v>
      </c>
      <c r="D2780">
        <v>19</v>
      </c>
      <c r="E2780">
        <v>6</v>
      </c>
      <c r="F2780">
        <v>2</v>
      </c>
      <c r="G2780" t="s">
        <v>6051</v>
      </c>
      <c r="H2780" t="s">
        <v>6634</v>
      </c>
    </row>
    <row r="2781" spans="1:8" x14ac:dyDescent="0.25">
      <c r="A2781" t="s">
        <v>3925</v>
      </c>
      <c r="B2781" t="s">
        <v>6637</v>
      </c>
      <c r="C2781">
        <v>0.1</v>
      </c>
      <c r="D2781">
        <v>17</v>
      </c>
      <c r="E2781">
        <v>4</v>
      </c>
      <c r="F2781">
        <v>2</v>
      </c>
      <c r="G2781" t="s">
        <v>6051</v>
      </c>
      <c r="H2781" t="s">
        <v>6634</v>
      </c>
    </row>
    <row r="2782" spans="1:8" x14ac:dyDescent="0.25">
      <c r="A2782" t="s">
        <v>5038</v>
      </c>
      <c r="B2782" t="s">
        <v>6637</v>
      </c>
      <c r="C2782">
        <v>0</v>
      </c>
      <c r="D2782">
        <v>19</v>
      </c>
      <c r="E2782">
        <v>6</v>
      </c>
      <c r="F2782">
        <v>2</v>
      </c>
      <c r="G2782" t="s">
        <v>6051</v>
      </c>
      <c r="H2782" t="s">
        <v>6634</v>
      </c>
    </row>
    <row r="2783" spans="1:8" x14ac:dyDescent="0.25">
      <c r="A2783" t="s">
        <v>5190</v>
      </c>
      <c r="B2783" t="s">
        <v>6637</v>
      </c>
      <c r="C2783">
        <v>0.5</v>
      </c>
      <c r="D2783">
        <v>33</v>
      </c>
      <c r="E2783">
        <v>-12</v>
      </c>
      <c r="F2783">
        <v>7</v>
      </c>
      <c r="G2783" t="s">
        <v>6051</v>
      </c>
      <c r="H2783" t="s">
        <v>6634</v>
      </c>
    </row>
    <row r="2784" spans="1:8" x14ac:dyDescent="0.25">
      <c r="A2784" t="s">
        <v>5416</v>
      </c>
      <c r="B2784" t="s">
        <v>6637</v>
      </c>
      <c r="C2784">
        <v>0</v>
      </c>
      <c r="D2784">
        <v>47</v>
      </c>
      <c r="E2784">
        <v>15</v>
      </c>
      <c r="F2784">
        <v>5</v>
      </c>
      <c r="G2784" t="s">
        <v>6051</v>
      </c>
      <c r="H2784" t="s">
        <v>6634</v>
      </c>
    </row>
    <row r="2785" spans="1:8" x14ac:dyDescent="0.25">
      <c r="A2785" t="s">
        <v>1401</v>
      </c>
      <c r="B2785" t="s">
        <v>6638</v>
      </c>
      <c r="C2785">
        <v>0</v>
      </c>
      <c r="D2785">
        <v>57</v>
      </c>
      <c r="E2785">
        <v>16</v>
      </c>
      <c r="F2785">
        <v>1</v>
      </c>
      <c r="G2785" t="s">
        <v>8913</v>
      </c>
      <c r="H2785" t="s">
        <v>6127</v>
      </c>
    </row>
    <row r="2786" spans="1:8" x14ac:dyDescent="0.25">
      <c r="A2786" t="s">
        <v>3349</v>
      </c>
      <c r="B2786" t="s">
        <v>6638</v>
      </c>
      <c r="C2786">
        <v>0</v>
      </c>
      <c r="D2786">
        <v>226</v>
      </c>
      <c r="E2786">
        <v>63</v>
      </c>
      <c r="F2786">
        <v>4</v>
      </c>
      <c r="G2786" t="s">
        <v>8913</v>
      </c>
      <c r="H2786" t="s">
        <v>6127</v>
      </c>
    </row>
    <row r="2787" spans="1:8" x14ac:dyDescent="0.25">
      <c r="A2787" t="s">
        <v>4324</v>
      </c>
      <c r="B2787" t="s">
        <v>6638</v>
      </c>
      <c r="C2787">
        <v>0</v>
      </c>
      <c r="D2787">
        <v>339</v>
      </c>
      <c r="E2787">
        <v>95</v>
      </c>
      <c r="F2787">
        <v>6</v>
      </c>
      <c r="G2787" t="s">
        <v>8913</v>
      </c>
      <c r="H2787" t="s">
        <v>6127</v>
      </c>
    </row>
    <row r="2788" spans="1:8" x14ac:dyDescent="0.25">
      <c r="A2788" t="s">
        <v>5455</v>
      </c>
      <c r="B2788" t="s">
        <v>6638</v>
      </c>
      <c r="C2788">
        <v>0.3</v>
      </c>
      <c r="D2788">
        <v>79</v>
      </c>
      <c r="E2788">
        <v>-2</v>
      </c>
      <c r="F2788">
        <v>2</v>
      </c>
      <c r="G2788" t="s">
        <v>8913</v>
      </c>
      <c r="H2788" t="s">
        <v>6127</v>
      </c>
    </row>
    <row r="2789" spans="1:8" x14ac:dyDescent="0.25">
      <c r="A2789" t="s">
        <v>1078</v>
      </c>
      <c r="B2789" t="s">
        <v>6639</v>
      </c>
      <c r="C2789">
        <v>0</v>
      </c>
      <c r="D2789">
        <v>57</v>
      </c>
      <c r="E2789">
        <v>25</v>
      </c>
      <c r="F2789">
        <v>1</v>
      </c>
      <c r="G2789" t="s">
        <v>8913</v>
      </c>
      <c r="H2789" t="s">
        <v>6127</v>
      </c>
    </row>
    <row r="2790" spans="1:8" x14ac:dyDescent="0.25">
      <c r="A2790" t="s">
        <v>2386</v>
      </c>
      <c r="B2790" t="s">
        <v>6639</v>
      </c>
      <c r="C2790">
        <v>0.1</v>
      </c>
      <c r="D2790">
        <v>153</v>
      </c>
      <c r="E2790">
        <v>58</v>
      </c>
      <c r="F2790">
        <v>3</v>
      </c>
      <c r="G2790" t="s">
        <v>8913</v>
      </c>
      <c r="H2790" t="s">
        <v>6127</v>
      </c>
    </row>
    <row r="2791" spans="1:8" x14ac:dyDescent="0.25">
      <c r="A2791" t="s">
        <v>2412</v>
      </c>
      <c r="B2791" t="s">
        <v>6639</v>
      </c>
      <c r="C2791">
        <v>0</v>
      </c>
      <c r="D2791">
        <v>226</v>
      </c>
      <c r="E2791">
        <v>99</v>
      </c>
      <c r="F2791">
        <v>4</v>
      </c>
      <c r="G2791" t="s">
        <v>8913</v>
      </c>
      <c r="H2791" t="s">
        <v>6127</v>
      </c>
    </row>
    <row r="2792" spans="1:8" x14ac:dyDescent="0.25">
      <c r="A2792" t="s">
        <v>3332</v>
      </c>
      <c r="B2792" t="s">
        <v>6639</v>
      </c>
      <c r="C2792">
        <v>0</v>
      </c>
      <c r="D2792">
        <v>170</v>
      </c>
      <c r="E2792">
        <v>75</v>
      </c>
      <c r="F2792">
        <v>3</v>
      </c>
      <c r="G2792" t="s">
        <v>8913</v>
      </c>
      <c r="H2792" t="s">
        <v>6127</v>
      </c>
    </row>
    <row r="2793" spans="1:8" x14ac:dyDescent="0.25">
      <c r="A2793" t="s">
        <v>4407</v>
      </c>
      <c r="B2793" t="s">
        <v>6639</v>
      </c>
      <c r="C2793">
        <v>0.3</v>
      </c>
      <c r="D2793">
        <v>79</v>
      </c>
      <c r="E2793">
        <v>16</v>
      </c>
      <c r="F2793">
        <v>2</v>
      </c>
      <c r="G2793" t="s">
        <v>8913</v>
      </c>
      <c r="H2793" t="s">
        <v>6127</v>
      </c>
    </row>
    <row r="2794" spans="1:8" x14ac:dyDescent="0.25">
      <c r="A2794" t="s">
        <v>3319</v>
      </c>
      <c r="B2794" t="s">
        <v>6640</v>
      </c>
      <c r="C2794">
        <v>0</v>
      </c>
      <c r="D2794">
        <v>107</v>
      </c>
      <c r="E2794">
        <v>32</v>
      </c>
      <c r="F2794">
        <v>2</v>
      </c>
      <c r="G2794" t="s">
        <v>8913</v>
      </c>
      <c r="H2794" t="s">
        <v>6127</v>
      </c>
    </row>
    <row r="2795" spans="1:8" x14ac:dyDescent="0.25">
      <c r="A2795" t="s">
        <v>3605</v>
      </c>
      <c r="B2795" t="s">
        <v>6640</v>
      </c>
      <c r="C2795">
        <v>0.2</v>
      </c>
      <c r="D2795">
        <v>43</v>
      </c>
      <c r="E2795">
        <v>5</v>
      </c>
      <c r="F2795">
        <v>1</v>
      </c>
      <c r="G2795" t="s">
        <v>8913</v>
      </c>
      <c r="H2795" t="s">
        <v>6127</v>
      </c>
    </row>
    <row r="2796" spans="1:8" x14ac:dyDescent="0.25">
      <c r="A2796" t="s">
        <v>4335</v>
      </c>
      <c r="B2796" t="s">
        <v>6640</v>
      </c>
      <c r="C2796">
        <v>0.3</v>
      </c>
      <c r="D2796">
        <v>225</v>
      </c>
      <c r="E2796">
        <v>0</v>
      </c>
      <c r="F2796">
        <v>6</v>
      </c>
      <c r="G2796" t="s">
        <v>8913</v>
      </c>
      <c r="H2796" t="s">
        <v>6127</v>
      </c>
    </row>
    <row r="2797" spans="1:8" x14ac:dyDescent="0.25">
      <c r="A2797" t="s">
        <v>402</v>
      </c>
      <c r="B2797" t="s">
        <v>6641</v>
      </c>
      <c r="C2797">
        <v>0</v>
      </c>
      <c r="D2797">
        <v>110</v>
      </c>
      <c r="E2797">
        <v>37</v>
      </c>
      <c r="F2797">
        <v>2</v>
      </c>
      <c r="G2797" t="s">
        <v>8913</v>
      </c>
      <c r="H2797" t="s">
        <v>6127</v>
      </c>
    </row>
    <row r="2798" spans="1:8" x14ac:dyDescent="0.25">
      <c r="A2798" t="s">
        <v>2127</v>
      </c>
      <c r="B2798" t="s">
        <v>6641</v>
      </c>
      <c r="C2798">
        <v>0.2</v>
      </c>
      <c r="D2798">
        <v>88</v>
      </c>
      <c r="E2798">
        <v>15</v>
      </c>
      <c r="F2798">
        <v>2</v>
      </c>
      <c r="G2798" t="s">
        <v>8913</v>
      </c>
      <c r="H2798" t="s">
        <v>6127</v>
      </c>
    </row>
    <row r="2799" spans="1:8" x14ac:dyDescent="0.25">
      <c r="A2799" t="s">
        <v>5844</v>
      </c>
      <c r="B2799" t="s">
        <v>6641</v>
      </c>
      <c r="C2799">
        <v>0</v>
      </c>
      <c r="D2799">
        <v>221</v>
      </c>
      <c r="E2799">
        <v>75</v>
      </c>
      <c r="F2799">
        <v>4</v>
      </c>
      <c r="G2799" t="s">
        <v>8913</v>
      </c>
      <c r="H2799" t="s">
        <v>6127</v>
      </c>
    </row>
    <row r="2800" spans="1:8" x14ac:dyDescent="0.25">
      <c r="A2800" t="s">
        <v>2203</v>
      </c>
      <c r="B2800" t="s">
        <v>6642</v>
      </c>
      <c r="C2800">
        <v>0</v>
      </c>
      <c r="D2800">
        <v>100</v>
      </c>
      <c r="E2800">
        <v>19</v>
      </c>
      <c r="F2800">
        <v>2</v>
      </c>
      <c r="G2800" t="s">
        <v>8913</v>
      </c>
      <c r="H2800" t="s">
        <v>6127</v>
      </c>
    </row>
    <row r="2801" spans="1:8" x14ac:dyDescent="0.25">
      <c r="A2801" t="s">
        <v>2903</v>
      </c>
      <c r="B2801" t="s">
        <v>6642</v>
      </c>
      <c r="C2801">
        <v>0</v>
      </c>
      <c r="D2801">
        <v>201</v>
      </c>
      <c r="E2801">
        <v>38</v>
      </c>
      <c r="F2801">
        <v>4</v>
      </c>
      <c r="G2801" t="s">
        <v>8913</v>
      </c>
      <c r="H2801" t="s">
        <v>6127</v>
      </c>
    </row>
    <row r="2802" spans="1:8" x14ac:dyDescent="0.25">
      <c r="A2802" t="s">
        <v>3678</v>
      </c>
      <c r="B2802" t="s">
        <v>6642</v>
      </c>
      <c r="C2802">
        <v>0</v>
      </c>
      <c r="D2802">
        <v>602</v>
      </c>
      <c r="E2802">
        <v>114</v>
      </c>
      <c r="F2802">
        <v>12</v>
      </c>
      <c r="G2802" t="s">
        <v>8913</v>
      </c>
      <c r="H2802" t="s">
        <v>6127</v>
      </c>
    </row>
    <row r="2803" spans="1:8" x14ac:dyDescent="0.25">
      <c r="A2803" t="s">
        <v>5270</v>
      </c>
      <c r="B2803" t="s">
        <v>6642</v>
      </c>
      <c r="C2803">
        <v>0.3</v>
      </c>
      <c r="D2803">
        <v>176</v>
      </c>
      <c r="E2803">
        <v>-28</v>
      </c>
      <c r="F2803">
        <v>5</v>
      </c>
      <c r="G2803" t="s">
        <v>8913</v>
      </c>
      <c r="H2803" t="s">
        <v>6127</v>
      </c>
    </row>
    <row r="2804" spans="1:8" x14ac:dyDescent="0.25">
      <c r="A2804" t="s">
        <v>2320</v>
      </c>
      <c r="B2804" t="s">
        <v>6643</v>
      </c>
      <c r="C2804">
        <v>0</v>
      </c>
      <c r="D2804">
        <v>151</v>
      </c>
      <c r="E2804">
        <v>47</v>
      </c>
      <c r="F2804">
        <v>3</v>
      </c>
      <c r="G2804" t="s">
        <v>8913</v>
      </c>
      <c r="H2804" t="s">
        <v>6127</v>
      </c>
    </row>
    <row r="2805" spans="1:8" x14ac:dyDescent="0.25">
      <c r="A2805" t="s">
        <v>2594</v>
      </c>
      <c r="B2805" t="s">
        <v>6643</v>
      </c>
      <c r="C2805">
        <v>0</v>
      </c>
      <c r="D2805">
        <v>201</v>
      </c>
      <c r="E2805">
        <v>62</v>
      </c>
      <c r="F2805">
        <v>4</v>
      </c>
      <c r="G2805" t="s">
        <v>8913</v>
      </c>
      <c r="H2805" t="s">
        <v>6127</v>
      </c>
    </row>
    <row r="2806" spans="1:8" x14ac:dyDescent="0.25">
      <c r="A2806" t="s">
        <v>6006</v>
      </c>
      <c r="B2806" t="s">
        <v>6643</v>
      </c>
      <c r="C2806">
        <v>0</v>
      </c>
      <c r="D2806">
        <v>251</v>
      </c>
      <c r="E2806">
        <v>78</v>
      </c>
      <c r="F2806">
        <v>5</v>
      </c>
      <c r="G2806" t="s">
        <v>8913</v>
      </c>
      <c r="H2806" t="s">
        <v>6127</v>
      </c>
    </row>
    <row r="2807" spans="1:8" x14ac:dyDescent="0.25">
      <c r="A2807" t="s">
        <v>3795</v>
      </c>
      <c r="B2807" t="s">
        <v>6644</v>
      </c>
      <c r="C2807">
        <v>0</v>
      </c>
      <c r="D2807">
        <v>189</v>
      </c>
      <c r="E2807">
        <v>40</v>
      </c>
      <c r="F2807">
        <v>4</v>
      </c>
      <c r="G2807" t="s">
        <v>8913</v>
      </c>
      <c r="H2807" t="s">
        <v>6127</v>
      </c>
    </row>
    <row r="2808" spans="1:8" x14ac:dyDescent="0.25">
      <c r="A2808" t="s">
        <v>5555</v>
      </c>
      <c r="B2808" t="s">
        <v>6644</v>
      </c>
      <c r="C2808">
        <v>0</v>
      </c>
      <c r="D2808">
        <v>94</v>
      </c>
      <c r="E2808">
        <v>20</v>
      </c>
      <c r="F2808">
        <v>2</v>
      </c>
      <c r="G2808" t="s">
        <v>8913</v>
      </c>
      <c r="H2808" t="s">
        <v>6127</v>
      </c>
    </row>
    <row r="2809" spans="1:8" x14ac:dyDescent="0.25">
      <c r="A2809" t="s">
        <v>3763</v>
      </c>
      <c r="B2809" t="s">
        <v>6645</v>
      </c>
      <c r="C2809">
        <v>0</v>
      </c>
      <c r="D2809">
        <v>98</v>
      </c>
      <c r="E2809">
        <v>13</v>
      </c>
      <c r="F2809">
        <v>2</v>
      </c>
      <c r="G2809" t="s">
        <v>8913</v>
      </c>
      <c r="H2809" t="s">
        <v>6127</v>
      </c>
    </row>
    <row r="2810" spans="1:8" x14ac:dyDescent="0.25">
      <c r="A2810" t="s">
        <v>5021</v>
      </c>
      <c r="B2810" t="s">
        <v>6645</v>
      </c>
      <c r="C2810">
        <v>0</v>
      </c>
      <c r="D2810">
        <v>341</v>
      </c>
      <c r="E2810">
        <v>44</v>
      </c>
      <c r="F2810">
        <v>7</v>
      </c>
      <c r="G2810" t="s">
        <v>8913</v>
      </c>
      <c r="H2810" t="s">
        <v>6127</v>
      </c>
    </row>
    <row r="2811" spans="1:8" x14ac:dyDescent="0.25">
      <c r="A2811" t="s">
        <v>5439</v>
      </c>
      <c r="B2811" t="s">
        <v>6645</v>
      </c>
      <c r="C2811">
        <v>0</v>
      </c>
      <c r="D2811">
        <v>146</v>
      </c>
      <c r="E2811">
        <v>19</v>
      </c>
      <c r="F2811">
        <v>3</v>
      </c>
      <c r="G2811" t="s">
        <v>8913</v>
      </c>
      <c r="H2811" t="s">
        <v>6127</v>
      </c>
    </row>
    <row r="2812" spans="1:8" x14ac:dyDescent="0.25">
      <c r="A2812" t="s">
        <v>1326</v>
      </c>
      <c r="B2812" t="s">
        <v>6646</v>
      </c>
      <c r="C2812">
        <v>0.4</v>
      </c>
      <c r="D2812">
        <v>305</v>
      </c>
      <c r="E2812">
        <v>-193</v>
      </c>
      <c r="F2812">
        <v>4</v>
      </c>
      <c r="G2812" t="s">
        <v>6051</v>
      </c>
      <c r="H2812" t="s">
        <v>6634</v>
      </c>
    </row>
    <row r="2813" spans="1:8" x14ac:dyDescent="0.25">
      <c r="A2813" t="s">
        <v>1430</v>
      </c>
      <c r="B2813" t="s">
        <v>6646</v>
      </c>
      <c r="C2813">
        <v>0</v>
      </c>
      <c r="D2813">
        <v>254</v>
      </c>
      <c r="E2813">
        <v>5</v>
      </c>
      <c r="F2813">
        <v>2</v>
      </c>
      <c r="G2813" t="s">
        <v>6051</v>
      </c>
      <c r="H2813" t="s">
        <v>6634</v>
      </c>
    </row>
    <row r="2814" spans="1:8" x14ac:dyDescent="0.25">
      <c r="A2814" t="s">
        <v>1844</v>
      </c>
      <c r="B2814" t="s">
        <v>6646</v>
      </c>
      <c r="C2814">
        <v>0.1</v>
      </c>
      <c r="D2814">
        <v>571</v>
      </c>
      <c r="E2814">
        <v>-51</v>
      </c>
      <c r="F2814">
        <v>5</v>
      </c>
      <c r="G2814" t="s">
        <v>6051</v>
      </c>
      <c r="H2814" t="s">
        <v>6634</v>
      </c>
    </row>
    <row r="2815" spans="1:8" x14ac:dyDescent="0.25">
      <c r="A2815" t="s">
        <v>2055</v>
      </c>
      <c r="B2815" t="s">
        <v>6646</v>
      </c>
      <c r="C2815">
        <v>0.1</v>
      </c>
      <c r="D2815">
        <v>343</v>
      </c>
      <c r="E2815">
        <v>-31</v>
      </c>
      <c r="F2815">
        <v>3</v>
      </c>
      <c r="G2815" t="s">
        <v>6051</v>
      </c>
      <c r="H2815" t="s">
        <v>6634</v>
      </c>
    </row>
    <row r="2816" spans="1:8" x14ac:dyDescent="0.25">
      <c r="A2816" t="s">
        <v>2654</v>
      </c>
      <c r="B2816" t="s">
        <v>6646</v>
      </c>
      <c r="C2816">
        <v>0.4</v>
      </c>
      <c r="D2816">
        <v>152</v>
      </c>
      <c r="E2816">
        <v>-97</v>
      </c>
      <c r="F2816">
        <v>2</v>
      </c>
      <c r="G2816" t="s">
        <v>6051</v>
      </c>
      <c r="H2816" t="s">
        <v>6634</v>
      </c>
    </row>
    <row r="2817" spans="1:8" x14ac:dyDescent="0.25">
      <c r="A2817" t="s">
        <v>2876</v>
      </c>
      <c r="B2817" t="s">
        <v>6646</v>
      </c>
      <c r="C2817">
        <v>0.1</v>
      </c>
      <c r="D2817">
        <v>229</v>
      </c>
      <c r="E2817">
        <v>-20</v>
      </c>
      <c r="F2817">
        <v>2</v>
      </c>
      <c r="G2817" t="s">
        <v>6051</v>
      </c>
      <c r="H2817" t="s">
        <v>6634</v>
      </c>
    </row>
    <row r="2818" spans="1:8" x14ac:dyDescent="0.25">
      <c r="A2818" t="s">
        <v>4027</v>
      </c>
      <c r="B2818" t="s">
        <v>6646</v>
      </c>
      <c r="C2818">
        <v>0.4</v>
      </c>
      <c r="D2818">
        <v>152</v>
      </c>
      <c r="E2818">
        <v>-97</v>
      </c>
      <c r="F2818">
        <v>2</v>
      </c>
      <c r="G2818" t="s">
        <v>6051</v>
      </c>
      <c r="H2818" t="s">
        <v>6634</v>
      </c>
    </row>
    <row r="2819" spans="1:8" x14ac:dyDescent="0.25">
      <c r="A2819" t="s">
        <v>5870</v>
      </c>
      <c r="B2819" t="s">
        <v>6646</v>
      </c>
      <c r="C2819">
        <v>0.1</v>
      </c>
      <c r="D2819">
        <v>457</v>
      </c>
      <c r="E2819">
        <v>-41</v>
      </c>
      <c r="F2819">
        <v>4</v>
      </c>
      <c r="G2819" t="s">
        <v>6051</v>
      </c>
      <c r="H2819" t="s">
        <v>6634</v>
      </c>
    </row>
    <row r="2820" spans="1:8" x14ac:dyDescent="0.25">
      <c r="A2820" t="s">
        <v>1463</v>
      </c>
      <c r="B2820" t="s">
        <v>6647</v>
      </c>
      <c r="C2820">
        <v>0.1</v>
      </c>
      <c r="D2820">
        <v>230</v>
      </c>
      <c r="E2820">
        <v>5</v>
      </c>
      <c r="F2820">
        <v>2</v>
      </c>
      <c r="G2820" t="s">
        <v>6051</v>
      </c>
      <c r="H2820" t="s">
        <v>6634</v>
      </c>
    </row>
    <row r="2821" spans="1:8" x14ac:dyDescent="0.25">
      <c r="A2821" t="s">
        <v>2704</v>
      </c>
      <c r="B2821" t="s">
        <v>6647</v>
      </c>
      <c r="C2821">
        <v>0.1</v>
      </c>
      <c r="D2821">
        <v>115</v>
      </c>
      <c r="E2821">
        <v>3</v>
      </c>
      <c r="F2821">
        <v>1</v>
      </c>
      <c r="G2821" t="s">
        <v>6051</v>
      </c>
      <c r="H2821" t="s">
        <v>6634</v>
      </c>
    </row>
    <row r="2822" spans="1:8" x14ac:dyDescent="0.25">
      <c r="A2822" t="s">
        <v>5042</v>
      </c>
      <c r="B2822" t="s">
        <v>6647</v>
      </c>
      <c r="C2822">
        <v>0.1</v>
      </c>
      <c r="D2822">
        <v>806</v>
      </c>
      <c r="E2822">
        <v>18</v>
      </c>
      <c r="F2822">
        <v>7</v>
      </c>
      <c r="G2822" t="s">
        <v>6051</v>
      </c>
      <c r="H2822" t="s">
        <v>6634</v>
      </c>
    </row>
    <row r="2823" spans="1:8" x14ac:dyDescent="0.25">
      <c r="A2823" t="s">
        <v>5083</v>
      </c>
      <c r="B2823" t="s">
        <v>6647</v>
      </c>
      <c r="C2823">
        <v>0.5</v>
      </c>
      <c r="D2823">
        <v>192</v>
      </c>
      <c r="E2823">
        <v>-146</v>
      </c>
      <c r="F2823">
        <v>3</v>
      </c>
      <c r="G2823" t="s">
        <v>6051</v>
      </c>
      <c r="H2823" t="s">
        <v>6634</v>
      </c>
    </row>
    <row r="2824" spans="1:8" x14ac:dyDescent="0.25">
      <c r="A2824" t="s">
        <v>5184</v>
      </c>
      <c r="B2824" t="s">
        <v>6647</v>
      </c>
      <c r="C2824">
        <v>0</v>
      </c>
      <c r="D2824">
        <v>1023</v>
      </c>
      <c r="E2824">
        <v>123</v>
      </c>
      <c r="F2824">
        <v>8</v>
      </c>
      <c r="G2824" t="s">
        <v>6051</v>
      </c>
      <c r="H2824" t="s">
        <v>6634</v>
      </c>
    </row>
    <row r="2825" spans="1:8" x14ac:dyDescent="0.25">
      <c r="A2825" t="s">
        <v>5491</v>
      </c>
      <c r="B2825" t="s">
        <v>6647</v>
      </c>
      <c r="C2825">
        <v>0.1</v>
      </c>
      <c r="D2825">
        <v>230</v>
      </c>
      <c r="E2825">
        <v>5</v>
      </c>
      <c r="F2825">
        <v>2</v>
      </c>
      <c r="G2825" t="s">
        <v>6051</v>
      </c>
      <c r="H2825" t="s">
        <v>6634</v>
      </c>
    </row>
    <row r="2826" spans="1:8" x14ac:dyDescent="0.25">
      <c r="A2826" t="s">
        <v>324</v>
      </c>
      <c r="B2826" t="s">
        <v>6648</v>
      </c>
      <c r="C2826">
        <v>0.1</v>
      </c>
      <c r="D2826">
        <v>230</v>
      </c>
      <c r="E2826">
        <v>20</v>
      </c>
      <c r="F2826">
        <v>2</v>
      </c>
      <c r="G2826" t="s">
        <v>6051</v>
      </c>
      <c r="H2826" t="s">
        <v>6634</v>
      </c>
    </row>
    <row r="2827" spans="1:8" x14ac:dyDescent="0.25">
      <c r="A2827" t="s">
        <v>368</v>
      </c>
      <c r="B2827" t="s">
        <v>6648</v>
      </c>
      <c r="C2827">
        <v>0.1</v>
      </c>
      <c r="D2827">
        <v>230</v>
      </c>
      <c r="E2827">
        <v>20</v>
      </c>
      <c r="F2827">
        <v>2</v>
      </c>
      <c r="G2827" t="s">
        <v>6051</v>
      </c>
      <c r="H2827" t="s">
        <v>6634</v>
      </c>
    </row>
    <row r="2828" spans="1:8" x14ac:dyDescent="0.25">
      <c r="A2828" t="s">
        <v>451</v>
      </c>
      <c r="B2828" t="s">
        <v>6648</v>
      </c>
      <c r="C2828">
        <v>0.1</v>
      </c>
      <c r="D2828">
        <v>576</v>
      </c>
      <c r="E2828">
        <v>51</v>
      </c>
      <c r="F2828">
        <v>5</v>
      </c>
      <c r="G2828" t="s">
        <v>6051</v>
      </c>
      <c r="H2828" t="s">
        <v>6634</v>
      </c>
    </row>
    <row r="2829" spans="1:8" x14ac:dyDescent="0.25">
      <c r="A2829" t="s">
        <v>1434</v>
      </c>
      <c r="B2829" t="s">
        <v>6648</v>
      </c>
      <c r="C2829">
        <v>0.4</v>
      </c>
      <c r="D2829">
        <v>770</v>
      </c>
      <c r="E2829">
        <v>38</v>
      </c>
      <c r="F2829">
        <v>10</v>
      </c>
      <c r="G2829" t="s">
        <v>6051</v>
      </c>
      <c r="H2829" t="s">
        <v>6634</v>
      </c>
    </row>
    <row r="2830" spans="1:8" x14ac:dyDescent="0.25">
      <c r="A2830" t="s">
        <v>1827</v>
      </c>
      <c r="B2830" t="s">
        <v>6648</v>
      </c>
      <c r="C2830">
        <v>0</v>
      </c>
      <c r="D2830">
        <v>257</v>
      </c>
      <c r="E2830">
        <v>110</v>
      </c>
      <c r="F2830">
        <v>2</v>
      </c>
      <c r="G2830" t="s">
        <v>6051</v>
      </c>
      <c r="H2830" t="s">
        <v>6634</v>
      </c>
    </row>
    <row r="2831" spans="1:8" x14ac:dyDescent="0.25">
      <c r="A2831" t="s">
        <v>1934</v>
      </c>
      <c r="B2831" t="s">
        <v>6648</v>
      </c>
      <c r="C2831">
        <v>0.5</v>
      </c>
      <c r="D2831">
        <v>448</v>
      </c>
      <c r="E2831">
        <v>-287</v>
      </c>
      <c r="F2831">
        <v>7</v>
      </c>
      <c r="G2831" t="s">
        <v>6051</v>
      </c>
      <c r="H2831" t="s">
        <v>6634</v>
      </c>
    </row>
    <row r="2832" spans="1:8" x14ac:dyDescent="0.25">
      <c r="A2832" t="s">
        <v>2009</v>
      </c>
      <c r="B2832" t="s">
        <v>6648</v>
      </c>
      <c r="C2832">
        <v>0</v>
      </c>
      <c r="D2832">
        <v>384</v>
      </c>
      <c r="E2832">
        <v>69</v>
      </c>
      <c r="F2832">
        <v>3</v>
      </c>
      <c r="G2832" t="s">
        <v>6051</v>
      </c>
      <c r="H2832" t="s">
        <v>6634</v>
      </c>
    </row>
    <row r="2833" spans="1:8" x14ac:dyDescent="0.25">
      <c r="A2833" t="s">
        <v>2045</v>
      </c>
      <c r="B2833" t="s">
        <v>6648</v>
      </c>
      <c r="C2833">
        <v>0</v>
      </c>
      <c r="D2833">
        <v>128</v>
      </c>
      <c r="E2833">
        <v>55</v>
      </c>
      <c r="F2833">
        <v>1</v>
      </c>
      <c r="G2833" t="s">
        <v>6051</v>
      </c>
      <c r="H2833" t="s">
        <v>6634</v>
      </c>
    </row>
    <row r="2834" spans="1:8" x14ac:dyDescent="0.25">
      <c r="A2834" t="s">
        <v>2043</v>
      </c>
      <c r="B2834" t="s">
        <v>6648</v>
      </c>
      <c r="C2834">
        <v>0.1</v>
      </c>
      <c r="D2834">
        <v>578</v>
      </c>
      <c r="E2834">
        <v>212</v>
      </c>
      <c r="F2834">
        <v>5</v>
      </c>
      <c r="G2834" t="s">
        <v>6051</v>
      </c>
      <c r="H2834" t="s">
        <v>6634</v>
      </c>
    </row>
    <row r="2835" spans="1:8" x14ac:dyDescent="0.25">
      <c r="A2835" t="s">
        <v>2295</v>
      </c>
      <c r="B2835" t="s">
        <v>6648</v>
      </c>
      <c r="C2835">
        <v>0.4</v>
      </c>
      <c r="D2835">
        <v>154</v>
      </c>
      <c r="E2835">
        <v>8</v>
      </c>
      <c r="F2835">
        <v>2</v>
      </c>
      <c r="G2835" t="s">
        <v>6051</v>
      </c>
      <c r="H2835" t="s">
        <v>6634</v>
      </c>
    </row>
    <row r="2836" spans="1:8" x14ac:dyDescent="0.25">
      <c r="A2836" t="s">
        <v>2360</v>
      </c>
      <c r="B2836" t="s">
        <v>6648</v>
      </c>
      <c r="C2836">
        <v>0.1</v>
      </c>
      <c r="D2836">
        <v>345</v>
      </c>
      <c r="E2836">
        <v>31</v>
      </c>
      <c r="F2836">
        <v>3</v>
      </c>
      <c r="G2836" t="s">
        <v>6051</v>
      </c>
      <c r="H2836" t="s">
        <v>6634</v>
      </c>
    </row>
    <row r="2837" spans="1:8" x14ac:dyDescent="0.25">
      <c r="A2837" t="s">
        <v>3069</v>
      </c>
      <c r="B2837" t="s">
        <v>6648</v>
      </c>
      <c r="C2837">
        <v>0.1</v>
      </c>
      <c r="D2837">
        <v>693</v>
      </c>
      <c r="E2837">
        <v>254</v>
      </c>
      <c r="F2837">
        <v>6</v>
      </c>
      <c r="G2837" t="s">
        <v>6051</v>
      </c>
      <c r="H2837" t="s">
        <v>6634</v>
      </c>
    </row>
    <row r="2838" spans="1:8" x14ac:dyDescent="0.25">
      <c r="A2838" t="s">
        <v>3467</v>
      </c>
      <c r="B2838" t="s">
        <v>6648</v>
      </c>
      <c r="C2838">
        <v>0.4</v>
      </c>
      <c r="D2838">
        <v>154</v>
      </c>
      <c r="E2838">
        <v>8</v>
      </c>
      <c r="F2838">
        <v>2</v>
      </c>
      <c r="G2838" t="s">
        <v>6051</v>
      </c>
      <c r="H2838" t="s">
        <v>6634</v>
      </c>
    </row>
    <row r="2839" spans="1:8" x14ac:dyDescent="0.25">
      <c r="A2839" t="s">
        <v>3827</v>
      </c>
      <c r="B2839" t="s">
        <v>6648</v>
      </c>
      <c r="C2839">
        <v>0.5</v>
      </c>
      <c r="D2839">
        <v>192</v>
      </c>
      <c r="E2839">
        <v>-123</v>
      </c>
      <c r="F2839">
        <v>3</v>
      </c>
      <c r="G2839" t="s">
        <v>6051</v>
      </c>
      <c r="H2839" t="s">
        <v>6634</v>
      </c>
    </row>
    <row r="2840" spans="1:8" x14ac:dyDescent="0.25">
      <c r="A2840" t="s">
        <v>3828</v>
      </c>
      <c r="B2840" t="s">
        <v>6648</v>
      </c>
      <c r="C2840">
        <v>0</v>
      </c>
      <c r="D2840">
        <v>642</v>
      </c>
      <c r="E2840">
        <v>276</v>
      </c>
      <c r="F2840">
        <v>5</v>
      </c>
      <c r="G2840" t="s">
        <v>6051</v>
      </c>
      <c r="H2840" t="s">
        <v>6634</v>
      </c>
    </row>
    <row r="2841" spans="1:8" x14ac:dyDescent="0.25">
      <c r="A2841" t="s">
        <v>4499</v>
      </c>
      <c r="B2841" t="s">
        <v>6648</v>
      </c>
      <c r="C2841">
        <v>0.1</v>
      </c>
      <c r="D2841">
        <v>576</v>
      </c>
      <c r="E2841">
        <v>51</v>
      </c>
      <c r="F2841">
        <v>5</v>
      </c>
      <c r="G2841" t="s">
        <v>6051</v>
      </c>
      <c r="H2841" t="s">
        <v>6634</v>
      </c>
    </row>
    <row r="2842" spans="1:8" x14ac:dyDescent="0.25">
      <c r="A2842" t="s">
        <v>4897</v>
      </c>
      <c r="B2842" t="s">
        <v>6648</v>
      </c>
      <c r="C2842">
        <v>0.1</v>
      </c>
      <c r="D2842">
        <v>230</v>
      </c>
      <c r="E2842">
        <v>20</v>
      </c>
      <c r="F2842">
        <v>2</v>
      </c>
      <c r="G2842" t="s">
        <v>6051</v>
      </c>
      <c r="H2842" t="s">
        <v>6634</v>
      </c>
    </row>
    <row r="2843" spans="1:8" x14ac:dyDescent="0.25">
      <c r="A2843" t="s">
        <v>4972</v>
      </c>
      <c r="B2843" t="s">
        <v>6648</v>
      </c>
      <c r="C2843">
        <v>0.1</v>
      </c>
      <c r="D2843">
        <v>230</v>
      </c>
      <c r="E2843">
        <v>20</v>
      </c>
      <c r="F2843">
        <v>2</v>
      </c>
      <c r="G2843" t="s">
        <v>6051</v>
      </c>
      <c r="H2843" t="s">
        <v>6634</v>
      </c>
    </row>
    <row r="2844" spans="1:8" x14ac:dyDescent="0.25">
      <c r="A2844" t="s">
        <v>5020</v>
      </c>
      <c r="B2844" t="s">
        <v>6648</v>
      </c>
      <c r="C2844">
        <v>0.1</v>
      </c>
      <c r="D2844">
        <v>809</v>
      </c>
      <c r="E2844">
        <v>296</v>
      </c>
      <c r="F2844">
        <v>7</v>
      </c>
      <c r="G2844" t="s">
        <v>6051</v>
      </c>
      <c r="H2844" t="s">
        <v>6634</v>
      </c>
    </row>
    <row r="2845" spans="1:8" x14ac:dyDescent="0.25">
      <c r="A2845" t="s">
        <v>5090</v>
      </c>
      <c r="B2845" t="s">
        <v>6648</v>
      </c>
      <c r="C2845">
        <v>0.1</v>
      </c>
      <c r="D2845">
        <v>462</v>
      </c>
      <c r="E2845">
        <v>169</v>
      </c>
      <c r="F2845">
        <v>4</v>
      </c>
      <c r="G2845" t="s">
        <v>6051</v>
      </c>
      <c r="H2845" t="s">
        <v>6634</v>
      </c>
    </row>
    <row r="2846" spans="1:8" x14ac:dyDescent="0.25">
      <c r="A2846" t="s">
        <v>5331</v>
      </c>
      <c r="B2846" t="s">
        <v>6648</v>
      </c>
      <c r="C2846">
        <v>0</v>
      </c>
      <c r="D2846">
        <v>257</v>
      </c>
      <c r="E2846">
        <v>110</v>
      </c>
      <c r="F2846">
        <v>2</v>
      </c>
      <c r="G2846" t="s">
        <v>6051</v>
      </c>
      <c r="H2846" t="s">
        <v>6634</v>
      </c>
    </row>
    <row r="2847" spans="1:8" x14ac:dyDescent="0.25">
      <c r="A2847" t="s">
        <v>5495</v>
      </c>
      <c r="B2847" t="s">
        <v>6648</v>
      </c>
      <c r="C2847">
        <v>0.1</v>
      </c>
      <c r="D2847">
        <v>578</v>
      </c>
      <c r="E2847">
        <v>212</v>
      </c>
      <c r="F2847">
        <v>5</v>
      </c>
      <c r="G2847" t="s">
        <v>6051</v>
      </c>
      <c r="H2847" t="s">
        <v>6634</v>
      </c>
    </row>
    <row r="2848" spans="1:8" x14ac:dyDescent="0.25">
      <c r="A2848" t="s">
        <v>5669</v>
      </c>
      <c r="B2848" t="s">
        <v>6648</v>
      </c>
      <c r="C2848">
        <v>0</v>
      </c>
      <c r="D2848">
        <v>1027</v>
      </c>
      <c r="E2848">
        <v>441</v>
      </c>
      <c r="F2848">
        <v>8</v>
      </c>
      <c r="G2848" t="s">
        <v>6051</v>
      </c>
      <c r="H2848" t="s">
        <v>6634</v>
      </c>
    </row>
    <row r="2849" spans="1:8" x14ac:dyDescent="0.25">
      <c r="A2849" t="s">
        <v>5698</v>
      </c>
      <c r="B2849" t="s">
        <v>6648</v>
      </c>
      <c r="C2849">
        <v>0.1</v>
      </c>
      <c r="D2849">
        <v>462</v>
      </c>
      <c r="E2849">
        <v>169</v>
      </c>
      <c r="F2849">
        <v>4</v>
      </c>
      <c r="G2849" t="s">
        <v>6051</v>
      </c>
      <c r="H2849" t="s">
        <v>6634</v>
      </c>
    </row>
    <row r="2850" spans="1:8" x14ac:dyDescent="0.25">
      <c r="A2850" t="s">
        <v>5740</v>
      </c>
      <c r="B2850" t="s">
        <v>6648</v>
      </c>
      <c r="C2850">
        <v>0</v>
      </c>
      <c r="D2850">
        <v>128</v>
      </c>
      <c r="E2850">
        <v>55</v>
      </c>
      <c r="F2850">
        <v>1</v>
      </c>
      <c r="G2850" t="s">
        <v>6051</v>
      </c>
      <c r="H2850" t="s">
        <v>6634</v>
      </c>
    </row>
    <row r="2851" spans="1:8" x14ac:dyDescent="0.25">
      <c r="A2851" t="s">
        <v>5755</v>
      </c>
      <c r="B2851" t="s">
        <v>6648</v>
      </c>
      <c r="C2851">
        <v>0.1</v>
      </c>
      <c r="D2851">
        <v>693</v>
      </c>
      <c r="E2851">
        <v>254</v>
      </c>
      <c r="F2851">
        <v>6</v>
      </c>
      <c r="G2851" t="s">
        <v>6051</v>
      </c>
      <c r="H2851" t="s">
        <v>6634</v>
      </c>
    </row>
    <row r="2852" spans="1:8" x14ac:dyDescent="0.25">
      <c r="A2852" t="s">
        <v>1078</v>
      </c>
      <c r="B2852" t="s">
        <v>6649</v>
      </c>
      <c r="C2852">
        <v>0.1</v>
      </c>
      <c r="D2852">
        <v>107</v>
      </c>
      <c r="E2852">
        <v>8</v>
      </c>
      <c r="F2852">
        <v>7</v>
      </c>
      <c r="G2852" t="s">
        <v>6051</v>
      </c>
      <c r="H2852" t="s">
        <v>6634</v>
      </c>
    </row>
    <row r="2853" spans="1:8" x14ac:dyDescent="0.25">
      <c r="A2853" t="s">
        <v>1489</v>
      </c>
      <c r="B2853" t="s">
        <v>6649</v>
      </c>
      <c r="C2853">
        <v>0</v>
      </c>
      <c r="D2853">
        <v>51</v>
      </c>
      <c r="E2853">
        <v>9</v>
      </c>
      <c r="F2853">
        <v>3</v>
      </c>
      <c r="G2853" t="s">
        <v>6051</v>
      </c>
      <c r="H2853" t="s">
        <v>6634</v>
      </c>
    </row>
    <row r="2854" spans="1:8" x14ac:dyDescent="0.25">
      <c r="A2854" t="s">
        <v>3522</v>
      </c>
      <c r="B2854" t="s">
        <v>6649</v>
      </c>
      <c r="C2854">
        <v>0.1</v>
      </c>
      <c r="D2854">
        <v>46</v>
      </c>
      <c r="E2854">
        <v>4</v>
      </c>
      <c r="F2854">
        <v>3</v>
      </c>
      <c r="G2854" t="s">
        <v>6051</v>
      </c>
      <c r="H2854" t="s">
        <v>6634</v>
      </c>
    </row>
    <row r="2855" spans="1:8" x14ac:dyDescent="0.25">
      <c r="A2855" t="s">
        <v>5467</v>
      </c>
      <c r="B2855" t="s">
        <v>6649</v>
      </c>
      <c r="C2855">
        <v>0.4</v>
      </c>
      <c r="D2855">
        <v>20</v>
      </c>
      <c r="E2855">
        <v>-8</v>
      </c>
      <c r="F2855">
        <v>2</v>
      </c>
      <c r="G2855" t="s">
        <v>6051</v>
      </c>
      <c r="H2855" t="s">
        <v>6634</v>
      </c>
    </row>
    <row r="2856" spans="1:8" x14ac:dyDescent="0.25">
      <c r="A2856" t="s">
        <v>3588</v>
      </c>
      <c r="B2856" t="s">
        <v>6650</v>
      </c>
      <c r="C2856">
        <v>0.4</v>
      </c>
      <c r="D2856">
        <v>21</v>
      </c>
      <c r="E2856">
        <v>-13</v>
      </c>
      <c r="F2856">
        <v>2</v>
      </c>
      <c r="G2856" t="s">
        <v>6051</v>
      </c>
      <c r="H2856" t="s">
        <v>6634</v>
      </c>
    </row>
    <row r="2857" spans="1:8" x14ac:dyDescent="0.25">
      <c r="A2857" t="s">
        <v>3639</v>
      </c>
      <c r="B2857" t="s">
        <v>6650</v>
      </c>
      <c r="C2857">
        <v>0.1</v>
      </c>
      <c r="D2857">
        <v>79</v>
      </c>
      <c r="E2857">
        <v>-6</v>
      </c>
      <c r="F2857">
        <v>5</v>
      </c>
      <c r="G2857" t="s">
        <v>6051</v>
      </c>
      <c r="H2857" t="s">
        <v>6634</v>
      </c>
    </row>
    <row r="2858" spans="1:8" x14ac:dyDescent="0.25">
      <c r="A2858" t="s">
        <v>4625</v>
      </c>
      <c r="B2858" t="s">
        <v>6650</v>
      </c>
      <c r="C2858">
        <v>0</v>
      </c>
      <c r="D2858">
        <v>157</v>
      </c>
      <c r="E2858">
        <v>5</v>
      </c>
      <c r="F2858">
        <v>9</v>
      </c>
      <c r="G2858" t="s">
        <v>6051</v>
      </c>
      <c r="H2858" t="s">
        <v>6634</v>
      </c>
    </row>
    <row r="2859" spans="1:8" x14ac:dyDescent="0.25">
      <c r="A2859" t="s">
        <v>5488</v>
      </c>
      <c r="B2859" t="s">
        <v>6650</v>
      </c>
      <c r="C2859">
        <v>0.1</v>
      </c>
      <c r="D2859">
        <v>31</v>
      </c>
      <c r="E2859">
        <v>-2</v>
      </c>
      <c r="F2859">
        <v>2</v>
      </c>
      <c r="G2859" t="s">
        <v>6051</v>
      </c>
      <c r="H2859" t="s">
        <v>6634</v>
      </c>
    </row>
    <row r="2860" spans="1:8" x14ac:dyDescent="0.25">
      <c r="A2860" t="s">
        <v>5641</v>
      </c>
      <c r="B2860" t="s">
        <v>6650</v>
      </c>
      <c r="C2860">
        <v>0.1</v>
      </c>
      <c r="D2860">
        <v>16</v>
      </c>
      <c r="E2860">
        <v>-1</v>
      </c>
      <c r="F2860">
        <v>1</v>
      </c>
      <c r="G2860" t="s">
        <v>6051</v>
      </c>
      <c r="H2860" t="s">
        <v>6634</v>
      </c>
    </row>
    <row r="2861" spans="1:8" x14ac:dyDescent="0.25">
      <c r="A2861" t="s">
        <v>5897</v>
      </c>
      <c r="B2861" t="s">
        <v>6650</v>
      </c>
      <c r="C2861">
        <v>0.5</v>
      </c>
      <c r="D2861">
        <v>26</v>
      </c>
      <c r="E2861">
        <v>-25</v>
      </c>
      <c r="F2861">
        <v>3</v>
      </c>
      <c r="G2861" t="s">
        <v>6051</v>
      </c>
      <c r="H2861" t="s">
        <v>6634</v>
      </c>
    </row>
    <row r="2862" spans="1:8" x14ac:dyDescent="0.25">
      <c r="A2862" t="s">
        <v>30</v>
      </c>
      <c r="B2862" t="s">
        <v>6651</v>
      </c>
      <c r="C2862">
        <v>0.5</v>
      </c>
      <c r="D2862">
        <v>17</v>
      </c>
      <c r="E2862">
        <v>-1</v>
      </c>
      <c r="F2862">
        <v>2</v>
      </c>
      <c r="G2862" t="s">
        <v>6051</v>
      </c>
      <c r="H2862" t="s">
        <v>6634</v>
      </c>
    </row>
    <row r="2863" spans="1:8" x14ac:dyDescent="0.25">
      <c r="A2863" t="s">
        <v>1009</v>
      </c>
      <c r="B2863" t="s">
        <v>6651</v>
      </c>
      <c r="C2863">
        <v>0.4</v>
      </c>
      <c r="D2863">
        <v>61</v>
      </c>
      <c r="E2863">
        <v>7</v>
      </c>
      <c r="F2863">
        <v>6</v>
      </c>
      <c r="G2863" t="s">
        <v>6051</v>
      </c>
      <c r="H2863" t="s">
        <v>6634</v>
      </c>
    </row>
    <row r="2864" spans="1:8" x14ac:dyDescent="0.25">
      <c r="A2864" t="s">
        <v>1103</v>
      </c>
      <c r="B2864" t="s">
        <v>6651</v>
      </c>
      <c r="C2864">
        <v>0.4</v>
      </c>
      <c r="D2864">
        <v>51</v>
      </c>
      <c r="E2864">
        <v>6</v>
      </c>
      <c r="F2864">
        <v>5</v>
      </c>
      <c r="G2864" t="s">
        <v>6051</v>
      </c>
      <c r="H2864" t="s">
        <v>6634</v>
      </c>
    </row>
    <row r="2865" spans="1:8" x14ac:dyDescent="0.25">
      <c r="A2865" t="s">
        <v>1626</v>
      </c>
      <c r="B2865" t="s">
        <v>6651</v>
      </c>
      <c r="C2865">
        <v>0.1</v>
      </c>
      <c r="D2865">
        <v>46</v>
      </c>
      <c r="E2865">
        <v>19</v>
      </c>
      <c r="F2865">
        <v>3</v>
      </c>
      <c r="G2865" t="s">
        <v>6051</v>
      </c>
      <c r="H2865" t="s">
        <v>6634</v>
      </c>
    </row>
    <row r="2866" spans="1:8" x14ac:dyDescent="0.25">
      <c r="A2866" t="s">
        <v>2301</v>
      </c>
      <c r="B2866" t="s">
        <v>6651</v>
      </c>
      <c r="C2866">
        <v>0.1</v>
      </c>
      <c r="D2866">
        <v>61</v>
      </c>
      <c r="E2866">
        <v>25</v>
      </c>
      <c r="F2866">
        <v>4</v>
      </c>
      <c r="G2866" t="s">
        <v>6051</v>
      </c>
      <c r="H2866" t="s">
        <v>6634</v>
      </c>
    </row>
    <row r="2867" spans="1:8" x14ac:dyDescent="0.25">
      <c r="A2867" t="s">
        <v>2354</v>
      </c>
      <c r="B2867" t="s">
        <v>6651</v>
      </c>
      <c r="C2867">
        <v>0.4</v>
      </c>
      <c r="D2867">
        <v>31</v>
      </c>
      <c r="E2867">
        <v>4</v>
      </c>
      <c r="F2867">
        <v>3</v>
      </c>
      <c r="G2867" t="s">
        <v>6051</v>
      </c>
      <c r="H2867" t="s">
        <v>6634</v>
      </c>
    </row>
    <row r="2868" spans="1:8" x14ac:dyDescent="0.25">
      <c r="A2868" t="s">
        <v>3607</v>
      </c>
      <c r="B2868" t="s">
        <v>6651</v>
      </c>
      <c r="C2868">
        <v>0.4</v>
      </c>
      <c r="D2868">
        <v>20</v>
      </c>
      <c r="E2868">
        <v>2</v>
      </c>
      <c r="F2868">
        <v>2</v>
      </c>
      <c r="G2868" t="s">
        <v>6051</v>
      </c>
      <c r="H2868" t="s">
        <v>6634</v>
      </c>
    </row>
    <row r="2869" spans="1:8" x14ac:dyDescent="0.25">
      <c r="A2869" t="s">
        <v>4409</v>
      </c>
      <c r="B2869" t="s">
        <v>6651</v>
      </c>
      <c r="C2869">
        <v>0</v>
      </c>
      <c r="D2869">
        <v>51</v>
      </c>
      <c r="E2869">
        <v>24</v>
      </c>
      <c r="F2869">
        <v>3</v>
      </c>
      <c r="G2869" t="s">
        <v>6051</v>
      </c>
      <c r="H2869" t="s">
        <v>6634</v>
      </c>
    </row>
    <row r="2870" spans="1:8" x14ac:dyDescent="0.25">
      <c r="A2870" t="s">
        <v>796</v>
      </c>
      <c r="B2870" t="s">
        <v>6652</v>
      </c>
      <c r="C2870">
        <v>0.1</v>
      </c>
      <c r="D2870">
        <v>29</v>
      </c>
      <c r="E2870">
        <v>0</v>
      </c>
      <c r="F2870">
        <v>2</v>
      </c>
      <c r="G2870" t="s">
        <v>6051</v>
      </c>
      <c r="H2870" t="s">
        <v>6634</v>
      </c>
    </row>
    <row r="2871" spans="1:8" x14ac:dyDescent="0.25">
      <c r="A2871" t="s">
        <v>2459</v>
      </c>
      <c r="B2871" t="s">
        <v>6652</v>
      </c>
      <c r="C2871">
        <v>0</v>
      </c>
      <c r="D2871">
        <v>48</v>
      </c>
      <c r="E2871">
        <v>5</v>
      </c>
      <c r="F2871">
        <v>3</v>
      </c>
      <c r="G2871" t="s">
        <v>6051</v>
      </c>
      <c r="H2871" t="s">
        <v>6634</v>
      </c>
    </row>
    <row r="2872" spans="1:8" x14ac:dyDescent="0.25">
      <c r="A2872" t="s">
        <v>2675</v>
      </c>
      <c r="B2872" t="s">
        <v>6652</v>
      </c>
      <c r="C2872">
        <v>0</v>
      </c>
      <c r="D2872">
        <v>80</v>
      </c>
      <c r="E2872">
        <v>8</v>
      </c>
      <c r="F2872">
        <v>5</v>
      </c>
      <c r="G2872" t="s">
        <v>6051</v>
      </c>
      <c r="H2872" t="s">
        <v>6634</v>
      </c>
    </row>
    <row r="2873" spans="1:8" x14ac:dyDescent="0.25">
      <c r="A2873" t="s">
        <v>3215</v>
      </c>
      <c r="B2873" t="s">
        <v>6652</v>
      </c>
      <c r="C2873">
        <v>0.5</v>
      </c>
      <c r="D2873">
        <v>8</v>
      </c>
      <c r="E2873">
        <v>-6</v>
      </c>
      <c r="F2873">
        <v>1</v>
      </c>
      <c r="G2873" t="s">
        <v>6051</v>
      </c>
      <c r="H2873" t="s">
        <v>6634</v>
      </c>
    </row>
    <row r="2874" spans="1:8" x14ac:dyDescent="0.25">
      <c r="A2874" t="s">
        <v>5312</v>
      </c>
      <c r="B2874" t="s">
        <v>6652</v>
      </c>
      <c r="C2874">
        <v>0.1</v>
      </c>
      <c r="D2874">
        <v>58</v>
      </c>
      <c r="E2874">
        <v>0</v>
      </c>
      <c r="F2874">
        <v>4</v>
      </c>
      <c r="G2874" t="s">
        <v>6051</v>
      </c>
      <c r="H2874" t="s">
        <v>6634</v>
      </c>
    </row>
    <row r="2875" spans="1:8" x14ac:dyDescent="0.25">
      <c r="A2875" t="s">
        <v>5511</v>
      </c>
      <c r="B2875" t="s">
        <v>6652</v>
      </c>
      <c r="C2875">
        <v>0</v>
      </c>
      <c r="D2875">
        <v>64</v>
      </c>
      <c r="E2875">
        <v>6</v>
      </c>
      <c r="F2875">
        <v>4</v>
      </c>
      <c r="G2875" t="s">
        <v>6051</v>
      </c>
      <c r="H2875" t="s">
        <v>6634</v>
      </c>
    </row>
    <row r="2876" spans="1:8" x14ac:dyDescent="0.25">
      <c r="A2876" t="s">
        <v>5621</v>
      </c>
      <c r="B2876" t="s">
        <v>6652</v>
      </c>
      <c r="C2876">
        <v>0.1</v>
      </c>
      <c r="D2876">
        <v>29</v>
      </c>
      <c r="E2876">
        <v>0</v>
      </c>
      <c r="F2876">
        <v>2</v>
      </c>
      <c r="G2876" t="s">
        <v>6051</v>
      </c>
      <c r="H2876" t="s">
        <v>6634</v>
      </c>
    </row>
    <row r="2877" spans="1:8" x14ac:dyDescent="0.25">
      <c r="A2877" t="s">
        <v>5826</v>
      </c>
      <c r="B2877" t="s">
        <v>6652</v>
      </c>
      <c r="C2877">
        <v>0.1</v>
      </c>
      <c r="D2877">
        <v>43</v>
      </c>
      <c r="E2877">
        <v>0</v>
      </c>
      <c r="F2877">
        <v>3</v>
      </c>
      <c r="G2877" t="s">
        <v>6051</v>
      </c>
      <c r="H2877" t="s">
        <v>6634</v>
      </c>
    </row>
    <row r="2878" spans="1:8" x14ac:dyDescent="0.25">
      <c r="A2878" t="s">
        <v>4425</v>
      </c>
      <c r="B2878" t="s">
        <v>6653</v>
      </c>
      <c r="C2878">
        <v>0</v>
      </c>
      <c r="D2878">
        <v>116</v>
      </c>
      <c r="E2878">
        <v>52</v>
      </c>
      <c r="F2878">
        <v>1</v>
      </c>
      <c r="G2878" t="s">
        <v>8913</v>
      </c>
      <c r="H2878" t="s">
        <v>6127</v>
      </c>
    </row>
    <row r="2879" spans="1:8" x14ac:dyDescent="0.25">
      <c r="A2879" t="s">
        <v>4636</v>
      </c>
      <c r="B2879" t="s">
        <v>6653</v>
      </c>
      <c r="C2879">
        <v>0</v>
      </c>
      <c r="D2879">
        <v>582</v>
      </c>
      <c r="E2879">
        <v>262</v>
      </c>
      <c r="F2879">
        <v>5</v>
      </c>
      <c r="G2879" t="s">
        <v>8913</v>
      </c>
      <c r="H2879" t="s">
        <v>6127</v>
      </c>
    </row>
    <row r="2880" spans="1:8" x14ac:dyDescent="0.25">
      <c r="A2880" t="s">
        <v>565</v>
      </c>
      <c r="B2880" t="s">
        <v>6654</v>
      </c>
      <c r="C2880">
        <v>0.5</v>
      </c>
      <c r="D2880">
        <v>170</v>
      </c>
      <c r="E2880">
        <v>-82</v>
      </c>
      <c r="F2880">
        <v>3</v>
      </c>
      <c r="G2880" t="s">
        <v>8913</v>
      </c>
      <c r="H2880" t="s">
        <v>6127</v>
      </c>
    </row>
    <row r="2881" spans="1:8" x14ac:dyDescent="0.25">
      <c r="A2881" t="s">
        <v>2419</v>
      </c>
      <c r="B2881" t="s">
        <v>6654</v>
      </c>
      <c r="C2881">
        <v>0</v>
      </c>
      <c r="D2881">
        <v>906</v>
      </c>
      <c r="E2881">
        <v>235</v>
      </c>
      <c r="F2881">
        <v>8</v>
      </c>
      <c r="G2881" t="s">
        <v>8913</v>
      </c>
      <c r="H2881" t="s">
        <v>6127</v>
      </c>
    </row>
    <row r="2882" spans="1:8" x14ac:dyDescent="0.25">
      <c r="A2882" t="s">
        <v>4454</v>
      </c>
      <c r="B2882" t="s">
        <v>6654</v>
      </c>
      <c r="C2882">
        <v>0</v>
      </c>
      <c r="D2882">
        <v>1020</v>
      </c>
      <c r="E2882">
        <v>265</v>
      </c>
      <c r="F2882">
        <v>9</v>
      </c>
      <c r="G2882" t="s">
        <v>8913</v>
      </c>
      <c r="H2882" t="s">
        <v>6127</v>
      </c>
    </row>
    <row r="2883" spans="1:8" x14ac:dyDescent="0.25">
      <c r="A2883" t="s">
        <v>5105</v>
      </c>
      <c r="B2883" t="s">
        <v>6654</v>
      </c>
      <c r="C2883">
        <v>0</v>
      </c>
      <c r="D2883">
        <v>227</v>
      </c>
      <c r="E2883">
        <v>59</v>
      </c>
      <c r="F2883">
        <v>2</v>
      </c>
      <c r="G2883" t="s">
        <v>8913</v>
      </c>
      <c r="H2883" t="s">
        <v>6127</v>
      </c>
    </row>
    <row r="2884" spans="1:8" x14ac:dyDescent="0.25">
      <c r="A2884" t="s">
        <v>5368</v>
      </c>
      <c r="B2884" t="s">
        <v>6655</v>
      </c>
      <c r="C2884">
        <v>0</v>
      </c>
      <c r="D2884">
        <v>689</v>
      </c>
      <c r="E2884">
        <v>96</v>
      </c>
      <c r="F2884">
        <v>6</v>
      </c>
      <c r="G2884" t="s">
        <v>8913</v>
      </c>
      <c r="H2884" t="s">
        <v>6127</v>
      </c>
    </row>
    <row r="2885" spans="1:8" x14ac:dyDescent="0.25">
      <c r="A2885" t="s">
        <v>1669</v>
      </c>
      <c r="B2885" t="s">
        <v>6656</v>
      </c>
      <c r="C2885">
        <v>0.1</v>
      </c>
      <c r="D2885">
        <v>68</v>
      </c>
      <c r="E2885">
        <v>21</v>
      </c>
      <c r="F2885">
        <v>3</v>
      </c>
      <c r="G2885" t="s">
        <v>8913</v>
      </c>
      <c r="H2885" t="s">
        <v>6127</v>
      </c>
    </row>
    <row r="2886" spans="1:8" x14ac:dyDescent="0.25">
      <c r="A2886" t="s">
        <v>2940</v>
      </c>
      <c r="B2886" t="s">
        <v>6656</v>
      </c>
      <c r="C2886">
        <v>0.5</v>
      </c>
      <c r="D2886">
        <v>38</v>
      </c>
      <c r="E2886">
        <v>-9</v>
      </c>
      <c r="F2886">
        <v>3</v>
      </c>
      <c r="G2886" t="s">
        <v>8913</v>
      </c>
      <c r="H2886" t="s">
        <v>6127</v>
      </c>
    </row>
    <row r="2887" spans="1:8" x14ac:dyDescent="0.25">
      <c r="A2887" t="s">
        <v>3699</v>
      </c>
      <c r="B2887" t="s">
        <v>6656</v>
      </c>
      <c r="C2887">
        <v>0</v>
      </c>
      <c r="D2887">
        <v>50</v>
      </c>
      <c r="E2887">
        <v>19</v>
      </c>
      <c r="F2887">
        <v>2</v>
      </c>
      <c r="G2887" t="s">
        <v>8913</v>
      </c>
      <c r="H2887" t="s">
        <v>6127</v>
      </c>
    </row>
    <row r="2888" spans="1:8" x14ac:dyDescent="0.25">
      <c r="A2888" t="s">
        <v>5846</v>
      </c>
      <c r="B2888" t="s">
        <v>6656</v>
      </c>
      <c r="C2888">
        <v>0.6</v>
      </c>
      <c r="D2888">
        <v>50</v>
      </c>
      <c r="E2888">
        <v>-28</v>
      </c>
      <c r="F2888">
        <v>5</v>
      </c>
      <c r="G2888" t="s">
        <v>8913</v>
      </c>
      <c r="H2888" t="s">
        <v>6127</v>
      </c>
    </row>
    <row r="2889" spans="1:8" x14ac:dyDescent="0.25">
      <c r="A2889" t="s">
        <v>1445</v>
      </c>
      <c r="B2889" t="s">
        <v>6657</v>
      </c>
      <c r="C2889">
        <v>0.1</v>
      </c>
      <c r="D2889">
        <v>23</v>
      </c>
      <c r="E2889">
        <v>8</v>
      </c>
      <c r="F2889">
        <v>1</v>
      </c>
      <c r="G2889" t="s">
        <v>8913</v>
      </c>
      <c r="H2889" t="s">
        <v>6127</v>
      </c>
    </row>
    <row r="2890" spans="1:8" x14ac:dyDescent="0.25">
      <c r="A2890" t="s">
        <v>3079</v>
      </c>
      <c r="B2890" t="s">
        <v>6657</v>
      </c>
      <c r="C2890">
        <v>0</v>
      </c>
      <c r="D2890">
        <v>76</v>
      </c>
      <c r="E2890">
        <v>30</v>
      </c>
      <c r="F2890">
        <v>3</v>
      </c>
      <c r="G2890" t="s">
        <v>8913</v>
      </c>
      <c r="H2890" t="s">
        <v>6127</v>
      </c>
    </row>
    <row r="2891" spans="1:8" x14ac:dyDescent="0.25">
      <c r="A2891" t="s">
        <v>4906</v>
      </c>
      <c r="B2891" t="s">
        <v>6657</v>
      </c>
      <c r="C2891">
        <v>0</v>
      </c>
      <c r="D2891">
        <v>25</v>
      </c>
      <c r="E2891">
        <v>10</v>
      </c>
      <c r="F2891">
        <v>1</v>
      </c>
      <c r="G2891" t="s">
        <v>8913</v>
      </c>
      <c r="H2891" t="s">
        <v>6127</v>
      </c>
    </row>
    <row r="2892" spans="1:8" x14ac:dyDescent="0.25">
      <c r="A2892" t="s">
        <v>5069</v>
      </c>
      <c r="B2892" t="s">
        <v>6657</v>
      </c>
      <c r="C2892">
        <v>0.3</v>
      </c>
      <c r="D2892">
        <v>53</v>
      </c>
      <c r="E2892">
        <v>8</v>
      </c>
      <c r="F2892">
        <v>3</v>
      </c>
      <c r="G2892" t="s">
        <v>8913</v>
      </c>
      <c r="H2892" t="s">
        <v>6127</v>
      </c>
    </row>
    <row r="2893" spans="1:8" x14ac:dyDescent="0.25">
      <c r="A2893" t="s">
        <v>1715</v>
      </c>
      <c r="B2893" t="s">
        <v>6658</v>
      </c>
      <c r="C2893">
        <v>0</v>
      </c>
      <c r="D2893">
        <v>67</v>
      </c>
      <c r="E2893">
        <v>29</v>
      </c>
      <c r="F2893">
        <v>3</v>
      </c>
      <c r="G2893" t="s">
        <v>8913</v>
      </c>
      <c r="H2893" t="s">
        <v>6127</v>
      </c>
    </row>
    <row r="2894" spans="1:8" x14ac:dyDescent="0.25">
      <c r="A2894" t="s">
        <v>3876</v>
      </c>
      <c r="B2894" t="s">
        <v>6658</v>
      </c>
      <c r="C2894">
        <v>0.8</v>
      </c>
      <c r="D2894">
        <v>22</v>
      </c>
      <c r="E2894">
        <v>-41</v>
      </c>
      <c r="F2894">
        <v>5</v>
      </c>
      <c r="G2894" t="s">
        <v>8913</v>
      </c>
      <c r="H2894" t="s">
        <v>6127</v>
      </c>
    </row>
    <row r="2895" spans="1:8" x14ac:dyDescent="0.25">
      <c r="A2895" t="s">
        <v>5729</v>
      </c>
      <c r="B2895" t="s">
        <v>6658</v>
      </c>
      <c r="C2895">
        <v>0.1</v>
      </c>
      <c r="D2895">
        <v>120</v>
      </c>
      <c r="E2895">
        <v>44</v>
      </c>
      <c r="F2895">
        <v>6</v>
      </c>
      <c r="G2895" t="s">
        <v>8913</v>
      </c>
      <c r="H2895" t="s">
        <v>6127</v>
      </c>
    </row>
    <row r="2896" spans="1:8" x14ac:dyDescent="0.25">
      <c r="A2896" t="s">
        <v>5747</v>
      </c>
      <c r="B2896" t="s">
        <v>6658</v>
      </c>
      <c r="C2896">
        <v>0.3</v>
      </c>
      <c r="D2896">
        <v>31</v>
      </c>
      <c r="E2896">
        <v>6</v>
      </c>
      <c r="F2896">
        <v>2</v>
      </c>
      <c r="G2896" t="s">
        <v>8913</v>
      </c>
      <c r="H2896" t="s">
        <v>6127</v>
      </c>
    </row>
    <row r="2897" spans="1:8" x14ac:dyDescent="0.25">
      <c r="A2897" t="s">
        <v>4876</v>
      </c>
      <c r="B2897" t="s">
        <v>6659</v>
      </c>
      <c r="C2897">
        <v>0.6</v>
      </c>
      <c r="D2897">
        <v>76</v>
      </c>
      <c r="E2897">
        <v>-92</v>
      </c>
      <c r="F2897">
        <v>8</v>
      </c>
      <c r="G2897" t="s">
        <v>8913</v>
      </c>
      <c r="H2897" t="s">
        <v>6127</v>
      </c>
    </row>
    <row r="2898" spans="1:8" x14ac:dyDescent="0.25">
      <c r="A2898" t="s">
        <v>4879</v>
      </c>
      <c r="B2898" t="s">
        <v>6659</v>
      </c>
      <c r="C2898">
        <v>0</v>
      </c>
      <c r="D2898">
        <v>95</v>
      </c>
      <c r="E2898">
        <v>11</v>
      </c>
      <c r="F2898">
        <v>4</v>
      </c>
      <c r="G2898" t="s">
        <v>8913</v>
      </c>
      <c r="H2898" t="s">
        <v>6127</v>
      </c>
    </row>
    <row r="2899" spans="1:8" x14ac:dyDescent="0.25">
      <c r="A2899" t="s">
        <v>5016</v>
      </c>
      <c r="B2899" t="s">
        <v>6659</v>
      </c>
      <c r="C2899">
        <v>0</v>
      </c>
      <c r="D2899">
        <v>48</v>
      </c>
      <c r="E2899">
        <v>6</v>
      </c>
      <c r="F2899">
        <v>2</v>
      </c>
      <c r="G2899" t="s">
        <v>8913</v>
      </c>
      <c r="H2899" t="s">
        <v>6127</v>
      </c>
    </row>
    <row r="2900" spans="1:8" x14ac:dyDescent="0.25">
      <c r="A2900" t="s">
        <v>460</v>
      </c>
      <c r="B2900" t="s">
        <v>6660</v>
      </c>
      <c r="C2900">
        <v>0.4</v>
      </c>
      <c r="D2900">
        <v>475</v>
      </c>
      <c r="E2900">
        <v>-238</v>
      </c>
      <c r="F2900">
        <v>4</v>
      </c>
      <c r="G2900" t="s">
        <v>6051</v>
      </c>
      <c r="H2900" t="s">
        <v>6634</v>
      </c>
    </row>
    <row r="2901" spans="1:8" x14ac:dyDescent="0.25">
      <c r="A2901" t="s">
        <v>3360</v>
      </c>
      <c r="B2901" t="s">
        <v>6660</v>
      </c>
      <c r="C2901">
        <v>0.1</v>
      </c>
      <c r="D2901">
        <v>891</v>
      </c>
      <c r="E2901">
        <v>0</v>
      </c>
      <c r="F2901">
        <v>5</v>
      </c>
      <c r="G2901" t="s">
        <v>6051</v>
      </c>
      <c r="H2901" t="s">
        <v>6634</v>
      </c>
    </row>
    <row r="2902" spans="1:8" x14ac:dyDescent="0.25">
      <c r="A2902" t="s">
        <v>3469</v>
      </c>
      <c r="B2902" t="s">
        <v>6660</v>
      </c>
      <c r="C2902">
        <v>0.1</v>
      </c>
      <c r="D2902">
        <v>356</v>
      </c>
      <c r="E2902">
        <v>0</v>
      </c>
      <c r="F2902">
        <v>2</v>
      </c>
      <c r="G2902" t="s">
        <v>6051</v>
      </c>
      <c r="H2902" t="s">
        <v>6634</v>
      </c>
    </row>
    <row r="2903" spans="1:8" x14ac:dyDescent="0.25">
      <c r="A2903" t="s">
        <v>3492</v>
      </c>
      <c r="B2903" t="s">
        <v>6660</v>
      </c>
      <c r="C2903">
        <v>0.4</v>
      </c>
      <c r="D2903">
        <v>594</v>
      </c>
      <c r="E2903">
        <v>-297</v>
      </c>
      <c r="F2903">
        <v>5</v>
      </c>
      <c r="G2903" t="s">
        <v>6051</v>
      </c>
      <c r="H2903" t="s">
        <v>6634</v>
      </c>
    </row>
    <row r="2904" spans="1:8" x14ac:dyDescent="0.25">
      <c r="A2904" t="s">
        <v>3784</v>
      </c>
      <c r="B2904" t="s">
        <v>6660</v>
      </c>
      <c r="C2904">
        <v>0.4</v>
      </c>
      <c r="D2904">
        <v>475</v>
      </c>
      <c r="E2904">
        <v>-238</v>
      </c>
      <c r="F2904">
        <v>4</v>
      </c>
      <c r="G2904" t="s">
        <v>6051</v>
      </c>
      <c r="H2904" t="s">
        <v>6634</v>
      </c>
    </row>
    <row r="2905" spans="1:8" x14ac:dyDescent="0.25">
      <c r="A2905" t="s">
        <v>3995</v>
      </c>
      <c r="B2905" t="s">
        <v>6660</v>
      </c>
      <c r="C2905">
        <v>0.4</v>
      </c>
      <c r="D2905">
        <v>356</v>
      </c>
      <c r="E2905">
        <v>-178</v>
      </c>
      <c r="F2905">
        <v>3</v>
      </c>
      <c r="G2905" t="s">
        <v>6051</v>
      </c>
      <c r="H2905" t="s">
        <v>6634</v>
      </c>
    </row>
    <row r="2906" spans="1:8" x14ac:dyDescent="0.25">
      <c r="A2906" t="s">
        <v>4293</v>
      </c>
      <c r="B2906" t="s">
        <v>6660</v>
      </c>
      <c r="C2906">
        <v>0.5</v>
      </c>
      <c r="D2906">
        <v>396</v>
      </c>
      <c r="E2906">
        <v>-317</v>
      </c>
      <c r="F2906">
        <v>4</v>
      </c>
      <c r="G2906" t="s">
        <v>6051</v>
      </c>
      <c r="H2906" t="s">
        <v>6634</v>
      </c>
    </row>
    <row r="2907" spans="1:8" x14ac:dyDescent="0.25">
      <c r="A2907" t="s">
        <v>4302</v>
      </c>
      <c r="B2907" t="s">
        <v>6660</v>
      </c>
      <c r="C2907">
        <v>0.4</v>
      </c>
      <c r="D2907">
        <v>237</v>
      </c>
      <c r="E2907">
        <v>-119</v>
      </c>
      <c r="F2907">
        <v>2</v>
      </c>
      <c r="G2907" t="s">
        <v>6051</v>
      </c>
      <c r="H2907" t="s">
        <v>6634</v>
      </c>
    </row>
    <row r="2908" spans="1:8" x14ac:dyDescent="0.25">
      <c r="A2908" t="s">
        <v>4634</v>
      </c>
      <c r="B2908" t="s">
        <v>6660</v>
      </c>
      <c r="C2908">
        <v>0.1</v>
      </c>
      <c r="D2908">
        <v>534</v>
      </c>
      <c r="E2908">
        <v>0</v>
      </c>
      <c r="F2908">
        <v>3</v>
      </c>
      <c r="G2908" t="s">
        <v>6051</v>
      </c>
      <c r="H2908" t="s">
        <v>6634</v>
      </c>
    </row>
    <row r="2909" spans="1:8" x14ac:dyDescent="0.25">
      <c r="A2909" t="s">
        <v>4855</v>
      </c>
      <c r="B2909" t="s">
        <v>6660</v>
      </c>
      <c r="C2909">
        <v>0.1</v>
      </c>
      <c r="D2909">
        <v>1603</v>
      </c>
      <c r="E2909">
        <v>0</v>
      </c>
      <c r="F2909">
        <v>9</v>
      </c>
      <c r="G2909" t="s">
        <v>6051</v>
      </c>
      <c r="H2909" t="s">
        <v>6634</v>
      </c>
    </row>
    <row r="2910" spans="1:8" x14ac:dyDescent="0.25">
      <c r="A2910" t="s">
        <v>5317</v>
      </c>
      <c r="B2910" t="s">
        <v>6660</v>
      </c>
      <c r="C2910">
        <v>0.1</v>
      </c>
      <c r="D2910">
        <v>891</v>
      </c>
      <c r="E2910">
        <v>0</v>
      </c>
      <c r="F2910">
        <v>5</v>
      </c>
      <c r="G2910" t="s">
        <v>6051</v>
      </c>
      <c r="H2910" t="s">
        <v>6634</v>
      </c>
    </row>
    <row r="2911" spans="1:8" x14ac:dyDescent="0.25">
      <c r="A2911" t="s">
        <v>5333</v>
      </c>
      <c r="B2911" t="s">
        <v>6660</v>
      </c>
      <c r="C2911">
        <v>0.1</v>
      </c>
      <c r="D2911">
        <v>534</v>
      </c>
      <c r="E2911">
        <v>0</v>
      </c>
      <c r="F2911">
        <v>3</v>
      </c>
      <c r="G2911" t="s">
        <v>6051</v>
      </c>
      <c r="H2911" t="s">
        <v>6634</v>
      </c>
    </row>
    <row r="2912" spans="1:8" x14ac:dyDescent="0.25">
      <c r="A2912" t="s">
        <v>5466</v>
      </c>
      <c r="B2912" t="s">
        <v>6660</v>
      </c>
      <c r="C2912">
        <v>0.1</v>
      </c>
      <c r="D2912">
        <v>1069</v>
      </c>
      <c r="E2912">
        <v>0</v>
      </c>
      <c r="F2912">
        <v>6</v>
      </c>
      <c r="G2912" t="s">
        <v>6051</v>
      </c>
      <c r="H2912" t="s">
        <v>6634</v>
      </c>
    </row>
    <row r="2913" spans="1:8" x14ac:dyDescent="0.25">
      <c r="A2913" t="s">
        <v>5484</v>
      </c>
      <c r="B2913" t="s">
        <v>6660</v>
      </c>
      <c r="C2913">
        <v>0.4</v>
      </c>
      <c r="D2913">
        <v>237</v>
      </c>
      <c r="E2913">
        <v>-119</v>
      </c>
      <c r="F2913">
        <v>2</v>
      </c>
      <c r="G2913" t="s">
        <v>6051</v>
      </c>
      <c r="H2913" t="s">
        <v>6634</v>
      </c>
    </row>
    <row r="2914" spans="1:8" x14ac:dyDescent="0.25">
      <c r="A2914" t="s">
        <v>1103</v>
      </c>
      <c r="B2914" t="s">
        <v>6661</v>
      </c>
      <c r="C2914">
        <v>0.4</v>
      </c>
      <c r="D2914">
        <v>119</v>
      </c>
      <c r="E2914">
        <v>18</v>
      </c>
      <c r="F2914">
        <v>1</v>
      </c>
      <c r="G2914" t="s">
        <v>6051</v>
      </c>
      <c r="H2914" t="s">
        <v>6634</v>
      </c>
    </row>
    <row r="2915" spans="1:8" x14ac:dyDescent="0.25">
      <c r="A2915" t="s">
        <v>2074</v>
      </c>
      <c r="B2915" t="s">
        <v>6661</v>
      </c>
      <c r="C2915">
        <v>0</v>
      </c>
      <c r="D2915">
        <v>397</v>
      </c>
      <c r="E2915">
        <v>194</v>
      </c>
      <c r="F2915">
        <v>2</v>
      </c>
      <c r="G2915" t="s">
        <v>6051</v>
      </c>
      <c r="H2915" t="s">
        <v>6634</v>
      </c>
    </row>
    <row r="2916" spans="1:8" x14ac:dyDescent="0.25">
      <c r="A2916" t="s">
        <v>2292</v>
      </c>
      <c r="B2916" t="s">
        <v>6661</v>
      </c>
      <c r="C2916">
        <v>0.1</v>
      </c>
      <c r="D2916">
        <v>714</v>
      </c>
      <c r="E2916">
        <v>309</v>
      </c>
      <c r="F2916">
        <v>4</v>
      </c>
      <c r="G2916" t="s">
        <v>6051</v>
      </c>
      <c r="H2916" t="s">
        <v>6634</v>
      </c>
    </row>
    <row r="2917" spans="1:8" x14ac:dyDescent="0.25">
      <c r="A2917" t="s">
        <v>2678</v>
      </c>
      <c r="B2917" t="s">
        <v>6661</v>
      </c>
      <c r="C2917">
        <v>0.4</v>
      </c>
      <c r="D2917">
        <v>357</v>
      </c>
      <c r="E2917">
        <v>54</v>
      </c>
      <c r="F2917">
        <v>3</v>
      </c>
      <c r="G2917" t="s">
        <v>6051</v>
      </c>
      <c r="H2917" t="s">
        <v>6634</v>
      </c>
    </row>
    <row r="2918" spans="1:8" x14ac:dyDescent="0.25">
      <c r="A2918" t="s">
        <v>2913</v>
      </c>
      <c r="B2918" t="s">
        <v>6661</v>
      </c>
      <c r="C2918">
        <v>0.1</v>
      </c>
      <c r="D2918">
        <v>536</v>
      </c>
      <c r="E2918">
        <v>232</v>
      </c>
      <c r="F2918">
        <v>3</v>
      </c>
      <c r="G2918" t="s">
        <v>6051</v>
      </c>
      <c r="H2918" t="s">
        <v>6634</v>
      </c>
    </row>
    <row r="2919" spans="1:8" x14ac:dyDescent="0.25">
      <c r="A2919" t="s">
        <v>3566</v>
      </c>
      <c r="B2919" t="s">
        <v>6661</v>
      </c>
      <c r="C2919">
        <v>0.1</v>
      </c>
      <c r="D2919">
        <v>536</v>
      </c>
      <c r="E2919">
        <v>232</v>
      </c>
      <c r="F2919">
        <v>3</v>
      </c>
      <c r="G2919" t="s">
        <v>6051</v>
      </c>
      <c r="H2919" t="s">
        <v>6634</v>
      </c>
    </row>
    <row r="2920" spans="1:8" x14ac:dyDescent="0.25">
      <c r="A2920" t="s">
        <v>3616</v>
      </c>
      <c r="B2920" t="s">
        <v>6661</v>
      </c>
      <c r="C2920">
        <v>0</v>
      </c>
      <c r="D2920">
        <v>397</v>
      </c>
      <c r="E2920">
        <v>194</v>
      </c>
      <c r="F2920">
        <v>2</v>
      </c>
      <c r="G2920" t="s">
        <v>6051</v>
      </c>
      <c r="H2920" t="s">
        <v>6634</v>
      </c>
    </row>
    <row r="2921" spans="1:8" x14ac:dyDescent="0.25">
      <c r="A2921" t="s">
        <v>4305</v>
      </c>
      <c r="B2921" t="s">
        <v>6661</v>
      </c>
      <c r="C2921">
        <v>0.1</v>
      </c>
      <c r="D2921">
        <v>357</v>
      </c>
      <c r="E2921">
        <v>155</v>
      </c>
      <c r="F2921">
        <v>2</v>
      </c>
      <c r="G2921" t="s">
        <v>6051</v>
      </c>
      <c r="H2921" t="s">
        <v>6634</v>
      </c>
    </row>
    <row r="2922" spans="1:8" x14ac:dyDescent="0.25">
      <c r="A2922" t="s">
        <v>4343</v>
      </c>
      <c r="B2922" t="s">
        <v>6661</v>
      </c>
      <c r="C2922">
        <v>0</v>
      </c>
      <c r="D2922">
        <v>794</v>
      </c>
      <c r="E2922">
        <v>389</v>
      </c>
      <c r="F2922">
        <v>4</v>
      </c>
      <c r="G2922" t="s">
        <v>6051</v>
      </c>
      <c r="H2922" t="s">
        <v>6634</v>
      </c>
    </row>
    <row r="2923" spans="1:8" x14ac:dyDescent="0.25">
      <c r="A2923" t="s">
        <v>4602</v>
      </c>
      <c r="B2923" t="s">
        <v>6661</v>
      </c>
      <c r="C2923">
        <v>0.1</v>
      </c>
      <c r="D2923">
        <v>714</v>
      </c>
      <c r="E2923">
        <v>309</v>
      </c>
      <c r="F2923">
        <v>4</v>
      </c>
      <c r="G2923" t="s">
        <v>6051</v>
      </c>
      <c r="H2923" t="s">
        <v>6634</v>
      </c>
    </row>
    <row r="2924" spans="1:8" x14ac:dyDescent="0.25">
      <c r="A2924" t="s">
        <v>4941</v>
      </c>
      <c r="B2924" t="s">
        <v>6661</v>
      </c>
      <c r="C2924">
        <v>0.4</v>
      </c>
      <c r="D2924">
        <v>595</v>
      </c>
      <c r="E2924">
        <v>89</v>
      </c>
      <c r="F2924">
        <v>5</v>
      </c>
      <c r="G2924" t="s">
        <v>6051</v>
      </c>
      <c r="H2924" t="s">
        <v>6634</v>
      </c>
    </row>
    <row r="2925" spans="1:8" x14ac:dyDescent="0.25">
      <c r="A2925" t="s">
        <v>5222</v>
      </c>
      <c r="B2925" t="s">
        <v>6661</v>
      </c>
      <c r="C2925">
        <v>0.1</v>
      </c>
      <c r="D2925">
        <v>179</v>
      </c>
      <c r="E2925">
        <v>77</v>
      </c>
      <c r="F2925">
        <v>1</v>
      </c>
      <c r="G2925" t="s">
        <v>6051</v>
      </c>
      <c r="H2925" t="s">
        <v>6634</v>
      </c>
    </row>
    <row r="2926" spans="1:8" x14ac:dyDescent="0.25">
      <c r="A2926" t="s">
        <v>5283</v>
      </c>
      <c r="B2926" t="s">
        <v>6661</v>
      </c>
      <c r="C2926">
        <v>0</v>
      </c>
      <c r="D2926">
        <v>595</v>
      </c>
      <c r="E2926">
        <v>292</v>
      </c>
      <c r="F2926">
        <v>3</v>
      </c>
      <c r="G2926" t="s">
        <v>6051</v>
      </c>
      <c r="H2926" t="s">
        <v>6634</v>
      </c>
    </row>
    <row r="2927" spans="1:8" x14ac:dyDescent="0.25">
      <c r="A2927" t="s">
        <v>5556</v>
      </c>
      <c r="B2927" t="s">
        <v>6661</v>
      </c>
      <c r="C2927">
        <v>0</v>
      </c>
      <c r="D2927">
        <v>1389</v>
      </c>
      <c r="E2927">
        <v>680</v>
      </c>
      <c r="F2927">
        <v>7</v>
      </c>
      <c r="G2927" t="s">
        <v>6051</v>
      </c>
      <c r="H2927" t="s">
        <v>6634</v>
      </c>
    </row>
    <row r="2928" spans="1:8" x14ac:dyDescent="0.25">
      <c r="A2928" t="s">
        <v>5603</v>
      </c>
      <c r="B2928" t="s">
        <v>6661</v>
      </c>
      <c r="C2928">
        <v>0.1</v>
      </c>
      <c r="D2928">
        <v>893</v>
      </c>
      <c r="E2928">
        <v>387</v>
      </c>
      <c r="F2928">
        <v>5</v>
      </c>
      <c r="G2928" t="s">
        <v>6051</v>
      </c>
      <c r="H2928" t="s">
        <v>6634</v>
      </c>
    </row>
    <row r="2929" spans="1:8" x14ac:dyDescent="0.25">
      <c r="A2929" t="s">
        <v>536</v>
      </c>
      <c r="B2929" t="s">
        <v>6662</v>
      </c>
      <c r="C2929">
        <v>0.1</v>
      </c>
      <c r="D2929">
        <v>534</v>
      </c>
      <c r="E2929">
        <v>232</v>
      </c>
      <c r="F2929">
        <v>3</v>
      </c>
      <c r="G2929" t="s">
        <v>6051</v>
      </c>
      <c r="H2929" t="s">
        <v>6634</v>
      </c>
    </row>
    <row r="2930" spans="1:8" x14ac:dyDescent="0.25">
      <c r="A2930" t="s">
        <v>2647</v>
      </c>
      <c r="B2930" t="s">
        <v>6662</v>
      </c>
      <c r="C2930">
        <v>0</v>
      </c>
      <c r="D2930">
        <v>594</v>
      </c>
      <c r="E2930">
        <v>291</v>
      </c>
      <c r="F2930">
        <v>3</v>
      </c>
      <c r="G2930" t="s">
        <v>6051</v>
      </c>
      <c r="H2930" t="s">
        <v>6634</v>
      </c>
    </row>
    <row r="2931" spans="1:8" x14ac:dyDescent="0.25">
      <c r="A2931" t="s">
        <v>3172</v>
      </c>
      <c r="B2931" t="s">
        <v>6662</v>
      </c>
      <c r="C2931">
        <v>0.6</v>
      </c>
      <c r="D2931">
        <v>158</v>
      </c>
      <c r="E2931">
        <v>-44</v>
      </c>
      <c r="F2931">
        <v>2</v>
      </c>
      <c r="G2931" t="s">
        <v>6051</v>
      </c>
      <c r="H2931" t="s">
        <v>6634</v>
      </c>
    </row>
    <row r="2932" spans="1:8" x14ac:dyDescent="0.25">
      <c r="A2932" t="s">
        <v>4210</v>
      </c>
      <c r="B2932" t="s">
        <v>6662</v>
      </c>
      <c r="C2932">
        <v>0</v>
      </c>
      <c r="D2932">
        <v>396</v>
      </c>
      <c r="E2932">
        <v>194</v>
      </c>
      <c r="F2932">
        <v>2</v>
      </c>
      <c r="G2932" t="s">
        <v>6051</v>
      </c>
      <c r="H2932" t="s">
        <v>6634</v>
      </c>
    </row>
    <row r="2933" spans="1:8" x14ac:dyDescent="0.25">
      <c r="A2933" t="s">
        <v>1286</v>
      </c>
      <c r="B2933" t="s">
        <v>6663</v>
      </c>
      <c r="C2933">
        <v>0.1</v>
      </c>
      <c r="D2933">
        <v>1241</v>
      </c>
      <c r="E2933">
        <v>138</v>
      </c>
      <c r="F2933">
        <v>7</v>
      </c>
      <c r="G2933" t="s">
        <v>6051</v>
      </c>
      <c r="H2933" t="s">
        <v>6634</v>
      </c>
    </row>
    <row r="2934" spans="1:8" x14ac:dyDescent="0.25">
      <c r="A2934" t="s">
        <v>3776</v>
      </c>
      <c r="B2934" t="s">
        <v>6663</v>
      </c>
      <c r="C2934">
        <v>0.5</v>
      </c>
      <c r="D2934">
        <v>197</v>
      </c>
      <c r="E2934">
        <v>-118</v>
      </c>
      <c r="F2934">
        <v>2</v>
      </c>
      <c r="G2934" t="s">
        <v>6051</v>
      </c>
      <c r="H2934" t="s">
        <v>6634</v>
      </c>
    </row>
    <row r="2935" spans="1:8" x14ac:dyDescent="0.25">
      <c r="A2935" t="s">
        <v>4248</v>
      </c>
      <c r="B2935" t="s">
        <v>6663</v>
      </c>
      <c r="C2935">
        <v>0</v>
      </c>
      <c r="D2935">
        <v>591</v>
      </c>
      <c r="E2935">
        <v>118</v>
      </c>
      <c r="F2935">
        <v>3</v>
      </c>
      <c r="G2935" t="s">
        <v>6051</v>
      </c>
      <c r="H2935" t="s">
        <v>6634</v>
      </c>
    </row>
    <row r="2936" spans="1:8" x14ac:dyDescent="0.25">
      <c r="A2936" t="s">
        <v>5477</v>
      </c>
      <c r="B2936" t="s">
        <v>6663</v>
      </c>
      <c r="C2936">
        <v>0</v>
      </c>
      <c r="D2936">
        <v>591</v>
      </c>
      <c r="E2936">
        <v>118</v>
      </c>
      <c r="F2936">
        <v>3</v>
      </c>
      <c r="G2936" t="s">
        <v>6051</v>
      </c>
      <c r="H2936" t="s">
        <v>6634</v>
      </c>
    </row>
    <row r="2937" spans="1:8" x14ac:dyDescent="0.25">
      <c r="A2937" t="s">
        <v>948</v>
      </c>
      <c r="B2937" t="s">
        <v>6664</v>
      </c>
      <c r="C2937">
        <v>0</v>
      </c>
      <c r="D2937">
        <v>116</v>
      </c>
      <c r="E2937">
        <v>21</v>
      </c>
      <c r="F2937">
        <v>2</v>
      </c>
      <c r="G2937" t="s">
        <v>8913</v>
      </c>
      <c r="H2937" t="s">
        <v>6127</v>
      </c>
    </row>
    <row r="2938" spans="1:8" x14ac:dyDescent="0.25">
      <c r="A2938" t="s">
        <v>1581</v>
      </c>
      <c r="B2938" t="s">
        <v>6664</v>
      </c>
      <c r="C2938">
        <v>0.3</v>
      </c>
      <c r="D2938">
        <v>41</v>
      </c>
      <c r="E2938">
        <v>-7</v>
      </c>
      <c r="F2938">
        <v>1</v>
      </c>
      <c r="G2938" t="s">
        <v>8913</v>
      </c>
      <c r="H2938" t="s">
        <v>6127</v>
      </c>
    </row>
    <row r="2939" spans="1:8" x14ac:dyDescent="0.25">
      <c r="A2939" t="s">
        <v>1877</v>
      </c>
      <c r="B2939" t="s">
        <v>6664</v>
      </c>
      <c r="C2939">
        <v>0</v>
      </c>
      <c r="D2939">
        <v>232</v>
      </c>
      <c r="E2939">
        <v>42</v>
      </c>
      <c r="F2939">
        <v>4</v>
      </c>
      <c r="G2939" t="s">
        <v>8913</v>
      </c>
      <c r="H2939" t="s">
        <v>6127</v>
      </c>
    </row>
    <row r="2940" spans="1:8" x14ac:dyDescent="0.25">
      <c r="A2940" t="s">
        <v>5951</v>
      </c>
      <c r="B2940" t="s">
        <v>6664</v>
      </c>
      <c r="C2940">
        <v>0.3</v>
      </c>
      <c r="D2940">
        <v>122</v>
      </c>
      <c r="E2940">
        <v>-21</v>
      </c>
      <c r="F2940">
        <v>3</v>
      </c>
      <c r="G2940" t="s">
        <v>8913</v>
      </c>
      <c r="H2940" t="s">
        <v>6127</v>
      </c>
    </row>
    <row r="2941" spans="1:8" x14ac:dyDescent="0.25">
      <c r="A2941" t="s">
        <v>3399</v>
      </c>
      <c r="B2941" t="s">
        <v>6665</v>
      </c>
      <c r="C2941">
        <v>0.6</v>
      </c>
      <c r="D2941">
        <v>116</v>
      </c>
      <c r="E2941">
        <v>-157</v>
      </c>
      <c r="F2941">
        <v>5</v>
      </c>
      <c r="G2941" t="s">
        <v>8913</v>
      </c>
      <c r="H2941" t="s">
        <v>6127</v>
      </c>
    </row>
    <row r="2942" spans="1:8" x14ac:dyDescent="0.25">
      <c r="A2942" t="s">
        <v>3645</v>
      </c>
      <c r="B2942" t="s">
        <v>6665</v>
      </c>
      <c r="C2942">
        <v>0</v>
      </c>
      <c r="D2942">
        <v>116</v>
      </c>
      <c r="E2942">
        <v>7</v>
      </c>
      <c r="F2942">
        <v>2</v>
      </c>
      <c r="G2942" t="s">
        <v>8913</v>
      </c>
      <c r="H2942" t="s">
        <v>6127</v>
      </c>
    </row>
    <row r="2943" spans="1:8" x14ac:dyDescent="0.25">
      <c r="A2943" t="s">
        <v>4496</v>
      </c>
      <c r="B2943" t="s">
        <v>6665</v>
      </c>
      <c r="C2943">
        <v>0</v>
      </c>
      <c r="D2943">
        <v>175</v>
      </c>
      <c r="E2943">
        <v>10</v>
      </c>
      <c r="F2943">
        <v>3</v>
      </c>
      <c r="G2943" t="s">
        <v>8913</v>
      </c>
      <c r="H2943" t="s">
        <v>6127</v>
      </c>
    </row>
    <row r="2944" spans="1:8" x14ac:dyDescent="0.25">
      <c r="A2944" t="s">
        <v>5718</v>
      </c>
      <c r="B2944" t="s">
        <v>6665</v>
      </c>
      <c r="C2944">
        <v>0</v>
      </c>
      <c r="D2944">
        <v>291</v>
      </c>
      <c r="E2944">
        <v>17</v>
      </c>
      <c r="F2944">
        <v>5</v>
      </c>
      <c r="G2944" t="s">
        <v>8913</v>
      </c>
      <c r="H2944" t="s">
        <v>6127</v>
      </c>
    </row>
    <row r="2945" spans="1:8" x14ac:dyDescent="0.25">
      <c r="A2945" t="s">
        <v>2586</v>
      </c>
      <c r="B2945" t="s">
        <v>6666</v>
      </c>
      <c r="C2945">
        <v>0.2</v>
      </c>
      <c r="D2945">
        <v>265</v>
      </c>
      <c r="E2945">
        <v>26</v>
      </c>
      <c r="F2945">
        <v>6</v>
      </c>
      <c r="G2945" t="s">
        <v>8913</v>
      </c>
      <c r="H2945" t="s">
        <v>6127</v>
      </c>
    </row>
    <row r="2946" spans="1:8" x14ac:dyDescent="0.25">
      <c r="A2946" t="s">
        <v>5213</v>
      </c>
      <c r="B2946" t="s">
        <v>6666</v>
      </c>
      <c r="C2946">
        <v>0</v>
      </c>
      <c r="D2946">
        <v>165</v>
      </c>
      <c r="E2946">
        <v>46</v>
      </c>
      <c r="F2946">
        <v>3</v>
      </c>
      <c r="G2946" t="s">
        <v>8913</v>
      </c>
      <c r="H2946" t="s">
        <v>6127</v>
      </c>
    </row>
    <row r="2947" spans="1:8" x14ac:dyDescent="0.25">
      <c r="A2947" t="s">
        <v>1774</v>
      </c>
      <c r="B2947" t="s">
        <v>6667</v>
      </c>
      <c r="C2947">
        <v>0.2</v>
      </c>
      <c r="D2947">
        <v>136</v>
      </c>
      <c r="E2947">
        <v>24</v>
      </c>
      <c r="F2947">
        <v>3</v>
      </c>
      <c r="G2947" t="s">
        <v>8913</v>
      </c>
      <c r="H2947" t="s">
        <v>6127</v>
      </c>
    </row>
    <row r="2948" spans="1:8" x14ac:dyDescent="0.25">
      <c r="A2948" t="s">
        <v>1942</v>
      </c>
      <c r="B2948" t="s">
        <v>6667</v>
      </c>
      <c r="C2948">
        <v>0.3</v>
      </c>
      <c r="D2948">
        <v>119</v>
      </c>
      <c r="E2948">
        <v>7</v>
      </c>
      <c r="F2948">
        <v>3</v>
      </c>
      <c r="G2948" t="s">
        <v>8913</v>
      </c>
      <c r="H2948" t="s">
        <v>6127</v>
      </c>
    </row>
    <row r="2949" spans="1:8" x14ac:dyDescent="0.25">
      <c r="A2949" t="s">
        <v>2448</v>
      </c>
      <c r="B2949" t="s">
        <v>6667</v>
      </c>
      <c r="C2949">
        <v>0.5</v>
      </c>
      <c r="D2949">
        <v>142</v>
      </c>
      <c r="E2949">
        <v>-46</v>
      </c>
      <c r="F2949">
        <v>5</v>
      </c>
      <c r="G2949" t="s">
        <v>8913</v>
      </c>
      <c r="H2949" t="s">
        <v>6127</v>
      </c>
    </row>
    <row r="2950" spans="1:8" x14ac:dyDescent="0.25">
      <c r="A2950" t="s">
        <v>1863</v>
      </c>
      <c r="B2950" t="s">
        <v>6668</v>
      </c>
      <c r="C2950">
        <v>0.1</v>
      </c>
      <c r="D2950">
        <v>305</v>
      </c>
      <c r="E2950">
        <v>57</v>
      </c>
      <c r="F2950">
        <v>7</v>
      </c>
      <c r="G2950" t="s">
        <v>6051</v>
      </c>
      <c r="H2950" t="s">
        <v>6634</v>
      </c>
    </row>
    <row r="2951" spans="1:8" x14ac:dyDescent="0.25">
      <c r="A2951" t="s">
        <v>2279</v>
      </c>
      <c r="B2951" t="s">
        <v>6668</v>
      </c>
      <c r="C2951">
        <v>0.1</v>
      </c>
      <c r="D2951">
        <v>87</v>
      </c>
      <c r="E2951">
        <v>16</v>
      </c>
      <c r="F2951">
        <v>2</v>
      </c>
      <c r="G2951" t="s">
        <v>6051</v>
      </c>
      <c r="H2951" t="s">
        <v>6634</v>
      </c>
    </row>
    <row r="2952" spans="1:8" x14ac:dyDescent="0.25">
      <c r="A2952" t="s">
        <v>3586</v>
      </c>
      <c r="B2952" t="s">
        <v>6668</v>
      </c>
      <c r="C2952">
        <v>0</v>
      </c>
      <c r="D2952">
        <v>194</v>
      </c>
      <c r="E2952">
        <v>52</v>
      </c>
      <c r="F2952">
        <v>4</v>
      </c>
      <c r="G2952" t="s">
        <v>6051</v>
      </c>
      <c r="H2952" t="s">
        <v>6634</v>
      </c>
    </row>
    <row r="2953" spans="1:8" x14ac:dyDescent="0.25">
      <c r="A2953" t="s">
        <v>3897</v>
      </c>
      <c r="B2953" t="s">
        <v>6668</v>
      </c>
      <c r="C2953">
        <v>0</v>
      </c>
      <c r="D2953">
        <v>291</v>
      </c>
      <c r="E2953">
        <v>78</v>
      </c>
      <c r="F2953">
        <v>6</v>
      </c>
      <c r="G2953" t="s">
        <v>6051</v>
      </c>
      <c r="H2953" t="s">
        <v>6634</v>
      </c>
    </row>
    <row r="2954" spans="1:8" x14ac:dyDescent="0.25">
      <c r="A2954" t="s">
        <v>4282</v>
      </c>
      <c r="B2954" t="s">
        <v>6668</v>
      </c>
      <c r="C2954">
        <v>0.1</v>
      </c>
      <c r="D2954">
        <v>174</v>
      </c>
      <c r="E2954">
        <v>33</v>
      </c>
      <c r="F2954">
        <v>4</v>
      </c>
      <c r="G2954" t="s">
        <v>6051</v>
      </c>
      <c r="H2954" t="s">
        <v>6634</v>
      </c>
    </row>
    <row r="2955" spans="1:8" x14ac:dyDescent="0.25">
      <c r="A2955" t="s">
        <v>4984</v>
      </c>
      <c r="B2955" t="s">
        <v>6668</v>
      </c>
      <c r="C2955">
        <v>0</v>
      </c>
      <c r="D2955">
        <v>242</v>
      </c>
      <c r="E2955">
        <v>65</v>
      </c>
      <c r="F2955">
        <v>5</v>
      </c>
      <c r="G2955" t="s">
        <v>6051</v>
      </c>
      <c r="H2955" t="s">
        <v>6634</v>
      </c>
    </row>
    <row r="2956" spans="1:8" x14ac:dyDescent="0.25">
      <c r="A2956" t="s">
        <v>5306</v>
      </c>
      <c r="B2956" t="s">
        <v>6668</v>
      </c>
      <c r="C2956">
        <v>0.5</v>
      </c>
      <c r="D2956">
        <v>97</v>
      </c>
      <c r="E2956">
        <v>-45</v>
      </c>
      <c r="F2956">
        <v>4</v>
      </c>
      <c r="G2956" t="s">
        <v>6051</v>
      </c>
      <c r="H2956" t="s">
        <v>6634</v>
      </c>
    </row>
    <row r="2957" spans="1:8" x14ac:dyDescent="0.25">
      <c r="A2957" t="s">
        <v>5343</v>
      </c>
      <c r="B2957" t="s">
        <v>6668</v>
      </c>
      <c r="C2957">
        <v>0.5</v>
      </c>
      <c r="D2957">
        <v>48</v>
      </c>
      <c r="E2957">
        <v>-22</v>
      </c>
      <c r="F2957">
        <v>2</v>
      </c>
      <c r="G2957" t="s">
        <v>6051</v>
      </c>
      <c r="H2957" t="s">
        <v>6634</v>
      </c>
    </row>
    <row r="2958" spans="1:8" x14ac:dyDescent="0.25">
      <c r="A2958" t="s">
        <v>5380</v>
      </c>
      <c r="B2958" t="s">
        <v>6668</v>
      </c>
      <c r="C2958">
        <v>0.1</v>
      </c>
      <c r="D2958">
        <v>87</v>
      </c>
      <c r="E2958">
        <v>16</v>
      </c>
      <c r="F2958">
        <v>2</v>
      </c>
      <c r="G2958" t="s">
        <v>6051</v>
      </c>
      <c r="H2958" t="s">
        <v>6634</v>
      </c>
    </row>
    <row r="2959" spans="1:8" x14ac:dyDescent="0.25">
      <c r="A2959" t="s">
        <v>5656</v>
      </c>
      <c r="B2959" t="s">
        <v>6668</v>
      </c>
      <c r="C2959">
        <v>0.1</v>
      </c>
      <c r="D2959">
        <v>261</v>
      </c>
      <c r="E2959">
        <v>49</v>
      </c>
      <c r="F2959">
        <v>6</v>
      </c>
      <c r="G2959" t="s">
        <v>6051</v>
      </c>
      <c r="H2959" t="s">
        <v>6634</v>
      </c>
    </row>
    <row r="2960" spans="1:8" x14ac:dyDescent="0.25">
      <c r="A2960" t="s">
        <v>2034</v>
      </c>
      <c r="B2960" t="s">
        <v>6669</v>
      </c>
      <c r="C2960">
        <v>0</v>
      </c>
      <c r="D2960">
        <v>98</v>
      </c>
      <c r="E2960">
        <v>3</v>
      </c>
      <c r="F2960">
        <v>2</v>
      </c>
      <c r="G2960" t="s">
        <v>6051</v>
      </c>
      <c r="H2960" t="s">
        <v>6634</v>
      </c>
    </row>
    <row r="2961" spans="1:8" x14ac:dyDescent="0.25">
      <c r="A2961" t="s">
        <v>2703</v>
      </c>
      <c r="B2961" t="s">
        <v>6669</v>
      </c>
      <c r="C2961">
        <v>0</v>
      </c>
      <c r="D2961">
        <v>147</v>
      </c>
      <c r="E2961">
        <v>4</v>
      </c>
      <c r="F2961">
        <v>3</v>
      </c>
      <c r="G2961" t="s">
        <v>6051</v>
      </c>
      <c r="H2961" t="s">
        <v>6634</v>
      </c>
    </row>
    <row r="2962" spans="1:8" x14ac:dyDescent="0.25">
      <c r="A2962" t="s">
        <v>2872</v>
      </c>
      <c r="B2962" t="s">
        <v>6669</v>
      </c>
      <c r="C2962">
        <v>0.1</v>
      </c>
      <c r="D2962">
        <v>264</v>
      </c>
      <c r="E2962">
        <v>-21</v>
      </c>
      <c r="F2962">
        <v>6</v>
      </c>
      <c r="G2962" t="s">
        <v>6051</v>
      </c>
      <c r="H2962" t="s">
        <v>6634</v>
      </c>
    </row>
    <row r="2963" spans="1:8" x14ac:dyDescent="0.25">
      <c r="A2963" t="s">
        <v>3110</v>
      </c>
      <c r="B2963" t="s">
        <v>6669</v>
      </c>
      <c r="C2963">
        <v>0.4</v>
      </c>
      <c r="D2963">
        <v>117</v>
      </c>
      <c r="E2963">
        <v>-72</v>
      </c>
      <c r="F2963">
        <v>4</v>
      </c>
      <c r="G2963" t="s">
        <v>6051</v>
      </c>
      <c r="H2963" t="s">
        <v>6634</v>
      </c>
    </row>
    <row r="2964" spans="1:8" x14ac:dyDescent="0.25">
      <c r="A2964" t="s">
        <v>4794</v>
      </c>
      <c r="B2964" t="s">
        <v>6669</v>
      </c>
      <c r="C2964">
        <v>0.1</v>
      </c>
      <c r="D2964">
        <v>132</v>
      </c>
      <c r="E2964">
        <v>-10</v>
      </c>
      <c r="F2964">
        <v>3</v>
      </c>
      <c r="G2964" t="s">
        <v>6051</v>
      </c>
      <c r="H2964" t="s">
        <v>6634</v>
      </c>
    </row>
    <row r="2965" spans="1:8" x14ac:dyDescent="0.25">
      <c r="A2965" t="s">
        <v>4808</v>
      </c>
      <c r="B2965" t="s">
        <v>6669</v>
      </c>
      <c r="C2965">
        <v>0.1</v>
      </c>
      <c r="D2965">
        <v>44</v>
      </c>
      <c r="E2965">
        <v>-3</v>
      </c>
      <c r="F2965">
        <v>1</v>
      </c>
      <c r="G2965" t="s">
        <v>6051</v>
      </c>
      <c r="H2965" t="s">
        <v>6634</v>
      </c>
    </row>
    <row r="2966" spans="1:8" x14ac:dyDescent="0.25">
      <c r="A2966" t="s">
        <v>5169</v>
      </c>
      <c r="B2966" t="s">
        <v>6669</v>
      </c>
      <c r="C2966">
        <v>0.1</v>
      </c>
      <c r="D2966">
        <v>44</v>
      </c>
      <c r="E2966">
        <v>-3</v>
      </c>
      <c r="F2966">
        <v>1</v>
      </c>
      <c r="G2966" t="s">
        <v>6051</v>
      </c>
      <c r="H2966" t="s">
        <v>6634</v>
      </c>
    </row>
    <row r="2967" spans="1:8" x14ac:dyDescent="0.25">
      <c r="A2967" t="s">
        <v>5813</v>
      </c>
      <c r="B2967" t="s">
        <v>6669</v>
      </c>
      <c r="C2967">
        <v>0.1</v>
      </c>
      <c r="D2967">
        <v>396</v>
      </c>
      <c r="E2967">
        <v>-31</v>
      </c>
      <c r="F2967">
        <v>9</v>
      </c>
      <c r="G2967" t="s">
        <v>6051</v>
      </c>
      <c r="H2967" t="s">
        <v>6634</v>
      </c>
    </row>
    <row r="2968" spans="1:8" x14ac:dyDescent="0.25">
      <c r="A2968" t="s">
        <v>903</v>
      </c>
      <c r="B2968" t="s">
        <v>6670</v>
      </c>
      <c r="C2968">
        <v>0</v>
      </c>
      <c r="D2968">
        <v>194</v>
      </c>
      <c r="E2968">
        <v>0</v>
      </c>
      <c r="F2968">
        <v>4</v>
      </c>
      <c r="G2968" t="s">
        <v>6051</v>
      </c>
      <c r="H2968" t="s">
        <v>6634</v>
      </c>
    </row>
    <row r="2969" spans="1:8" x14ac:dyDescent="0.25">
      <c r="A2969" t="s">
        <v>1592</v>
      </c>
      <c r="B2969" t="s">
        <v>6670</v>
      </c>
      <c r="C2969">
        <v>0.1</v>
      </c>
      <c r="D2969">
        <v>392</v>
      </c>
      <c r="E2969">
        <v>-44</v>
      </c>
      <c r="F2969">
        <v>9</v>
      </c>
      <c r="G2969" t="s">
        <v>6051</v>
      </c>
      <c r="H2969" t="s">
        <v>6634</v>
      </c>
    </row>
    <row r="2970" spans="1:8" x14ac:dyDescent="0.25">
      <c r="A2970" t="s">
        <v>2211</v>
      </c>
      <c r="B2970" t="s">
        <v>6670</v>
      </c>
      <c r="C2970">
        <v>0</v>
      </c>
      <c r="D2970">
        <v>97</v>
      </c>
      <c r="E2970">
        <v>0</v>
      </c>
      <c r="F2970">
        <v>2</v>
      </c>
      <c r="G2970" t="s">
        <v>6051</v>
      </c>
      <c r="H2970" t="s">
        <v>6634</v>
      </c>
    </row>
    <row r="2971" spans="1:8" x14ac:dyDescent="0.25">
      <c r="A2971" t="s">
        <v>3441</v>
      </c>
      <c r="B2971" t="s">
        <v>6670</v>
      </c>
      <c r="C2971">
        <v>0.1</v>
      </c>
      <c r="D2971">
        <v>44</v>
      </c>
      <c r="E2971">
        <v>-5</v>
      </c>
      <c r="F2971">
        <v>1</v>
      </c>
      <c r="G2971" t="s">
        <v>6051</v>
      </c>
      <c r="H2971" t="s">
        <v>6634</v>
      </c>
    </row>
    <row r="2972" spans="1:8" x14ac:dyDescent="0.25">
      <c r="A2972" t="s">
        <v>4454</v>
      </c>
      <c r="B2972" t="s">
        <v>6670</v>
      </c>
      <c r="C2972">
        <v>0.1</v>
      </c>
      <c r="D2972">
        <v>87</v>
      </c>
      <c r="E2972">
        <v>-10</v>
      </c>
      <c r="F2972">
        <v>2</v>
      </c>
      <c r="G2972" t="s">
        <v>6051</v>
      </c>
      <c r="H2972" t="s">
        <v>6634</v>
      </c>
    </row>
    <row r="2973" spans="1:8" x14ac:dyDescent="0.25">
      <c r="A2973" t="s">
        <v>4732</v>
      </c>
      <c r="B2973" t="s">
        <v>6670</v>
      </c>
      <c r="C2973">
        <v>0</v>
      </c>
      <c r="D2973">
        <v>145</v>
      </c>
      <c r="E2973">
        <v>0</v>
      </c>
      <c r="F2973">
        <v>3</v>
      </c>
      <c r="G2973" t="s">
        <v>6051</v>
      </c>
      <c r="H2973" t="s">
        <v>6634</v>
      </c>
    </row>
    <row r="2974" spans="1:8" x14ac:dyDescent="0.25">
      <c r="A2974" t="s">
        <v>4939</v>
      </c>
      <c r="B2974" t="s">
        <v>6670</v>
      </c>
      <c r="C2974">
        <v>0.1</v>
      </c>
      <c r="D2974">
        <v>174</v>
      </c>
      <c r="E2974">
        <v>-19</v>
      </c>
      <c r="F2974">
        <v>4</v>
      </c>
      <c r="G2974" t="s">
        <v>6051</v>
      </c>
      <c r="H2974" t="s">
        <v>6634</v>
      </c>
    </row>
    <row r="2975" spans="1:8" x14ac:dyDescent="0.25">
      <c r="A2975" t="s">
        <v>1562</v>
      </c>
      <c r="B2975" t="s">
        <v>6671</v>
      </c>
      <c r="C2975">
        <v>0.5</v>
      </c>
      <c r="D2975">
        <v>47</v>
      </c>
      <c r="E2975">
        <v>-40</v>
      </c>
      <c r="F2975">
        <v>2</v>
      </c>
      <c r="G2975" t="s">
        <v>6051</v>
      </c>
      <c r="H2975" t="s">
        <v>6634</v>
      </c>
    </row>
    <row r="2976" spans="1:8" x14ac:dyDescent="0.25">
      <c r="A2976" t="s">
        <v>1632</v>
      </c>
      <c r="B2976" t="s">
        <v>6671</v>
      </c>
      <c r="C2976">
        <v>0.1</v>
      </c>
      <c r="D2976">
        <v>256</v>
      </c>
      <c r="E2976">
        <v>-6</v>
      </c>
      <c r="F2976">
        <v>6</v>
      </c>
      <c r="G2976" t="s">
        <v>6051</v>
      </c>
      <c r="H2976" t="s">
        <v>6634</v>
      </c>
    </row>
    <row r="2977" spans="1:8" x14ac:dyDescent="0.25">
      <c r="A2977" t="s">
        <v>2047</v>
      </c>
      <c r="B2977" t="s">
        <v>6671</v>
      </c>
      <c r="C2977">
        <v>0.1</v>
      </c>
      <c r="D2977">
        <v>85</v>
      </c>
      <c r="E2977">
        <v>-2</v>
      </c>
      <c r="F2977">
        <v>2</v>
      </c>
      <c r="G2977" t="s">
        <v>6051</v>
      </c>
      <c r="H2977" t="s">
        <v>6634</v>
      </c>
    </row>
    <row r="2978" spans="1:8" x14ac:dyDescent="0.25">
      <c r="A2978" t="s">
        <v>2168</v>
      </c>
      <c r="B2978" t="s">
        <v>6671</v>
      </c>
      <c r="C2978">
        <v>0.1</v>
      </c>
      <c r="D2978">
        <v>171</v>
      </c>
      <c r="E2978">
        <v>-4</v>
      </c>
      <c r="F2978">
        <v>4</v>
      </c>
      <c r="G2978" t="s">
        <v>6051</v>
      </c>
      <c r="H2978" t="s">
        <v>6634</v>
      </c>
    </row>
    <row r="2979" spans="1:8" x14ac:dyDescent="0.25">
      <c r="A2979" t="s">
        <v>4629</v>
      </c>
      <c r="B2979" t="s">
        <v>6671</v>
      </c>
      <c r="C2979">
        <v>0.1</v>
      </c>
      <c r="D2979">
        <v>128</v>
      </c>
      <c r="E2979">
        <v>-3</v>
      </c>
      <c r="F2979">
        <v>3</v>
      </c>
      <c r="G2979" t="s">
        <v>6051</v>
      </c>
      <c r="H2979" t="s">
        <v>6634</v>
      </c>
    </row>
    <row r="2980" spans="1:8" x14ac:dyDescent="0.25">
      <c r="A2980" t="s">
        <v>6017</v>
      </c>
      <c r="B2980" t="s">
        <v>6671</v>
      </c>
      <c r="C2980">
        <v>0</v>
      </c>
      <c r="D2980">
        <v>190</v>
      </c>
      <c r="E2980">
        <v>15</v>
      </c>
      <c r="F2980">
        <v>4</v>
      </c>
      <c r="G2980" t="s">
        <v>6051</v>
      </c>
      <c r="H2980" t="s">
        <v>6634</v>
      </c>
    </row>
    <row r="2981" spans="1:8" x14ac:dyDescent="0.25">
      <c r="A2981" t="s">
        <v>897</v>
      </c>
      <c r="B2981" t="s">
        <v>6672</v>
      </c>
      <c r="C2981">
        <v>0</v>
      </c>
      <c r="D2981">
        <v>63</v>
      </c>
      <c r="E2981">
        <v>8</v>
      </c>
      <c r="F2981">
        <v>2</v>
      </c>
      <c r="G2981" t="s">
        <v>8913</v>
      </c>
      <c r="H2981" t="s">
        <v>6127</v>
      </c>
    </row>
    <row r="2982" spans="1:8" x14ac:dyDescent="0.25">
      <c r="A2982" t="s">
        <v>4589</v>
      </c>
      <c r="B2982" t="s">
        <v>6673</v>
      </c>
      <c r="C2982">
        <v>0</v>
      </c>
      <c r="D2982">
        <v>32</v>
      </c>
      <c r="E2982">
        <v>4</v>
      </c>
      <c r="F2982">
        <v>1</v>
      </c>
      <c r="G2982" t="s">
        <v>8913</v>
      </c>
      <c r="H2982" t="s">
        <v>6127</v>
      </c>
    </row>
    <row r="2983" spans="1:8" x14ac:dyDescent="0.25">
      <c r="A2983" t="s">
        <v>5062</v>
      </c>
      <c r="B2983" t="s">
        <v>6673</v>
      </c>
      <c r="C2983">
        <v>0</v>
      </c>
      <c r="D2983">
        <v>221</v>
      </c>
      <c r="E2983">
        <v>26</v>
      </c>
      <c r="F2983">
        <v>7</v>
      </c>
      <c r="G2983" t="s">
        <v>8913</v>
      </c>
      <c r="H2983" t="s">
        <v>6127</v>
      </c>
    </row>
    <row r="2984" spans="1:8" x14ac:dyDescent="0.25">
      <c r="A2984" t="s">
        <v>5163</v>
      </c>
      <c r="B2984" t="s">
        <v>6673</v>
      </c>
      <c r="C2984">
        <v>0.3</v>
      </c>
      <c r="D2984">
        <v>22</v>
      </c>
      <c r="E2984">
        <v>-6</v>
      </c>
      <c r="F2984">
        <v>1</v>
      </c>
      <c r="G2984" t="s">
        <v>8913</v>
      </c>
      <c r="H2984" t="s">
        <v>6127</v>
      </c>
    </row>
    <row r="2985" spans="1:8" x14ac:dyDescent="0.25">
      <c r="A2985" t="s">
        <v>4222</v>
      </c>
      <c r="B2985" t="s">
        <v>6674</v>
      </c>
      <c r="C2985">
        <v>0</v>
      </c>
      <c r="D2985">
        <v>86</v>
      </c>
      <c r="E2985">
        <v>18</v>
      </c>
      <c r="F2985">
        <v>3</v>
      </c>
      <c r="G2985" t="s">
        <v>8913</v>
      </c>
      <c r="H2985" t="s">
        <v>6127</v>
      </c>
    </row>
    <row r="2986" spans="1:8" x14ac:dyDescent="0.25">
      <c r="A2986" t="s">
        <v>6010</v>
      </c>
      <c r="B2986" t="s">
        <v>6675</v>
      </c>
      <c r="C2986">
        <v>0.1</v>
      </c>
      <c r="D2986">
        <v>190</v>
      </c>
      <c r="E2986">
        <v>36</v>
      </c>
      <c r="F2986">
        <v>7</v>
      </c>
      <c r="G2986" t="s">
        <v>8913</v>
      </c>
      <c r="H2986" t="s">
        <v>6127</v>
      </c>
    </row>
    <row r="2987" spans="1:8" x14ac:dyDescent="0.25">
      <c r="A2987" t="s">
        <v>2059</v>
      </c>
      <c r="B2987" t="s">
        <v>6676</v>
      </c>
      <c r="C2987">
        <v>0</v>
      </c>
      <c r="D2987">
        <v>144</v>
      </c>
      <c r="E2987">
        <v>26</v>
      </c>
      <c r="F2987">
        <v>3</v>
      </c>
      <c r="G2987" t="s">
        <v>6051</v>
      </c>
      <c r="H2987" t="s">
        <v>6634</v>
      </c>
    </row>
    <row r="2988" spans="1:8" x14ac:dyDescent="0.25">
      <c r="A2988" t="s">
        <v>2072</v>
      </c>
      <c r="B2988" t="s">
        <v>6676</v>
      </c>
      <c r="C2988">
        <v>0.1</v>
      </c>
      <c r="D2988">
        <v>43</v>
      </c>
      <c r="E2988">
        <v>4</v>
      </c>
      <c r="F2988">
        <v>1</v>
      </c>
      <c r="G2988" t="s">
        <v>6051</v>
      </c>
      <c r="H2988" t="s">
        <v>6634</v>
      </c>
    </row>
    <row r="2989" spans="1:8" x14ac:dyDescent="0.25">
      <c r="A2989" t="s">
        <v>3675</v>
      </c>
      <c r="B2989" t="s">
        <v>6676</v>
      </c>
      <c r="C2989">
        <v>0.1</v>
      </c>
      <c r="D2989">
        <v>173</v>
      </c>
      <c r="E2989">
        <v>15</v>
      </c>
      <c r="F2989">
        <v>4</v>
      </c>
      <c r="G2989" t="s">
        <v>6051</v>
      </c>
      <c r="H2989" t="s">
        <v>6634</v>
      </c>
    </row>
    <row r="2990" spans="1:8" x14ac:dyDescent="0.25">
      <c r="A2990" t="s">
        <v>3727</v>
      </c>
      <c r="B2990" t="s">
        <v>6676</v>
      </c>
      <c r="C2990">
        <v>0</v>
      </c>
      <c r="D2990">
        <v>240</v>
      </c>
      <c r="E2990">
        <v>43</v>
      </c>
      <c r="F2990">
        <v>5</v>
      </c>
      <c r="G2990" t="s">
        <v>6051</v>
      </c>
      <c r="H2990" t="s">
        <v>6634</v>
      </c>
    </row>
    <row r="2991" spans="1:8" x14ac:dyDescent="0.25">
      <c r="A2991" t="s">
        <v>4093</v>
      </c>
      <c r="B2991" t="s">
        <v>6676</v>
      </c>
      <c r="C2991">
        <v>0</v>
      </c>
      <c r="D2991">
        <v>96</v>
      </c>
      <c r="E2991">
        <v>17</v>
      </c>
      <c r="F2991">
        <v>2</v>
      </c>
      <c r="G2991" t="s">
        <v>6051</v>
      </c>
      <c r="H2991" t="s">
        <v>6634</v>
      </c>
    </row>
    <row r="2992" spans="1:8" x14ac:dyDescent="0.25">
      <c r="A2992" t="s">
        <v>4706</v>
      </c>
      <c r="B2992" t="s">
        <v>6676</v>
      </c>
      <c r="C2992">
        <v>0.1</v>
      </c>
      <c r="D2992">
        <v>86</v>
      </c>
      <c r="E2992">
        <v>8</v>
      </c>
      <c r="F2992">
        <v>2</v>
      </c>
      <c r="G2992" t="s">
        <v>6051</v>
      </c>
      <c r="H2992" t="s">
        <v>6634</v>
      </c>
    </row>
    <row r="2993" spans="1:8" x14ac:dyDescent="0.25">
      <c r="A2993" t="s">
        <v>5457</v>
      </c>
      <c r="B2993" t="s">
        <v>6676</v>
      </c>
      <c r="C2993">
        <v>0.1</v>
      </c>
      <c r="D2993">
        <v>130</v>
      </c>
      <c r="E2993">
        <v>11</v>
      </c>
      <c r="F2993">
        <v>3</v>
      </c>
      <c r="G2993" t="s">
        <v>6051</v>
      </c>
      <c r="H2993" t="s">
        <v>6634</v>
      </c>
    </row>
    <row r="2994" spans="1:8" x14ac:dyDescent="0.25">
      <c r="A2994" t="s">
        <v>1828</v>
      </c>
      <c r="B2994" t="s">
        <v>6677</v>
      </c>
      <c r="C2994">
        <v>0.5</v>
      </c>
      <c r="D2994">
        <v>145</v>
      </c>
      <c r="E2994">
        <v>-9</v>
      </c>
      <c r="F2994">
        <v>6</v>
      </c>
      <c r="G2994" t="s">
        <v>6051</v>
      </c>
      <c r="H2994" t="s">
        <v>6634</v>
      </c>
    </row>
    <row r="2995" spans="1:8" x14ac:dyDescent="0.25">
      <c r="A2995" t="s">
        <v>2132</v>
      </c>
      <c r="B2995" t="s">
        <v>6677</v>
      </c>
      <c r="C2995">
        <v>0.6</v>
      </c>
      <c r="D2995">
        <v>39</v>
      </c>
      <c r="E2995">
        <v>-13</v>
      </c>
      <c r="F2995">
        <v>2</v>
      </c>
      <c r="G2995" t="s">
        <v>6051</v>
      </c>
      <c r="H2995" t="s">
        <v>6634</v>
      </c>
    </row>
    <row r="2996" spans="1:8" x14ac:dyDescent="0.25">
      <c r="A2996" t="s">
        <v>3501</v>
      </c>
      <c r="B2996" t="s">
        <v>6677</v>
      </c>
      <c r="C2996">
        <v>0.1</v>
      </c>
      <c r="D2996">
        <v>131</v>
      </c>
      <c r="E2996">
        <v>54</v>
      </c>
      <c r="F2996">
        <v>3</v>
      </c>
      <c r="G2996" t="s">
        <v>6051</v>
      </c>
      <c r="H2996" t="s">
        <v>6634</v>
      </c>
    </row>
    <row r="2997" spans="1:8" x14ac:dyDescent="0.25">
      <c r="A2997" t="s">
        <v>4055</v>
      </c>
      <c r="B2997" t="s">
        <v>6677</v>
      </c>
      <c r="C2997">
        <v>0.1</v>
      </c>
      <c r="D2997">
        <v>218</v>
      </c>
      <c r="E2997">
        <v>90</v>
      </c>
      <c r="F2997">
        <v>5</v>
      </c>
      <c r="G2997" t="s">
        <v>6051</v>
      </c>
      <c r="H2997" t="s">
        <v>6634</v>
      </c>
    </row>
    <row r="2998" spans="1:8" x14ac:dyDescent="0.25">
      <c r="A2998" t="s">
        <v>5552</v>
      </c>
      <c r="B2998" t="s">
        <v>6677</v>
      </c>
      <c r="C2998">
        <v>0.1</v>
      </c>
      <c r="D2998">
        <v>174</v>
      </c>
      <c r="E2998">
        <v>72</v>
      </c>
      <c r="F2998">
        <v>4</v>
      </c>
      <c r="G2998" t="s">
        <v>6051</v>
      </c>
      <c r="H2998" t="s">
        <v>6634</v>
      </c>
    </row>
    <row r="2999" spans="1:8" x14ac:dyDescent="0.25">
      <c r="A2999" t="s">
        <v>2134</v>
      </c>
      <c r="B2999" t="s">
        <v>6678</v>
      </c>
      <c r="C2999">
        <v>0.1</v>
      </c>
      <c r="D2999">
        <v>173</v>
      </c>
      <c r="E2999">
        <v>44</v>
      </c>
      <c r="F2999">
        <v>4</v>
      </c>
      <c r="G2999" t="s">
        <v>6051</v>
      </c>
      <c r="H2999" t="s">
        <v>6634</v>
      </c>
    </row>
    <row r="3000" spans="1:8" x14ac:dyDescent="0.25">
      <c r="A3000" t="s">
        <v>3164</v>
      </c>
      <c r="B3000" t="s">
        <v>6678</v>
      </c>
      <c r="C3000">
        <v>0.1</v>
      </c>
      <c r="D3000">
        <v>130</v>
      </c>
      <c r="E3000">
        <v>33</v>
      </c>
      <c r="F3000">
        <v>3</v>
      </c>
      <c r="G3000" t="s">
        <v>6051</v>
      </c>
      <c r="H3000" t="s">
        <v>6634</v>
      </c>
    </row>
    <row r="3001" spans="1:8" x14ac:dyDescent="0.25">
      <c r="A3001" t="s">
        <v>3357</v>
      </c>
      <c r="B3001" t="s">
        <v>6678</v>
      </c>
      <c r="C3001">
        <v>0.1</v>
      </c>
      <c r="D3001">
        <v>389</v>
      </c>
      <c r="E3001">
        <v>99</v>
      </c>
      <c r="F3001">
        <v>9</v>
      </c>
      <c r="G3001" t="s">
        <v>6051</v>
      </c>
      <c r="H3001" t="s">
        <v>6634</v>
      </c>
    </row>
    <row r="3002" spans="1:8" x14ac:dyDescent="0.25">
      <c r="A3002" t="s">
        <v>3644</v>
      </c>
      <c r="B3002" t="s">
        <v>6678</v>
      </c>
      <c r="C3002">
        <v>0.2</v>
      </c>
      <c r="D3002">
        <v>77</v>
      </c>
      <c r="E3002">
        <v>12</v>
      </c>
      <c r="F3002">
        <v>2</v>
      </c>
      <c r="G3002" t="s">
        <v>6051</v>
      </c>
      <c r="H3002" t="s">
        <v>6634</v>
      </c>
    </row>
    <row r="3003" spans="1:8" x14ac:dyDescent="0.25">
      <c r="A3003" t="s">
        <v>4150</v>
      </c>
      <c r="B3003" t="s">
        <v>6678</v>
      </c>
      <c r="C3003">
        <v>0.2</v>
      </c>
      <c r="D3003">
        <v>192</v>
      </c>
      <c r="E3003">
        <v>31</v>
      </c>
      <c r="F3003">
        <v>5</v>
      </c>
      <c r="G3003" t="s">
        <v>6051</v>
      </c>
      <c r="H3003" t="s">
        <v>6634</v>
      </c>
    </row>
    <row r="3004" spans="1:8" x14ac:dyDescent="0.25">
      <c r="A3004" t="s">
        <v>4242</v>
      </c>
      <c r="B3004" t="s">
        <v>6678</v>
      </c>
      <c r="C3004">
        <v>0.5</v>
      </c>
      <c r="D3004">
        <v>24</v>
      </c>
      <c r="E3004">
        <v>-8</v>
      </c>
      <c r="F3004">
        <v>1</v>
      </c>
      <c r="G3004" t="s">
        <v>6051</v>
      </c>
      <c r="H3004" t="s">
        <v>6634</v>
      </c>
    </row>
    <row r="3005" spans="1:8" x14ac:dyDescent="0.25">
      <c r="A3005" t="s">
        <v>5045</v>
      </c>
      <c r="B3005" t="s">
        <v>6678</v>
      </c>
      <c r="C3005">
        <v>0.1</v>
      </c>
      <c r="D3005">
        <v>43</v>
      </c>
      <c r="E3005">
        <v>11</v>
      </c>
      <c r="F3005">
        <v>1</v>
      </c>
      <c r="G3005" t="s">
        <v>6051</v>
      </c>
      <c r="H3005" t="s">
        <v>6634</v>
      </c>
    </row>
    <row r="3006" spans="1:8" x14ac:dyDescent="0.25">
      <c r="A3006" t="s">
        <v>5323</v>
      </c>
      <c r="B3006" t="s">
        <v>6678</v>
      </c>
      <c r="C3006">
        <v>0.1</v>
      </c>
      <c r="D3006">
        <v>86</v>
      </c>
      <c r="E3006">
        <v>22</v>
      </c>
      <c r="F3006">
        <v>2</v>
      </c>
      <c r="G3006" t="s">
        <v>6051</v>
      </c>
      <c r="H3006" t="s">
        <v>6634</v>
      </c>
    </row>
    <row r="3007" spans="1:8" x14ac:dyDescent="0.25">
      <c r="A3007" t="s">
        <v>5350</v>
      </c>
      <c r="B3007" t="s">
        <v>6678</v>
      </c>
      <c r="C3007">
        <v>0.1</v>
      </c>
      <c r="D3007">
        <v>86</v>
      </c>
      <c r="E3007">
        <v>22</v>
      </c>
      <c r="F3007">
        <v>2</v>
      </c>
      <c r="G3007" t="s">
        <v>6051</v>
      </c>
      <c r="H3007" t="s">
        <v>6634</v>
      </c>
    </row>
    <row r="3008" spans="1:8" x14ac:dyDescent="0.25">
      <c r="A3008" t="s">
        <v>657</v>
      </c>
      <c r="B3008" t="s">
        <v>6679</v>
      </c>
      <c r="C3008">
        <v>0.4</v>
      </c>
      <c r="D3008">
        <v>56</v>
      </c>
      <c r="E3008">
        <v>-1</v>
      </c>
      <c r="F3008">
        <v>2</v>
      </c>
      <c r="G3008" t="s">
        <v>6051</v>
      </c>
      <c r="H3008" t="s">
        <v>6634</v>
      </c>
    </row>
    <row r="3009" spans="1:8" x14ac:dyDescent="0.25">
      <c r="A3009" t="s">
        <v>852</v>
      </c>
      <c r="B3009" t="s">
        <v>6679</v>
      </c>
      <c r="C3009">
        <v>0.4</v>
      </c>
      <c r="D3009">
        <v>56</v>
      </c>
      <c r="E3009">
        <v>-1</v>
      </c>
      <c r="F3009">
        <v>2</v>
      </c>
      <c r="G3009" t="s">
        <v>6051</v>
      </c>
      <c r="H3009" t="s">
        <v>6634</v>
      </c>
    </row>
    <row r="3010" spans="1:8" x14ac:dyDescent="0.25">
      <c r="A3010" t="s">
        <v>1103</v>
      </c>
      <c r="B3010" t="s">
        <v>6679</v>
      </c>
      <c r="C3010">
        <v>0.4</v>
      </c>
      <c r="D3010">
        <v>85</v>
      </c>
      <c r="E3010">
        <v>-1</v>
      </c>
      <c r="F3010">
        <v>3</v>
      </c>
      <c r="G3010" t="s">
        <v>6051</v>
      </c>
      <c r="H3010" t="s">
        <v>6634</v>
      </c>
    </row>
    <row r="3011" spans="1:8" x14ac:dyDescent="0.25">
      <c r="A3011" t="s">
        <v>3053</v>
      </c>
      <c r="B3011" t="s">
        <v>6679</v>
      </c>
      <c r="C3011">
        <v>0.2</v>
      </c>
      <c r="D3011">
        <v>151</v>
      </c>
      <c r="E3011">
        <v>36</v>
      </c>
      <c r="F3011">
        <v>4</v>
      </c>
      <c r="G3011" t="s">
        <v>6051</v>
      </c>
      <c r="H3011" t="s">
        <v>6634</v>
      </c>
    </row>
    <row r="3012" spans="1:8" x14ac:dyDescent="0.25">
      <c r="A3012" t="s">
        <v>3084</v>
      </c>
      <c r="B3012" t="s">
        <v>6679</v>
      </c>
      <c r="C3012">
        <v>0.1</v>
      </c>
      <c r="D3012">
        <v>296</v>
      </c>
      <c r="E3012">
        <v>95</v>
      </c>
      <c r="F3012">
        <v>7</v>
      </c>
      <c r="G3012" t="s">
        <v>6051</v>
      </c>
      <c r="H3012" t="s">
        <v>6634</v>
      </c>
    </row>
    <row r="3013" spans="1:8" x14ac:dyDescent="0.25">
      <c r="A3013" t="s">
        <v>3132</v>
      </c>
      <c r="B3013" t="s">
        <v>6679</v>
      </c>
      <c r="C3013">
        <v>0.4</v>
      </c>
      <c r="D3013">
        <v>56</v>
      </c>
      <c r="E3013">
        <v>-1</v>
      </c>
      <c r="F3013">
        <v>2</v>
      </c>
      <c r="G3013" t="s">
        <v>6051</v>
      </c>
      <c r="H3013" t="s">
        <v>6634</v>
      </c>
    </row>
    <row r="3014" spans="1:8" x14ac:dyDescent="0.25">
      <c r="A3014" t="s">
        <v>4432</v>
      </c>
      <c r="B3014" t="s">
        <v>6679</v>
      </c>
      <c r="C3014">
        <v>0.1</v>
      </c>
      <c r="D3014">
        <v>127</v>
      </c>
      <c r="E3014">
        <v>41</v>
      </c>
      <c r="F3014">
        <v>3</v>
      </c>
      <c r="G3014" t="s">
        <v>6051</v>
      </c>
      <c r="H3014" t="s">
        <v>6634</v>
      </c>
    </row>
    <row r="3015" spans="1:8" x14ac:dyDescent="0.25">
      <c r="A3015" t="s">
        <v>5549</v>
      </c>
      <c r="B3015" t="s">
        <v>6679</v>
      </c>
      <c r="C3015">
        <v>0.4</v>
      </c>
      <c r="D3015">
        <v>169</v>
      </c>
      <c r="E3015">
        <v>-3</v>
      </c>
      <c r="F3015">
        <v>6</v>
      </c>
      <c r="G3015" t="s">
        <v>6051</v>
      </c>
      <c r="H3015" t="s">
        <v>6634</v>
      </c>
    </row>
    <row r="3016" spans="1:8" x14ac:dyDescent="0.25">
      <c r="A3016" t="s">
        <v>5624</v>
      </c>
      <c r="B3016" t="s">
        <v>6679</v>
      </c>
      <c r="C3016">
        <v>0.1</v>
      </c>
      <c r="D3016">
        <v>339</v>
      </c>
      <c r="E3016">
        <v>109</v>
      </c>
      <c r="F3016">
        <v>8</v>
      </c>
      <c r="G3016" t="s">
        <v>6051</v>
      </c>
      <c r="H3016" t="s">
        <v>6634</v>
      </c>
    </row>
    <row r="3017" spans="1:8" x14ac:dyDescent="0.25">
      <c r="A3017" t="s">
        <v>5757</v>
      </c>
      <c r="B3017" t="s">
        <v>6679</v>
      </c>
      <c r="C3017">
        <v>0.4</v>
      </c>
      <c r="D3017">
        <v>85</v>
      </c>
      <c r="E3017">
        <v>-1</v>
      </c>
      <c r="F3017">
        <v>3</v>
      </c>
      <c r="G3017" t="s">
        <v>6051</v>
      </c>
      <c r="H3017" t="s">
        <v>6634</v>
      </c>
    </row>
    <row r="3018" spans="1:8" x14ac:dyDescent="0.25">
      <c r="A3018" t="s">
        <v>5788</v>
      </c>
      <c r="B3018" t="s">
        <v>6679</v>
      </c>
      <c r="C3018">
        <v>0.1</v>
      </c>
      <c r="D3018">
        <v>127</v>
      </c>
      <c r="E3018">
        <v>41</v>
      </c>
      <c r="F3018">
        <v>3</v>
      </c>
      <c r="G3018" t="s">
        <v>6051</v>
      </c>
      <c r="H3018" t="s">
        <v>6634</v>
      </c>
    </row>
    <row r="3019" spans="1:8" x14ac:dyDescent="0.25">
      <c r="A3019" t="s">
        <v>6025</v>
      </c>
      <c r="B3019" t="s">
        <v>6679</v>
      </c>
      <c r="C3019">
        <v>0.1</v>
      </c>
      <c r="D3019">
        <v>169</v>
      </c>
      <c r="E3019">
        <v>55</v>
      </c>
      <c r="F3019">
        <v>4</v>
      </c>
      <c r="G3019" t="s">
        <v>6051</v>
      </c>
      <c r="H3019" t="s">
        <v>6634</v>
      </c>
    </row>
    <row r="3020" spans="1:8" x14ac:dyDescent="0.25">
      <c r="A3020" t="s">
        <v>2191</v>
      </c>
      <c r="B3020" t="s">
        <v>6680</v>
      </c>
      <c r="C3020">
        <v>0</v>
      </c>
      <c r="D3020">
        <v>110</v>
      </c>
      <c r="E3020">
        <v>16</v>
      </c>
      <c r="F3020">
        <v>3</v>
      </c>
      <c r="G3020" t="s">
        <v>6051</v>
      </c>
      <c r="H3020" t="s">
        <v>6100</v>
      </c>
    </row>
    <row r="3021" spans="1:8" x14ac:dyDescent="0.25">
      <c r="A3021" t="s">
        <v>4108</v>
      </c>
      <c r="B3021" t="s">
        <v>6680</v>
      </c>
      <c r="C3021">
        <v>0</v>
      </c>
      <c r="D3021">
        <v>110</v>
      </c>
      <c r="E3021">
        <v>16</v>
      </c>
      <c r="F3021">
        <v>3</v>
      </c>
      <c r="G3021" t="s">
        <v>6051</v>
      </c>
      <c r="H3021" t="s">
        <v>6100</v>
      </c>
    </row>
    <row r="3022" spans="1:8" x14ac:dyDescent="0.25">
      <c r="A3022" t="s">
        <v>353</v>
      </c>
      <c r="B3022" t="s">
        <v>6681</v>
      </c>
      <c r="C3022">
        <v>0</v>
      </c>
      <c r="D3022">
        <v>105</v>
      </c>
      <c r="E3022">
        <v>42</v>
      </c>
      <c r="F3022">
        <v>3</v>
      </c>
      <c r="G3022" t="s">
        <v>6051</v>
      </c>
      <c r="H3022" t="s">
        <v>6100</v>
      </c>
    </row>
    <row r="3023" spans="1:8" x14ac:dyDescent="0.25">
      <c r="A3023" t="s">
        <v>1300</v>
      </c>
      <c r="B3023" t="s">
        <v>6681</v>
      </c>
      <c r="C3023">
        <v>0.5</v>
      </c>
      <c r="D3023">
        <v>122</v>
      </c>
      <c r="E3023">
        <v>-24</v>
      </c>
      <c r="F3023">
        <v>7</v>
      </c>
      <c r="G3023" t="s">
        <v>6051</v>
      </c>
      <c r="H3023" t="s">
        <v>6100</v>
      </c>
    </row>
    <row r="3024" spans="1:8" x14ac:dyDescent="0.25">
      <c r="A3024" t="s">
        <v>4683</v>
      </c>
      <c r="B3024" t="s">
        <v>6681</v>
      </c>
      <c r="C3024">
        <v>0</v>
      </c>
      <c r="D3024">
        <v>140</v>
      </c>
      <c r="E3024">
        <v>56</v>
      </c>
      <c r="F3024">
        <v>4</v>
      </c>
      <c r="G3024" t="s">
        <v>6051</v>
      </c>
      <c r="H3024" t="s">
        <v>6100</v>
      </c>
    </row>
    <row r="3025" spans="1:8" x14ac:dyDescent="0.25">
      <c r="A3025" t="s">
        <v>5310</v>
      </c>
      <c r="B3025" t="s">
        <v>6682</v>
      </c>
      <c r="C3025">
        <v>0</v>
      </c>
      <c r="D3025">
        <v>158</v>
      </c>
      <c r="E3025">
        <v>32</v>
      </c>
      <c r="F3025">
        <v>5</v>
      </c>
      <c r="G3025" t="s">
        <v>6051</v>
      </c>
      <c r="H3025" t="s">
        <v>6100</v>
      </c>
    </row>
    <row r="3026" spans="1:8" x14ac:dyDescent="0.25">
      <c r="A3026" t="s">
        <v>1463</v>
      </c>
      <c r="B3026" t="s">
        <v>6683</v>
      </c>
      <c r="C3026">
        <v>0</v>
      </c>
      <c r="D3026">
        <v>103</v>
      </c>
      <c r="E3026">
        <v>40</v>
      </c>
      <c r="F3026">
        <v>3</v>
      </c>
      <c r="G3026" t="s">
        <v>6051</v>
      </c>
      <c r="H3026" t="s">
        <v>6100</v>
      </c>
    </row>
    <row r="3027" spans="1:8" x14ac:dyDescent="0.25">
      <c r="A3027" t="s">
        <v>1527</v>
      </c>
      <c r="B3027" t="s">
        <v>6683</v>
      </c>
      <c r="C3027">
        <v>0</v>
      </c>
      <c r="D3027">
        <v>69</v>
      </c>
      <c r="E3027">
        <v>27</v>
      </c>
      <c r="F3027">
        <v>2</v>
      </c>
      <c r="G3027" t="s">
        <v>6051</v>
      </c>
      <c r="H3027" t="s">
        <v>6100</v>
      </c>
    </row>
    <row r="3028" spans="1:8" x14ac:dyDescent="0.25">
      <c r="A3028" t="s">
        <v>85</v>
      </c>
      <c r="B3028" t="s">
        <v>6684</v>
      </c>
      <c r="C3028">
        <v>0</v>
      </c>
      <c r="D3028">
        <v>55</v>
      </c>
      <c r="E3028">
        <v>2</v>
      </c>
      <c r="F3028">
        <v>2</v>
      </c>
      <c r="G3028" t="s">
        <v>6051</v>
      </c>
      <c r="H3028" t="s">
        <v>6100</v>
      </c>
    </row>
    <row r="3029" spans="1:8" x14ac:dyDescent="0.25">
      <c r="A3029" t="s">
        <v>1425</v>
      </c>
      <c r="B3029" t="s">
        <v>6684</v>
      </c>
      <c r="C3029">
        <v>0</v>
      </c>
      <c r="D3029">
        <v>82</v>
      </c>
      <c r="E3029">
        <v>3</v>
      </c>
      <c r="F3029">
        <v>3</v>
      </c>
      <c r="G3029" t="s">
        <v>6051</v>
      </c>
      <c r="H3029" t="s">
        <v>6100</v>
      </c>
    </row>
    <row r="3030" spans="1:8" x14ac:dyDescent="0.25">
      <c r="A3030" t="s">
        <v>2345</v>
      </c>
      <c r="B3030" t="s">
        <v>6684</v>
      </c>
      <c r="C3030">
        <v>0</v>
      </c>
      <c r="D3030">
        <v>145</v>
      </c>
      <c r="E3030">
        <v>7</v>
      </c>
      <c r="F3030">
        <v>5</v>
      </c>
      <c r="G3030" t="s">
        <v>6051</v>
      </c>
      <c r="H3030" t="s">
        <v>6100</v>
      </c>
    </row>
    <row r="3031" spans="1:8" x14ac:dyDescent="0.25">
      <c r="A3031" t="s">
        <v>2636</v>
      </c>
      <c r="B3031" t="s">
        <v>6684</v>
      </c>
      <c r="C3031">
        <v>0.5</v>
      </c>
      <c r="D3031">
        <v>87</v>
      </c>
      <c r="E3031">
        <v>-78</v>
      </c>
      <c r="F3031">
        <v>6</v>
      </c>
      <c r="G3031" t="s">
        <v>6051</v>
      </c>
      <c r="H3031" t="s">
        <v>6100</v>
      </c>
    </row>
    <row r="3032" spans="1:8" x14ac:dyDescent="0.25">
      <c r="A3032" t="s">
        <v>2639</v>
      </c>
      <c r="B3032" t="s">
        <v>6684</v>
      </c>
      <c r="C3032">
        <v>0</v>
      </c>
      <c r="D3032">
        <v>218</v>
      </c>
      <c r="E3032">
        <v>9</v>
      </c>
      <c r="F3032">
        <v>8</v>
      </c>
      <c r="G3032" t="s">
        <v>6051</v>
      </c>
      <c r="H3032" t="s">
        <v>6100</v>
      </c>
    </row>
    <row r="3033" spans="1:8" x14ac:dyDescent="0.25">
      <c r="A3033" t="s">
        <v>3402</v>
      </c>
      <c r="B3033" t="s">
        <v>6684</v>
      </c>
      <c r="C3033">
        <v>0</v>
      </c>
      <c r="D3033">
        <v>145</v>
      </c>
      <c r="E3033">
        <v>7</v>
      </c>
      <c r="F3033">
        <v>5</v>
      </c>
      <c r="G3033" t="s">
        <v>6051</v>
      </c>
      <c r="H3033" t="s">
        <v>6100</v>
      </c>
    </row>
    <row r="3034" spans="1:8" x14ac:dyDescent="0.25">
      <c r="A3034" t="s">
        <v>4708</v>
      </c>
      <c r="B3034" t="s">
        <v>6684</v>
      </c>
      <c r="C3034">
        <v>0.5</v>
      </c>
      <c r="D3034">
        <v>27</v>
      </c>
      <c r="E3034">
        <v>-25</v>
      </c>
      <c r="F3034">
        <v>2</v>
      </c>
      <c r="G3034" t="s">
        <v>6051</v>
      </c>
      <c r="H3034" t="s">
        <v>6100</v>
      </c>
    </row>
    <row r="3035" spans="1:8" x14ac:dyDescent="0.25">
      <c r="A3035" t="s">
        <v>5025</v>
      </c>
      <c r="B3035" t="s">
        <v>6684</v>
      </c>
      <c r="C3035">
        <v>0</v>
      </c>
      <c r="D3035">
        <v>137</v>
      </c>
      <c r="E3035">
        <v>5</v>
      </c>
      <c r="F3035">
        <v>5</v>
      </c>
      <c r="G3035" t="s">
        <v>6051</v>
      </c>
      <c r="H3035" t="s">
        <v>6100</v>
      </c>
    </row>
    <row r="3036" spans="1:8" x14ac:dyDescent="0.25">
      <c r="A3036" t="s">
        <v>5863</v>
      </c>
      <c r="B3036" t="s">
        <v>6684</v>
      </c>
      <c r="C3036">
        <v>0</v>
      </c>
      <c r="D3036">
        <v>137</v>
      </c>
      <c r="E3036">
        <v>5</v>
      </c>
      <c r="F3036">
        <v>5</v>
      </c>
      <c r="G3036" t="s">
        <v>6051</v>
      </c>
      <c r="H3036" t="s">
        <v>6100</v>
      </c>
    </row>
    <row r="3037" spans="1:8" x14ac:dyDescent="0.25">
      <c r="A3037" t="s">
        <v>700</v>
      </c>
      <c r="B3037" t="s">
        <v>6685</v>
      </c>
      <c r="C3037">
        <v>0</v>
      </c>
      <c r="D3037">
        <v>53</v>
      </c>
      <c r="E3037">
        <v>22</v>
      </c>
      <c r="F3037">
        <v>2</v>
      </c>
      <c r="G3037" t="s">
        <v>6051</v>
      </c>
      <c r="H3037" t="s">
        <v>6100</v>
      </c>
    </row>
    <row r="3038" spans="1:8" x14ac:dyDescent="0.25">
      <c r="A3038" t="s">
        <v>954</v>
      </c>
      <c r="B3038" t="s">
        <v>6685</v>
      </c>
      <c r="C3038">
        <v>0</v>
      </c>
      <c r="D3038">
        <v>160</v>
      </c>
      <c r="E3038">
        <v>67</v>
      </c>
      <c r="F3038">
        <v>6</v>
      </c>
      <c r="G3038" t="s">
        <v>6051</v>
      </c>
      <c r="H3038" t="s">
        <v>6100</v>
      </c>
    </row>
    <row r="3039" spans="1:8" x14ac:dyDescent="0.25">
      <c r="A3039" t="s">
        <v>1147</v>
      </c>
      <c r="B3039" t="s">
        <v>6685</v>
      </c>
      <c r="C3039">
        <v>0</v>
      </c>
      <c r="D3039">
        <v>80</v>
      </c>
      <c r="E3039">
        <v>34</v>
      </c>
      <c r="F3039">
        <v>3</v>
      </c>
      <c r="G3039" t="s">
        <v>6051</v>
      </c>
      <c r="H3039" t="s">
        <v>6100</v>
      </c>
    </row>
    <row r="3040" spans="1:8" x14ac:dyDescent="0.25">
      <c r="A3040" t="s">
        <v>3180</v>
      </c>
      <c r="B3040" t="s">
        <v>6685</v>
      </c>
      <c r="C3040">
        <v>0.1</v>
      </c>
      <c r="D3040">
        <v>168</v>
      </c>
      <c r="E3040">
        <v>60</v>
      </c>
      <c r="F3040">
        <v>7</v>
      </c>
      <c r="G3040" t="s">
        <v>6051</v>
      </c>
      <c r="H3040" t="s">
        <v>6100</v>
      </c>
    </row>
    <row r="3041" spans="1:8" x14ac:dyDescent="0.25">
      <c r="A3041" t="s">
        <v>3668</v>
      </c>
      <c r="B3041" t="s">
        <v>6685</v>
      </c>
      <c r="C3041">
        <v>0</v>
      </c>
      <c r="D3041">
        <v>53</v>
      </c>
      <c r="E3041">
        <v>22</v>
      </c>
      <c r="F3041">
        <v>2</v>
      </c>
      <c r="G3041" t="s">
        <v>6051</v>
      </c>
      <c r="H3041" t="s">
        <v>6100</v>
      </c>
    </row>
    <row r="3042" spans="1:8" x14ac:dyDescent="0.25">
      <c r="A3042" t="s">
        <v>4695</v>
      </c>
      <c r="B3042" t="s">
        <v>6685</v>
      </c>
      <c r="C3042">
        <v>0</v>
      </c>
      <c r="D3042">
        <v>107</v>
      </c>
      <c r="E3042">
        <v>45</v>
      </c>
      <c r="F3042">
        <v>4</v>
      </c>
      <c r="G3042" t="s">
        <v>6051</v>
      </c>
      <c r="H3042" t="s">
        <v>6100</v>
      </c>
    </row>
    <row r="3043" spans="1:8" x14ac:dyDescent="0.25">
      <c r="A3043" t="s">
        <v>5520</v>
      </c>
      <c r="B3043" t="s">
        <v>6685</v>
      </c>
      <c r="C3043">
        <v>0</v>
      </c>
      <c r="D3043">
        <v>134</v>
      </c>
      <c r="E3043">
        <v>56</v>
      </c>
      <c r="F3043">
        <v>5</v>
      </c>
      <c r="G3043" t="s">
        <v>6051</v>
      </c>
      <c r="H3043" t="s">
        <v>6100</v>
      </c>
    </row>
    <row r="3044" spans="1:8" x14ac:dyDescent="0.25">
      <c r="A3044" t="s">
        <v>2817</v>
      </c>
      <c r="B3044" t="s">
        <v>6686</v>
      </c>
      <c r="C3044">
        <v>0</v>
      </c>
      <c r="D3044">
        <v>72</v>
      </c>
      <c r="E3044">
        <v>10</v>
      </c>
      <c r="F3044">
        <v>3</v>
      </c>
      <c r="G3044" t="s">
        <v>6051</v>
      </c>
      <c r="H3044" t="s">
        <v>6100</v>
      </c>
    </row>
    <row r="3045" spans="1:8" x14ac:dyDescent="0.25">
      <c r="A3045" t="s">
        <v>2457</v>
      </c>
      <c r="B3045" t="s">
        <v>6687</v>
      </c>
      <c r="C3045">
        <v>0</v>
      </c>
      <c r="D3045">
        <v>46</v>
      </c>
      <c r="E3045">
        <v>3</v>
      </c>
      <c r="F3045">
        <v>3</v>
      </c>
      <c r="G3045" t="s">
        <v>6051</v>
      </c>
      <c r="H3045" t="s">
        <v>6100</v>
      </c>
    </row>
    <row r="3046" spans="1:8" x14ac:dyDescent="0.25">
      <c r="A3046" t="s">
        <v>4053</v>
      </c>
      <c r="B3046" t="s">
        <v>6687</v>
      </c>
      <c r="C3046">
        <v>0</v>
      </c>
      <c r="D3046">
        <v>31</v>
      </c>
      <c r="E3046">
        <v>2</v>
      </c>
      <c r="F3046">
        <v>2</v>
      </c>
      <c r="G3046" t="s">
        <v>6051</v>
      </c>
      <c r="H3046" t="s">
        <v>6100</v>
      </c>
    </row>
    <row r="3047" spans="1:8" x14ac:dyDescent="0.25">
      <c r="A3047" t="s">
        <v>4940</v>
      </c>
      <c r="B3047" t="s">
        <v>6687</v>
      </c>
      <c r="C3047">
        <v>0</v>
      </c>
      <c r="D3047">
        <v>15</v>
      </c>
      <c r="E3047">
        <v>1</v>
      </c>
      <c r="F3047">
        <v>1</v>
      </c>
      <c r="G3047" t="s">
        <v>6051</v>
      </c>
      <c r="H3047" t="s">
        <v>6100</v>
      </c>
    </row>
    <row r="3048" spans="1:8" x14ac:dyDescent="0.25">
      <c r="A3048" t="s">
        <v>1043</v>
      </c>
      <c r="B3048" t="s">
        <v>6688</v>
      </c>
      <c r="C3048">
        <v>0</v>
      </c>
      <c r="D3048">
        <v>41</v>
      </c>
      <c r="E3048">
        <v>3</v>
      </c>
      <c r="F3048">
        <v>3</v>
      </c>
      <c r="G3048" t="s">
        <v>6051</v>
      </c>
      <c r="H3048" t="s">
        <v>6100</v>
      </c>
    </row>
    <row r="3049" spans="1:8" x14ac:dyDescent="0.25">
      <c r="A3049" t="s">
        <v>1382</v>
      </c>
      <c r="B3049" t="s">
        <v>6688</v>
      </c>
      <c r="C3049">
        <v>0</v>
      </c>
      <c r="D3049">
        <v>28</v>
      </c>
      <c r="E3049">
        <v>2</v>
      </c>
      <c r="F3049">
        <v>2</v>
      </c>
      <c r="G3049" t="s">
        <v>6051</v>
      </c>
      <c r="H3049" t="s">
        <v>6100</v>
      </c>
    </row>
    <row r="3050" spans="1:8" x14ac:dyDescent="0.25">
      <c r="A3050" t="s">
        <v>3749</v>
      </c>
      <c r="B3050" t="s">
        <v>6688</v>
      </c>
      <c r="C3050">
        <v>0.5</v>
      </c>
      <c r="D3050">
        <v>76</v>
      </c>
      <c r="E3050">
        <v>-64</v>
      </c>
      <c r="F3050">
        <v>11</v>
      </c>
      <c r="G3050" t="s">
        <v>6051</v>
      </c>
      <c r="H3050" t="s">
        <v>6100</v>
      </c>
    </row>
    <row r="3051" spans="1:8" x14ac:dyDescent="0.25">
      <c r="A3051" t="s">
        <v>5535</v>
      </c>
      <c r="B3051" t="s">
        <v>6688</v>
      </c>
      <c r="C3051">
        <v>0</v>
      </c>
      <c r="D3051">
        <v>83</v>
      </c>
      <c r="E3051">
        <v>6</v>
      </c>
      <c r="F3051">
        <v>6</v>
      </c>
      <c r="G3051" t="s">
        <v>6051</v>
      </c>
      <c r="H3051" t="s">
        <v>6100</v>
      </c>
    </row>
    <row r="3052" spans="1:8" x14ac:dyDescent="0.25">
      <c r="A3052" t="s">
        <v>5984</v>
      </c>
      <c r="B3052" t="s">
        <v>6688</v>
      </c>
      <c r="C3052">
        <v>0.5</v>
      </c>
      <c r="D3052">
        <v>21</v>
      </c>
      <c r="E3052">
        <v>-17</v>
      </c>
      <c r="F3052">
        <v>3</v>
      </c>
      <c r="G3052" t="s">
        <v>6051</v>
      </c>
      <c r="H3052" t="s">
        <v>6100</v>
      </c>
    </row>
    <row r="3053" spans="1:8" x14ac:dyDescent="0.25">
      <c r="A3053" t="s">
        <v>4378</v>
      </c>
      <c r="B3053" t="s">
        <v>6689</v>
      </c>
      <c r="C3053">
        <v>0.1</v>
      </c>
      <c r="D3053">
        <v>9</v>
      </c>
      <c r="E3053">
        <v>1</v>
      </c>
      <c r="F3053">
        <v>1</v>
      </c>
      <c r="G3053" t="s">
        <v>6051</v>
      </c>
      <c r="H3053" t="s">
        <v>6100</v>
      </c>
    </row>
    <row r="3054" spans="1:8" x14ac:dyDescent="0.25">
      <c r="A3054" t="s">
        <v>5034</v>
      </c>
      <c r="B3054" t="s">
        <v>6689</v>
      </c>
      <c r="C3054">
        <v>0</v>
      </c>
      <c r="D3054">
        <v>32</v>
      </c>
      <c r="E3054">
        <v>6</v>
      </c>
      <c r="F3054">
        <v>3</v>
      </c>
      <c r="G3054" t="s">
        <v>6051</v>
      </c>
      <c r="H3054" t="s">
        <v>6100</v>
      </c>
    </row>
    <row r="3055" spans="1:8" x14ac:dyDescent="0.25">
      <c r="A3055" t="s">
        <v>5259</v>
      </c>
      <c r="B3055" t="s">
        <v>6689</v>
      </c>
      <c r="C3055">
        <v>0</v>
      </c>
      <c r="D3055">
        <v>32</v>
      </c>
      <c r="E3055">
        <v>6</v>
      </c>
      <c r="F3055">
        <v>3</v>
      </c>
      <c r="G3055" t="s">
        <v>6051</v>
      </c>
      <c r="H3055" t="s">
        <v>6100</v>
      </c>
    </row>
    <row r="3056" spans="1:8" x14ac:dyDescent="0.25">
      <c r="A3056" t="s">
        <v>3393</v>
      </c>
      <c r="B3056" t="s">
        <v>6690</v>
      </c>
      <c r="C3056">
        <v>0</v>
      </c>
      <c r="D3056">
        <v>66</v>
      </c>
      <c r="E3056">
        <v>18</v>
      </c>
      <c r="F3056">
        <v>5</v>
      </c>
      <c r="G3056" t="s">
        <v>6051</v>
      </c>
      <c r="H3056" t="s">
        <v>6100</v>
      </c>
    </row>
    <row r="3057" spans="1:8" x14ac:dyDescent="0.25">
      <c r="A3057" t="s">
        <v>3670</v>
      </c>
      <c r="B3057" t="s">
        <v>6691</v>
      </c>
      <c r="C3057">
        <v>0</v>
      </c>
      <c r="D3057">
        <v>24</v>
      </c>
      <c r="E3057">
        <v>11</v>
      </c>
      <c r="F3057">
        <v>1</v>
      </c>
      <c r="G3057" t="s">
        <v>6051</v>
      </c>
      <c r="H3057" t="s">
        <v>6100</v>
      </c>
    </row>
    <row r="3058" spans="1:8" x14ac:dyDescent="0.25">
      <c r="A3058" t="s">
        <v>5464</v>
      </c>
      <c r="B3058" t="s">
        <v>6691</v>
      </c>
      <c r="C3058">
        <v>0</v>
      </c>
      <c r="D3058">
        <v>48</v>
      </c>
      <c r="E3058">
        <v>22</v>
      </c>
      <c r="F3058">
        <v>2</v>
      </c>
      <c r="G3058" t="s">
        <v>6051</v>
      </c>
      <c r="H3058" t="s">
        <v>6100</v>
      </c>
    </row>
    <row r="3059" spans="1:8" x14ac:dyDescent="0.25">
      <c r="A3059" t="s">
        <v>2132</v>
      </c>
      <c r="B3059" t="s">
        <v>6692</v>
      </c>
      <c r="C3059">
        <v>0.5</v>
      </c>
      <c r="D3059">
        <v>34</v>
      </c>
      <c r="E3059">
        <v>-1</v>
      </c>
      <c r="F3059">
        <v>3</v>
      </c>
      <c r="G3059" t="s">
        <v>6051</v>
      </c>
      <c r="H3059" t="s">
        <v>6100</v>
      </c>
    </row>
    <row r="3060" spans="1:8" x14ac:dyDescent="0.25">
      <c r="A3060" t="s">
        <v>2825</v>
      </c>
      <c r="B3060" t="s">
        <v>6692</v>
      </c>
      <c r="C3060">
        <v>0</v>
      </c>
      <c r="D3060">
        <v>90</v>
      </c>
      <c r="E3060">
        <v>43</v>
      </c>
      <c r="F3060">
        <v>4</v>
      </c>
      <c r="G3060" t="s">
        <v>6051</v>
      </c>
      <c r="H3060" t="s">
        <v>6100</v>
      </c>
    </row>
    <row r="3061" spans="1:8" x14ac:dyDescent="0.25">
      <c r="A3061" t="s">
        <v>4334</v>
      </c>
      <c r="B3061" t="s">
        <v>6692</v>
      </c>
      <c r="C3061">
        <v>0.5</v>
      </c>
      <c r="D3061">
        <v>23</v>
      </c>
      <c r="E3061">
        <v>-1</v>
      </c>
      <c r="F3061">
        <v>2</v>
      </c>
      <c r="G3061" t="s">
        <v>6051</v>
      </c>
      <c r="H3061" t="s">
        <v>6100</v>
      </c>
    </row>
    <row r="3062" spans="1:8" x14ac:dyDescent="0.25">
      <c r="A3062" t="s">
        <v>4916</v>
      </c>
      <c r="B3062" t="s">
        <v>6692</v>
      </c>
      <c r="C3062">
        <v>0.5</v>
      </c>
      <c r="D3062">
        <v>45</v>
      </c>
      <c r="E3062">
        <v>-2</v>
      </c>
      <c r="F3062">
        <v>4</v>
      </c>
      <c r="G3062" t="s">
        <v>6051</v>
      </c>
      <c r="H3062" t="s">
        <v>6100</v>
      </c>
    </row>
    <row r="3063" spans="1:8" x14ac:dyDescent="0.25">
      <c r="A3063" t="s">
        <v>5394</v>
      </c>
      <c r="B3063" t="s">
        <v>6692</v>
      </c>
      <c r="C3063">
        <v>0.5</v>
      </c>
      <c r="D3063">
        <v>45</v>
      </c>
      <c r="E3063">
        <v>-2</v>
      </c>
      <c r="F3063">
        <v>4</v>
      </c>
      <c r="G3063" t="s">
        <v>6051</v>
      </c>
      <c r="H3063" t="s">
        <v>6100</v>
      </c>
    </row>
    <row r="3064" spans="1:8" x14ac:dyDescent="0.25">
      <c r="A3064" t="s">
        <v>869</v>
      </c>
      <c r="B3064" t="s">
        <v>6693</v>
      </c>
      <c r="C3064">
        <v>0.1</v>
      </c>
      <c r="D3064">
        <v>87</v>
      </c>
      <c r="E3064">
        <v>-4</v>
      </c>
      <c r="F3064">
        <v>5</v>
      </c>
      <c r="G3064" t="s">
        <v>6051</v>
      </c>
      <c r="H3064" t="s">
        <v>6100</v>
      </c>
    </row>
    <row r="3065" spans="1:8" x14ac:dyDescent="0.25">
      <c r="A3065" t="s">
        <v>3296</v>
      </c>
      <c r="B3065" t="s">
        <v>6693</v>
      </c>
      <c r="C3065">
        <v>0</v>
      </c>
      <c r="D3065">
        <v>77</v>
      </c>
      <c r="E3065">
        <v>5</v>
      </c>
      <c r="F3065">
        <v>4</v>
      </c>
      <c r="G3065" t="s">
        <v>6051</v>
      </c>
      <c r="H3065" t="s">
        <v>6100</v>
      </c>
    </row>
    <row r="3066" spans="1:8" x14ac:dyDescent="0.25">
      <c r="A3066" t="s">
        <v>5769</v>
      </c>
      <c r="B3066" t="s">
        <v>6693</v>
      </c>
      <c r="C3066">
        <v>0</v>
      </c>
      <c r="D3066">
        <v>19</v>
      </c>
      <c r="E3066">
        <v>1</v>
      </c>
      <c r="F3066">
        <v>1</v>
      </c>
      <c r="G3066" t="s">
        <v>6051</v>
      </c>
      <c r="H3066" t="s">
        <v>6100</v>
      </c>
    </row>
    <row r="3067" spans="1:8" x14ac:dyDescent="0.25">
      <c r="A3067" t="s">
        <v>524</v>
      </c>
      <c r="B3067" t="s">
        <v>6694</v>
      </c>
      <c r="C3067">
        <v>0</v>
      </c>
      <c r="D3067">
        <v>66</v>
      </c>
      <c r="E3067">
        <v>14</v>
      </c>
      <c r="F3067">
        <v>3</v>
      </c>
      <c r="G3067" t="s">
        <v>6051</v>
      </c>
      <c r="H3067" t="s">
        <v>6100</v>
      </c>
    </row>
    <row r="3068" spans="1:8" x14ac:dyDescent="0.25">
      <c r="A3068" t="s">
        <v>4152</v>
      </c>
      <c r="B3068" t="s">
        <v>6694</v>
      </c>
      <c r="C3068">
        <v>0</v>
      </c>
      <c r="D3068">
        <v>66</v>
      </c>
      <c r="E3068">
        <v>14</v>
      </c>
      <c r="F3068">
        <v>3</v>
      </c>
      <c r="G3068" t="s">
        <v>6051</v>
      </c>
      <c r="H3068" t="s">
        <v>6100</v>
      </c>
    </row>
    <row r="3069" spans="1:8" x14ac:dyDescent="0.25">
      <c r="A3069" t="s">
        <v>3998</v>
      </c>
      <c r="B3069" t="s">
        <v>6695</v>
      </c>
      <c r="C3069">
        <v>0</v>
      </c>
      <c r="D3069">
        <v>49</v>
      </c>
      <c r="E3069">
        <v>3</v>
      </c>
      <c r="F3069">
        <v>1</v>
      </c>
      <c r="G3069" t="s">
        <v>6051</v>
      </c>
      <c r="H3069" t="s">
        <v>6100</v>
      </c>
    </row>
    <row r="3070" spans="1:8" x14ac:dyDescent="0.25">
      <c r="A3070" t="s">
        <v>5665</v>
      </c>
      <c r="B3070" t="s">
        <v>6695</v>
      </c>
      <c r="C3070">
        <v>0</v>
      </c>
      <c r="D3070">
        <v>340</v>
      </c>
      <c r="E3070">
        <v>20</v>
      </c>
      <c r="F3070">
        <v>7</v>
      </c>
      <c r="G3070" t="s">
        <v>6051</v>
      </c>
      <c r="H3070" t="s">
        <v>6100</v>
      </c>
    </row>
    <row r="3071" spans="1:8" x14ac:dyDescent="0.25">
      <c r="A3071" t="s">
        <v>5890</v>
      </c>
      <c r="B3071" t="s">
        <v>6695</v>
      </c>
      <c r="C3071">
        <v>0</v>
      </c>
      <c r="D3071">
        <v>49</v>
      </c>
      <c r="E3071">
        <v>3</v>
      </c>
      <c r="F3071">
        <v>1</v>
      </c>
      <c r="G3071" t="s">
        <v>6051</v>
      </c>
      <c r="H3071" t="s">
        <v>6100</v>
      </c>
    </row>
    <row r="3072" spans="1:8" x14ac:dyDescent="0.25">
      <c r="A3072" t="s">
        <v>2626</v>
      </c>
      <c r="B3072" t="s">
        <v>6696</v>
      </c>
      <c r="C3072">
        <v>0.1</v>
      </c>
      <c r="D3072">
        <v>127</v>
      </c>
      <c r="E3072">
        <v>13</v>
      </c>
      <c r="F3072">
        <v>3</v>
      </c>
      <c r="G3072" t="s">
        <v>6051</v>
      </c>
      <c r="H3072" t="s">
        <v>6100</v>
      </c>
    </row>
    <row r="3073" spans="1:8" x14ac:dyDescent="0.25">
      <c r="A3073" t="s">
        <v>4454</v>
      </c>
      <c r="B3073" t="s">
        <v>6696</v>
      </c>
      <c r="C3073">
        <v>0</v>
      </c>
      <c r="D3073">
        <v>94</v>
      </c>
      <c r="E3073">
        <v>18</v>
      </c>
      <c r="F3073">
        <v>2</v>
      </c>
      <c r="G3073" t="s">
        <v>6051</v>
      </c>
      <c r="H3073" t="s">
        <v>6100</v>
      </c>
    </row>
    <row r="3074" spans="1:8" x14ac:dyDescent="0.25">
      <c r="A3074" t="s">
        <v>2465</v>
      </c>
      <c r="B3074" t="s">
        <v>6697</v>
      </c>
      <c r="C3074">
        <v>0</v>
      </c>
      <c r="D3074">
        <v>87</v>
      </c>
      <c r="E3074">
        <v>7</v>
      </c>
      <c r="F3074">
        <v>2</v>
      </c>
      <c r="G3074" t="s">
        <v>6051</v>
      </c>
      <c r="H3074" t="s">
        <v>6100</v>
      </c>
    </row>
    <row r="3075" spans="1:8" x14ac:dyDescent="0.25">
      <c r="A3075" t="s">
        <v>2485</v>
      </c>
      <c r="B3075" t="s">
        <v>6698</v>
      </c>
      <c r="C3075">
        <v>0.5</v>
      </c>
      <c r="D3075">
        <v>116</v>
      </c>
      <c r="E3075">
        <v>-7</v>
      </c>
      <c r="F3075">
        <v>5</v>
      </c>
      <c r="G3075" t="s">
        <v>6051</v>
      </c>
      <c r="H3075" t="s">
        <v>6100</v>
      </c>
    </row>
    <row r="3076" spans="1:8" x14ac:dyDescent="0.25">
      <c r="A3076" t="s">
        <v>1734</v>
      </c>
      <c r="B3076" t="s">
        <v>6699</v>
      </c>
      <c r="C3076">
        <v>0</v>
      </c>
      <c r="D3076">
        <v>87</v>
      </c>
      <c r="E3076">
        <v>41</v>
      </c>
      <c r="F3076">
        <v>2</v>
      </c>
      <c r="G3076" t="s">
        <v>6051</v>
      </c>
      <c r="H3076" t="s">
        <v>6100</v>
      </c>
    </row>
    <row r="3077" spans="1:8" x14ac:dyDescent="0.25">
      <c r="A3077" t="s">
        <v>4554</v>
      </c>
      <c r="B3077" t="s">
        <v>6699</v>
      </c>
      <c r="C3077">
        <v>0</v>
      </c>
      <c r="D3077">
        <v>43</v>
      </c>
      <c r="E3077">
        <v>20</v>
      </c>
      <c r="F3077">
        <v>1</v>
      </c>
      <c r="G3077" t="s">
        <v>6051</v>
      </c>
      <c r="H3077" t="s">
        <v>6100</v>
      </c>
    </row>
    <row r="3078" spans="1:8" x14ac:dyDescent="0.25">
      <c r="A3078" t="s">
        <v>4900</v>
      </c>
      <c r="B3078" t="s">
        <v>6699</v>
      </c>
      <c r="C3078">
        <v>0</v>
      </c>
      <c r="D3078">
        <v>130</v>
      </c>
      <c r="E3078">
        <v>61</v>
      </c>
      <c r="F3078">
        <v>3</v>
      </c>
      <c r="G3078" t="s">
        <v>6051</v>
      </c>
      <c r="H3078" t="s">
        <v>6100</v>
      </c>
    </row>
    <row r="3079" spans="1:8" x14ac:dyDescent="0.25">
      <c r="A3079" t="s">
        <v>2681</v>
      </c>
      <c r="B3079" t="s">
        <v>6700</v>
      </c>
      <c r="C3079">
        <v>0</v>
      </c>
      <c r="D3079">
        <v>83</v>
      </c>
      <c r="E3079">
        <v>4</v>
      </c>
      <c r="F3079">
        <v>2</v>
      </c>
      <c r="G3079" t="s">
        <v>6051</v>
      </c>
      <c r="H3079" t="s">
        <v>6100</v>
      </c>
    </row>
    <row r="3080" spans="1:8" x14ac:dyDescent="0.25">
      <c r="A3080" t="s">
        <v>3240</v>
      </c>
      <c r="B3080" t="s">
        <v>6700</v>
      </c>
      <c r="C3080">
        <v>0</v>
      </c>
      <c r="D3080">
        <v>333</v>
      </c>
      <c r="E3080">
        <v>17</v>
      </c>
      <c r="F3080">
        <v>8</v>
      </c>
      <c r="G3080" t="s">
        <v>6051</v>
      </c>
      <c r="H3080" t="s">
        <v>6100</v>
      </c>
    </row>
    <row r="3081" spans="1:8" x14ac:dyDescent="0.25">
      <c r="A3081" t="s">
        <v>1722</v>
      </c>
      <c r="B3081" t="s">
        <v>6701</v>
      </c>
      <c r="C3081">
        <v>0</v>
      </c>
      <c r="D3081">
        <v>192</v>
      </c>
      <c r="E3081">
        <v>90</v>
      </c>
      <c r="F3081">
        <v>5</v>
      </c>
      <c r="G3081" t="s">
        <v>6051</v>
      </c>
      <c r="H3081" t="s">
        <v>6100</v>
      </c>
    </row>
    <row r="3082" spans="1:8" x14ac:dyDescent="0.25">
      <c r="A3082" t="s">
        <v>5941</v>
      </c>
      <c r="B3082" t="s">
        <v>6701</v>
      </c>
      <c r="C3082">
        <v>0</v>
      </c>
      <c r="D3082">
        <v>77</v>
      </c>
      <c r="E3082">
        <v>36</v>
      </c>
      <c r="F3082">
        <v>2</v>
      </c>
      <c r="G3082" t="s">
        <v>6051</v>
      </c>
      <c r="H3082" t="s">
        <v>6100</v>
      </c>
    </row>
    <row r="3083" spans="1:8" x14ac:dyDescent="0.25">
      <c r="A3083" t="s">
        <v>917</v>
      </c>
      <c r="B3083" t="s">
        <v>6702</v>
      </c>
      <c r="C3083">
        <v>0</v>
      </c>
      <c r="D3083">
        <v>123</v>
      </c>
      <c r="E3083">
        <v>60</v>
      </c>
      <c r="F3083">
        <v>3</v>
      </c>
      <c r="G3083" t="s">
        <v>6051</v>
      </c>
      <c r="H3083" t="s">
        <v>6100</v>
      </c>
    </row>
    <row r="3084" spans="1:8" x14ac:dyDescent="0.25">
      <c r="A3084" t="s">
        <v>972</v>
      </c>
      <c r="B3084" t="s">
        <v>6702</v>
      </c>
      <c r="C3084">
        <v>0.1</v>
      </c>
      <c r="D3084">
        <v>74</v>
      </c>
      <c r="E3084">
        <v>32</v>
      </c>
      <c r="F3084">
        <v>2</v>
      </c>
      <c r="G3084" t="s">
        <v>6051</v>
      </c>
      <c r="H3084" t="s">
        <v>6100</v>
      </c>
    </row>
    <row r="3085" spans="1:8" x14ac:dyDescent="0.25">
      <c r="A3085" t="s">
        <v>2625</v>
      </c>
      <c r="B3085" t="s">
        <v>6702</v>
      </c>
      <c r="C3085">
        <v>0.5</v>
      </c>
      <c r="D3085">
        <v>82</v>
      </c>
      <c r="E3085">
        <v>-2</v>
      </c>
      <c r="F3085">
        <v>4</v>
      </c>
      <c r="G3085" t="s">
        <v>6051</v>
      </c>
      <c r="H3085" t="s">
        <v>6100</v>
      </c>
    </row>
    <row r="3086" spans="1:8" x14ac:dyDescent="0.25">
      <c r="A3086" t="s">
        <v>3035</v>
      </c>
      <c r="B3086" t="s">
        <v>6702</v>
      </c>
      <c r="C3086">
        <v>0</v>
      </c>
      <c r="D3086">
        <v>82</v>
      </c>
      <c r="E3086">
        <v>40</v>
      </c>
      <c r="F3086">
        <v>2</v>
      </c>
      <c r="G3086" t="s">
        <v>6051</v>
      </c>
      <c r="H3086" t="s">
        <v>6100</v>
      </c>
    </row>
    <row r="3087" spans="1:8" x14ac:dyDescent="0.25">
      <c r="A3087" t="s">
        <v>3827</v>
      </c>
      <c r="B3087" t="s">
        <v>6702</v>
      </c>
      <c r="C3087">
        <v>0.5</v>
      </c>
      <c r="D3087">
        <v>103</v>
      </c>
      <c r="E3087">
        <v>-2</v>
      </c>
      <c r="F3087">
        <v>5</v>
      </c>
      <c r="G3087" t="s">
        <v>6051</v>
      </c>
      <c r="H3087" t="s">
        <v>6100</v>
      </c>
    </row>
    <row r="3088" spans="1:8" x14ac:dyDescent="0.25">
      <c r="A3088" t="s">
        <v>3749</v>
      </c>
      <c r="B3088" t="s">
        <v>6703</v>
      </c>
      <c r="C3088">
        <v>0.5</v>
      </c>
      <c r="D3088">
        <v>77</v>
      </c>
      <c r="E3088">
        <v>-63</v>
      </c>
      <c r="F3088">
        <v>3</v>
      </c>
      <c r="G3088" t="s">
        <v>6051</v>
      </c>
      <c r="H3088" t="s">
        <v>6611</v>
      </c>
    </row>
    <row r="3089" spans="1:8" x14ac:dyDescent="0.25">
      <c r="A3089" t="s">
        <v>4593</v>
      </c>
      <c r="B3089" t="s">
        <v>6704</v>
      </c>
      <c r="C3089">
        <v>0</v>
      </c>
      <c r="D3089">
        <v>97</v>
      </c>
      <c r="E3089">
        <v>14</v>
      </c>
      <c r="F3089">
        <v>2</v>
      </c>
      <c r="G3089" t="s">
        <v>6051</v>
      </c>
      <c r="H3089" t="s">
        <v>6611</v>
      </c>
    </row>
    <row r="3090" spans="1:8" x14ac:dyDescent="0.25">
      <c r="A3090" t="s">
        <v>4621</v>
      </c>
      <c r="B3090" t="s">
        <v>6704</v>
      </c>
      <c r="C3090">
        <v>0</v>
      </c>
      <c r="D3090">
        <v>146</v>
      </c>
      <c r="E3090">
        <v>20</v>
      </c>
      <c r="F3090">
        <v>3</v>
      </c>
      <c r="G3090" t="s">
        <v>6051</v>
      </c>
      <c r="H3090" t="s">
        <v>6611</v>
      </c>
    </row>
    <row r="3091" spans="1:8" x14ac:dyDescent="0.25">
      <c r="A3091" t="s">
        <v>4195</v>
      </c>
      <c r="B3091" t="s">
        <v>6705</v>
      </c>
      <c r="C3091">
        <v>0.5</v>
      </c>
      <c r="D3091">
        <v>24</v>
      </c>
      <c r="E3091">
        <v>-10</v>
      </c>
      <c r="F3091">
        <v>1</v>
      </c>
      <c r="G3091" t="s">
        <v>6051</v>
      </c>
      <c r="H3091" t="s">
        <v>6611</v>
      </c>
    </row>
    <row r="3092" spans="1:8" x14ac:dyDescent="0.25">
      <c r="A3092" t="s">
        <v>4317</v>
      </c>
      <c r="B3092" t="s">
        <v>6705</v>
      </c>
      <c r="C3092">
        <v>0</v>
      </c>
      <c r="D3092">
        <v>141</v>
      </c>
      <c r="E3092">
        <v>41</v>
      </c>
      <c r="F3092">
        <v>3</v>
      </c>
      <c r="G3092" t="s">
        <v>6051</v>
      </c>
      <c r="H3092" t="s">
        <v>6611</v>
      </c>
    </row>
    <row r="3093" spans="1:8" x14ac:dyDescent="0.25">
      <c r="A3093" t="s">
        <v>5816</v>
      </c>
      <c r="B3093" t="s">
        <v>6705</v>
      </c>
      <c r="C3093">
        <v>0</v>
      </c>
      <c r="D3093">
        <v>94</v>
      </c>
      <c r="E3093">
        <v>27</v>
      </c>
      <c r="F3093">
        <v>2</v>
      </c>
      <c r="G3093" t="s">
        <v>6051</v>
      </c>
      <c r="H3093" t="s">
        <v>6611</v>
      </c>
    </row>
    <row r="3094" spans="1:8" x14ac:dyDescent="0.25">
      <c r="A3094" t="s">
        <v>982</v>
      </c>
      <c r="B3094" t="s">
        <v>6706</v>
      </c>
      <c r="C3094">
        <v>0</v>
      </c>
      <c r="D3094">
        <v>235</v>
      </c>
      <c r="E3094">
        <v>7</v>
      </c>
      <c r="F3094">
        <v>5</v>
      </c>
      <c r="G3094" t="s">
        <v>6051</v>
      </c>
      <c r="H3094" t="s">
        <v>6611</v>
      </c>
    </row>
    <row r="3095" spans="1:8" x14ac:dyDescent="0.25">
      <c r="A3095" t="s">
        <v>2789</v>
      </c>
      <c r="B3095" t="s">
        <v>6707</v>
      </c>
      <c r="C3095">
        <v>0</v>
      </c>
      <c r="D3095">
        <v>130</v>
      </c>
      <c r="E3095">
        <v>34</v>
      </c>
      <c r="F3095">
        <v>4</v>
      </c>
      <c r="G3095" t="s">
        <v>6051</v>
      </c>
      <c r="H3095" t="s">
        <v>6611</v>
      </c>
    </row>
    <row r="3096" spans="1:8" x14ac:dyDescent="0.25">
      <c r="A3096" t="s">
        <v>3222</v>
      </c>
      <c r="B3096" t="s">
        <v>6707</v>
      </c>
      <c r="C3096">
        <v>0</v>
      </c>
      <c r="D3096">
        <v>65</v>
      </c>
      <c r="E3096">
        <v>17</v>
      </c>
      <c r="F3096">
        <v>2</v>
      </c>
      <c r="G3096" t="s">
        <v>6051</v>
      </c>
      <c r="H3096" t="s">
        <v>6611</v>
      </c>
    </row>
    <row r="3097" spans="1:8" x14ac:dyDescent="0.25">
      <c r="A3097" t="s">
        <v>4625</v>
      </c>
      <c r="B3097" t="s">
        <v>6707</v>
      </c>
      <c r="C3097">
        <v>0</v>
      </c>
      <c r="D3097">
        <v>65</v>
      </c>
      <c r="E3097">
        <v>17</v>
      </c>
      <c r="F3097">
        <v>2</v>
      </c>
      <c r="G3097" t="s">
        <v>6051</v>
      </c>
      <c r="H3097" t="s">
        <v>6611</v>
      </c>
    </row>
    <row r="3098" spans="1:8" x14ac:dyDescent="0.25">
      <c r="A3098" t="s">
        <v>4928</v>
      </c>
      <c r="B3098" t="s">
        <v>6707</v>
      </c>
      <c r="C3098">
        <v>0.5</v>
      </c>
      <c r="D3098">
        <v>82</v>
      </c>
      <c r="E3098">
        <v>-39</v>
      </c>
      <c r="F3098">
        <v>5</v>
      </c>
      <c r="G3098" t="s">
        <v>6051</v>
      </c>
      <c r="H3098" t="s">
        <v>6611</v>
      </c>
    </row>
    <row r="3099" spans="1:8" x14ac:dyDescent="0.25">
      <c r="A3099" t="s">
        <v>3755</v>
      </c>
      <c r="B3099" t="s">
        <v>6708</v>
      </c>
      <c r="C3099">
        <v>0</v>
      </c>
      <c r="D3099">
        <v>149</v>
      </c>
      <c r="E3099">
        <v>4</v>
      </c>
      <c r="F3099">
        <v>5</v>
      </c>
      <c r="G3099" t="s">
        <v>6051</v>
      </c>
      <c r="H3099" t="s">
        <v>6611</v>
      </c>
    </row>
    <row r="3100" spans="1:8" x14ac:dyDescent="0.25">
      <c r="A3100" t="s">
        <v>4122</v>
      </c>
      <c r="B3100" t="s">
        <v>6708</v>
      </c>
      <c r="C3100">
        <v>0</v>
      </c>
      <c r="D3100">
        <v>120</v>
      </c>
      <c r="E3100">
        <v>3</v>
      </c>
      <c r="F3100">
        <v>4</v>
      </c>
      <c r="G3100" t="s">
        <v>6051</v>
      </c>
      <c r="H3100" t="s">
        <v>6611</v>
      </c>
    </row>
    <row r="3101" spans="1:8" x14ac:dyDescent="0.25">
      <c r="A3101" t="s">
        <v>1632</v>
      </c>
      <c r="B3101" t="s">
        <v>6709</v>
      </c>
      <c r="C3101">
        <v>0</v>
      </c>
      <c r="D3101">
        <v>142</v>
      </c>
      <c r="E3101">
        <v>68</v>
      </c>
      <c r="F3101">
        <v>5</v>
      </c>
      <c r="G3101" t="s">
        <v>6051</v>
      </c>
      <c r="H3101" t="s">
        <v>6611</v>
      </c>
    </row>
    <row r="3102" spans="1:8" x14ac:dyDescent="0.25">
      <c r="A3102" t="s">
        <v>3068</v>
      </c>
      <c r="B3102" t="s">
        <v>6709</v>
      </c>
      <c r="C3102">
        <v>0</v>
      </c>
      <c r="D3102">
        <v>57</v>
      </c>
      <c r="E3102">
        <v>27</v>
      </c>
      <c r="F3102">
        <v>2</v>
      </c>
      <c r="G3102" t="s">
        <v>6051</v>
      </c>
      <c r="H3102" t="s">
        <v>6611</v>
      </c>
    </row>
    <row r="3103" spans="1:8" x14ac:dyDescent="0.25">
      <c r="A3103" t="s">
        <v>5764</v>
      </c>
      <c r="B3103" t="s">
        <v>6709</v>
      </c>
      <c r="C3103">
        <v>0</v>
      </c>
      <c r="D3103">
        <v>57</v>
      </c>
      <c r="E3103">
        <v>27</v>
      </c>
      <c r="F3103">
        <v>2</v>
      </c>
      <c r="G3103" t="s">
        <v>6051</v>
      </c>
      <c r="H3103" t="s">
        <v>6611</v>
      </c>
    </row>
    <row r="3104" spans="1:8" x14ac:dyDescent="0.25">
      <c r="A3104" t="s">
        <v>1292</v>
      </c>
      <c r="B3104" t="s">
        <v>6710</v>
      </c>
      <c r="C3104">
        <v>0</v>
      </c>
      <c r="D3104">
        <v>85</v>
      </c>
      <c r="E3104">
        <v>4</v>
      </c>
      <c r="F3104">
        <v>3</v>
      </c>
      <c r="G3104" t="s">
        <v>6051</v>
      </c>
      <c r="H3104" t="s">
        <v>6611</v>
      </c>
    </row>
    <row r="3105" spans="1:8" x14ac:dyDescent="0.25">
      <c r="A3105" t="s">
        <v>3234</v>
      </c>
      <c r="B3105" t="s">
        <v>6710</v>
      </c>
      <c r="C3105">
        <v>0</v>
      </c>
      <c r="D3105">
        <v>57</v>
      </c>
      <c r="E3105">
        <v>3</v>
      </c>
      <c r="F3105">
        <v>2</v>
      </c>
      <c r="G3105" t="s">
        <v>6051</v>
      </c>
      <c r="H3105" t="s">
        <v>6611</v>
      </c>
    </row>
    <row r="3106" spans="1:8" x14ac:dyDescent="0.25">
      <c r="A3106" t="s">
        <v>3967</v>
      </c>
      <c r="B3106" t="s">
        <v>6710</v>
      </c>
      <c r="C3106">
        <v>0</v>
      </c>
      <c r="D3106">
        <v>85</v>
      </c>
      <c r="E3106">
        <v>4</v>
      </c>
      <c r="F3106">
        <v>3</v>
      </c>
      <c r="G3106" t="s">
        <v>6051</v>
      </c>
      <c r="H3106" t="s">
        <v>6611</v>
      </c>
    </row>
    <row r="3107" spans="1:8" x14ac:dyDescent="0.25">
      <c r="A3107" t="s">
        <v>3419</v>
      </c>
      <c r="B3107" t="s">
        <v>6711</v>
      </c>
      <c r="C3107">
        <v>0</v>
      </c>
      <c r="D3107">
        <v>166</v>
      </c>
      <c r="E3107">
        <v>53</v>
      </c>
      <c r="F3107">
        <v>4</v>
      </c>
      <c r="G3107" t="s">
        <v>8914</v>
      </c>
      <c r="H3107" t="s">
        <v>6274</v>
      </c>
    </row>
    <row r="3108" spans="1:8" x14ac:dyDescent="0.25">
      <c r="A3108" t="s">
        <v>5066</v>
      </c>
      <c r="B3108" t="s">
        <v>6711</v>
      </c>
      <c r="C3108">
        <v>0</v>
      </c>
      <c r="D3108">
        <v>291</v>
      </c>
      <c r="E3108">
        <v>93</v>
      </c>
      <c r="F3108">
        <v>7</v>
      </c>
      <c r="G3108" t="s">
        <v>8914</v>
      </c>
      <c r="H3108" t="s">
        <v>6274</v>
      </c>
    </row>
    <row r="3109" spans="1:8" x14ac:dyDescent="0.25">
      <c r="A3109" t="s">
        <v>5532</v>
      </c>
      <c r="B3109" t="s">
        <v>6711</v>
      </c>
      <c r="C3109">
        <v>0</v>
      </c>
      <c r="D3109">
        <v>166</v>
      </c>
      <c r="E3109">
        <v>53</v>
      </c>
      <c r="F3109">
        <v>4</v>
      </c>
      <c r="G3109" t="s">
        <v>8914</v>
      </c>
      <c r="H3109" t="s">
        <v>6274</v>
      </c>
    </row>
    <row r="3110" spans="1:8" x14ac:dyDescent="0.25">
      <c r="A3110" t="s">
        <v>1184</v>
      </c>
      <c r="B3110" t="s">
        <v>6712</v>
      </c>
      <c r="C3110">
        <v>0.5</v>
      </c>
      <c r="D3110">
        <v>39</v>
      </c>
      <c r="E3110">
        <v>-5</v>
      </c>
      <c r="F3110">
        <v>2</v>
      </c>
      <c r="G3110" t="s">
        <v>8914</v>
      </c>
      <c r="H3110" t="s">
        <v>6274</v>
      </c>
    </row>
    <row r="3111" spans="1:8" x14ac:dyDescent="0.25">
      <c r="A3111" t="s">
        <v>5271</v>
      </c>
      <c r="B3111" t="s">
        <v>6712</v>
      </c>
      <c r="C3111">
        <v>0</v>
      </c>
      <c r="D3111">
        <v>39</v>
      </c>
      <c r="E3111">
        <v>17</v>
      </c>
      <c r="F3111">
        <v>1</v>
      </c>
      <c r="G3111" t="s">
        <v>8914</v>
      </c>
      <c r="H3111" t="s">
        <v>6274</v>
      </c>
    </row>
    <row r="3112" spans="1:8" x14ac:dyDescent="0.25">
      <c r="A3112" t="s">
        <v>5395</v>
      </c>
      <c r="B3112" t="s">
        <v>6712</v>
      </c>
      <c r="C3112">
        <v>0.5</v>
      </c>
      <c r="D3112">
        <v>20</v>
      </c>
      <c r="E3112">
        <v>-2</v>
      </c>
      <c r="F3112">
        <v>1</v>
      </c>
      <c r="G3112" t="s">
        <v>8914</v>
      </c>
      <c r="H3112" t="s">
        <v>6274</v>
      </c>
    </row>
    <row r="3113" spans="1:8" x14ac:dyDescent="0.25">
      <c r="A3113" t="s">
        <v>2020</v>
      </c>
      <c r="B3113" t="s">
        <v>6713</v>
      </c>
      <c r="C3113">
        <v>0</v>
      </c>
      <c r="D3113">
        <v>129</v>
      </c>
      <c r="E3113">
        <v>46</v>
      </c>
      <c r="F3113">
        <v>3</v>
      </c>
      <c r="G3113" t="s">
        <v>8914</v>
      </c>
      <c r="H3113" t="s">
        <v>6274</v>
      </c>
    </row>
    <row r="3114" spans="1:8" x14ac:dyDescent="0.25">
      <c r="A3114" t="s">
        <v>2499</v>
      </c>
      <c r="B3114" t="s">
        <v>6713</v>
      </c>
      <c r="C3114">
        <v>0</v>
      </c>
      <c r="D3114">
        <v>215</v>
      </c>
      <c r="E3114">
        <v>77</v>
      </c>
      <c r="F3114">
        <v>5</v>
      </c>
      <c r="G3114" t="s">
        <v>8914</v>
      </c>
      <c r="H3114" t="s">
        <v>6274</v>
      </c>
    </row>
    <row r="3115" spans="1:8" x14ac:dyDescent="0.25">
      <c r="A3115" t="s">
        <v>2757</v>
      </c>
      <c r="B3115" t="s">
        <v>6713</v>
      </c>
      <c r="C3115">
        <v>0</v>
      </c>
      <c r="D3115">
        <v>129</v>
      </c>
      <c r="E3115">
        <v>46</v>
      </c>
      <c r="F3115">
        <v>3</v>
      </c>
      <c r="G3115" t="s">
        <v>8914</v>
      </c>
      <c r="H3115" t="s">
        <v>6274</v>
      </c>
    </row>
    <row r="3116" spans="1:8" x14ac:dyDescent="0.25">
      <c r="A3116" t="s">
        <v>3792</v>
      </c>
      <c r="B3116" t="s">
        <v>6713</v>
      </c>
      <c r="C3116">
        <v>0.1</v>
      </c>
      <c r="D3116">
        <v>155</v>
      </c>
      <c r="E3116">
        <v>45</v>
      </c>
      <c r="F3116">
        <v>4</v>
      </c>
      <c r="G3116" t="s">
        <v>8914</v>
      </c>
      <c r="H3116" t="s">
        <v>6274</v>
      </c>
    </row>
    <row r="3117" spans="1:8" x14ac:dyDescent="0.25">
      <c r="A3117" t="s">
        <v>5858</v>
      </c>
      <c r="B3117" t="s">
        <v>6713</v>
      </c>
      <c r="C3117">
        <v>0.5</v>
      </c>
      <c r="D3117">
        <v>108</v>
      </c>
      <c r="E3117">
        <v>-30</v>
      </c>
      <c r="F3117">
        <v>5</v>
      </c>
      <c r="G3117" t="s">
        <v>8914</v>
      </c>
      <c r="H3117" t="s">
        <v>6274</v>
      </c>
    </row>
    <row r="3118" spans="1:8" x14ac:dyDescent="0.25">
      <c r="A3118" t="s">
        <v>5946</v>
      </c>
      <c r="B3118" t="s">
        <v>6713</v>
      </c>
      <c r="C3118">
        <v>0</v>
      </c>
      <c r="D3118">
        <v>129</v>
      </c>
      <c r="E3118">
        <v>46</v>
      </c>
      <c r="F3118">
        <v>3</v>
      </c>
      <c r="G3118" t="s">
        <v>8914</v>
      </c>
      <c r="H3118" t="s">
        <v>6274</v>
      </c>
    </row>
    <row r="3119" spans="1:8" x14ac:dyDescent="0.25">
      <c r="A3119" t="s">
        <v>3726</v>
      </c>
      <c r="B3119" t="s">
        <v>6714</v>
      </c>
      <c r="C3119">
        <v>0</v>
      </c>
      <c r="D3119">
        <v>334</v>
      </c>
      <c r="E3119">
        <v>130</v>
      </c>
      <c r="F3119">
        <v>8</v>
      </c>
      <c r="G3119" t="s">
        <v>8914</v>
      </c>
      <c r="H3119" t="s">
        <v>6274</v>
      </c>
    </row>
    <row r="3120" spans="1:8" x14ac:dyDescent="0.25">
      <c r="A3120" t="s">
        <v>4722</v>
      </c>
      <c r="B3120" t="s">
        <v>6714</v>
      </c>
      <c r="C3120">
        <v>0</v>
      </c>
      <c r="D3120">
        <v>83</v>
      </c>
      <c r="E3120">
        <v>33</v>
      </c>
      <c r="F3120">
        <v>2</v>
      </c>
      <c r="G3120" t="s">
        <v>8914</v>
      </c>
      <c r="H3120" t="s">
        <v>6274</v>
      </c>
    </row>
    <row r="3121" spans="1:8" x14ac:dyDescent="0.25">
      <c r="A3121" t="s">
        <v>5291</v>
      </c>
      <c r="B3121" t="s">
        <v>6714</v>
      </c>
      <c r="C3121">
        <v>0</v>
      </c>
      <c r="D3121">
        <v>292</v>
      </c>
      <c r="E3121">
        <v>114</v>
      </c>
      <c r="F3121">
        <v>7</v>
      </c>
      <c r="G3121" t="s">
        <v>8914</v>
      </c>
      <c r="H3121" t="s">
        <v>6274</v>
      </c>
    </row>
    <row r="3122" spans="1:8" x14ac:dyDescent="0.25">
      <c r="A3122" t="s">
        <v>3606</v>
      </c>
      <c r="B3122" t="s">
        <v>6715</v>
      </c>
      <c r="C3122">
        <v>0</v>
      </c>
      <c r="D3122">
        <v>250</v>
      </c>
      <c r="E3122">
        <v>120</v>
      </c>
      <c r="F3122">
        <v>3</v>
      </c>
      <c r="G3122" t="s">
        <v>8914</v>
      </c>
      <c r="H3122" t="s">
        <v>6274</v>
      </c>
    </row>
    <row r="3123" spans="1:8" x14ac:dyDescent="0.25">
      <c r="A3123" t="s">
        <v>2513</v>
      </c>
      <c r="B3123" t="s">
        <v>6716</v>
      </c>
      <c r="C3123">
        <v>0</v>
      </c>
      <c r="D3123">
        <v>406</v>
      </c>
      <c r="E3123">
        <v>203</v>
      </c>
      <c r="F3123">
        <v>5</v>
      </c>
      <c r="G3123" t="s">
        <v>8914</v>
      </c>
      <c r="H3123" t="s">
        <v>6274</v>
      </c>
    </row>
    <row r="3124" spans="1:8" x14ac:dyDescent="0.25">
      <c r="A3124" t="s">
        <v>3083</v>
      </c>
      <c r="B3124" t="s">
        <v>6716</v>
      </c>
      <c r="C3124">
        <v>0</v>
      </c>
      <c r="D3124">
        <v>244</v>
      </c>
      <c r="E3124">
        <v>122</v>
      </c>
      <c r="F3124">
        <v>3</v>
      </c>
      <c r="G3124" t="s">
        <v>8914</v>
      </c>
      <c r="H3124" t="s">
        <v>6274</v>
      </c>
    </row>
    <row r="3125" spans="1:8" x14ac:dyDescent="0.25">
      <c r="A3125" t="s">
        <v>4194</v>
      </c>
      <c r="B3125" t="s">
        <v>6716</v>
      </c>
      <c r="C3125">
        <v>0</v>
      </c>
      <c r="D3125">
        <v>488</v>
      </c>
      <c r="E3125">
        <v>244</v>
      </c>
      <c r="F3125">
        <v>6</v>
      </c>
      <c r="G3125" t="s">
        <v>8914</v>
      </c>
      <c r="H3125" t="s">
        <v>6274</v>
      </c>
    </row>
    <row r="3126" spans="1:8" x14ac:dyDescent="0.25">
      <c r="A3126" t="s">
        <v>5042</v>
      </c>
      <c r="B3126" t="s">
        <v>6716</v>
      </c>
      <c r="C3126">
        <v>0</v>
      </c>
      <c r="D3126">
        <v>163</v>
      </c>
      <c r="E3126">
        <v>81</v>
      </c>
      <c r="F3126">
        <v>2</v>
      </c>
      <c r="G3126" t="s">
        <v>8914</v>
      </c>
      <c r="H3126" t="s">
        <v>6274</v>
      </c>
    </row>
    <row r="3127" spans="1:8" x14ac:dyDescent="0.25">
      <c r="A3127" t="s">
        <v>5054</v>
      </c>
      <c r="B3127" t="s">
        <v>6716</v>
      </c>
      <c r="C3127">
        <v>0</v>
      </c>
      <c r="D3127">
        <v>163</v>
      </c>
      <c r="E3127">
        <v>81</v>
      </c>
      <c r="F3127">
        <v>2</v>
      </c>
      <c r="G3127" t="s">
        <v>8914</v>
      </c>
      <c r="H3127" t="s">
        <v>6274</v>
      </c>
    </row>
    <row r="3128" spans="1:8" x14ac:dyDescent="0.25">
      <c r="A3128" t="s">
        <v>2171</v>
      </c>
      <c r="B3128" t="s">
        <v>6717</v>
      </c>
      <c r="C3128">
        <v>0</v>
      </c>
      <c r="D3128">
        <v>170</v>
      </c>
      <c r="E3128">
        <v>73</v>
      </c>
      <c r="F3128">
        <v>2</v>
      </c>
      <c r="G3128" t="s">
        <v>8914</v>
      </c>
      <c r="H3128" t="s">
        <v>6274</v>
      </c>
    </row>
    <row r="3129" spans="1:8" x14ac:dyDescent="0.25">
      <c r="A3129" t="s">
        <v>5073</v>
      </c>
      <c r="B3129" t="s">
        <v>6717</v>
      </c>
      <c r="C3129">
        <v>0</v>
      </c>
      <c r="D3129">
        <v>170</v>
      </c>
      <c r="E3129">
        <v>73</v>
      </c>
      <c r="F3129">
        <v>2</v>
      </c>
      <c r="G3129" t="s">
        <v>8914</v>
      </c>
      <c r="H3129" t="s">
        <v>6274</v>
      </c>
    </row>
    <row r="3130" spans="1:8" x14ac:dyDescent="0.25">
      <c r="A3130" t="s">
        <v>5668</v>
      </c>
      <c r="B3130" t="s">
        <v>6717</v>
      </c>
      <c r="C3130">
        <v>0</v>
      </c>
      <c r="D3130">
        <v>255</v>
      </c>
      <c r="E3130">
        <v>110</v>
      </c>
      <c r="F3130">
        <v>3</v>
      </c>
      <c r="G3130" t="s">
        <v>8914</v>
      </c>
      <c r="H3130" t="s">
        <v>6274</v>
      </c>
    </row>
    <row r="3131" spans="1:8" x14ac:dyDescent="0.25">
      <c r="A3131" t="s">
        <v>5849</v>
      </c>
      <c r="B3131" t="s">
        <v>6717</v>
      </c>
      <c r="C3131">
        <v>0</v>
      </c>
      <c r="D3131">
        <v>425</v>
      </c>
      <c r="E3131">
        <v>183</v>
      </c>
      <c r="F3131">
        <v>5</v>
      </c>
      <c r="G3131" t="s">
        <v>8914</v>
      </c>
      <c r="H3131" t="s">
        <v>6274</v>
      </c>
    </row>
    <row r="3132" spans="1:8" x14ac:dyDescent="0.25">
      <c r="A3132" t="s">
        <v>5997</v>
      </c>
      <c r="B3132" t="s">
        <v>6717</v>
      </c>
      <c r="C3132">
        <v>0</v>
      </c>
      <c r="D3132">
        <v>170</v>
      </c>
      <c r="E3132">
        <v>73</v>
      </c>
      <c r="F3132">
        <v>2</v>
      </c>
      <c r="G3132" t="s">
        <v>8914</v>
      </c>
      <c r="H3132" t="s">
        <v>6274</v>
      </c>
    </row>
    <row r="3133" spans="1:8" x14ac:dyDescent="0.25">
      <c r="A3133" t="s">
        <v>4692</v>
      </c>
      <c r="B3133" t="s">
        <v>6718</v>
      </c>
      <c r="C3133">
        <v>0</v>
      </c>
      <c r="D3133">
        <v>335</v>
      </c>
      <c r="E3133">
        <v>110</v>
      </c>
      <c r="F3133">
        <v>4</v>
      </c>
      <c r="G3133" t="s">
        <v>8914</v>
      </c>
      <c r="H3133" t="s">
        <v>6274</v>
      </c>
    </row>
    <row r="3134" spans="1:8" x14ac:dyDescent="0.25">
      <c r="A3134" t="s">
        <v>5059</v>
      </c>
      <c r="B3134" t="s">
        <v>6718</v>
      </c>
      <c r="C3134">
        <v>0.1</v>
      </c>
      <c r="D3134">
        <v>226</v>
      </c>
      <c r="E3134">
        <v>58</v>
      </c>
      <c r="F3134">
        <v>3</v>
      </c>
      <c r="G3134" t="s">
        <v>8914</v>
      </c>
      <c r="H3134" t="s">
        <v>6274</v>
      </c>
    </row>
    <row r="3135" spans="1:8" x14ac:dyDescent="0.25">
      <c r="A3135" t="s">
        <v>4372</v>
      </c>
      <c r="B3135" t="s">
        <v>6719</v>
      </c>
      <c r="C3135">
        <v>0</v>
      </c>
      <c r="D3135">
        <v>59</v>
      </c>
      <c r="E3135">
        <v>0</v>
      </c>
      <c r="F3135">
        <v>3</v>
      </c>
      <c r="G3135" t="s">
        <v>6051</v>
      </c>
      <c r="H3135" t="s">
        <v>6611</v>
      </c>
    </row>
    <row r="3136" spans="1:8" x14ac:dyDescent="0.25">
      <c r="A3136" t="s">
        <v>811</v>
      </c>
      <c r="B3136" t="s">
        <v>6720</v>
      </c>
      <c r="C3136">
        <v>0</v>
      </c>
      <c r="D3136">
        <v>31</v>
      </c>
      <c r="E3136">
        <v>1</v>
      </c>
      <c r="F3136">
        <v>2</v>
      </c>
      <c r="G3136" t="s">
        <v>6051</v>
      </c>
      <c r="H3136" t="s">
        <v>6611</v>
      </c>
    </row>
    <row r="3137" spans="1:8" x14ac:dyDescent="0.25">
      <c r="A3137" t="s">
        <v>1913</v>
      </c>
      <c r="B3137" t="s">
        <v>6720</v>
      </c>
      <c r="C3137">
        <v>0</v>
      </c>
      <c r="D3137">
        <v>47</v>
      </c>
      <c r="E3137">
        <v>1</v>
      </c>
      <c r="F3137">
        <v>3</v>
      </c>
      <c r="G3137" t="s">
        <v>6051</v>
      </c>
      <c r="H3137" t="s">
        <v>6611</v>
      </c>
    </row>
    <row r="3138" spans="1:8" x14ac:dyDescent="0.25">
      <c r="A3138" t="s">
        <v>2250</v>
      </c>
      <c r="B3138" t="s">
        <v>6720</v>
      </c>
      <c r="C3138">
        <v>0</v>
      </c>
      <c r="D3138">
        <v>31</v>
      </c>
      <c r="E3138">
        <v>1</v>
      </c>
      <c r="F3138">
        <v>2</v>
      </c>
      <c r="G3138" t="s">
        <v>6051</v>
      </c>
      <c r="H3138" t="s">
        <v>6611</v>
      </c>
    </row>
    <row r="3139" spans="1:8" x14ac:dyDescent="0.25">
      <c r="A3139" t="s">
        <v>2702</v>
      </c>
      <c r="B3139" t="s">
        <v>6720</v>
      </c>
      <c r="C3139">
        <v>0</v>
      </c>
      <c r="D3139">
        <v>16</v>
      </c>
      <c r="E3139">
        <v>0</v>
      </c>
      <c r="F3139">
        <v>1</v>
      </c>
      <c r="G3139" t="s">
        <v>6051</v>
      </c>
      <c r="H3139" t="s">
        <v>6611</v>
      </c>
    </row>
    <row r="3140" spans="1:8" x14ac:dyDescent="0.25">
      <c r="A3140" t="s">
        <v>4898</v>
      </c>
      <c r="B3140" t="s">
        <v>6720</v>
      </c>
      <c r="C3140">
        <v>0</v>
      </c>
      <c r="D3140">
        <v>63</v>
      </c>
      <c r="E3140">
        <v>1</v>
      </c>
      <c r="F3140">
        <v>4</v>
      </c>
      <c r="G3140" t="s">
        <v>6051</v>
      </c>
      <c r="H3140" t="s">
        <v>6611</v>
      </c>
    </row>
    <row r="3141" spans="1:8" x14ac:dyDescent="0.25">
      <c r="A3141" t="s">
        <v>1764</v>
      </c>
      <c r="B3141" t="s">
        <v>6721</v>
      </c>
      <c r="C3141">
        <v>0</v>
      </c>
      <c r="D3141">
        <v>31</v>
      </c>
      <c r="E3141">
        <v>6</v>
      </c>
      <c r="F3141">
        <v>2</v>
      </c>
      <c r="G3141" t="s">
        <v>6051</v>
      </c>
      <c r="H3141" t="s">
        <v>6611</v>
      </c>
    </row>
    <row r="3142" spans="1:8" x14ac:dyDescent="0.25">
      <c r="A3142" t="s">
        <v>2277</v>
      </c>
      <c r="B3142" t="s">
        <v>6721</v>
      </c>
      <c r="C3142">
        <v>0.5</v>
      </c>
      <c r="D3142">
        <v>8</v>
      </c>
      <c r="E3142">
        <v>-5</v>
      </c>
      <c r="F3142">
        <v>1</v>
      </c>
      <c r="G3142" t="s">
        <v>6051</v>
      </c>
      <c r="H3142" t="s">
        <v>6611</v>
      </c>
    </row>
    <row r="3143" spans="1:8" x14ac:dyDescent="0.25">
      <c r="A3143" t="s">
        <v>4868</v>
      </c>
      <c r="B3143" t="s">
        <v>6721</v>
      </c>
      <c r="C3143">
        <v>0.5</v>
      </c>
      <c r="D3143">
        <v>16</v>
      </c>
      <c r="E3143">
        <v>-10</v>
      </c>
      <c r="F3143">
        <v>2</v>
      </c>
      <c r="G3143" t="s">
        <v>6051</v>
      </c>
      <c r="H3143" t="s">
        <v>6611</v>
      </c>
    </row>
    <row r="3144" spans="1:8" x14ac:dyDescent="0.25">
      <c r="A3144" t="s">
        <v>5945</v>
      </c>
      <c r="B3144" t="s">
        <v>6722</v>
      </c>
      <c r="C3144">
        <v>0</v>
      </c>
      <c r="D3144">
        <v>229</v>
      </c>
      <c r="E3144">
        <v>37</v>
      </c>
      <c r="F3144">
        <v>2</v>
      </c>
      <c r="G3144" t="s">
        <v>8914</v>
      </c>
      <c r="H3144" t="s">
        <v>6274</v>
      </c>
    </row>
    <row r="3145" spans="1:8" x14ac:dyDescent="0.25">
      <c r="A3145" t="s">
        <v>3655</v>
      </c>
      <c r="B3145" t="s">
        <v>6723</v>
      </c>
      <c r="C3145">
        <v>0.5</v>
      </c>
      <c r="D3145">
        <v>224</v>
      </c>
      <c r="E3145">
        <v>-14</v>
      </c>
      <c r="F3145">
        <v>4</v>
      </c>
      <c r="G3145" t="s">
        <v>8914</v>
      </c>
      <c r="H3145" t="s">
        <v>6274</v>
      </c>
    </row>
    <row r="3146" spans="1:8" x14ac:dyDescent="0.25">
      <c r="A3146" t="s">
        <v>3820</v>
      </c>
      <c r="B3146" t="s">
        <v>6723</v>
      </c>
      <c r="C3146">
        <v>0</v>
      </c>
      <c r="D3146">
        <v>224</v>
      </c>
      <c r="E3146">
        <v>105</v>
      </c>
      <c r="F3146">
        <v>2</v>
      </c>
      <c r="G3146" t="s">
        <v>8914</v>
      </c>
      <c r="H3146" t="s">
        <v>6274</v>
      </c>
    </row>
    <row r="3147" spans="1:8" x14ac:dyDescent="0.25">
      <c r="A3147" t="s">
        <v>4963</v>
      </c>
      <c r="B3147" t="s">
        <v>6723</v>
      </c>
      <c r="C3147">
        <v>0.5</v>
      </c>
      <c r="D3147">
        <v>168</v>
      </c>
      <c r="E3147">
        <v>-10</v>
      </c>
      <c r="F3147">
        <v>3</v>
      </c>
      <c r="G3147" t="s">
        <v>8914</v>
      </c>
      <c r="H3147" t="s">
        <v>6274</v>
      </c>
    </row>
    <row r="3148" spans="1:8" x14ac:dyDescent="0.25">
      <c r="A3148" t="s">
        <v>5731</v>
      </c>
      <c r="B3148" t="s">
        <v>6723</v>
      </c>
      <c r="C3148">
        <v>0.1</v>
      </c>
      <c r="D3148">
        <v>202</v>
      </c>
      <c r="E3148">
        <v>83</v>
      </c>
      <c r="F3148">
        <v>2</v>
      </c>
      <c r="G3148" t="s">
        <v>8914</v>
      </c>
      <c r="H3148" t="s">
        <v>6274</v>
      </c>
    </row>
    <row r="3149" spans="1:8" x14ac:dyDescent="0.25">
      <c r="A3149" t="s">
        <v>3657</v>
      </c>
      <c r="B3149" t="s">
        <v>6724</v>
      </c>
      <c r="C3149">
        <v>0</v>
      </c>
      <c r="D3149">
        <v>348</v>
      </c>
      <c r="E3149">
        <v>66</v>
      </c>
      <c r="F3149">
        <v>3</v>
      </c>
      <c r="G3149" t="s">
        <v>8914</v>
      </c>
      <c r="H3149" t="s">
        <v>6274</v>
      </c>
    </row>
    <row r="3150" spans="1:8" x14ac:dyDescent="0.25">
      <c r="A3150" t="s">
        <v>5321</v>
      </c>
      <c r="B3150" t="s">
        <v>6724</v>
      </c>
      <c r="C3150">
        <v>0</v>
      </c>
      <c r="D3150">
        <v>811</v>
      </c>
      <c r="E3150">
        <v>154</v>
      </c>
      <c r="F3150">
        <v>7</v>
      </c>
      <c r="G3150" t="s">
        <v>8914</v>
      </c>
      <c r="H3150" t="s">
        <v>6274</v>
      </c>
    </row>
    <row r="3151" spans="1:8" x14ac:dyDescent="0.25">
      <c r="A3151" t="s">
        <v>5884</v>
      </c>
      <c r="B3151" t="s">
        <v>6724</v>
      </c>
      <c r="C3151">
        <v>0</v>
      </c>
      <c r="D3151">
        <v>116</v>
      </c>
      <c r="E3151">
        <v>22</v>
      </c>
      <c r="F3151">
        <v>1</v>
      </c>
      <c r="G3151" t="s">
        <v>8914</v>
      </c>
      <c r="H3151" t="s">
        <v>6274</v>
      </c>
    </row>
    <row r="3152" spans="1:8" x14ac:dyDescent="0.25">
      <c r="A3152" t="s">
        <v>4757</v>
      </c>
      <c r="B3152" t="s">
        <v>6725</v>
      </c>
      <c r="C3152">
        <v>0</v>
      </c>
      <c r="D3152">
        <v>688</v>
      </c>
      <c r="E3152">
        <v>103</v>
      </c>
      <c r="F3152">
        <v>6</v>
      </c>
      <c r="G3152" t="s">
        <v>8914</v>
      </c>
      <c r="H3152" t="s">
        <v>6274</v>
      </c>
    </row>
    <row r="3153" spans="1:8" x14ac:dyDescent="0.25">
      <c r="A3153" t="s">
        <v>5562</v>
      </c>
      <c r="B3153" t="s">
        <v>6725</v>
      </c>
      <c r="C3153">
        <v>0</v>
      </c>
      <c r="D3153">
        <v>802</v>
      </c>
      <c r="E3153">
        <v>120</v>
      </c>
      <c r="F3153">
        <v>7</v>
      </c>
      <c r="G3153" t="s">
        <v>8914</v>
      </c>
      <c r="H3153" t="s">
        <v>6274</v>
      </c>
    </row>
    <row r="3154" spans="1:8" x14ac:dyDescent="0.25">
      <c r="A3154" t="s">
        <v>2539</v>
      </c>
      <c r="B3154" t="s">
        <v>6726</v>
      </c>
      <c r="C3154">
        <v>0</v>
      </c>
      <c r="D3154">
        <v>53</v>
      </c>
      <c r="E3154">
        <v>12</v>
      </c>
      <c r="F3154">
        <v>2</v>
      </c>
      <c r="G3154" t="s">
        <v>6051</v>
      </c>
      <c r="H3154" t="s">
        <v>6611</v>
      </c>
    </row>
    <row r="3155" spans="1:8" x14ac:dyDescent="0.25">
      <c r="A3155" t="s">
        <v>4016</v>
      </c>
      <c r="B3155" t="s">
        <v>6726</v>
      </c>
      <c r="C3155">
        <v>0.5</v>
      </c>
      <c r="D3155">
        <v>67</v>
      </c>
      <c r="E3155">
        <v>-36</v>
      </c>
      <c r="F3155">
        <v>5</v>
      </c>
      <c r="G3155" t="s">
        <v>6051</v>
      </c>
      <c r="H3155" t="s">
        <v>6611</v>
      </c>
    </row>
    <row r="3156" spans="1:8" x14ac:dyDescent="0.25">
      <c r="A3156" t="s">
        <v>4489</v>
      </c>
      <c r="B3156" t="s">
        <v>6726</v>
      </c>
      <c r="C3156">
        <v>0.5</v>
      </c>
      <c r="D3156">
        <v>13</v>
      </c>
      <c r="E3156">
        <v>-7</v>
      </c>
      <c r="F3156">
        <v>1</v>
      </c>
      <c r="G3156" t="s">
        <v>6051</v>
      </c>
      <c r="H3156" t="s">
        <v>6611</v>
      </c>
    </row>
    <row r="3157" spans="1:8" x14ac:dyDescent="0.25">
      <c r="A3157" t="s">
        <v>1850</v>
      </c>
      <c r="B3157" t="s">
        <v>6727</v>
      </c>
      <c r="C3157">
        <v>0</v>
      </c>
      <c r="D3157">
        <v>215</v>
      </c>
      <c r="E3157">
        <v>11</v>
      </c>
      <c r="F3157">
        <v>9</v>
      </c>
      <c r="G3157" t="s">
        <v>6051</v>
      </c>
      <c r="H3157" t="s">
        <v>6611</v>
      </c>
    </row>
    <row r="3158" spans="1:8" x14ac:dyDescent="0.25">
      <c r="A3158" t="s">
        <v>4912</v>
      </c>
      <c r="B3158" t="s">
        <v>6727</v>
      </c>
      <c r="C3158">
        <v>0</v>
      </c>
      <c r="D3158">
        <v>120</v>
      </c>
      <c r="E3158">
        <v>6</v>
      </c>
      <c r="F3158">
        <v>5</v>
      </c>
      <c r="G3158" t="s">
        <v>6051</v>
      </c>
      <c r="H3158" t="s">
        <v>6611</v>
      </c>
    </row>
    <row r="3159" spans="1:8" x14ac:dyDescent="0.25">
      <c r="A3159" t="s">
        <v>1196</v>
      </c>
      <c r="B3159" t="s">
        <v>6728</v>
      </c>
      <c r="C3159">
        <v>0</v>
      </c>
      <c r="D3159">
        <v>45</v>
      </c>
      <c r="E3159">
        <v>2</v>
      </c>
      <c r="F3159">
        <v>2</v>
      </c>
      <c r="G3159" t="s">
        <v>6051</v>
      </c>
      <c r="H3159" t="s">
        <v>6611</v>
      </c>
    </row>
    <row r="3160" spans="1:8" x14ac:dyDescent="0.25">
      <c r="A3160" t="s">
        <v>4359</v>
      </c>
      <c r="B3160" t="s">
        <v>6728</v>
      </c>
      <c r="C3160">
        <v>0</v>
      </c>
      <c r="D3160">
        <v>45</v>
      </c>
      <c r="E3160">
        <v>2</v>
      </c>
      <c r="F3160">
        <v>2</v>
      </c>
      <c r="G3160" t="s">
        <v>6051</v>
      </c>
      <c r="H3160" t="s">
        <v>6611</v>
      </c>
    </row>
    <row r="3161" spans="1:8" x14ac:dyDescent="0.25">
      <c r="A3161" t="s">
        <v>4400</v>
      </c>
      <c r="B3161" t="s">
        <v>6729</v>
      </c>
      <c r="C3161">
        <v>0</v>
      </c>
      <c r="D3161">
        <v>112</v>
      </c>
      <c r="E3161">
        <v>49</v>
      </c>
      <c r="F3161">
        <v>5</v>
      </c>
      <c r="G3161" t="s">
        <v>6051</v>
      </c>
      <c r="H3161" t="s">
        <v>6611</v>
      </c>
    </row>
    <row r="3162" spans="1:8" x14ac:dyDescent="0.25">
      <c r="A3162" t="s">
        <v>5444</v>
      </c>
      <c r="B3162" t="s">
        <v>6729</v>
      </c>
      <c r="C3162">
        <v>0</v>
      </c>
      <c r="D3162">
        <v>90</v>
      </c>
      <c r="E3162">
        <v>39</v>
      </c>
      <c r="F3162">
        <v>4</v>
      </c>
      <c r="G3162" t="s">
        <v>6051</v>
      </c>
      <c r="H3162" t="s">
        <v>6611</v>
      </c>
    </row>
    <row r="3163" spans="1:8" x14ac:dyDescent="0.25">
      <c r="A3163" t="s">
        <v>5744</v>
      </c>
      <c r="B3163" t="s">
        <v>6729</v>
      </c>
      <c r="C3163">
        <v>0</v>
      </c>
      <c r="D3163">
        <v>202</v>
      </c>
      <c r="E3163">
        <v>89</v>
      </c>
      <c r="F3163">
        <v>9</v>
      </c>
      <c r="G3163" t="s">
        <v>6051</v>
      </c>
      <c r="H3163" t="s">
        <v>6611</v>
      </c>
    </row>
    <row r="3164" spans="1:8" x14ac:dyDescent="0.25">
      <c r="A3164" t="s">
        <v>3375</v>
      </c>
      <c r="B3164" t="s">
        <v>6730</v>
      </c>
      <c r="C3164">
        <v>0</v>
      </c>
      <c r="D3164">
        <v>161</v>
      </c>
      <c r="E3164">
        <v>19</v>
      </c>
      <c r="F3164">
        <v>4</v>
      </c>
      <c r="G3164" t="s">
        <v>8914</v>
      </c>
      <c r="H3164" t="s">
        <v>6274</v>
      </c>
    </row>
    <row r="3165" spans="1:8" x14ac:dyDescent="0.25">
      <c r="A3165" t="s">
        <v>5201</v>
      </c>
      <c r="B3165" t="s">
        <v>6730</v>
      </c>
      <c r="C3165">
        <v>0</v>
      </c>
      <c r="D3165">
        <v>81</v>
      </c>
      <c r="E3165">
        <v>10</v>
      </c>
      <c r="F3165">
        <v>2</v>
      </c>
      <c r="G3165" t="s">
        <v>8914</v>
      </c>
      <c r="H3165" t="s">
        <v>6274</v>
      </c>
    </row>
    <row r="3166" spans="1:8" x14ac:dyDescent="0.25">
      <c r="A3166" t="s">
        <v>2176</v>
      </c>
      <c r="B3166" t="s">
        <v>6731</v>
      </c>
      <c r="C3166">
        <v>0</v>
      </c>
      <c r="D3166">
        <v>114</v>
      </c>
      <c r="E3166">
        <v>8</v>
      </c>
      <c r="F3166">
        <v>3</v>
      </c>
      <c r="G3166" t="s">
        <v>8914</v>
      </c>
      <c r="H3166" t="s">
        <v>6274</v>
      </c>
    </row>
    <row r="3167" spans="1:8" x14ac:dyDescent="0.25">
      <c r="A3167" t="s">
        <v>2695</v>
      </c>
      <c r="B3167" t="s">
        <v>6731</v>
      </c>
      <c r="C3167">
        <v>0</v>
      </c>
      <c r="D3167">
        <v>229</v>
      </c>
      <c r="E3167">
        <v>16</v>
      </c>
      <c r="F3167">
        <v>6</v>
      </c>
      <c r="G3167" t="s">
        <v>8914</v>
      </c>
      <c r="H3167" t="s">
        <v>6274</v>
      </c>
    </row>
    <row r="3168" spans="1:8" x14ac:dyDescent="0.25">
      <c r="A3168" t="s">
        <v>2844</v>
      </c>
      <c r="B3168" t="s">
        <v>6731</v>
      </c>
      <c r="C3168">
        <v>0</v>
      </c>
      <c r="D3168">
        <v>76</v>
      </c>
      <c r="E3168">
        <v>5</v>
      </c>
      <c r="F3168">
        <v>2</v>
      </c>
      <c r="G3168" t="s">
        <v>8914</v>
      </c>
      <c r="H3168" t="s">
        <v>6274</v>
      </c>
    </row>
    <row r="3169" spans="1:8" x14ac:dyDescent="0.25">
      <c r="A3169" t="s">
        <v>3003</v>
      </c>
      <c r="B3169" t="s">
        <v>6731</v>
      </c>
      <c r="C3169">
        <v>0</v>
      </c>
      <c r="D3169">
        <v>305</v>
      </c>
      <c r="E3169">
        <v>21</v>
      </c>
      <c r="F3169">
        <v>8</v>
      </c>
      <c r="G3169" t="s">
        <v>8914</v>
      </c>
      <c r="H3169" t="s">
        <v>6274</v>
      </c>
    </row>
    <row r="3170" spans="1:8" x14ac:dyDescent="0.25">
      <c r="A3170" t="s">
        <v>4715</v>
      </c>
      <c r="B3170" t="s">
        <v>6731</v>
      </c>
      <c r="C3170">
        <v>0</v>
      </c>
      <c r="D3170">
        <v>114</v>
      </c>
      <c r="E3170">
        <v>8</v>
      </c>
      <c r="F3170">
        <v>3</v>
      </c>
      <c r="G3170" t="s">
        <v>8914</v>
      </c>
      <c r="H3170" t="s">
        <v>6274</v>
      </c>
    </row>
    <row r="3171" spans="1:8" x14ac:dyDescent="0.25">
      <c r="A3171" t="s">
        <v>716</v>
      </c>
      <c r="B3171" t="s">
        <v>6732</v>
      </c>
      <c r="C3171">
        <v>0.1</v>
      </c>
      <c r="D3171">
        <v>113</v>
      </c>
      <c r="E3171">
        <v>-13</v>
      </c>
      <c r="F3171">
        <v>3</v>
      </c>
      <c r="G3171" t="s">
        <v>8914</v>
      </c>
      <c r="H3171" t="s">
        <v>6274</v>
      </c>
    </row>
    <row r="3172" spans="1:8" x14ac:dyDescent="0.25">
      <c r="A3172" t="s">
        <v>1435</v>
      </c>
      <c r="B3172" t="s">
        <v>6732</v>
      </c>
      <c r="C3172">
        <v>0</v>
      </c>
      <c r="D3172">
        <v>125</v>
      </c>
      <c r="E3172">
        <v>0</v>
      </c>
      <c r="F3172">
        <v>3</v>
      </c>
      <c r="G3172" t="s">
        <v>8914</v>
      </c>
      <c r="H3172" t="s">
        <v>6274</v>
      </c>
    </row>
    <row r="3173" spans="1:8" x14ac:dyDescent="0.25">
      <c r="A3173" t="s">
        <v>4173</v>
      </c>
      <c r="B3173" t="s">
        <v>6732</v>
      </c>
      <c r="C3173">
        <v>0</v>
      </c>
      <c r="D3173">
        <v>84</v>
      </c>
      <c r="E3173">
        <v>0</v>
      </c>
      <c r="F3173">
        <v>2</v>
      </c>
      <c r="G3173" t="s">
        <v>8914</v>
      </c>
      <c r="H3173" t="s">
        <v>6274</v>
      </c>
    </row>
    <row r="3174" spans="1:8" x14ac:dyDescent="0.25">
      <c r="A3174" t="s">
        <v>4336</v>
      </c>
      <c r="B3174" t="s">
        <v>6732</v>
      </c>
      <c r="C3174">
        <v>0</v>
      </c>
      <c r="D3174">
        <v>293</v>
      </c>
      <c r="E3174">
        <v>0</v>
      </c>
      <c r="F3174">
        <v>7</v>
      </c>
      <c r="G3174" t="s">
        <v>8914</v>
      </c>
      <c r="H3174" t="s">
        <v>6274</v>
      </c>
    </row>
    <row r="3175" spans="1:8" x14ac:dyDescent="0.25">
      <c r="A3175" t="s">
        <v>5093</v>
      </c>
      <c r="B3175" t="s">
        <v>6732</v>
      </c>
      <c r="C3175">
        <v>0</v>
      </c>
      <c r="D3175">
        <v>125</v>
      </c>
      <c r="E3175">
        <v>0</v>
      </c>
      <c r="F3175">
        <v>3</v>
      </c>
      <c r="G3175" t="s">
        <v>8914</v>
      </c>
      <c r="H3175" t="s">
        <v>6274</v>
      </c>
    </row>
    <row r="3176" spans="1:8" x14ac:dyDescent="0.25">
      <c r="A3176" t="s">
        <v>900</v>
      </c>
      <c r="B3176" t="s">
        <v>6733</v>
      </c>
      <c r="C3176">
        <v>0</v>
      </c>
      <c r="D3176">
        <v>81</v>
      </c>
      <c r="E3176">
        <v>10</v>
      </c>
      <c r="F3176">
        <v>2</v>
      </c>
      <c r="G3176" t="s">
        <v>8914</v>
      </c>
      <c r="H3176" t="s">
        <v>6274</v>
      </c>
    </row>
    <row r="3177" spans="1:8" x14ac:dyDescent="0.25">
      <c r="A3177" t="s">
        <v>4906</v>
      </c>
      <c r="B3177" t="s">
        <v>6733</v>
      </c>
      <c r="C3177">
        <v>0</v>
      </c>
      <c r="D3177">
        <v>122</v>
      </c>
      <c r="E3177">
        <v>15</v>
      </c>
      <c r="F3177">
        <v>3</v>
      </c>
      <c r="G3177" t="s">
        <v>8914</v>
      </c>
      <c r="H3177" t="s">
        <v>6274</v>
      </c>
    </row>
    <row r="3178" spans="1:8" x14ac:dyDescent="0.25">
      <c r="A3178" t="s">
        <v>5193</v>
      </c>
      <c r="B3178" t="s">
        <v>6733</v>
      </c>
      <c r="C3178">
        <v>0</v>
      </c>
      <c r="D3178">
        <v>324</v>
      </c>
      <c r="E3178">
        <v>39</v>
      </c>
      <c r="F3178">
        <v>8</v>
      </c>
      <c r="G3178" t="s">
        <v>8914</v>
      </c>
      <c r="H3178" t="s">
        <v>6274</v>
      </c>
    </row>
    <row r="3179" spans="1:8" x14ac:dyDescent="0.25">
      <c r="A3179" t="s">
        <v>700</v>
      </c>
      <c r="B3179" t="s">
        <v>6734</v>
      </c>
      <c r="C3179">
        <v>0</v>
      </c>
      <c r="D3179">
        <v>85</v>
      </c>
      <c r="E3179">
        <v>36</v>
      </c>
      <c r="F3179">
        <v>3</v>
      </c>
      <c r="G3179" t="s">
        <v>6051</v>
      </c>
      <c r="H3179" t="s">
        <v>6611</v>
      </c>
    </row>
    <row r="3180" spans="1:8" x14ac:dyDescent="0.25">
      <c r="A3180" t="s">
        <v>1446</v>
      </c>
      <c r="B3180" t="s">
        <v>6734</v>
      </c>
      <c r="C3180">
        <v>0</v>
      </c>
      <c r="D3180">
        <v>85</v>
      </c>
      <c r="E3180">
        <v>36</v>
      </c>
      <c r="F3180">
        <v>3</v>
      </c>
      <c r="G3180" t="s">
        <v>6051</v>
      </c>
      <c r="H3180" t="s">
        <v>6611</v>
      </c>
    </row>
    <row r="3181" spans="1:8" x14ac:dyDescent="0.25">
      <c r="A3181" t="s">
        <v>1764</v>
      </c>
      <c r="B3181" t="s">
        <v>6734</v>
      </c>
      <c r="C3181">
        <v>0</v>
      </c>
      <c r="D3181">
        <v>85</v>
      </c>
      <c r="E3181">
        <v>36</v>
      </c>
      <c r="F3181">
        <v>3</v>
      </c>
      <c r="G3181" t="s">
        <v>6051</v>
      </c>
      <c r="H3181" t="s">
        <v>6611</v>
      </c>
    </row>
    <row r="3182" spans="1:8" x14ac:dyDescent="0.25">
      <c r="A3182" t="s">
        <v>3470</v>
      </c>
      <c r="B3182" t="s">
        <v>6734</v>
      </c>
      <c r="C3182">
        <v>0</v>
      </c>
      <c r="D3182">
        <v>227</v>
      </c>
      <c r="E3182">
        <v>95</v>
      </c>
      <c r="F3182">
        <v>8</v>
      </c>
      <c r="G3182" t="s">
        <v>6051</v>
      </c>
      <c r="H3182" t="s">
        <v>6611</v>
      </c>
    </row>
    <row r="3183" spans="1:8" x14ac:dyDescent="0.25">
      <c r="A3183" t="s">
        <v>4475</v>
      </c>
      <c r="B3183" t="s">
        <v>6734</v>
      </c>
      <c r="C3183">
        <v>0.1</v>
      </c>
      <c r="D3183">
        <v>77</v>
      </c>
      <c r="E3183">
        <v>27</v>
      </c>
      <c r="F3183">
        <v>3</v>
      </c>
      <c r="G3183" t="s">
        <v>6051</v>
      </c>
      <c r="H3183" t="s">
        <v>6611</v>
      </c>
    </row>
    <row r="3184" spans="1:8" x14ac:dyDescent="0.25">
      <c r="A3184" t="s">
        <v>5156</v>
      </c>
      <c r="B3184" t="s">
        <v>6734</v>
      </c>
      <c r="C3184">
        <v>0</v>
      </c>
      <c r="D3184">
        <v>114</v>
      </c>
      <c r="E3184">
        <v>48</v>
      </c>
      <c r="F3184">
        <v>4</v>
      </c>
      <c r="G3184" t="s">
        <v>6051</v>
      </c>
      <c r="H3184" t="s">
        <v>6611</v>
      </c>
    </row>
    <row r="3185" spans="1:8" x14ac:dyDescent="0.25">
      <c r="A3185" t="s">
        <v>3021</v>
      </c>
      <c r="B3185" t="s">
        <v>6735</v>
      </c>
      <c r="C3185">
        <v>0</v>
      </c>
      <c r="D3185">
        <v>131</v>
      </c>
      <c r="E3185">
        <v>27</v>
      </c>
      <c r="F3185">
        <v>4</v>
      </c>
      <c r="G3185" t="s">
        <v>6051</v>
      </c>
      <c r="H3185" t="s">
        <v>6611</v>
      </c>
    </row>
    <row r="3186" spans="1:8" x14ac:dyDescent="0.25">
      <c r="A3186" t="s">
        <v>3676</v>
      </c>
      <c r="B3186" t="s">
        <v>6735</v>
      </c>
      <c r="C3186">
        <v>0</v>
      </c>
      <c r="D3186">
        <v>98</v>
      </c>
      <c r="E3186">
        <v>21</v>
      </c>
      <c r="F3186">
        <v>3</v>
      </c>
      <c r="G3186" t="s">
        <v>6051</v>
      </c>
      <c r="H3186" t="s">
        <v>6611</v>
      </c>
    </row>
    <row r="3187" spans="1:8" x14ac:dyDescent="0.25">
      <c r="A3187" t="s">
        <v>4176</v>
      </c>
      <c r="B3187" t="s">
        <v>6735</v>
      </c>
      <c r="C3187">
        <v>0.1</v>
      </c>
      <c r="D3187">
        <v>59</v>
      </c>
      <c r="E3187">
        <v>7</v>
      </c>
      <c r="F3187">
        <v>2</v>
      </c>
      <c r="G3187" t="s">
        <v>6051</v>
      </c>
      <c r="H3187" t="s">
        <v>6611</v>
      </c>
    </row>
    <row r="3188" spans="1:8" x14ac:dyDescent="0.25">
      <c r="A3188" t="s">
        <v>5236</v>
      </c>
      <c r="B3188" t="s">
        <v>6735</v>
      </c>
      <c r="C3188">
        <v>0</v>
      </c>
      <c r="D3188">
        <v>131</v>
      </c>
      <c r="E3188">
        <v>27</v>
      </c>
      <c r="F3188">
        <v>4</v>
      </c>
      <c r="G3188" t="s">
        <v>6051</v>
      </c>
      <c r="H3188" t="s">
        <v>6611</v>
      </c>
    </row>
    <row r="3189" spans="1:8" x14ac:dyDescent="0.25">
      <c r="A3189" t="s">
        <v>5479</v>
      </c>
      <c r="B3189" t="s">
        <v>6735</v>
      </c>
      <c r="C3189">
        <v>0</v>
      </c>
      <c r="D3189">
        <v>294</v>
      </c>
      <c r="E3189">
        <v>62</v>
      </c>
      <c r="F3189">
        <v>9</v>
      </c>
      <c r="G3189" t="s">
        <v>6051</v>
      </c>
      <c r="H3189" t="s">
        <v>6611</v>
      </c>
    </row>
    <row r="3190" spans="1:8" x14ac:dyDescent="0.25">
      <c r="A3190" t="s">
        <v>5753</v>
      </c>
      <c r="B3190" t="s">
        <v>6735</v>
      </c>
      <c r="C3190">
        <v>0</v>
      </c>
      <c r="D3190">
        <v>98</v>
      </c>
      <c r="E3190">
        <v>21</v>
      </c>
      <c r="F3190">
        <v>3</v>
      </c>
      <c r="G3190" t="s">
        <v>6051</v>
      </c>
      <c r="H3190" t="s">
        <v>6611</v>
      </c>
    </row>
    <row r="3191" spans="1:8" x14ac:dyDescent="0.25">
      <c r="A3191" t="s">
        <v>10</v>
      </c>
      <c r="B3191" t="s">
        <v>6736</v>
      </c>
      <c r="C3191">
        <v>0.5</v>
      </c>
      <c r="D3191">
        <v>45</v>
      </c>
      <c r="E3191">
        <v>-26</v>
      </c>
      <c r="F3191">
        <v>3</v>
      </c>
      <c r="G3191" t="s">
        <v>6051</v>
      </c>
      <c r="H3191" t="s">
        <v>6611</v>
      </c>
    </row>
    <row r="3192" spans="1:8" x14ac:dyDescent="0.25">
      <c r="A3192" t="s">
        <v>2277</v>
      </c>
      <c r="B3192" t="s">
        <v>6736</v>
      </c>
      <c r="C3192">
        <v>0.5</v>
      </c>
      <c r="D3192">
        <v>60</v>
      </c>
      <c r="E3192">
        <v>-35</v>
      </c>
      <c r="F3192">
        <v>4</v>
      </c>
      <c r="G3192" t="s">
        <v>6051</v>
      </c>
      <c r="H3192" t="s">
        <v>6611</v>
      </c>
    </row>
    <row r="3193" spans="1:8" x14ac:dyDescent="0.25">
      <c r="A3193" t="s">
        <v>3095</v>
      </c>
      <c r="B3193" t="s">
        <v>6736</v>
      </c>
      <c r="C3193">
        <v>0</v>
      </c>
      <c r="D3193">
        <v>90</v>
      </c>
      <c r="E3193">
        <v>19</v>
      </c>
      <c r="F3193">
        <v>3</v>
      </c>
      <c r="G3193" t="s">
        <v>6051</v>
      </c>
      <c r="H3193" t="s">
        <v>6611</v>
      </c>
    </row>
    <row r="3194" spans="1:8" x14ac:dyDescent="0.25">
      <c r="A3194" t="s">
        <v>3384</v>
      </c>
      <c r="B3194" t="s">
        <v>6736</v>
      </c>
      <c r="C3194">
        <v>0</v>
      </c>
      <c r="D3194">
        <v>179</v>
      </c>
      <c r="E3194">
        <v>38</v>
      </c>
      <c r="F3194">
        <v>6</v>
      </c>
      <c r="G3194" t="s">
        <v>6051</v>
      </c>
      <c r="H3194" t="s">
        <v>6611</v>
      </c>
    </row>
    <row r="3195" spans="1:8" x14ac:dyDescent="0.25">
      <c r="A3195" t="s">
        <v>3530</v>
      </c>
      <c r="B3195" t="s">
        <v>6736</v>
      </c>
      <c r="C3195">
        <v>0</v>
      </c>
      <c r="D3195">
        <v>143</v>
      </c>
      <c r="E3195">
        <v>14</v>
      </c>
      <c r="F3195">
        <v>5</v>
      </c>
      <c r="G3195" t="s">
        <v>6051</v>
      </c>
      <c r="H3195" t="s">
        <v>6611</v>
      </c>
    </row>
    <row r="3196" spans="1:8" x14ac:dyDescent="0.25">
      <c r="A3196" t="s">
        <v>4231</v>
      </c>
      <c r="B3196" t="s">
        <v>6736</v>
      </c>
      <c r="C3196">
        <v>0</v>
      </c>
      <c r="D3196">
        <v>86</v>
      </c>
      <c r="E3196">
        <v>9</v>
      </c>
      <c r="F3196">
        <v>3</v>
      </c>
      <c r="G3196" t="s">
        <v>6051</v>
      </c>
      <c r="H3196" t="s">
        <v>6611</v>
      </c>
    </row>
    <row r="3197" spans="1:8" x14ac:dyDescent="0.25">
      <c r="A3197" t="s">
        <v>4863</v>
      </c>
      <c r="B3197" t="s">
        <v>6736</v>
      </c>
      <c r="C3197">
        <v>0</v>
      </c>
      <c r="D3197">
        <v>114</v>
      </c>
      <c r="E3197">
        <v>11</v>
      </c>
      <c r="F3197">
        <v>4</v>
      </c>
      <c r="G3197" t="s">
        <v>6051</v>
      </c>
      <c r="H3197" t="s">
        <v>6611</v>
      </c>
    </row>
    <row r="3198" spans="1:8" x14ac:dyDescent="0.25">
      <c r="A3198" t="s">
        <v>5463</v>
      </c>
      <c r="B3198" t="s">
        <v>6736</v>
      </c>
      <c r="C3198">
        <v>0</v>
      </c>
      <c r="D3198">
        <v>171</v>
      </c>
      <c r="E3198">
        <v>17</v>
      </c>
      <c r="F3198">
        <v>6</v>
      </c>
      <c r="G3198" t="s">
        <v>6051</v>
      </c>
      <c r="H3198" t="s">
        <v>6611</v>
      </c>
    </row>
    <row r="3199" spans="1:8" x14ac:dyDescent="0.25">
      <c r="A3199" t="s">
        <v>5817</v>
      </c>
      <c r="B3199" t="s">
        <v>6736</v>
      </c>
      <c r="C3199">
        <v>0</v>
      </c>
      <c r="D3199">
        <v>30</v>
      </c>
      <c r="E3199">
        <v>6</v>
      </c>
      <c r="F3199">
        <v>1</v>
      </c>
      <c r="G3199" t="s">
        <v>6051</v>
      </c>
      <c r="H3199" t="s">
        <v>6611</v>
      </c>
    </row>
    <row r="3200" spans="1:8" x14ac:dyDescent="0.25">
      <c r="A3200" t="s">
        <v>654</v>
      </c>
      <c r="B3200" t="s">
        <v>6737</v>
      </c>
      <c r="C3200">
        <v>0</v>
      </c>
      <c r="D3200">
        <v>806</v>
      </c>
      <c r="E3200">
        <v>185</v>
      </c>
      <c r="F3200">
        <v>14</v>
      </c>
      <c r="G3200" t="s">
        <v>8914</v>
      </c>
      <c r="H3200" t="s">
        <v>6274</v>
      </c>
    </row>
    <row r="3201" spans="1:8" x14ac:dyDescent="0.25">
      <c r="A3201" t="s">
        <v>1669</v>
      </c>
      <c r="B3201" t="s">
        <v>6737</v>
      </c>
      <c r="C3201">
        <v>0.1</v>
      </c>
      <c r="D3201">
        <v>104</v>
      </c>
      <c r="E3201">
        <v>15</v>
      </c>
      <c r="F3201">
        <v>2</v>
      </c>
      <c r="G3201" t="s">
        <v>8914</v>
      </c>
      <c r="H3201" t="s">
        <v>6274</v>
      </c>
    </row>
    <row r="3202" spans="1:8" x14ac:dyDescent="0.25">
      <c r="A3202" t="s">
        <v>4161</v>
      </c>
      <c r="B3202" t="s">
        <v>6737</v>
      </c>
      <c r="C3202">
        <v>0</v>
      </c>
      <c r="D3202">
        <v>230</v>
      </c>
      <c r="E3202">
        <v>53</v>
      </c>
      <c r="F3202">
        <v>4</v>
      </c>
      <c r="G3202" t="s">
        <v>8914</v>
      </c>
      <c r="H3202" t="s">
        <v>6274</v>
      </c>
    </row>
    <row r="3203" spans="1:8" x14ac:dyDescent="0.25">
      <c r="A3203" t="s">
        <v>4290</v>
      </c>
      <c r="B3203" t="s">
        <v>6737</v>
      </c>
      <c r="C3203">
        <v>0.5</v>
      </c>
      <c r="D3203">
        <v>143</v>
      </c>
      <c r="E3203">
        <v>-26</v>
      </c>
      <c r="F3203">
        <v>5</v>
      </c>
      <c r="G3203" t="s">
        <v>8914</v>
      </c>
      <c r="H3203" t="s">
        <v>6274</v>
      </c>
    </row>
    <row r="3204" spans="1:8" x14ac:dyDescent="0.25">
      <c r="A3204" t="s">
        <v>4822</v>
      </c>
      <c r="B3204" t="s">
        <v>6737</v>
      </c>
      <c r="C3204">
        <v>0</v>
      </c>
      <c r="D3204">
        <v>115</v>
      </c>
      <c r="E3204">
        <v>26</v>
      </c>
      <c r="F3204">
        <v>2</v>
      </c>
      <c r="G3204" t="s">
        <v>8914</v>
      </c>
      <c r="H3204" t="s">
        <v>6274</v>
      </c>
    </row>
    <row r="3205" spans="1:8" x14ac:dyDescent="0.25">
      <c r="A3205" t="s">
        <v>5130</v>
      </c>
      <c r="B3205" t="s">
        <v>6737</v>
      </c>
      <c r="C3205">
        <v>0.5</v>
      </c>
      <c r="D3205">
        <v>229</v>
      </c>
      <c r="E3205">
        <v>-41</v>
      </c>
      <c r="F3205">
        <v>8</v>
      </c>
      <c r="G3205" t="s">
        <v>8914</v>
      </c>
      <c r="H3205" t="s">
        <v>6274</v>
      </c>
    </row>
    <row r="3206" spans="1:8" x14ac:dyDescent="0.25">
      <c r="A3206" t="s">
        <v>5408</v>
      </c>
      <c r="B3206" t="s">
        <v>6737</v>
      </c>
      <c r="C3206">
        <v>0</v>
      </c>
      <c r="D3206">
        <v>115</v>
      </c>
      <c r="E3206">
        <v>47</v>
      </c>
      <c r="F3206">
        <v>2</v>
      </c>
      <c r="G3206" t="s">
        <v>8914</v>
      </c>
      <c r="H3206" t="s">
        <v>6274</v>
      </c>
    </row>
    <row r="3207" spans="1:8" x14ac:dyDescent="0.25">
      <c r="A3207" t="s">
        <v>1052</v>
      </c>
      <c r="B3207" t="s">
        <v>6738</v>
      </c>
      <c r="C3207">
        <v>0</v>
      </c>
      <c r="D3207">
        <v>176</v>
      </c>
      <c r="E3207">
        <v>19</v>
      </c>
      <c r="F3207">
        <v>3</v>
      </c>
      <c r="G3207" t="s">
        <v>8914</v>
      </c>
      <c r="H3207" t="s">
        <v>6274</v>
      </c>
    </row>
    <row r="3208" spans="1:8" x14ac:dyDescent="0.25">
      <c r="A3208" t="s">
        <v>2953</v>
      </c>
      <c r="B3208" t="s">
        <v>6738</v>
      </c>
      <c r="C3208">
        <v>0</v>
      </c>
      <c r="D3208">
        <v>176</v>
      </c>
      <c r="E3208">
        <v>19</v>
      </c>
      <c r="F3208">
        <v>3</v>
      </c>
      <c r="G3208" t="s">
        <v>8914</v>
      </c>
      <c r="H3208" t="s">
        <v>6274</v>
      </c>
    </row>
    <row r="3209" spans="1:8" x14ac:dyDescent="0.25">
      <c r="A3209" t="s">
        <v>4548</v>
      </c>
      <c r="B3209" t="s">
        <v>6738</v>
      </c>
      <c r="C3209">
        <v>0</v>
      </c>
      <c r="D3209">
        <v>118</v>
      </c>
      <c r="E3209">
        <v>13</v>
      </c>
      <c r="F3209">
        <v>2</v>
      </c>
      <c r="G3209" t="s">
        <v>8914</v>
      </c>
      <c r="H3209" t="s">
        <v>6274</v>
      </c>
    </row>
    <row r="3210" spans="1:8" x14ac:dyDescent="0.25">
      <c r="A3210" t="s">
        <v>4860</v>
      </c>
      <c r="B3210" t="s">
        <v>6738</v>
      </c>
      <c r="C3210">
        <v>0</v>
      </c>
      <c r="D3210">
        <v>59</v>
      </c>
      <c r="E3210">
        <v>6</v>
      </c>
      <c r="F3210">
        <v>1</v>
      </c>
      <c r="G3210" t="s">
        <v>8914</v>
      </c>
      <c r="H3210" t="s">
        <v>6274</v>
      </c>
    </row>
    <row r="3211" spans="1:8" x14ac:dyDescent="0.25">
      <c r="A3211" t="s">
        <v>5845</v>
      </c>
      <c r="B3211" t="s">
        <v>6738</v>
      </c>
      <c r="C3211">
        <v>0</v>
      </c>
      <c r="D3211">
        <v>235</v>
      </c>
      <c r="E3211">
        <v>26</v>
      </c>
      <c r="F3211">
        <v>4</v>
      </c>
      <c r="G3211" t="s">
        <v>8914</v>
      </c>
      <c r="H3211" t="s">
        <v>6274</v>
      </c>
    </row>
    <row r="3212" spans="1:8" x14ac:dyDescent="0.25">
      <c r="A3212" t="s">
        <v>4359</v>
      </c>
      <c r="B3212" t="s">
        <v>6739</v>
      </c>
      <c r="C3212">
        <v>0</v>
      </c>
      <c r="D3212">
        <v>276</v>
      </c>
      <c r="E3212">
        <v>80</v>
      </c>
      <c r="F3212">
        <v>5</v>
      </c>
      <c r="G3212" t="s">
        <v>8914</v>
      </c>
      <c r="H3212" t="s">
        <v>6274</v>
      </c>
    </row>
    <row r="3213" spans="1:8" x14ac:dyDescent="0.25">
      <c r="A3213" t="s">
        <v>576</v>
      </c>
      <c r="B3213" t="s">
        <v>6740</v>
      </c>
      <c r="C3213">
        <v>0.5</v>
      </c>
      <c r="D3213">
        <v>39</v>
      </c>
      <c r="E3213">
        <v>-17</v>
      </c>
      <c r="F3213">
        <v>4</v>
      </c>
      <c r="G3213" t="s">
        <v>6051</v>
      </c>
      <c r="H3213" t="s">
        <v>6611</v>
      </c>
    </row>
    <row r="3214" spans="1:8" x14ac:dyDescent="0.25">
      <c r="A3214" t="s">
        <v>722</v>
      </c>
      <c r="B3214" t="s">
        <v>6740</v>
      </c>
      <c r="C3214">
        <v>0</v>
      </c>
      <c r="D3214">
        <v>215</v>
      </c>
      <c r="E3214">
        <v>60</v>
      </c>
      <c r="F3214">
        <v>11</v>
      </c>
      <c r="G3214" t="s">
        <v>6051</v>
      </c>
      <c r="H3214" t="s">
        <v>6611</v>
      </c>
    </row>
    <row r="3215" spans="1:8" x14ac:dyDescent="0.25">
      <c r="A3215" t="s">
        <v>1404</v>
      </c>
      <c r="B3215" t="s">
        <v>6740</v>
      </c>
      <c r="C3215">
        <v>0</v>
      </c>
      <c r="D3215">
        <v>117</v>
      </c>
      <c r="E3215">
        <v>33</v>
      </c>
      <c r="F3215">
        <v>6</v>
      </c>
      <c r="G3215" t="s">
        <v>6051</v>
      </c>
      <c r="H3215" t="s">
        <v>6611</v>
      </c>
    </row>
    <row r="3216" spans="1:8" x14ac:dyDescent="0.25">
      <c r="A3216" t="s">
        <v>2216</v>
      </c>
      <c r="B3216" t="s">
        <v>6740</v>
      </c>
      <c r="C3216">
        <v>0</v>
      </c>
      <c r="D3216">
        <v>117</v>
      </c>
      <c r="E3216">
        <v>33</v>
      </c>
      <c r="F3216">
        <v>6</v>
      </c>
      <c r="G3216" t="s">
        <v>6051</v>
      </c>
      <c r="H3216" t="s">
        <v>6611</v>
      </c>
    </row>
    <row r="3217" spans="1:8" x14ac:dyDescent="0.25">
      <c r="A3217" t="s">
        <v>4434</v>
      </c>
      <c r="B3217" t="s">
        <v>6740</v>
      </c>
      <c r="C3217">
        <v>0</v>
      </c>
      <c r="D3217">
        <v>39</v>
      </c>
      <c r="E3217">
        <v>11</v>
      </c>
      <c r="F3217">
        <v>2</v>
      </c>
      <c r="G3217" t="s">
        <v>6051</v>
      </c>
      <c r="H3217" t="s">
        <v>6611</v>
      </c>
    </row>
    <row r="3218" spans="1:8" x14ac:dyDescent="0.25">
      <c r="A3218" t="s">
        <v>456</v>
      </c>
      <c r="B3218" t="s">
        <v>6741</v>
      </c>
      <c r="C3218">
        <v>0.5</v>
      </c>
      <c r="D3218">
        <v>17</v>
      </c>
      <c r="E3218">
        <v>-7</v>
      </c>
      <c r="F3218">
        <v>2</v>
      </c>
      <c r="G3218" t="s">
        <v>6051</v>
      </c>
      <c r="H3218" t="s">
        <v>6611</v>
      </c>
    </row>
    <row r="3219" spans="1:8" x14ac:dyDescent="0.25">
      <c r="A3219" t="s">
        <v>4135</v>
      </c>
      <c r="B3219" t="s">
        <v>6741</v>
      </c>
      <c r="C3219">
        <v>0</v>
      </c>
      <c r="D3219">
        <v>67</v>
      </c>
      <c r="E3219">
        <v>20</v>
      </c>
      <c r="F3219">
        <v>4</v>
      </c>
      <c r="G3219" t="s">
        <v>6051</v>
      </c>
      <c r="H3219" t="s">
        <v>6611</v>
      </c>
    </row>
    <row r="3220" spans="1:8" x14ac:dyDescent="0.25">
      <c r="A3220" t="s">
        <v>4744</v>
      </c>
      <c r="B3220" t="s">
        <v>6741</v>
      </c>
      <c r="C3220">
        <v>0</v>
      </c>
      <c r="D3220">
        <v>34</v>
      </c>
      <c r="E3220">
        <v>10</v>
      </c>
      <c r="F3220">
        <v>2</v>
      </c>
      <c r="G3220" t="s">
        <v>6051</v>
      </c>
      <c r="H3220" t="s">
        <v>6611</v>
      </c>
    </row>
    <row r="3221" spans="1:8" x14ac:dyDescent="0.25">
      <c r="A3221" t="s">
        <v>4974</v>
      </c>
      <c r="B3221" t="s">
        <v>6741</v>
      </c>
      <c r="C3221">
        <v>0</v>
      </c>
      <c r="D3221">
        <v>34</v>
      </c>
      <c r="E3221">
        <v>10</v>
      </c>
      <c r="F3221">
        <v>2</v>
      </c>
      <c r="G3221" t="s">
        <v>6051</v>
      </c>
      <c r="H3221" t="s">
        <v>6611</v>
      </c>
    </row>
    <row r="3222" spans="1:8" x14ac:dyDescent="0.25">
      <c r="A3222" t="s">
        <v>5090</v>
      </c>
      <c r="B3222" t="s">
        <v>6741</v>
      </c>
      <c r="C3222">
        <v>0</v>
      </c>
      <c r="D3222">
        <v>118</v>
      </c>
      <c r="E3222">
        <v>35</v>
      </c>
      <c r="F3222">
        <v>7</v>
      </c>
      <c r="G3222" t="s">
        <v>6051</v>
      </c>
      <c r="H3222" t="s">
        <v>6611</v>
      </c>
    </row>
    <row r="3223" spans="1:8" x14ac:dyDescent="0.25">
      <c r="A3223" t="s">
        <v>5587</v>
      </c>
      <c r="B3223" t="s">
        <v>6741</v>
      </c>
      <c r="C3223">
        <v>0</v>
      </c>
      <c r="D3223">
        <v>67</v>
      </c>
      <c r="E3223">
        <v>20</v>
      </c>
      <c r="F3223">
        <v>4</v>
      </c>
      <c r="G3223" t="s">
        <v>6051</v>
      </c>
      <c r="H3223" t="s">
        <v>6611</v>
      </c>
    </row>
    <row r="3224" spans="1:8" x14ac:dyDescent="0.25">
      <c r="A3224" t="s">
        <v>3311</v>
      </c>
      <c r="B3224" t="s">
        <v>6742</v>
      </c>
      <c r="C3224">
        <v>0.5</v>
      </c>
      <c r="D3224">
        <v>31</v>
      </c>
      <c r="E3224">
        <v>-31</v>
      </c>
      <c r="F3224">
        <v>4</v>
      </c>
      <c r="G3224" t="s">
        <v>6051</v>
      </c>
      <c r="H3224" t="s">
        <v>6611</v>
      </c>
    </row>
    <row r="3225" spans="1:8" x14ac:dyDescent="0.25">
      <c r="A3225" t="s">
        <v>3309</v>
      </c>
      <c r="B3225" t="s">
        <v>6742</v>
      </c>
      <c r="C3225">
        <v>0</v>
      </c>
      <c r="D3225">
        <v>46</v>
      </c>
      <c r="E3225">
        <v>0</v>
      </c>
      <c r="F3225">
        <v>3</v>
      </c>
      <c r="G3225" t="s">
        <v>6051</v>
      </c>
      <c r="H3225" t="s">
        <v>6611</v>
      </c>
    </row>
    <row r="3226" spans="1:8" x14ac:dyDescent="0.25">
      <c r="A3226" t="s">
        <v>3341</v>
      </c>
      <c r="B3226" t="s">
        <v>6743</v>
      </c>
      <c r="C3226">
        <v>0</v>
      </c>
      <c r="D3226">
        <v>517</v>
      </c>
      <c r="E3226">
        <v>46</v>
      </c>
      <c r="F3226">
        <v>2</v>
      </c>
      <c r="G3226" t="s">
        <v>8914</v>
      </c>
      <c r="H3226" t="s">
        <v>6274</v>
      </c>
    </row>
    <row r="3227" spans="1:8" x14ac:dyDescent="0.25">
      <c r="A3227" t="s">
        <v>4214</v>
      </c>
      <c r="B3227" t="s">
        <v>6743</v>
      </c>
      <c r="C3227">
        <v>0</v>
      </c>
      <c r="D3227">
        <v>1550</v>
      </c>
      <c r="E3227">
        <v>139</v>
      </c>
      <c r="F3227">
        <v>6</v>
      </c>
      <c r="G3227" t="s">
        <v>8914</v>
      </c>
      <c r="H3227" t="s">
        <v>6274</v>
      </c>
    </row>
    <row r="3228" spans="1:8" x14ac:dyDescent="0.25">
      <c r="A3228" t="s">
        <v>2628</v>
      </c>
      <c r="B3228" t="s">
        <v>6744</v>
      </c>
      <c r="C3228">
        <v>0</v>
      </c>
      <c r="D3228">
        <v>512</v>
      </c>
      <c r="E3228">
        <v>205</v>
      </c>
      <c r="F3228">
        <v>2</v>
      </c>
      <c r="G3228" t="s">
        <v>8914</v>
      </c>
      <c r="H3228" t="s">
        <v>6274</v>
      </c>
    </row>
    <row r="3229" spans="1:8" x14ac:dyDescent="0.25">
      <c r="A3229" t="s">
        <v>3493</v>
      </c>
      <c r="B3229" t="s">
        <v>6744</v>
      </c>
      <c r="C3229">
        <v>0</v>
      </c>
      <c r="D3229">
        <v>512</v>
      </c>
      <c r="E3229">
        <v>205</v>
      </c>
      <c r="F3229">
        <v>2</v>
      </c>
      <c r="G3229" t="s">
        <v>8914</v>
      </c>
      <c r="H3229" t="s">
        <v>6274</v>
      </c>
    </row>
    <row r="3230" spans="1:8" x14ac:dyDescent="0.25">
      <c r="A3230" t="s">
        <v>4895</v>
      </c>
      <c r="B3230" t="s">
        <v>6744</v>
      </c>
      <c r="C3230">
        <v>0</v>
      </c>
      <c r="D3230">
        <v>2305</v>
      </c>
      <c r="E3230">
        <v>922</v>
      </c>
      <c r="F3230">
        <v>9</v>
      </c>
      <c r="G3230" t="s">
        <v>8914</v>
      </c>
      <c r="H3230" t="s">
        <v>6274</v>
      </c>
    </row>
    <row r="3231" spans="1:8" x14ac:dyDescent="0.25">
      <c r="A3231" t="s">
        <v>3718</v>
      </c>
      <c r="B3231" t="s">
        <v>6745</v>
      </c>
      <c r="C3231">
        <v>0</v>
      </c>
      <c r="D3231">
        <v>2079</v>
      </c>
      <c r="E3231">
        <v>852</v>
      </c>
      <c r="F3231">
        <v>8</v>
      </c>
      <c r="G3231" t="s">
        <v>8914</v>
      </c>
      <c r="H3231" t="s">
        <v>6274</v>
      </c>
    </row>
    <row r="3232" spans="1:8" x14ac:dyDescent="0.25">
      <c r="A3232" t="s">
        <v>4648</v>
      </c>
      <c r="B3232" t="s">
        <v>6745</v>
      </c>
      <c r="C3232">
        <v>0</v>
      </c>
      <c r="D3232">
        <v>520</v>
      </c>
      <c r="E3232">
        <v>213</v>
      </c>
      <c r="F3232">
        <v>2</v>
      </c>
      <c r="G3232" t="s">
        <v>8914</v>
      </c>
      <c r="H3232" t="s">
        <v>6274</v>
      </c>
    </row>
    <row r="3233" spans="1:8" x14ac:dyDescent="0.25">
      <c r="A3233" t="s">
        <v>1235</v>
      </c>
      <c r="B3233" t="s">
        <v>6746</v>
      </c>
      <c r="C3233">
        <v>0</v>
      </c>
      <c r="D3233">
        <v>1293</v>
      </c>
      <c r="E3233">
        <v>233</v>
      </c>
      <c r="F3233">
        <v>5</v>
      </c>
      <c r="G3233" t="s">
        <v>8914</v>
      </c>
      <c r="H3233" t="s">
        <v>6274</v>
      </c>
    </row>
    <row r="3234" spans="1:8" x14ac:dyDescent="0.25">
      <c r="A3234" t="s">
        <v>2445</v>
      </c>
      <c r="B3234" t="s">
        <v>6746</v>
      </c>
      <c r="C3234">
        <v>0.1</v>
      </c>
      <c r="D3234">
        <v>698</v>
      </c>
      <c r="E3234">
        <v>62</v>
      </c>
      <c r="F3234">
        <v>3</v>
      </c>
      <c r="G3234" t="s">
        <v>8914</v>
      </c>
      <c r="H3234" t="s">
        <v>6274</v>
      </c>
    </row>
    <row r="3235" spans="1:8" x14ac:dyDescent="0.25">
      <c r="A3235" t="s">
        <v>5287</v>
      </c>
      <c r="B3235" t="s">
        <v>6746</v>
      </c>
      <c r="C3235">
        <v>0</v>
      </c>
      <c r="D3235">
        <v>1810</v>
      </c>
      <c r="E3235">
        <v>326</v>
      </c>
      <c r="F3235">
        <v>7</v>
      </c>
      <c r="G3235" t="s">
        <v>8914</v>
      </c>
      <c r="H3235" t="s">
        <v>6274</v>
      </c>
    </row>
    <row r="3236" spans="1:8" x14ac:dyDescent="0.25">
      <c r="A3236" t="s">
        <v>5857</v>
      </c>
      <c r="B3236" t="s">
        <v>6746</v>
      </c>
      <c r="C3236">
        <v>0</v>
      </c>
      <c r="D3236">
        <v>776</v>
      </c>
      <c r="E3236">
        <v>140</v>
      </c>
      <c r="F3236">
        <v>3</v>
      </c>
      <c r="G3236" t="s">
        <v>8914</v>
      </c>
      <c r="H3236" t="s">
        <v>6274</v>
      </c>
    </row>
    <row r="3237" spans="1:8" x14ac:dyDescent="0.25">
      <c r="A3237" t="s">
        <v>272</v>
      </c>
      <c r="B3237" t="s">
        <v>6747</v>
      </c>
      <c r="C3237">
        <v>0</v>
      </c>
      <c r="D3237">
        <v>47</v>
      </c>
      <c r="E3237">
        <v>13</v>
      </c>
      <c r="F3237">
        <v>1</v>
      </c>
      <c r="G3237" t="s">
        <v>8914</v>
      </c>
      <c r="H3237" t="s">
        <v>6748</v>
      </c>
    </row>
    <row r="3238" spans="1:8" x14ac:dyDescent="0.25">
      <c r="A3238" t="s">
        <v>4676</v>
      </c>
      <c r="B3238" t="s">
        <v>6747</v>
      </c>
      <c r="C3238">
        <v>0.5</v>
      </c>
      <c r="D3238">
        <v>47</v>
      </c>
      <c r="E3238">
        <v>-21</v>
      </c>
      <c r="F3238">
        <v>2</v>
      </c>
      <c r="G3238" t="s">
        <v>8914</v>
      </c>
      <c r="H3238" t="s">
        <v>6748</v>
      </c>
    </row>
    <row r="3239" spans="1:8" x14ac:dyDescent="0.25">
      <c r="A3239" t="s">
        <v>2931</v>
      </c>
      <c r="B3239" t="s">
        <v>6749</v>
      </c>
      <c r="C3239">
        <v>0</v>
      </c>
      <c r="D3239">
        <v>305</v>
      </c>
      <c r="E3239">
        <v>110</v>
      </c>
      <c r="F3239">
        <v>7</v>
      </c>
      <c r="G3239" t="s">
        <v>8914</v>
      </c>
      <c r="H3239" t="s">
        <v>6748</v>
      </c>
    </row>
    <row r="3240" spans="1:8" x14ac:dyDescent="0.25">
      <c r="A3240" t="s">
        <v>4228</v>
      </c>
      <c r="B3240" t="s">
        <v>6749</v>
      </c>
      <c r="C3240">
        <v>0.15</v>
      </c>
      <c r="D3240">
        <v>111</v>
      </c>
      <c r="E3240">
        <v>27</v>
      </c>
      <c r="F3240">
        <v>3</v>
      </c>
      <c r="G3240" t="s">
        <v>8914</v>
      </c>
      <c r="H3240" t="s">
        <v>6748</v>
      </c>
    </row>
    <row r="3241" spans="1:8" x14ac:dyDescent="0.25">
      <c r="A3241" t="s">
        <v>4420</v>
      </c>
      <c r="B3241" t="s">
        <v>6749</v>
      </c>
      <c r="C3241">
        <v>0.15</v>
      </c>
      <c r="D3241">
        <v>37</v>
      </c>
      <c r="E3241">
        <v>9</v>
      </c>
      <c r="F3241">
        <v>1</v>
      </c>
      <c r="G3241" t="s">
        <v>8914</v>
      </c>
      <c r="H3241" t="s">
        <v>6748</v>
      </c>
    </row>
    <row r="3242" spans="1:8" x14ac:dyDescent="0.25">
      <c r="A3242" t="s">
        <v>4175</v>
      </c>
      <c r="B3242" t="s">
        <v>6750</v>
      </c>
      <c r="C3242">
        <v>0.5</v>
      </c>
      <c r="D3242">
        <v>90</v>
      </c>
      <c r="E3242">
        <v>-75</v>
      </c>
      <c r="F3242">
        <v>4</v>
      </c>
      <c r="G3242" t="s">
        <v>8914</v>
      </c>
      <c r="H3242" t="s">
        <v>6748</v>
      </c>
    </row>
    <row r="3243" spans="1:8" x14ac:dyDescent="0.25">
      <c r="A3243" t="s">
        <v>4909</v>
      </c>
      <c r="B3243" t="s">
        <v>6751</v>
      </c>
      <c r="C3243">
        <v>0.5</v>
      </c>
      <c r="D3243">
        <v>46</v>
      </c>
      <c r="E3243">
        <v>0</v>
      </c>
      <c r="F3243">
        <v>2</v>
      </c>
      <c r="G3243" t="s">
        <v>8914</v>
      </c>
      <c r="H3243" t="s">
        <v>6748</v>
      </c>
    </row>
    <row r="3244" spans="1:8" x14ac:dyDescent="0.25">
      <c r="A3244" t="s">
        <v>672</v>
      </c>
      <c r="B3244" t="s">
        <v>6752</v>
      </c>
      <c r="C3244">
        <v>0.15</v>
      </c>
      <c r="D3244">
        <v>578</v>
      </c>
      <c r="E3244">
        <v>129</v>
      </c>
      <c r="F3244">
        <v>4</v>
      </c>
      <c r="G3244" t="s">
        <v>8914</v>
      </c>
      <c r="H3244" t="s">
        <v>6748</v>
      </c>
    </row>
    <row r="3245" spans="1:8" x14ac:dyDescent="0.25">
      <c r="A3245" t="s">
        <v>2579</v>
      </c>
      <c r="B3245" t="s">
        <v>6752</v>
      </c>
      <c r="C3245">
        <v>0</v>
      </c>
      <c r="D3245">
        <v>1361</v>
      </c>
      <c r="E3245">
        <v>462</v>
      </c>
      <c r="F3245">
        <v>8</v>
      </c>
      <c r="G3245" t="s">
        <v>8914</v>
      </c>
      <c r="H3245" t="s">
        <v>6748</v>
      </c>
    </row>
    <row r="3246" spans="1:8" x14ac:dyDescent="0.25">
      <c r="A3246" t="s">
        <v>3724</v>
      </c>
      <c r="B3246" t="s">
        <v>6752</v>
      </c>
      <c r="C3246">
        <v>0.1</v>
      </c>
      <c r="D3246">
        <v>1071</v>
      </c>
      <c r="E3246">
        <v>286</v>
      </c>
      <c r="F3246">
        <v>7</v>
      </c>
      <c r="G3246" t="s">
        <v>8914</v>
      </c>
      <c r="H3246" t="s">
        <v>6748</v>
      </c>
    </row>
    <row r="3247" spans="1:8" x14ac:dyDescent="0.25">
      <c r="A3247" t="s">
        <v>3764</v>
      </c>
      <c r="B3247" t="s">
        <v>6752</v>
      </c>
      <c r="C3247">
        <v>0.4</v>
      </c>
      <c r="D3247">
        <v>204</v>
      </c>
      <c r="E3247">
        <v>-20</v>
      </c>
      <c r="F3247">
        <v>2</v>
      </c>
      <c r="G3247" t="s">
        <v>8914</v>
      </c>
      <c r="H3247" t="s">
        <v>6748</v>
      </c>
    </row>
    <row r="3248" spans="1:8" x14ac:dyDescent="0.25">
      <c r="A3248" t="s">
        <v>3926</v>
      </c>
      <c r="B3248" t="s">
        <v>6752</v>
      </c>
      <c r="C3248">
        <v>0.4</v>
      </c>
      <c r="D3248">
        <v>306</v>
      </c>
      <c r="E3248">
        <v>-31</v>
      </c>
      <c r="F3248">
        <v>3</v>
      </c>
      <c r="G3248" t="s">
        <v>8914</v>
      </c>
      <c r="H3248" t="s">
        <v>6748</v>
      </c>
    </row>
    <row r="3249" spans="1:8" x14ac:dyDescent="0.25">
      <c r="A3249" t="s">
        <v>4775</v>
      </c>
      <c r="B3249" t="s">
        <v>6752</v>
      </c>
      <c r="C3249">
        <v>0</v>
      </c>
      <c r="D3249">
        <v>850</v>
      </c>
      <c r="E3249">
        <v>289</v>
      </c>
      <c r="F3249">
        <v>5</v>
      </c>
      <c r="G3249" t="s">
        <v>8914</v>
      </c>
      <c r="H3249" t="s">
        <v>6748</v>
      </c>
    </row>
    <row r="3250" spans="1:8" x14ac:dyDescent="0.25">
      <c r="A3250" t="s">
        <v>5349</v>
      </c>
      <c r="B3250" t="s">
        <v>6752</v>
      </c>
      <c r="C3250">
        <v>0</v>
      </c>
      <c r="D3250">
        <v>1190</v>
      </c>
      <c r="E3250">
        <v>405</v>
      </c>
      <c r="F3250">
        <v>7</v>
      </c>
      <c r="G3250" t="s">
        <v>8914</v>
      </c>
      <c r="H3250" t="s">
        <v>6748</v>
      </c>
    </row>
    <row r="3251" spans="1:8" x14ac:dyDescent="0.25">
      <c r="A3251" t="s">
        <v>1884</v>
      </c>
      <c r="B3251" t="s">
        <v>6753</v>
      </c>
      <c r="C3251">
        <v>0.15</v>
      </c>
      <c r="D3251">
        <v>284</v>
      </c>
      <c r="E3251">
        <v>100</v>
      </c>
      <c r="F3251">
        <v>2</v>
      </c>
      <c r="G3251" t="s">
        <v>8914</v>
      </c>
      <c r="H3251" t="s">
        <v>6748</v>
      </c>
    </row>
    <row r="3252" spans="1:8" x14ac:dyDescent="0.25">
      <c r="A3252" t="s">
        <v>3850</v>
      </c>
      <c r="B3252" t="s">
        <v>6753</v>
      </c>
      <c r="C3252">
        <v>0</v>
      </c>
      <c r="D3252">
        <v>1003</v>
      </c>
      <c r="E3252">
        <v>451</v>
      </c>
      <c r="F3252">
        <v>6</v>
      </c>
      <c r="G3252" t="s">
        <v>8914</v>
      </c>
      <c r="H3252" t="s">
        <v>6748</v>
      </c>
    </row>
    <row r="3253" spans="1:8" x14ac:dyDescent="0.25">
      <c r="A3253" t="s">
        <v>5921</v>
      </c>
      <c r="B3253" t="s">
        <v>6753</v>
      </c>
      <c r="C3253">
        <v>0.15</v>
      </c>
      <c r="D3253">
        <v>284</v>
      </c>
      <c r="E3253">
        <v>100</v>
      </c>
      <c r="F3253">
        <v>2</v>
      </c>
      <c r="G3253" t="s">
        <v>8914</v>
      </c>
      <c r="H3253" t="s">
        <v>6748</v>
      </c>
    </row>
    <row r="3254" spans="1:8" x14ac:dyDescent="0.25">
      <c r="A3254" t="s">
        <v>3483</v>
      </c>
      <c r="B3254" t="s">
        <v>6754</v>
      </c>
      <c r="C3254">
        <v>0.15</v>
      </c>
      <c r="D3254">
        <v>716</v>
      </c>
      <c r="E3254">
        <v>101</v>
      </c>
      <c r="F3254">
        <v>5</v>
      </c>
      <c r="G3254" t="s">
        <v>8914</v>
      </c>
      <c r="H3254" t="s">
        <v>6748</v>
      </c>
    </row>
    <row r="3255" spans="1:8" x14ac:dyDescent="0.25">
      <c r="A3255" t="s">
        <v>6008</v>
      </c>
      <c r="B3255" t="s">
        <v>6754</v>
      </c>
      <c r="C3255">
        <v>0.15</v>
      </c>
      <c r="D3255">
        <v>429</v>
      </c>
      <c r="E3255">
        <v>61</v>
      </c>
      <c r="F3255">
        <v>3</v>
      </c>
      <c r="G3255" t="s">
        <v>8914</v>
      </c>
      <c r="H3255" t="s">
        <v>6748</v>
      </c>
    </row>
    <row r="3256" spans="1:8" x14ac:dyDescent="0.25">
      <c r="A3256" t="s">
        <v>2832</v>
      </c>
      <c r="B3256" t="s">
        <v>6755</v>
      </c>
      <c r="C3256">
        <v>0.4</v>
      </c>
      <c r="D3256">
        <v>918</v>
      </c>
      <c r="E3256">
        <v>-398</v>
      </c>
      <c r="F3256">
        <v>9</v>
      </c>
      <c r="G3256" t="s">
        <v>8914</v>
      </c>
      <c r="H3256" t="s">
        <v>6748</v>
      </c>
    </row>
    <row r="3257" spans="1:8" x14ac:dyDescent="0.25">
      <c r="A3257" t="s">
        <v>4104</v>
      </c>
      <c r="B3257" t="s">
        <v>6755</v>
      </c>
      <c r="C3257">
        <v>0</v>
      </c>
      <c r="D3257">
        <v>510</v>
      </c>
      <c r="E3257">
        <v>71</v>
      </c>
      <c r="F3257">
        <v>3</v>
      </c>
      <c r="G3257" t="s">
        <v>8914</v>
      </c>
      <c r="H3257" t="s">
        <v>6748</v>
      </c>
    </row>
    <row r="3258" spans="1:8" x14ac:dyDescent="0.25">
      <c r="A3258" t="s">
        <v>4208</v>
      </c>
      <c r="B3258" t="s">
        <v>6755</v>
      </c>
      <c r="C3258">
        <v>0.4</v>
      </c>
      <c r="D3258">
        <v>714</v>
      </c>
      <c r="E3258">
        <v>-309</v>
      </c>
      <c r="F3258">
        <v>7</v>
      </c>
      <c r="G3258" t="s">
        <v>8914</v>
      </c>
      <c r="H3258" t="s">
        <v>6748</v>
      </c>
    </row>
    <row r="3259" spans="1:8" x14ac:dyDescent="0.25">
      <c r="A3259" t="s">
        <v>1794</v>
      </c>
      <c r="B3259" t="s">
        <v>6756</v>
      </c>
      <c r="C3259">
        <v>0</v>
      </c>
      <c r="D3259">
        <v>920</v>
      </c>
      <c r="E3259">
        <v>303</v>
      </c>
      <c r="F3259">
        <v>3</v>
      </c>
      <c r="G3259" t="s">
        <v>8914</v>
      </c>
      <c r="H3259" t="s">
        <v>6748</v>
      </c>
    </row>
    <row r="3260" spans="1:8" x14ac:dyDescent="0.25">
      <c r="A3260" t="s">
        <v>3657</v>
      </c>
      <c r="B3260" t="s">
        <v>6756</v>
      </c>
      <c r="C3260">
        <v>0</v>
      </c>
      <c r="D3260">
        <v>1533</v>
      </c>
      <c r="E3260">
        <v>506</v>
      </c>
      <c r="F3260">
        <v>5</v>
      </c>
      <c r="G3260" t="s">
        <v>8914</v>
      </c>
      <c r="H3260" t="s">
        <v>6748</v>
      </c>
    </row>
    <row r="3261" spans="1:8" x14ac:dyDescent="0.25">
      <c r="A3261" t="s">
        <v>785</v>
      </c>
      <c r="B3261" t="s">
        <v>6757</v>
      </c>
      <c r="C3261">
        <v>0.15</v>
      </c>
      <c r="D3261">
        <v>524</v>
      </c>
      <c r="E3261">
        <v>-25</v>
      </c>
      <c r="F3261">
        <v>2</v>
      </c>
      <c r="G3261" t="s">
        <v>8914</v>
      </c>
      <c r="H3261" t="s">
        <v>6748</v>
      </c>
    </row>
    <row r="3262" spans="1:8" x14ac:dyDescent="0.25">
      <c r="A3262" t="s">
        <v>1782</v>
      </c>
      <c r="B3262" t="s">
        <v>6757</v>
      </c>
      <c r="C3262">
        <v>0.5</v>
      </c>
      <c r="D3262">
        <v>308</v>
      </c>
      <c r="E3262">
        <v>-240</v>
      </c>
      <c r="F3262">
        <v>2</v>
      </c>
      <c r="G3262" t="s">
        <v>8914</v>
      </c>
      <c r="H3262" t="s">
        <v>6748</v>
      </c>
    </row>
    <row r="3263" spans="1:8" x14ac:dyDescent="0.25">
      <c r="A3263" t="s">
        <v>2971</v>
      </c>
      <c r="B3263" t="s">
        <v>6757</v>
      </c>
      <c r="C3263">
        <v>0.1</v>
      </c>
      <c r="D3263">
        <v>2219</v>
      </c>
      <c r="E3263">
        <v>25</v>
      </c>
      <c r="F3263">
        <v>8</v>
      </c>
      <c r="G3263" t="s">
        <v>8914</v>
      </c>
      <c r="H3263" t="s">
        <v>6748</v>
      </c>
    </row>
    <row r="3264" spans="1:8" x14ac:dyDescent="0.25">
      <c r="A3264" t="s">
        <v>3040</v>
      </c>
      <c r="B3264" t="s">
        <v>6757</v>
      </c>
      <c r="C3264">
        <v>0.15</v>
      </c>
      <c r="D3264">
        <v>1048</v>
      </c>
      <c r="E3264">
        <v>-49</v>
      </c>
      <c r="F3264">
        <v>4</v>
      </c>
      <c r="G3264" t="s">
        <v>8914</v>
      </c>
      <c r="H3264" t="s">
        <v>6748</v>
      </c>
    </row>
    <row r="3265" spans="1:8" x14ac:dyDescent="0.25">
      <c r="A3265" t="s">
        <v>3361</v>
      </c>
      <c r="B3265" t="s">
        <v>6757</v>
      </c>
      <c r="C3265">
        <v>0.15</v>
      </c>
      <c r="D3265">
        <v>262</v>
      </c>
      <c r="E3265">
        <v>-12</v>
      </c>
      <c r="F3265">
        <v>1</v>
      </c>
      <c r="G3265" t="s">
        <v>8914</v>
      </c>
      <c r="H3265" t="s">
        <v>6748</v>
      </c>
    </row>
    <row r="3266" spans="1:8" x14ac:dyDescent="0.25">
      <c r="A3266" t="s">
        <v>4106</v>
      </c>
      <c r="B3266" t="s">
        <v>6757</v>
      </c>
      <c r="C3266">
        <v>0.15</v>
      </c>
      <c r="D3266">
        <v>1048</v>
      </c>
      <c r="E3266">
        <v>-49</v>
      </c>
      <c r="F3266">
        <v>4</v>
      </c>
      <c r="G3266" t="s">
        <v>8914</v>
      </c>
      <c r="H3266" t="s">
        <v>6748</v>
      </c>
    </row>
    <row r="3267" spans="1:8" x14ac:dyDescent="0.25">
      <c r="A3267" t="s">
        <v>5070</v>
      </c>
      <c r="B3267" t="s">
        <v>6757</v>
      </c>
      <c r="C3267">
        <v>0.4</v>
      </c>
      <c r="D3267">
        <v>925</v>
      </c>
      <c r="E3267">
        <v>-447</v>
      </c>
      <c r="F3267">
        <v>5</v>
      </c>
      <c r="G3267" t="s">
        <v>8914</v>
      </c>
      <c r="H3267" t="s">
        <v>6748</v>
      </c>
    </row>
    <row r="3268" spans="1:8" x14ac:dyDescent="0.25">
      <c r="A3268" t="s">
        <v>6007</v>
      </c>
      <c r="B3268" t="s">
        <v>6757</v>
      </c>
      <c r="C3268">
        <v>0.1</v>
      </c>
      <c r="D3268">
        <v>277</v>
      </c>
      <c r="E3268">
        <v>3</v>
      </c>
      <c r="F3268">
        <v>1</v>
      </c>
      <c r="G3268" t="s">
        <v>8914</v>
      </c>
      <c r="H3268" t="s">
        <v>6748</v>
      </c>
    </row>
    <row r="3269" spans="1:8" x14ac:dyDescent="0.25">
      <c r="A3269" t="s">
        <v>6026</v>
      </c>
      <c r="B3269" t="s">
        <v>6757</v>
      </c>
      <c r="C3269">
        <v>0.15</v>
      </c>
      <c r="D3269">
        <v>524</v>
      </c>
      <c r="E3269">
        <v>-25</v>
      </c>
      <c r="F3269">
        <v>2</v>
      </c>
      <c r="G3269" t="s">
        <v>8914</v>
      </c>
      <c r="H3269" t="s">
        <v>6748</v>
      </c>
    </row>
    <row r="3270" spans="1:8" x14ac:dyDescent="0.25">
      <c r="A3270" t="s">
        <v>662</v>
      </c>
      <c r="B3270" t="s">
        <v>6758</v>
      </c>
      <c r="C3270">
        <v>0.5</v>
      </c>
      <c r="D3270">
        <v>243</v>
      </c>
      <c r="E3270">
        <v>-175</v>
      </c>
      <c r="F3270">
        <v>6</v>
      </c>
      <c r="G3270" t="s">
        <v>8914</v>
      </c>
      <c r="H3270" t="s">
        <v>6748</v>
      </c>
    </row>
    <row r="3271" spans="1:8" x14ac:dyDescent="0.25">
      <c r="A3271" t="s">
        <v>4576</v>
      </c>
      <c r="B3271" t="s">
        <v>6758</v>
      </c>
      <c r="C3271">
        <v>0.4</v>
      </c>
      <c r="D3271">
        <v>146</v>
      </c>
      <c r="E3271">
        <v>-63</v>
      </c>
      <c r="F3271">
        <v>3</v>
      </c>
      <c r="G3271" t="s">
        <v>8914</v>
      </c>
      <c r="H3271" t="s">
        <v>6748</v>
      </c>
    </row>
    <row r="3272" spans="1:8" x14ac:dyDescent="0.25">
      <c r="A3272" t="s">
        <v>4684</v>
      </c>
      <c r="B3272" t="s">
        <v>6758</v>
      </c>
      <c r="C3272">
        <v>0.15</v>
      </c>
      <c r="D3272">
        <v>482</v>
      </c>
      <c r="E3272">
        <v>-6</v>
      </c>
      <c r="F3272">
        <v>7</v>
      </c>
      <c r="G3272" t="s">
        <v>8914</v>
      </c>
      <c r="H3272" t="s">
        <v>6748</v>
      </c>
    </row>
    <row r="3273" spans="1:8" x14ac:dyDescent="0.25">
      <c r="A3273" t="s">
        <v>5825</v>
      </c>
      <c r="B3273" t="s">
        <v>6758</v>
      </c>
      <c r="C3273">
        <v>0.1</v>
      </c>
      <c r="D3273">
        <v>292</v>
      </c>
      <c r="E3273">
        <v>13</v>
      </c>
      <c r="F3273">
        <v>4</v>
      </c>
      <c r="G3273" t="s">
        <v>8914</v>
      </c>
      <c r="H3273" t="s">
        <v>6748</v>
      </c>
    </row>
    <row r="3274" spans="1:8" x14ac:dyDescent="0.25">
      <c r="A3274" t="s">
        <v>1844</v>
      </c>
      <c r="B3274" t="s">
        <v>6759</v>
      </c>
      <c r="C3274">
        <v>0.15</v>
      </c>
      <c r="D3274">
        <v>332</v>
      </c>
      <c r="E3274">
        <v>0</v>
      </c>
      <c r="F3274">
        <v>5</v>
      </c>
      <c r="G3274" t="s">
        <v>8914</v>
      </c>
      <c r="H3274" t="s">
        <v>6748</v>
      </c>
    </row>
    <row r="3275" spans="1:8" x14ac:dyDescent="0.25">
      <c r="A3275" t="s">
        <v>1761</v>
      </c>
      <c r="B3275" t="s">
        <v>6760</v>
      </c>
      <c r="C3275">
        <v>0.1</v>
      </c>
      <c r="D3275">
        <v>143</v>
      </c>
      <c r="E3275">
        <v>44</v>
      </c>
      <c r="F3275">
        <v>2</v>
      </c>
      <c r="G3275" t="s">
        <v>8914</v>
      </c>
      <c r="H3275" t="s">
        <v>6748</v>
      </c>
    </row>
    <row r="3276" spans="1:8" x14ac:dyDescent="0.25">
      <c r="A3276" t="s">
        <v>4795</v>
      </c>
      <c r="B3276" t="s">
        <v>6760</v>
      </c>
      <c r="C3276">
        <v>0.15</v>
      </c>
      <c r="D3276">
        <v>135</v>
      </c>
      <c r="E3276">
        <v>36</v>
      </c>
      <c r="F3276">
        <v>2</v>
      </c>
      <c r="G3276" t="s">
        <v>8914</v>
      </c>
      <c r="H3276" t="s">
        <v>6748</v>
      </c>
    </row>
    <row r="3277" spans="1:8" x14ac:dyDescent="0.25">
      <c r="A3277" t="s">
        <v>533</v>
      </c>
      <c r="B3277" t="s">
        <v>6761</v>
      </c>
      <c r="C3277">
        <v>0</v>
      </c>
      <c r="D3277">
        <v>162</v>
      </c>
      <c r="E3277">
        <v>73</v>
      </c>
      <c r="F3277">
        <v>2</v>
      </c>
      <c r="G3277" t="s">
        <v>8914</v>
      </c>
      <c r="H3277" t="s">
        <v>6748</v>
      </c>
    </row>
    <row r="3278" spans="1:8" x14ac:dyDescent="0.25">
      <c r="A3278" t="s">
        <v>4613</v>
      </c>
      <c r="B3278" t="s">
        <v>6761</v>
      </c>
      <c r="C3278">
        <v>0</v>
      </c>
      <c r="D3278">
        <v>162</v>
      </c>
      <c r="E3278">
        <v>73</v>
      </c>
      <c r="F3278">
        <v>2</v>
      </c>
      <c r="G3278" t="s">
        <v>8914</v>
      </c>
      <c r="H3278" t="s">
        <v>6748</v>
      </c>
    </row>
    <row r="3279" spans="1:8" x14ac:dyDescent="0.25">
      <c r="A3279" t="s">
        <v>5833</v>
      </c>
      <c r="B3279" t="s">
        <v>6762</v>
      </c>
      <c r="C3279">
        <v>0.15</v>
      </c>
      <c r="D3279">
        <v>2457</v>
      </c>
      <c r="E3279">
        <v>665</v>
      </c>
      <c r="F3279">
        <v>11</v>
      </c>
      <c r="G3279" t="s">
        <v>8914</v>
      </c>
      <c r="H3279" t="s">
        <v>6748</v>
      </c>
    </row>
    <row r="3280" spans="1:8" x14ac:dyDescent="0.25">
      <c r="A3280" t="s">
        <v>5992</v>
      </c>
      <c r="B3280" t="s">
        <v>6762</v>
      </c>
      <c r="C3280">
        <v>0.5</v>
      </c>
      <c r="D3280">
        <v>263</v>
      </c>
      <c r="E3280">
        <v>-63</v>
      </c>
      <c r="F3280">
        <v>2</v>
      </c>
      <c r="G3280" t="s">
        <v>8914</v>
      </c>
      <c r="H3280" t="s">
        <v>6748</v>
      </c>
    </row>
    <row r="3281" spans="1:8" x14ac:dyDescent="0.25">
      <c r="A3281" t="s">
        <v>2515</v>
      </c>
      <c r="B3281" t="s">
        <v>6763</v>
      </c>
      <c r="C3281">
        <v>0.15</v>
      </c>
      <c r="D3281">
        <v>221</v>
      </c>
      <c r="E3281">
        <v>16</v>
      </c>
      <c r="F3281">
        <v>1</v>
      </c>
      <c r="G3281" t="s">
        <v>8914</v>
      </c>
      <c r="H3281" t="s">
        <v>6748</v>
      </c>
    </row>
    <row r="3282" spans="1:8" x14ac:dyDescent="0.25">
      <c r="A3282" t="s">
        <v>4643</v>
      </c>
      <c r="B3282" t="s">
        <v>6763</v>
      </c>
      <c r="C3282">
        <v>0.15</v>
      </c>
      <c r="D3282">
        <v>442</v>
      </c>
      <c r="E3282">
        <v>31</v>
      </c>
      <c r="F3282">
        <v>2</v>
      </c>
      <c r="G3282" t="s">
        <v>8914</v>
      </c>
      <c r="H3282" t="s">
        <v>6748</v>
      </c>
    </row>
    <row r="3283" spans="1:8" x14ac:dyDescent="0.25">
      <c r="A3283" t="s">
        <v>5048</v>
      </c>
      <c r="B3283" t="s">
        <v>6763</v>
      </c>
      <c r="C3283">
        <v>0.1</v>
      </c>
      <c r="D3283">
        <v>935</v>
      </c>
      <c r="E3283">
        <v>114</v>
      </c>
      <c r="F3283">
        <v>4</v>
      </c>
      <c r="G3283" t="s">
        <v>8914</v>
      </c>
      <c r="H3283" t="s">
        <v>6748</v>
      </c>
    </row>
    <row r="3284" spans="1:8" x14ac:dyDescent="0.25">
      <c r="A3284" t="s">
        <v>5273</v>
      </c>
      <c r="B3284" t="s">
        <v>6763</v>
      </c>
      <c r="C3284">
        <v>0.1</v>
      </c>
      <c r="D3284">
        <v>468</v>
      </c>
      <c r="E3284">
        <v>57</v>
      </c>
      <c r="F3284">
        <v>2</v>
      </c>
      <c r="G3284" t="s">
        <v>8914</v>
      </c>
      <c r="H3284" t="s">
        <v>6748</v>
      </c>
    </row>
    <row r="3285" spans="1:8" x14ac:dyDescent="0.25">
      <c r="A3285" t="s">
        <v>63</v>
      </c>
      <c r="B3285" t="s">
        <v>6764</v>
      </c>
      <c r="C3285">
        <v>0</v>
      </c>
      <c r="D3285">
        <v>522</v>
      </c>
      <c r="E3285">
        <v>21</v>
      </c>
      <c r="F3285">
        <v>2</v>
      </c>
      <c r="G3285" t="s">
        <v>8914</v>
      </c>
      <c r="H3285" t="s">
        <v>6748</v>
      </c>
    </row>
    <row r="3286" spans="1:8" x14ac:dyDescent="0.25">
      <c r="A3286" t="s">
        <v>574</v>
      </c>
      <c r="B3286" t="s">
        <v>6764</v>
      </c>
      <c r="C3286">
        <v>0.1</v>
      </c>
      <c r="D3286">
        <v>470</v>
      </c>
      <c r="E3286">
        <v>-31</v>
      </c>
      <c r="F3286">
        <v>2</v>
      </c>
      <c r="G3286" t="s">
        <v>8914</v>
      </c>
      <c r="H3286" t="s">
        <v>6748</v>
      </c>
    </row>
    <row r="3287" spans="1:8" x14ac:dyDescent="0.25">
      <c r="A3287" t="s">
        <v>5621</v>
      </c>
      <c r="B3287" t="s">
        <v>6764</v>
      </c>
      <c r="C3287">
        <v>0</v>
      </c>
      <c r="D3287">
        <v>2088</v>
      </c>
      <c r="E3287">
        <v>84</v>
      </c>
      <c r="F3287">
        <v>8</v>
      </c>
      <c r="G3287" t="s">
        <v>8914</v>
      </c>
      <c r="H3287" t="s">
        <v>6748</v>
      </c>
    </row>
    <row r="3288" spans="1:8" x14ac:dyDescent="0.25">
      <c r="A3288" t="s">
        <v>5677</v>
      </c>
      <c r="B3288" t="s">
        <v>6764</v>
      </c>
      <c r="C3288">
        <v>0.4</v>
      </c>
      <c r="D3288">
        <v>1096</v>
      </c>
      <c r="E3288">
        <v>-658</v>
      </c>
      <c r="F3288">
        <v>7</v>
      </c>
      <c r="G3288" t="s">
        <v>8914</v>
      </c>
      <c r="H3288" t="s">
        <v>6748</v>
      </c>
    </row>
    <row r="3289" spans="1:8" x14ac:dyDescent="0.25">
      <c r="A3289" t="s">
        <v>5919</v>
      </c>
      <c r="B3289" t="s">
        <v>6764</v>
      </c>
      <c r="C3289">
        <v>0</v>
      </c>
      <c r="D3289">
        <v>261</v>
      </c>
      <c r="E3289">
        <v>10</v>
      </c>
      <c r="F3289">
        <v>1</v>
      </c>
      <c r="G3289" t="s">
        <v>8914</v>
      </c>
      <c r="H3289" t="s">
        <v>6748</v>
      </c>
    </row>
    <row r="3290" spans="1:8" x14ac:dyDescent="0.25">
      <c r="A3290" t="s">
        <v>4455</v>
      </c>
      <c r="B3290" t="s">
        <v>6765</v>
      </c>
      <c r="C3290">
        <v>0.5</v>
      </c>
      <c r="D3290">
        <v>176</v>
      </c>
      <c r="E3290">
        <v>-151</v>
      </c>
      <c r="F3290">
        <v>3</v>
      </c>
      <c r="G3290" t="s">
        <v>8914</v>
      </c>
      <c r="H3290" t="s">
        <v>6748</v>
      </c>
    </row>
    <row r="3291" spans="1:8" x14ac:dyDescent="0.25">
      <c r="A3291" t="s">
        <v>5232</v>
      </c>
      <c r="B3291" t="s">
        <v>6765</v>
      </c>
      <c r="C3291">
        <v>0</v>
      </c>
      <c r="D3291">
        <v>469</v>
      </c>
      <c r="E3291">
        <v>33</v>
      </c>
      <c r="F3291">
        <v>4</v>
      </c>
      <c r="G3291" t="s">
        <v>8914</v>
      </c>
      <c r="H3291" t="s">
        <v>6748</v>
      </c>
    </row>
    <row r="3292" spans="1:8" x14ac:dyDescent="0.25">
      <c r="A3292" t="s">
        <v>5387</v>
      </c>
      <c r="B3292" t="s">
        <v>6765</v>
      </c>
      <c r="C3292">
        <v>0.15</v>
      </c>
      <c r="D3292">
        <v>299</v>
      </c>
      <c r="E3292">
        <v>-28</v>
      </c>
      <c r="F3292">
        <v>3</v>
      </c>
      <c r="G3292" t="s">
        <v>8914</v>
      </c>
      <c r="H3292" t="s">
        <v>6748</v>
      </c>
    </row>
    <row r="3293" spans="1:8" x14ac:dyDescent="0.25">
      <c r="A3293" t="s">
        <v>3744</v>
      </c>
      <c r="B3293" t="s">
        <v>6766</v>
      </c>
      <c r="C3293">
        <v>0</v>
      </c>
      <c r="D3293">
        <v>228</v>
      </c>
      <c r="E3293">
        <v>114</v>
      </c>
      <c r="F3293">
        <v>2</v>
      </c>
      <c r="G3293" t="s">
        <v>8914</v>
      </c>
      <c r="H3293" t="s">
        <v>6748</v>
      </c>
    </row>
    <row r="3294" spans="1:8" x14ac:dyDescent="0.25">
      <c r="A3294" t="s">
        <v>3948</v>
      </c>
      <c r="B3294" t="s">
        <v>6766</v>
      </c>
      <c r="C3294">
        <v>0</v>
      </c>
      <c r="D3294">
        <v>228</v>
      </c>
      <c r="E3294">
        <v>114</v>
      </c>
      <c r="F3294">
        <v>2</v>
      </c>
      <c r="G3294" t="s">
        <v>8914</v>
      </c>
      <c r="H3294" t="s">
        <v>6748</v>
      </c>
    </row>
    <row r="3295" spans="1:8" x14ac:dyDescent="0.25">
      <c r="A3295" t="s">
        <v>4670</v>
      </c>
      <c r="B3295" t="s">
        <v>6767</v>
      </c>
      <c r="C3295">
        <v>0.1</v>
      </c>
      <c r="D3295">
        <v>312</v>
      </c>
      <c r="E3295">
        <v>114</v>
      </c>
      <c r="F3295">
        <v>3</v>
      </c>
      <c r="G3295" t="s">
        <v>8914</v>
      </c>
      <c r="H3295" t="s">
        <v>6748</v>
      </c>
    </row>
    <row r="3296" spans="1:8" x14ac:dyDescent="0.25">
      <c r="A3296" t="s">
        <v>5539</v>
      </c>
      <c r="B3296" t="s">
        <v>6767</v>
      </c>
      <c r="C3296">
        <v>0</v>
      </c>
      <c r="D3296">
        <v>231</v>
      </c>
      <c r="E3296">
        <v>99</v>
      </c>
      <c r="F3296">
        <v>2</v>
      </c>
      <c r="G3296" t="s">
        <v>8914</v>
      </c>
      <c r="H3296" t="s">
        <v>6748</v>
      </c>
    </row>
    <row r="3297" spans="1:8" x14ac:dyDescent="0.25">
      <c r="A3297" t="s">
        <v>5707</v>
      </c>
      <c r="B3297" t="s">
        <v>6767</v>
      </c>
      <c r="C3297">
        <v>0</v>
      </c>
      <c r="D3297">
        <v>1270</v>
      </c>
      <c r="E3297">
        <v>546</v>
      </c>
      <c r="F3297">
        <v>11</v>
      </c>
      <c r="G3297" t="s">
        <v>8914</v>
      </c>
      <c r="H3297" t="s">
        <v>6748</v>
      </c>
    </row>
    <row r="3298" spans="1:8" x14ac:dyDescent="0.25">
      <c r="A3298" t="s">
        <v>1546</v>
      </c>
      <c r="B3298" t="s">
        <v>6768</v>
      </c>
      <c r="C3298">
        <v>0</v>
      </c>
      <c r="D3298">
        <v>351</v>
      </c>
      <c r="E3298">
        <v>84</v>
      </c>
      <c r="F3298">
        <v>3</v>
      </c>
      <c r="G3298" t="s">
        <v>8914</v>
      </c>
      <c r="H3298" t="s">
        <v>6748</v>
      </c>
    </row>
    <row r="3299" spans="1:8" x14ac:dyDescent="0.25">
      <c r="A3299" t="s">
        <v>1717</v>
      </c>
      <c r="B3299" t="s">
        <v>6768</v>
      </c>
      <c r="C3299">
        <v>0.5</v>
      </c>
      <c r="D3299">
        <v>117</v>
      </c>
      <c r="E3299">
        <v>-61</v>
      </c>
      <c r="F3299">
        <v>2</v>
      </c>
      <c r="G3299" t="s">
        <v>8914</v>
      </c>
      <c r="H3299" t="s">
        <v>6748</v>
      </c>
    </row>
    <row r="3300" spans="1:8" x14ac:dyDescent="0.25">
      <c r="A3300" t="s">
        <v>2468</v>
      </c>
      <c r="B3300" t="s">
        <v>6768</v>
      </c>
      <c r="C3300">
        <v>0.1</v>
      </c>
      <c r="D3300">
        <v>316</v>
      </c>
      <c r="E3300">
        <v>49</v>
      </c>
      <c r="F3300">
        <v>3</v>
      </c>
      <c r="G3300" t="s">
        <v>8914</v>
      </c>
      <c r="H3300" t="s">
        <v>6748</v>
      </c>
    </row>
    <row r="3301" spans="1:8" x14ac:dyDescent="0.25">
      <c r="A3301" t="s">
        <v>3310</v>
      </c>
      <c r="B3301" t="s">
        <v>6768</v>
      </c>
      <c r="C3301">
        <v>0</v>
      </c>
      <c r="D3301">
        <v>234</v>
      </c>
      <c r="E3301">
        <v>56</v>
      </c>
      <c r="F3301">
        <v>2</v>
      </c>
      <c r="G3301" t="s">
        <v>8914</v>
      </c>
      <c r="H3301" t="s">
        <v>6748</v>
      </c>
    </row>
    <row r="3302" spans="1:8" x14ac:dyDescent="0.25">
      <c r="A3302" t="s">
        <v>5329</v>
      </c>
      <c r="B3302" t="s">
        <v>6768</v>
      </c>
      <c r="C3302">
        <v>0</v>
      </c>
      <c r="D3302">
        <v>351</v>
      </c>
      <c r="E3302">
        <v>84</v>
      </c>
      <c r="F3302">
        <v>3</v>
      </c>
      <c r="G3302" t="s">
        <v>8914</v>
      </c>
      <c r="H3302" t="s">
        <v>6748</v>
      </c>
    </row>
    <row r="3303" spans="1:8" x14ac:dyDescent="0.25">
      <c r="A3303" t="s">
        <v>5496</v>
      </c>
      <c r="B3303" t="s">
        <v>6768</v>
      </c>
      <c r="C3303">
        <v>0.4</v>
      </c>
      <c r="D3303">
        <v>351</v>
      </c>
      <c r="E3303">
        <v>-94</v>
      </c>
      <c r="F3303">
        <v>5</v>
      </c>
      <c r="G3303" t="s">
        <v>8914</v>
      </c>
      <c r="H3303" t="s">
        <v>6748</v>
      </c>
    </row>
    <row r="3304" spans="1:8" x14ac:dyDescent="0.25">
      <c r="A3304" t="s">
        <v>551</v>
      </c>
      <c r="B3304" t="s">
        <v>6769</v>
      </c>
      <c r="C3304">
        <v>0.1</v>
      </c>
      <c r="D3304">
        <v>53</v>
      </c>
      <c r="E3304">
        <v>3</v>
      </c>
      <c r="F3304">
        <v>3</v>
      </c>
      <c r="G3304" t="s">
        <v>6051</v>
      </c>
      <c r="H3304" t="s">
        <v>6634</v>
      </c>
    </row>
    <row r="3305" spans="1:8" x14ac:dyDescent="0.25">
      <c r="A3305" t="s">
        <v>2864</v>
      </c>
      <c r="B3305" t="s">
        <v>6769</v>
      </c>
      <c r="C3305">
        <v>0.4</v>
      </c>
      <c r="D3305">
        <v>12</v>
      </c>
      <c r="E3305">
        <v>-5</v>
      </c>
      <c r="F3305">
        <v>1</v>
      </c>
      <c r="G3305" t="s">
        <v>6051</v>
      </c>
      <c r="H3305" t="s">
        <v>6634</v>
      </c>
    </row>
    <row r="3306" spans="1:8" x14ac:dyDescent="0.25">
      <c r="A3306" t="s">
        <v>3701</v>
      </c>
      <c r="B3306" t="s">
        <v>6769</v>
      </c>
      <c r="C3306">
        <v>0.1</v>
      </c>
      <c r="D3306">
        <v>124</v>
      </c>
      <c r="E3306">
        <v>8</v>
      </c>
      <c r="F3306">
        <v>7</v>
      </c>
      <c r="G3306" t="s">
        <v>6051</v>
      </c>
      <c r="H3306" t="s">
        <v>6634</v>
      </c>
    </row>
    <row r="3307" spans="1:8" x14ac:dyDescent="0.25">
      <c r="A3307" t="s">
        <v>3729</v>
      </c>
      <c r="B3307" t="s">
        <v>6769</v>
      </c>
      <c r="C3307">
        <v>0.1</v>
      </c>
      <c r="D3307">
        <v>53</v>
      </c>
      <c r="E3307">
        <v>3</v>
      </c>
      <c r="F3307">
        <v>3</v>
      </c>
      <c r="G3307" t="s">
        <v>6051</v>
      </c>
      <c r="H3307" t="s">
        <v>6634</v>
      </c>
    </row>
    <row r="3308" spans="1:8" x14ac:dyDescent="0.25">
      <c r="A3308" t="s">
        <v>3737</v>
      </c>
      <c r="B3308" t="s">
        <v>6769</v>
      </c>
      <c r="C3308">
        <v>0.4</v>
      </c>
      <c r="D3308">
        <v>47</v>
      </c>
      <c r="E3308">
        <v>-19</v>
      </c>
      <c r="F3308">
        <v>4</v>
      </c>
      <c r="G3308" t="s">
        <v>6051</v>
      </c>
      <c r="H3308" t="s">
        <v>6634</v>
      </c>
    </row>
    <row r="3309" spans="1:8" x14ac:dyDescent="0.25">
      <c r="A3309" t="s">
        <v>4797</v>
      </c>
      <c r="B3309" t="s">
        <v>6769</v>
      </c>
      <c r="C3309">
        <v>0.1</v>
      </c>
      <c r="D3309">
        <v>89</v>
      </c>
      <c r="E3309">
        <v>6</v>
      </c>
      <c r="F3309">
        <v>5</v>
      </c>
      <c r="G3309" t="s">
        <v>6051</v>
      </c>
      <c r="H3309" t="s">
        <v>6634</v>
      </c>
    </row>
    <row r="3310" spans="1:8" x14ac:dyDescent="0.25">
      <c r="A3310" t="s">
        <v>5229</v>
      </c>
      <c r="B3310" t="s">
        <v>6769</v>
      </c>
      <c r="C3310">
        <v>0.1</v>
      </c>
      <c r="D3310">
        <v>89</v>
      </c>
      <c r="E3310">
        <v>6</v>
      </c>
      <c r="F3310">
        <v>5</v>
      </c>
      <c r="G3310" t="s">
        <v>6051</v>
      </c>
      <c r="H3310" t="s">
        <v>6634</v>
      </c>
    </row>
    <row r="3311" spans="1:8" x14ac:dyDescent="0.25">
      <c r="A3311" t="s">
        <v>578</v>
      </c>
      <c r="B3311" t="s">
        <v>6770</v>
      </c>
      <c r="C3311">
        <v>0.5</v>
      </c>
      <c r="D3311">
        <v>40</v>
      </c>
      <c r="E3311">
        <v>-36</v>
      </c>
      <c r="F3311">
        <v>4</v>
      </c>
      <c r="G3311" t="s">
        <v>6051</v>
      </c>
      <c r="H3311" t="s">
        <v>6634</v>
      </c>
    </row>
    <row r="3312" spans="1:8" x14ac:dyDescent="0.25">
      <c r="A3312" t="s">
        <v>832</v>
      </c>
      <c r="B3312" t="s">
        <v>6770</v>
      </c>
      <c r="C3312">
        <v>0.1</v>
      </c>
      <c r="D3312">
        <v>54</v>
      </c>
      <c r="E3312">
        <v>-3</v>
      </c>
      <c r="F3312">
        <v>3</v>
      </c>
      <c r="G3312" t="s">
        <v>6051</v>
      </c>
      <c r="H3312" t="s">
        <v>6634</v>
      </c>
    </row>
    <row r="3313" spans="1:8" x14ac:dyDescent="0.25">
      <c r="A3313" t="s">
        <v>1310</v>
      </c>
      <c r="B3313" t="s">
        <v>6770</v>
      </c>
      <c r="C3313">
        <v>0.1</v>
      </c>
      <c r="D3313">
        <v>54</v>
      </c>
      <c r="E3313">
        <v>-3</v>
      </c>
      <c r="F3313">
        <v>3</v>
      </c>
      <c r="G3313" t="s">
        <v>6051</v>
      </c>
      <c r="H3313" t="s">
        <v>6634</v>
      </c>
    </row>
    <row r="3314" spans="1:8" x14ac:dyDescent="0.25">
      <c r="A3314" t="s">
        <v>1379</v>
      </c>
      <c r="B3314" t="s">
        <v>6770</v>
      </c>
      <c r="C3314">
        <v>0.1</v>
      </c>
      <c r="D3314">
        <v>91</v>
      </c>
      <c r="E3314">
        <v>-5</v>
      </c>
      <c r="F3314">
        <v>5</v>
      </c>
      <c r="G3314" t="s">
        <v>6051</v>
      </c>
      <c r="H3314" t="s">
        <v>6634</v>
      </c>
    </row>
    <row r="3315" spans="1:8" x14ac:dyDescent="0.25">
      <c r="A3315" t="s">
        <v>2023</v>
      </c>
      <c r="B3315" t="s">
        <v>6770</v>
      </c>
      <c r="C3315">
        <v>0.1</v>
      </c>
      <c r="D3315">
        <v>109</v>
      </c>
      <c r="E3315">
        <v>-6</v>
      </c>
      <c r="F3315">
        <v>6</v>
      </c>
      <c r="G3315" t="s">
        <v>6051</v>
      </c>
      <c r="H3315" t="s">
        <v>6634</v>
      </c>
    </row>
    <row r="3316" spans="1:8" x14ac:dyDescent="0.25">
      <c r="A3316" t="s">
        <v>2844</v>
      </c>
      <c r="B3316" t="s">
        <v>6770</v>
      </c>
      <c r="C3316">
        <v>0</v>
      </c>
      <c r="D3316">
        <v>60</v>
      </c>
      <c r="E3316">
        <v>3</v>
      </c>
      <c r="F3316">
        <v>3</v>
      </c>
      <c r="G3316" t="s">
        <v>6051</v>
      </c>
      <c r="H3316" t="s">
        <v>6634</v>
      </c>
    </row>
    <row r="3317" spans="1:8" x14ac:dyDescent="0.25">
      <c r="A3317" t="s">
        <v>2957</v>
      </c>
      <c r="B3317" t="s">
        <v>6770</v>
      </c>
      <c r="C3317">
        <v>0.1</v>
      </c>
      <c r="D3317">
        <v>127</v>
      </c>
      <c r="E3317">
        <v>-7</v>
      </c>
      <c r="F3317">
        <v>7</v>
      </c>
      <c r="G3317" t="s">
        <v>6051</v>
      </c>
      <c r="H3317" t="s">
        <v>6634</v>
      </c>
    </row>
    <row r="3318" spans="1:8" x14ac:dyDescent="0.25">
      <c r="A3318" t="s">
        <v>2998</v>
      </c>
      <c r="B3318" t="s">
        <v>6770</v>
      </c>
      <c r="C3318">
        <v>0</v>
      </c>
      <c r="D3318">
        <v>60</v>
      </c>
      <c r="E3318">
        <v>3</v>
      </c>
      <c r="F3318">
        <v>3</v>
      </c>
      <c r="G3318" t="s">
        <v>6051</v>
      </c>
      <c r="H3318" t="s">
        <v>6634</v>
      </c>
    </row>
    <row r="3319" spans="1:8" x14ac:dyDescent="0.25">
      <c r="A3319" t="s">
        <v>3189</v>
      </c>
      <c r="B3319" t="s">
        <v>6770</v>
      </c>
      <c r="C3319">
        <v>0</v>
      </c>
      <c r="D3319">
        <v>40</v>
      </c>
      <c r="E3319">
        <v>2</v>
      </c>
      <c r="F3319">
        <v>2</v>
      </c>
      <c r="G3319" t="s">
        <v>6051</v>
      </c>
      <c r="H3319" t="s">
        <v>6634</v>
      </c>
    </row>
    <row r="3320" spans="1:8" x14ac:dyDescent="0.25">
      <c r="A3320" t="s">
        <v>4159</v>
      </c>
      <c r="B3320" t="s">
        <v>6770</v>
      </c>
      <c r="C3320">
        <v>0.5</v>
      </c>
      <c r="D3320">
        <v>50</v>
      </c>
      <c r="E3320">
        <v>-45</v>
      </c>
      <c r="F3320">
        <v>5</v>
      </c>
      <c r="G3320" t="s">
        <v>6051</v>
      </c>
      <c r="H3320" t="s">
        <v>6634</v>
      </c>
    </row>
    <row r="3321" spans="1:8" x14ac:dyDescent="0.25">
      <c r="A3321" t="s">
        <v>4320</v>
      </c>
      <c r="B3321" t="s">
        <v>6770</v>
      </c>
      <c r="C3321">
        <v>0.1</v>
      </c>
      <c r="D3321">
        <v>54</v>
      </c>
      <c r="E3321">
        <v>-3</v>
      </c>
      <c r="F3321">
        <v>3</v>
      </c>
      <c r="G3321" t="s">
        <v>6051</v>
      </c>
      <c r="H3321" t="s">
        <v>6634</v>
      </c>
    </row>
    <row r="3322" spans="1:8" x14ac:dyDescent="0.25">
      <c r="A3322" t="s">
        <v>4836</v>
      </c>
      <c r="B3322" t="s">
        <v>6770</v>
      </c>
      <c r="C3322">
        <v>0.1</v>
      </c>
      <c r="D3322">
        <v>54</v>
      </c>
      <c r="E3322">
        <v>-3</v>
      </c>
      <c r="F3322">
        <v>3</v>
      </c>
      <c r="G3322" t="s">
        <v>6051</v>
      </c>
      <c r="H3322" t="s">
        <v>6634</v>
      </c>
    </row>
    <row r="3323" spans="1:8" x14ac:dyDescent="0.25">
      <c r="A3323" t="s">
        <v>4873</v>
      </c>
      <c r="B3323" t="s">
        <v>6770</v>
      </c>
      <c r="C3323">
        <v>0</v>
      </c>
      <c r="D3323">
        <v>60</v>
      </c>
      <c r="E3323">
        <v>3</v>
      </c>
      <c r="F3323">
        <v>3</v>
      </c>
      <c r="G3323" t="s">
        <v>6051</v>
      </c>
      <c r="H3323" t="s">
        <v>6634</v>
      </c>
    </row>
    <row r="3324" spans="1:8" x14ac:dyDescent="0.25">
      <c r="A3324" t="s">
        <v>5211</v>
      </c>
      <c r="B3324" t="s">
        <v>6770</v>
      </c>
      <c r="C3324">
        <v>0.1</v>
      </c>
      <c r="D3324">
        <v>109</v>
      </c>
      <c r="E3324">
        <v>-6</v>
      </c>
      <c r="F3324">
        <v>6</v>
      </c>
      <c r="G3324" t="s">
        <v>6051</v>
      </c>
      <c r="H3324" t="s">
        <v>6634</v>
      </c>
    </row>
    <row r="3325" spans="1:8" x14ac:dyDescent="0.25">
      <c r="A3325" t="s">
        <v>5596</v>
      </c>
      <c r="B3325" t="s">
        <v>6770</v>
      </c>
      <c r="C3325">
        <v>0</v>
      </c>
      <c r="D3325">
        <v>141</v>
      </c>
      <c r="E3325">
        <v>7</v>
      </c>
      <c r="F3325">
        <v>7</v>
      </c>
      <c r="G3325" t="s">
        <v>6051</v>
      </c>
      <c r="H3325" t="s">
        <v>6634</v>
      </c>
    </row>
    <row r="3326" spans="1:8" x14ac:dyDescent="0.25">
      <c r="A3326" t="s">
        <v>5722</v>
      </c>
      <c r="B3326" t="s">
        <v>6770</v>
      </c>
      <c r="C3326">
        <v>0.4</v>
      </c>
      <c r="D3326">
        <v>24</v>
      </c>
      <c r="E3326">
        <v>-14</v>
      </c>
      <c r="F3326">
        <v>2</v>
      </c>
      <c r="G3326" t="s">
        <v>6051</v>
      </c>
      <c r="H3326" t="s">
        <v>6634</v>
      </c>
    </row>
    <row r="3327" spans="1:8" x14ac:dyDescent="0.25">
      <c r="A3327" t="s">
        <v>5910</v>
      </c>
      <c r="B3327" t="s">
        <v>6770</v>
      </c>
      <c r="C3327">
        <v>0.5</v>
      </c>
      <c r="D3327">
        <v>20</v>
      </c>
      <c r="E3327">
        <v>-18</v>
      </c>
      <c r="F3327">
        <v>2</v>
      </c>
      <c r="G3327" t="s">
        <v>6051</v>
      </c>
      <c r="H3327" t="s">
        <v>6634</v>
      </c>
    </row>
    <row r="3328" spans="1:8" x14ac:dyDescent="0.25">
      <c r="A3328" t="s">
        <v>1802</v>
      </c>
      <c r="B3328" t="s">
        <v>6771</v>
      </c>
      <c r="C3328">
        <v>0</v>
      </c>
      <c r="D3328">
        <v>79</v>
      </c>
      <c r="E3328">
        <v>5</v>
      </c>
      <c r="F3328">
        <v>4</v>
      </c>
      <c r="G3328" t="s">
        <v>6051</v>
      </c>
      <c r="H3328" t="s">
        <v>6634</v>
      </c>
    </row>
    <row r="3329" spans="1:8" x14ac:dyDescent="0.25">
      <c r="A3329" t="s">
        <v>2956</v>
      </c>
      <c r="B3329" t="s">
        <v>6771</v>
      </c>
      <c r="C3329">
        <v>0.1</v>
      </c>
      <c r="D3329">
        <v>53</v>
      </c>
      <c r="E3329">
        <v>-2</v>
      </c>
      <c r="F3329">
        <v>3</v>
      </c>
      <c r="G3329" t="s">
        <v>6051</v>
      </c>
      <c r="H3329" t="s">
        <v>6634</v>
      </c>
    </row>
    <row r="3330" spans="1:8" x14ac:dyDescent="0.25">
      <c r="A3330" t="s">
        <v>3731</v>
      </c>
      <c r="B3330" t="s">
        <v>6771</v>
      </c>
      <c r="C3330">
        <v>0.1</v>
      </c>
      <c r="D3330">
        <v>53</v>
      </c>
      <c r="E3330">
        <v>-2</v>
      </c>
      <c r="F3330">
        <v>3</v>
      </c>
      <c r="G3330" t="s">
        <v>6051</v>
      </c>
      <c r="H3330" t="s">
        <v>6634</v>
      </c>
    </row>
    <row r="3331" spans="1:8" x14ac:dyDescent="0.25">
      <c r="A3331" t="s">
        <v>4643</v>
      </c>
      <c r="B3331" t="s">
        <v>6771</v>
      </c>
      <c r="C3331">
        <v>0.1</v>
      </c>
      <c r="D3331">
        <v>53</v>
      </c>
      <c r="E3331">
        <v>-2</v>
      </c>
      <c r="F3331">
        <v>3</v>
      </c>
      <c r="G3331" t="s">
        <v>6051</v>
      </c>
      <c r="H3331" t="s">
        <v>6634</v>
      </c>
    </row>
    <row r="3332" spans="1:8" x14ac:dyDescent="0.25">
      <c r="A3332" t="s">
        <v>5141</v>
      </c>
      <c r="B3332" t="s">
        <v>6771</v>
      </c>
      <c r="C3332">
        <v>0.1</v>
      </c>
      <c r="D3332">
        <v>89</v>
      </c>
      <c r="E3332">
        <v>-4</v>
      </c>
      <c r="F3332">
        <v>5</v>
      </c>
      <c r="G3332" t="s">
        <v>6051</v>
      </c>
      <c r="H3332" t="s">
        <v>6634</v>
      </c>
    </row>
    <row r="3333" spans="1:8" x14ac:dyDescent="0.25">
      <c r="A3333" t="s">
        <v>6031</v>
      </c>
      <c r="B3333" t="s">
        <v>6771</v>
      </c>
      <c r="C3333">
        <v>0</v>
      </c>
      <c r="D3333">
        <v>39</v>
      </c>
      <c r="E3333">
        <v>2</v>
      </c>
      <c r="F3333">
        <v>2</v>
      </c>
      <c r="G3333" t="s">
        <v>6051</v>
      </c>
      <c r="H3333" t="s">
        <v>6634</v>
      </c>
    </row>
    <row r="3334" spans="1:8" x14ac:dyDescent="0.25">
      <c r="A3334" t="s">
        <v>1194</v>
      </c>
      <c r="B3334" t="s">
        <v>6772</v>
      </c>
      <c r="C3334">
        <v>0.1</v>
      </c>
      <c r="D3334">
        <v>51</v>
      </c>
      <c r="E3334">
        <v>20</v>
      </c>
      <c r="F3334">
        <v>3</v>
      </c>
      <c r="G3334" t="s">
        <v>6051</v>
      </c>
      <c r="H3334" t="s">
        <v>6634</v>
      </c>
    </row>
    <row r="3335" spans="1:8" x14ac:dyDescent="0.25">
      <c r="A3335" t="s">
        <v>2242</v>
      </c>
      <c r="B3335" t="s">
        <v>6772</v>
      </c>
      <c r="C3335">
        <v>0.1</v>
      </c>
      <c r="D3335">
        <v>34</v>
      </c>
      <c r="E3335">
        <v>13</v>
      </c>
      <c r="F3335">
        <v>2</v>
      </c>
      <c r="G3335" t="s">
        <v>6051</v>
      </c>
      <c r="H3335" t="s">
        <v>6634</v>
      </c>
    </row>
    <row r="3336" spans="1:8" x14ac:dyDescent="0.25">
      <c r="A3336" t="s">
        <v>2304</v>
      </c>
      <c r="B3336" t="s">
        <v>6772</v>
      </c>
      <c r="C3336">
        <v>0.4</v>
      </c>
      <c r="D3336">
        <v>56</v>
      </c>
      <c r="E3336">
        <v>6</v>
      </c>
      <c r="F3336">
        <v>5</v>
      </c>
      <c r="G3336" t="s">
        <v>6051</v>
      </c>
      <c r="H3336" t="s">
        <v>6634</v>
      </c>
    </row>
    <row r="3337" spans="1:8" x14ac:dyDescent="0.25">
      <c r="A3337" t="s">
        <v>2587</v>
      </c>
      <c r="B3337" t="s">
        <v>6772</v>
      </c>
      <c r="C3337">
        <v>0</v>
      </c>
      <c r="D3337">
        <v>56</v>
      </c>
      <c r="E3337">
        <v>26</v>
      </c>
      <c r="F3337">
        <v>3</v>
      </c>
      <c r="G3337" t="s">
        <v>6051</v>
      </c>
      <c r="H3337" t="s">
        <v>6634</v>
      </c>
    </row>
    <row r="3338" spans="1:8" x14ac:dyDescent="0.25">
      <c r="A3338" t="s">
        <v>3079</v>
      </c>
      <c r="B3338" t="s">
        <v>6772</v>
      </c>
      <c r="C3338">
        <v>0.4</v>
      </c>
      <c r="D3338">
        <v>34</v>
      </c>
      <c r="E3338">
        <v>3</v>
      </c>
      <c r="F3338">
        <v>3</v>
      </c>
      <c r="G3338" t="s">
        <v>6051</v>
      </c>
      <c r="H3338" t="s">
        <v>6634</v>
      </c>
    </row>
    <row r="3339" spans="1:8" x14ac:dyDescent="0.25">
      <c r="A3339" t="s">
        <v>3245</v>
      </c>
      <c r="B3339" t="s">
        <v>6772</v>
      </c>
      <c r="C3339">
        <v>0</v>
      </c>
      <c r="D3339">
        <v>56</v>
      </c>
      <c r="E3339">
        <v>26</v>
      </c>
      <c r="F3339">
        <v>3</v>
      </c>
      <c r="G3339" t="s">
        <v>6051</v>
      </c>
      <c r="H3339" t="s">
        <v>6634</v>
      </c>
    </row>
    <row r="3340" spans="1:8" x14ac:dyDescent="0.25">
      <c r="A3340" t="s">
        <v>3752</v>
      </c>
      <c r="B3340" t="s">
        <v>6772</v>
      </c>
      <c r="C3340">
        <v>0.1</v>
      </c>
      <c r="D3340">
        <v>51</v>
      </c>
      <c r="E3340">
        <v>20</v>
      </c>
      <c r="F3340">
        <v>3</v>
      </c>
      <c r="G3340" t="s">
        <v>6051</v>
      </c>
      <c r="H3340" t="s">
        <v>6634</v>
      </c>
    </row>
    <row r="3341" spans="1:8" x14ac:dyDescent="0.25">
      <c r="A3341" t="s">
        <v>3951</v>
      </c>
      <c r="B3341" t="s">
        <v>6772</v>
      </c>
      <c r="C3341">
        <v>0.1</v>
      </c>
      <c r="D3341">
        <v>17</v>
      </c>
      <c r="E3341">
        <v>7</v>
      </c>
      <c r="F3341">
        <v>1</v>
      </c>
      <c r="G3341" t="s">
        <v>6051</v>
      </c>
      <c r="H3341" t="s">
        <v>6634</v>
      </c>
    </row>
    <row r="3342" spans="1:8" x14ac:dyDescent="0.25">
      <c r="A3342" t="s">
        <v>4215</v>
      </c>
      <c r="B3342" t="s">
        <v>6772</v>
      </c>
      <c r="C3342">
        <v>0.1</v>
      </c>
      <c r="D3342">
        <v>51</v>
      </c>
      <c r="E3342">
        <v>20</v>
      </c>
      <c r="F3342">
        <v>3</v>
      </c>
      <c r="G3342" t="s">
        <v>6051</v>
      </c>
      <c r="H3342" t="s">
        <v>6634</v>
      </c>
    </row>
    <row r="3343" spans="1:8" x14ac:dyDescent="0.25">
      <c r="A3343" t="s">
        <v>4720</v>
      </c>
      <c r="B3343" t="s">
        <v>6772</v>
      </c>
      <c r="C3343">
        <v>0.4</v>
      </c>
      <c r="D3343">
        <v>113</v>
      </c>
      <c r="E3343">
        <v>11</v>
      </c>
      <c r="F3343">
        <v>10</v>
      </c>
      <c r="G3343" t="s">
        <v>6051</v>
      </c>
      <c r="H3343" t="s">
        <v>6634</v>
      </c>
    </row>
    <row r="3344" spans="1:8" x14ac:dyDescent="0.25">
      <c r="A3344" t="s">
        <v>5165</v>
      </c>
      <c r="B3344" t="s">
        <v>6772</v>
      </c>
      <c r="C3344">
        <v>0.4</v>
      </c>
      <c r="D3344">
        <v>34</v>
      </c>
      <c r="E3344">
        <v>3</v>
      </c>
      <c r="F3344">
        <v>3</v>
      </c>
      <c r="G3344" t="s">
        <v>6051</v>
      </c>
      <c r="H3344" t="s">
        <v>6634</v>
      </c>
    </row>
    <row r="3345" spans="1:8" x14ac:dyDescent="0.25">
      <c r="A3345" t="s">
        <v>5240</v>
      </c>
      <c r="B3345" t="s">
        <v>6772</v>
      </c>
      <c r="C3345">
        <v>0.1</v>
      </c>
      <c r="D3345">
        <v>68</v>
      </c>
      <c r="E3345">
        <v>27</v>
      </c>
      <c r="F3345">
        <v>4</v>
      </c>
      <c r="G3345" t="s">
        <v>6051</v>
      </c>
      <c r="H3345" t="s">
        <v>6634</v>
      </c>
    </row>
    <row r="3346" spans="1:8" x14ac:dyDescent="0.25">
      <c r="A3346" t="s">
        <v>5906</v>
      </c>
      <c r="B3346" t="s">
        <v>6772</v>
      </c>
      <c r="C3346">
        <v>0.1</v>
      </c>
      <c r="D3346">
        <v>34</v>
      </c>
      <c r="E3346">
        <v>13</v>
      </c>
      <c r="F3346">
        <v>2</v>
      </c>
      <c r="G3346" t="s">
        <v>6051</v>
      </c>
      <c r="H3346" t="s">
        <v>6634</v>
      </c>
    </row>
    <row r="3347" spans="1:8" x14ac:dyDescent="0.25">
      <c r="A3347" t="s">
        <v>1434</v>
      </c>
      <c r="B3347" t="s">
        <v>6773</v>
      </c>
      <c r="C3347">
        <v>0.4</v>
      </c>
      <c r="D3347">
        <v>494</v>
      </c>
      <c r="E3347">
        <v>0</v>
      </c>
      <c r="F3347">
        <v>6</v>
      </c>
      <c r="G3347" t="s">
        <v>6051</v>
      </c>
      <c r="H3347" t="s">
        <v>6634</v>
      </c>
    </row>
    <row r="3348" spans="1:8" x14ac:dyDescent="0.25">
      <c r="A3348" t="s">
        <v>1521</v>
      </c>
      <c r="B3348" t="s">
        <v>6773</v>
      </c>
      <c r="C3348">
        <v>0.1</v>
      </c>
      <c r="D3348">
        <v>124</v>
      </c>
      <c r="E3348">
        <v>41</v>
      </c>
      <c r="F3348">
        <v>1</v>
      </c>
      <c r="G3348" t="s">
        <v>6051</v>
      </c>
      <c r="H3348" t="s">
        <v>6634</v>
      </c>
    </row>
    <row r="3349" spans="1:8" x14ac:dyDescent="0.25">
      <c r="A3349" t="s">
        <v>2369</v>
      </c>
      <c r="B3349" t="s">
        <v>6773</v>
      </c>
      <c r="C3349">
        <v>0.1</v>
      </c>
      <c r="D3349">
        <v>247</v>
      </c>
      <c r="E3349">
        <v>82</v>
      </c>
      <c r="F3349">
        <v>2</v>
      </c>
      <c r="G3349" t="s">
        <v>6051</v>
      </c>
      <c r="H3349" t="s">
        <v>6634</v>
      </c>
    </row>
    <row r="3350" spans="1:8" x14ac:dyDescent="0.25">
      <c r="A3350" t="s">
        <v>2766</v>
      </c>
      <c r="B3350" t="s">
        <v>6773</v>
      </c>
      <c r="C3350">
        <v>0</v>
      </c>
      <c r="D3350">
        <v>412</v>
      </c>
      <c r="E3350">
        <v>165</v>
      </c>
      <c r="F3350">
        <v>3</v>
      </c>
      <c r="G3350" t="s">
        <v>6051</v>
      </c>
      <c r="H3350" t="s">
        <v>6634</v>
      </c>
    </row>
    <row r="3351" spans="1:8" x14ac:dyDescent="0.25">
      <c r="A3351" t="s">
        <v>3212</v>
      </c>
      <c r="B3351" t="s">
        <v>6773</v>
      </c>
      <c r="C3351">
        <v>0.1</v>
      </c>
      <c r="D3351">
        <v>618</v>
      </c>
      <c r="E3351">
        <v>206</v>
      </c>
      <c r="F3351">
        <v>5</v>
      </c>
      <c r="G3351" t="s">
        <v>6051</v>
      </c>
      <c r="H3351" t="s">
        <v>6634</v>
      </c>
    </row>
    <row r="3352" spans="1:8" x14ac:dyDescent="0.25">
      <c r="A3352" t="s">
        <v>4165</v>
      </c>
      <c r="B3352" t="s">
        <v>6773</v>
      </c>
      <c r="C3352">
        <v>0.5</v>
      </c>
      <c r="D3352">
        <v>137</v>
      </c>
      <c r="E3352">
        <v>-28</v>
      </c>
      <c r="F3352">
        <v>2</v>
      </c>
      <c r="G3352" t="s">
        <v>6051</v>
      </c>
      <c r="H3352" t="s">
        <v>6634</v>
      </c>
    </row>
    <row r="3353" spans="1:8" x14ac:dyDescent="0.25">
      <c r="A3353" t="s">
        <v>4284</v>
      </c>
      <c r="B3353" t="s">
        <v>6773</v>
      </c>
      <c r="C3353">
        <v>0.1</v>
      </c>
      <c r="D3353">
        <v>618</v>
      </c>
      <c r="E3353">
        <v>206</v>
      </c>
      <c r="F3353">
        <v>5</v>
      </c>
      <c r="G3353" t="s">
        <v>6051</v>
      </c>
      <c r="H3353" t="s">
        <v>6634</v>
      </c>
    </row>
    <row r="3354" spans="1:8" x14ac:dyDescent="0.25">
      <c r="A3354" t="s">
        <v>4686</v>
      </c>
      <c r="B3354" t="s">
        <v>6773</v>
      </c>
      <c r="C3354">
        <v>0</v>
      </c>
      <c r="D3354">
        <v>412</v>
      </c>
      <c r="E3354">
        <v>165</v>
      </c>
      <c r="F3354">
        <v>3</v>
      </c>
      <c r="G3354" t="s">
        <v>6051</v>
      </c>
      <c r="H3354" t="s">
        <v>6634</v>
      </c>
    </row>
    <row r="3355" spans="1:8" x14ac:dyDescent="0.25">
      <c r="A3355" t="s">
        <v>4844</v>
      </c>
      <c r="B3355" t="s">
        <v>6773</v>
      </c>
      <c r="C3355">
        <v>0.1</v>
      </c>
      <c r="D3355">
        <v>371</v>
      </c>
      <c r="E3355">
        <v>124</v>
      </c>
      <c r="F3355">
        <v>3</v>
      </c>
      <c r="G3355" t="s">
        <v>6051</v>
      </c>
      <c r="H3355" t="s">
        <v>6634</v>
      </c>
    </row>
    <row r="3356" spans="1:8" x14ac:dyDescent="0.25">
      <c r="A3356" t="s">
        <v>6023</v>
      </c>
      <c r="B3356" t="s">
        <v>6773</v>
      </c>
      <c r="C3356">
        <v>0.1</v>
      </c>
      <c r="D3356">
        <v>247</v>
      </c>
      <c r="E3356">
        <v>82</v>
      </c>
      <c r="F3356">
        <v>2</v>
      </c>
      <c r="G3356" t="s">
        <v>6051</v>
      </c>
      <c r="H3356" t="s">
        <v>6634</v>
      </c>
    </row>
    <row r="3357" spans="1:8" x14ac:dyDescent="0.25">
      <c r="A3357" t="s">
        <v>182</v>
      </c>
      <c r="B3357" t="s">
        <v>6774</v>
      </c>
      <c r="C3357">
        <v>0.1</v>
      </c>
      <c r="D3357">
        <v>248</v>
      </c>
      <c r="E3357">
        <v>8</v>
      </c>
      <c r="F3357">
        <v>2</v>
      </c>
      <c r="G3357" t="s">
        <v>6051</v>
      </c>
      <c r="H3357" t="s">
        <v>6634</v>
      </c>
    </row>
    <row r="3358" spans="1:8" x14ac:dyDescent="0.25">
      <c r="A3358" t="s">
        <v>603</v>
      </c>
      <c r="B3358" t="s">
        <v>6774</v>
      </c>
      <c r="C3358">
        <v>0</v>
      </c>
      <c r="D3358">
        <v>965</v>
      </c>
      <c r="E3358">
        <v>125</v>
      </c>
      <c r="F3358">
        <v>7</v>
      </c>
      <c r="G3358" t="s">
        <v>6051</v>
      </c>
      <c r="H3358" t="s">
        <v>6634</v>
      </c>
    </row>
    <row r="3359" spans="1:8" x14ac:dyDescent="0.25">
      <c r="A3359" t="s">
        <v>1647</v>
      </c>
      <c r="B3359" t="s">
        <v>6774</v>
      </c>
      <c r="C3359">
        <v>0.4</v>
      </c>
      <c r="D3359">
        <v>248</v>
      </c>
      <c r="E3359">
        <v>-112</v>
      </c>
      <c r="F3359">
        <v>3</v>
      </c>
      <c r="G3359" t="s">
        <v>6051</v>
      </c>
      <c r="H3359" t="s">
        <v>6634</v>
      </c>
    </row>
    <row r="3360" spans="1:8" x14ac:dyDescent="0.25">
      <c r="A3360" t="s">
        <v>1715</v>
      </c>
      <c r="B3360" t="s">
        <v>6774</v>
      </c>
      <c r="C3360">
        <v>0.1</v>
      </c>
      <c r="D3360">
        <v>868</v>
      </c>
      <c r="E3360">
        <v>29</v>
      </c>
      <c r="F3360">
        <v>7</v>
      </c>
      <c r="G3360" t="s">
        <v>6051</v>
      </c>
      <c r="H3360" t="s">
        <v>6634</v>
      </c>
    </row>
    <row r="3361" spans="1:8" x14ac:dyDescent="0.25">
      <c r="A3361" t="s">
        <v>2305</v>
      </c>
      <c r="B3361" t="s">
        <v>6774</v>
      </c>
      <c r="C3361">
        <v>0.1</v>
      </c>
      <c r="D3361">
        <v>248</v>
      </c>
      <c r="E3361">
        <v>8</v>
      </c>
      <c r="F3361">
        <v>2</v>
      </c>
      <c r="G3361" t="s">
        <v>6051</v>
      </c>
      <c r="H3361" t="s">
        <v>6634</v>
      </c>
    </row>
    <row r="3362" spans="1:8" x14ac:dyDescent="0.25">
      <c r="A3362" t="s">
        <v>2743</v>
      </c>
      <c r="B3362" t="s">
        <v>6774</v>
      </c>
      <c r="C3362">
        <v>0.1</v>
      </c>
      <c r="D3362">
        <v>620</v>
      </c>
      <c r="E3362">
        <v>21</v>
      </c>
      <c r="F3362">
        <v>5</v>
      </c>
      <c r="G3362" t="s">
        <v>6051</v>
      </c>
      <c r="H3362" t="s">
        <v>6634</v>
      </c>
    </row>
    <row r="3363" spans="1:8" x14ac:dyDescent="0.25">
      <c r="A3363" t="s">
        <v>4972</v>
      </c>
      <c r="B3363" t="s">
        <v>6774</v>
      </c>
      <c r="C3363">
        <v>0.1</v>
      </c>
      <c r="D3363">
        <v>744</v>
      </c>
      <c r="E3363">
        <v>25</v>
      </c>
      <c r="F3363">
        <v>6</v>
      </c>
      <c r="G3363" t="s">
        <v>6051</v>
      </c>
      <c r="H3363" t="s">
        <v>6634</v>
      </c>
    </row>
    <row r="3364" spans="1:8" x14ac:dyDescent="0.25">
      <c r="A3364" t="s">
        <v>5193</v>
      </c>
      <c r="B3364" t="s">
        <v>6774</v>
      </c>
      <c r="C3364">
        <v>0</v>
      </c>
      <c r="D3364">
        <v>689</v>
      </c>
      <c r="E3364">
        <v>90</v>
      </c>
      <c r="F3364">
        <v>5</v>
      </c>
      <c r="G3364" t="s">
        <v>6051</v>
      </c>
      <c r="H3364" t="s">
        <v>6634</v>
      </c>
    </row>
    <row r="3365" spans="1:8" x14ac:dyDescent="0.25">
      <c r="A3365" t="s">
        <v>5194</v>
      </c>
      <c r="B3365" t="s">
        <v>6774</v>
      </c>
      <c r="C3365">
        <v>0.1</v>
      </c>
      <c r="D3365">
        <v>496</v>
      </c>
      <c r="E3365">
        <v>17</v>
      </c>
      <c r="F3365">
        <v>4</v>
      </c>
      <c r="G3365" t="s">
        <v>6051</v>
      </c>
      <c r="H3365" t="s">
        <v>6634</v>
      </c>
    </row>
    <row r="3366" spans="1:8" x14ac:dyDescent="0.25">
      <c r="A3366" t="s">
        <v>5353</v>
      </c>
      <c r="B3366" t="s">
        <v>6774</v>
      </c>
      <c r="C3366">
        <v>0.5</v>
      </c>
      <c r="D3366">
        <v>207</v>
      </c>
      <c r="E3366">
        <v>-153</v>
      </c>
      <c r="F3366">
        <v>3</v>
      </c>
      <c r="G3366" t="s">
        <v>6051</v>
      </c>
      <c r="H3366" t="s">
        <v>6634</v>
      </c>
    </row>
    <row r="3367" spans="1:8" x14ac:dyDescent="0.25">
      <c r="A3367" t="s">
        <v>5838</v>
      </c>
      <c r="B3367" t="s">
        <v>6774</v>
      </c>
      <c r="C3367">
        <v>0.2</v>
      </c>
      <c r="D3367">
        <v>220</v>
      </c>
      <c r="E3367">
        <v>-19</v>
      </c>
      <c r="F3367">
        <v>2</v>
      </c>
      <c r="G3367" t="s">
        <v>6051</v>
      </c>
      <c r="H3367" t="s">
        <v>6634</v>
      </c>
    </row>
    <row r="3368" spans="1:8" x14ac:dyDescent="0.25">
      <c r="A3368" t="s">
        <v>5892</v>
      </c>
      <c r="B3368" t="s">
        <v>6774</v>
      </c>
      <c r="C3368">
        <v>0.1</v>
      </c>
      <c r="D3368">
        <v>248</v>
      </c>
      <c r="E3368">
        <v>8</v>
      </c>
      <c r="F3368">
        <v>2</v>
      </c>
      <c r="G3368" t="s">
        <v>6051</v>
      </c>
      <c r="H3368" t="s">
        <v>6634</v>
      </c>
    </row>
    <row r="3369" spans="1:8" x14ac:dyDescent="0.25">
      <c r="A3369" t="s">
        <v>706</v>
      </c>
      <c r="B3369" t="s">
        <v>6775</v>
      </c>
      <c r="C3369">
        <v>0.4</v>
      </c>
      <c r="D3369">
        <v>165</v>
      </c>
      <c r="E3369">
        <v>-110</v>
      </c>
      <c r="F3369">
        <v>2</v>
      </c>
      <c r="G3369" t="s">
        <v>6051</v>
      </c>
      <c r="H3369" t="s">
        <v>6634</v>
      </c>
    </row>
    <row r="3370" spans="1:8" x14ac:dyDescent="0.25">
      <c r="A3370" t="s">
        <v>1597</v>
      </c>
      <c r="B3370" t="s">
        <v>6775</v>
      </c>
      <c r="C3370">
        <v>0.1</v>
      </c>
      <c r="D3370">
        <v>371</v>
      </c>
      <c r="E3370">
        <v>-41</v>
      </c>
      <c r="F3370">
        <v>3</v>
      </c>
      <c r="G3370" t="s">
        <v>6051</v>
      </c>
      <c r="H3370" t="s">
        <v>6634</v>
      </c>
    </row>
    <row r="3371" spans="1:8" x14ac:dyDescent="0.25">
      <c r="A3371" t="s">
        <v>1942</v>
      </c>
      <c r="B3371" t="s">
        <v>6775</v>
      </c>
      <c r="C3371">
        <v>0</v>
      </c>
      <c r="D3371">
        <v>137</v>
      </c>
      <c r="E3371">
        <v>0</v>
      </c>
      <c r="F3371">
        <v>1</v>
      </c>
      <c r="G3371" t="s">
        <v>6051</v>
      </c>
      <c r="H3371" t="s">
        <v>6634</v>
      </c>
    </row>
    <row r="3372" spans="1:8" x14ac:dyDescent="0.25">
      <c r="A3372" t="s">
        <v>2050</v>
      </c>
      <c r="B3372" t="s">
        <v>6775</v>
      </c>
      <c r="C3372">
        <v>0.1</v>
      </c>
      <c r="D3372">
        <v>494</v>
      </c>
      <c r="E3372">
        <v>-55</v>
      </c>
      <c r="F3372">
        <v>4</v>
      </c>
      <c r="G3372" t="s">
        <v>6051</v>
      </c>
      <c r="H3372" t="s">
        <v>6634</v>
      </c>
    </row>
    <row r="3373" spans="1:8" x14ac:dyDescent="0.25">
      <c r="A3373" t="s">
        <v>2453</v>
      </c>
      <c r="B3373" t="s">
        <v>6775</v>
      </c>
      <c r="C3373">
        <v>0.4</v>
      </c>
      <c r="D3373">
        <v>412</v>
      </c>
      <c r="E3373">
        <v>-275</v>
      </c>
      <c r="F3373">
        <v>5</v>
      </c>
      <c r="G3373" t="s">
        <v>6051</v>
      </c>
      <c r="H3373" t="s">
        <v>6634</v>
      </c>
    </row>
    <row r="3374" spans="1:8" x14ac:dyDescent="0.25">
      <c r="A3374" t="s">
        <v>3005</v>
      </c>
      <c r="B3374" t="s">
        <v>6775</v>
      </c>
      <c r="C3374">
        <v>0.4</v>
      </c>
      <c r="D3374">
        <v>577</v>
      </c>
      <c r="E3374">
        <v>-385</v>
      </c>
      <c r="F3374">
        <v>7</v>
      </c>
      <c r="G3374" t="s">
        <v>6051</v>
      </c>
      <c r="H3374" t="s">
        <v>6634</v>
      </c>
    </row>
    <row r="3375" spans="1:8" x14ac:dyDescent="0.25">
      <c r="A3375" t="s">
        <v>4294</v>
      </c>
      <c r="B3375" t="s">
        <v>6775</v>
      </c>
      <c r="C3375">
        <v>0.5</v>
      </c>
      <c r="D3375">
        <v>481</v>
      </c>
      <c r="E3375">
        <v>-481</v>
      </c>
      <c r="F3375">
        <v>7</v>
      </c>
      <c r="G3375" t="s">
        <v>6051</v>
      </c>
      <c r="H3375" t="s">
        <v>6634</v>
      </c>
    </row>
    <row r="3376" spans="1:8" x14ac:dyDescent="0.25">
      <c r="A3376" t="s">
        <v>4518</v>
      </c>
      <c r="B3376" t="s">
        <v>6775</v>
      </c>
      <c r="C3376">
        <v>0.1</v>
      </c>
      <c r="D3376">
        <v>247</v>
      </c>
      <c r="E3376">
        <v>-27</v>
      </c>
      <c r="F3376">
        <v>2</v>
      </c>
      <c r="G3376" t="s">
        <v>6051</v>
      </c>
      <c r="H3376" t="s">
        <v>6634</v>
      </c>
    </row>
    <row r="3377" spans="1:8" x14ac:dyDescent="0.25">
      <c r="A3377" t="s">
        <v>4624</v>
      </c>
      <c r="B3377" t="s">
        <v>6775</v>
      </c>
      <c r="C3377">
        <v>0.5</v>
      </c>
      <c r="D3377">
        <v>206</v>
      </c>
      <c r="E3377">
        <v>-206</v>
      </c>
      <c r="F3377">
        <v>3</v>
      </c>
      <c r="G3377" t="s">
        <v>6051</v>
      </c>
      <c r="H3377" t="s">
        <v>6634</v>
      </c>
    </row>
    <row r="3378" spans="1:8" x14ac:dyDescent="0.25">
      <c r="A3378" t="s">
        <v>5371</v>
      </c>
      <c r="B3378" t="s">
        <v>6775</v>
      </c>
      <c r="C3378">
        <v>0.5</v>
      </c>
      <c r="D3378">
        <v>412</v>
      </c>
      <c r="E3378">
        <v>-412</v>
      </c>
      <c r="F3378">
        <v>6</v>
      </c>
      <c r="G3378" t="s">
        <v>6051</v>
      </c>
      <c r="H3378" t="s">
        <v>6634</v>
      </c>
    </row>
    <row r="3379" spans="1:8" x14ac:dyDescent="0.25">
      <c r="A3379" t="s">
        <v>5802</v>
      </c>
      <c r="B3379" t="s">
        <v>6775</v>
      </c>
      <c r="C3379">
        <v>0.5</v>
      </c>
      <c r="D3379">
        <v>275</v>
      </c>
      <c r="E3379">
        <v>-275</v>
      </c>
      <c r="F3379">
        <v>4</v>
      </c>
      <c r="G3379" t="s">
        <v>6051</v>
      </c>
      <c r="H3379" t="s">
        <v>6634</v>
      </c>
    </row>
    <row r="3380" spans="1:8" x14ac:dyDescent="0.25">
      <c r="A3380" t="s">
        <v>5895</v>
      </c>
      <c r="B3380" t="s">
        <v>6775</v>
      </c>
      <c r="C3380">
        <v>0</v>
      </c>
      <c r="D3380">
        <v>549</v>
      </c>
      <c r="E3380">
        <v>0</v>
      </c>
      <c r="F3380">
        <v>4</v>
      </c>
      <c r="G3380" t="s">
        <v>6051</v>
      </c>
      <c r="H3380" t="s">
        <v>6634</v>
      </c>
    </row>
    <row r="3381" spans="1:8" x14ac:dyDescent="0.25">
      <c r="A3381" t="s">
        <v>317</v>
      </c>
      <c r="B3381" t="s">
        <v>6776</v>
      </c>
      <c r="C3381">
        <v>0</v>
      </c>
      <c r="D3381">
        <v>273</v>
      </c>
      <c r="E3381">
        <v>57</v>
      </c>
      <c r="F3381">
        <v>2</v>
      </c>
      <c r="G3381" t="s">
        <v>6051</v>
      </c>
      <c r="H3381" t="s">
        <v>6634</v>
      </c>
    </row>
    <row r="3382" spans="1:8" x14ac:dyDescent="0.25">
      <c r="A3382" t="s">
        <v>920</v>
      </c>
      <c r="B3382" t="s">
        <v>6776</v>
      </c>
      <c r="C3382">
        <v>0</v>
      </c>
      <c r="D3382">
        <v>273</v>
      </c>
      <c r="E3382">
        <v>57</v>
      </c>
      <c r="F3382">
        <v>2</v>
      </c>
      <c r="G3382" t="s">
        <v>6051</v>
      </c>
      <c r="H3382" t="s">
        <v>6634</v>
      </c>
    </row>
    <row r="3383" spans="1:8" x14ac:dyDescent="0.25">
      <c r="A3383" t="s">
        <v>1403</v>
      </c>
      <c r="B3383" t="s">
        <v>6776</v>
      </c>
      <c r="C3383">
        <v>0.2</v>
      </c>
      <c r="D3383">
        <v>546</v>
      </c>
      <c r="E3383">
        <v>7</v>
      </c>
      <c r="F3383">
        <v>5</v>
      </c>
      <c r="G3383" t="s">
        <v>6051</v>
      </c>
      <c r="H3383" t="s">
        <v>6634</v>
      </c>
    </row>
    <row r="3384" spans="1:8" x14ac:dyDescent="0.25">
      <c r="A3384" t="s">
        <v>1671</v>
      </c>
      <c r="B3384" t="s">
        <v>6776</v>
      </c>
      <c r="C3384">
        <v>0.1</v>
      </c>
      <c r="D3384">
        <v>736</v>
      </c>
      <c r="E3384">
        <v>90</v>
      </c>
      <c r="F3384">
        <v>6</v>
      </c>
      <c r="G3384" t="s">
        <v>6051</v>
      </c>
      <c r="H3384" t="s">
        <v>6634</v>
      </c>
    </row>
    <row r="3385" spans="1:8" x14ac:dyDescent="0.25">
      <c r="A3385" t="s">
        <v>1944</v>
      </c>
      <c r="B3385" t="s">
        <v>6776</v>
      </c>
      <c r="C3385">
        <v>0.5</v>
      </c>
      <c r="D3385">
        <v>136</v>
      </c>
      <c r="E3385">
        <v>-79</v>
      </c>
      <c r="F3385">
        <v>2</v>
      </c>
      <c r="G3385" t="s">
        <v>6051</v>
      </c>
      <c r="H3385" t="s">
        <v>6634</v>
      </c>
    </row>
    <row r="3386" spans="1:8" x14ac:dyDescent="0.25">
      <c r="A3386" t="s">
        <v>3179</v>
      </c>
      <c r="B3386" t="s">
        <v>6776</v>
      </c>
      <c r="C3386">
        <v>0.1</v>
      </c>
      <c r="D3386">
        <v>245</v>
      </c>
      <c r="E3386">
        <v>30</v>
      </c>
      <c r="F3386">
        <v>2</v>
      </c>
      <c r="G3386" t="s">
        <v>6051</v>
      </c>
      <c r="H3386" t="s">
        <v>6634</v>
      </c>
    </row>
    <row r="3387" spans="1:8" x14ac:dyDescent="0.25">
      <c r="A3387" t="s">
        <v>3817</v>
      </c>
      <c r="B3387" t="s">
        <v>6776</v>
      </c>
      <c r="C3387">
        <v>0.1</v>
      </c>
      <c r="D3387">
        <v>245</v>
      </c>
      <c r="E3387">
        <v>30</v>
      </c>
      <c r="F3387">
        <v>2</v>
      </c>
      <c r="G3387" t="s">
        <v>6051</v>
      </c>
      <c r="H3387" t="s">
        <v>6634</v>
      </c>
    </row>
    <row r="3388" spans="1:8" x14ac:dyDescent="0.25">
      <c r="A3388" t="s">
        <v>4675</v>
      </c>
      <c r="B3388" t="s">
        <v>6776</v>
      </c>
      <c r="C3388">
        <v>0.5</v>
      </c>
      <c r="D3388">
        <v>205</v>
      </c>
      <c r="E3388">
        <v>-119</v>
      </c>
      <c r="F3388">
        <v>3</v>
      </c>
      <c r="G3388" t="s">
        <v>6051</v>
      </c>
      <c r="H3388" t="s">
        <v>6634</v>
      </c>
    </row>
    <row r="3389" spans="1:8" x14ac:dyDescent="0.25">
      <c r="A3389" t="s">
        <v>4778</v>
      </c>
      <c r="B3389" t="s">
        <v>6776</v>
      </c>
      <c r="C3389">
        <v>0.1</v>
      </c>
      <c r="D3389">
        <v>245</v>
      </c>
      <c r="E3389">
        <v>30</v>
      </c>
      <c r="F3389">
        <v>2</v>
      </c>
      <c r="G3389" t="s">
        <v>6051</v>
      </c>
      <c r="H3389" t="s">
        <v>6634</v>
      </c>
    </row>
    <row r="3390" spans="1:8" x14ac:dyDescent="0.25">
      <c r="A3390" t="s">
        <v>5794</v>
      </c>
      <c r="B3390" t="s">
        <v>6776</v>
      </c>
      <c r="C3390">
        <v>0</v>
      </c>
      <c r="D3390">
        <v>409</v>
      </c>
      <c r="E3390">
        <v>86</v>
      </c>
      <c r="F3390">
        <v>3</v>
      </c>
      <c r="G3390" t="s">
        <v>6051</v>
      </c>
      <c r="H3390" t="s">
        <v>6634</v>
      </c>
    </row>
    <row r="3391" spans="1:8" x14ac:dyDescent="0.25">
      <c r="A3391" t="s">
        <v>5898</v>
      </c>
      <c r="B3391" t="s">
        <v>6776</v>
      </c>
      <c r="C3391">
        <v>0.4</v>
      </c>
      <c r="D3391">
        <v>245</v>
      </c>
      <c r="E3391">
        <v>-78</v>
      </c>
      <c r="F3391">
        <v>3</v>
      </c>
      <c r="G3391" t="s">
        <v>6051</v>
      </c>
      <c r="H3391" t="s">
        <v>6634</v>
      </c>
    </row>
    <row r="3392" spans="1:8" x14ac:dyDescent="0.25">
      <c r="A3392" t="s">
        <v>105</v>
      </c>
      <c r="B3392" t="s">
        <v>6777</v>
      </c>
      <c r="C3392">
        <v>0.4</v>
      </c>
      <c r="D3392">
        <v>48</v>
      </c>
      <c r="E3392">
        <v>8</v>
      </c>
      <c r="F3392">
        <v>3</v>
      </c>
      <c r="G3392" t="s">
        <v>6051</v>
      </c>
      <c r="H3392" t="s">
        <v>6634</v>
      </c>
    </row>
    <row r="3393" spans="1:8" x14ac:dyDescent="0.25">
      <c r="A3393" t="s">
        <v>285</v>
      </c>
      <c r="B3393" t="s">
        <v>6777</v>
      </c>
      <c r="C3393">
        <v>0.2</v>
      </c>
      <c r="D3393">
        <v>63</v>
      </c>
      <c r="E3393">
        <v>24</v>
      </c>
      <c r="F3393">
        <v>3</v>
      </c>
      <c r="G3393" t="s">
        <v>6051</v>
      </c>
      <c r="H3393" t="s">
        <v>6634</v>
      </c>
    </row>
    <row r="3394" spans="1:8" x14ac:dyDescent="0.25">
      <c r="A3394" t="s">
        <v>1129</v>
      </c>
      <c r="B3394" t="s">
        <v>6777</v>
      </c>
      <c r="C3394">
        <v>0.1</v>
      </c>
      <c r="D3394">
        <v>71</v>
      </c>
      <c r="E3394">
        <v>32</v>
      </c>
      <c r="F3394">
        <v>3</v>
      </c>
      <c r="G3394" t="s">
        <v>6051</v>
      </c>
      <c r="H3394" t="s">
        <v>6634</v>
      </c>
    </row>
    <row r="3395" spans="1:8" x14ac:dyDescent="0.25">
      <c r="A3395" t="s">
        <v>1188</v>
      </c>
      <c r="B3395" t="s">
        <v>6777</v>
      </c>
      <c r="C3395">
        <v>0.1</v>
      </c>
      <c r="D3395">
        <v>95</v>
      </c>
      <c r="E3395">
        <v>42</v>
      </c>
      <c r="F3395">
        <v>4</v>
      </c>
      <c r="G3395" t="s">
        <v>6051</v>
      </c>
      <c r="H3395" t="s">
        <v>6634</v>
      </c>
    </row>
    <row r="3396" spans="1:8" x14ac:dyDescent="0.25">
      <c r="A3396" t="s">
        <v>1390</v>
      </c>
      <c r="B3396" t="s">
        <v>6777</v>
      </c>
      <c r="C3396">
        <v>0.1</v>
      </c>
      <c r="D3396">
        <v>48</v>
      </c>
      <c r="E3396">
        <v>21</v>
      </c>
      <c r="F3396">
        <v>2</v>
      </c>
      <c r="G3396" t="s">
        <v>6051</v>
      </c>
      <c r="H3396" t="s">
        <v>6634</v>
      </c>
    </row>
    <row r="3397" spans="1:8" x14ac:dyDescent="0.25">
      <c r="A3397" t="s">
        <v>2456</v>
      </c>
      <c r="B3397" t="s">
        <v>6777</v>
      </c>
      <c r="C3397">
        <v>0.1</v>
      </c>
      <c r="D3397">
        <v>48</v>
      </c>
      <c r="E3397">
        <v>21</v>
      </c>
      <c r="F3397">
        <v>2</v>
      </c>
      <c r="G3397" t="s">
        <v>6051</v>
      </c>
      <c r="H3397" t="s">
        <v>6634</v>
      </c>
    </row>
    <row r="3398" spans="1:8" x14ac:dyDescent="0.25">
      <c r="A3398" t="s">
        <v>2475</v>
      </c>
      <c r="B3398" t="s">
        <v>6777</v>
      </c>
      <c r="C3398">
        <v>0.1</v>
      </c>
      <c r="D3398">
        <v>48</v>
      </c>
      <c r="E3398">
        <v>21</v>
      </c>
      <c r="F3398">
        <v>2</v>
      </c>
      <c r="G3398" t="s">
        <v>6051</v>
      </c>
      <c r="H3398" t="s">
        <v>6634</v>
      </c>
    </row>
    <row r="3399" spans="1:8" x14ac:dyDescent="0.25">
      <c r="A3399" t="s">
        <v>3921</v>
      </c>
      <c r="B3399" t="s">
        <v>6777</v>
      </c>
      <c r="C3399">
        <v>0</v>
      </c>
      <c r="D3399">
        <v>53</v>
      </c>
      <c r="E3399">
        <v>26</v>
      </c>
      <c r="F3399">
        <v>2</v>
      </c>
      <c r="G3399" t="s">
        <v>6051</v>
      </c>
      <c r="H3399" t="s">
        <v>6634</v>
      </c>
    </row>
    <row r="3400" spans="1:8" x14ac:dyDescent="0.25">
      <c r="A3400" t="s">
        <v>4340</v>
      </c>
      <c r="B3400" t="s">
        <v>6777</v>
      </c>
      <c r="C3400">
        <v>0.2</v>
      </c>
      <c r="D3400">
        <v>127</v>
      </c>
      <c r="E3400">
        <v>48</v>
      </c>
      <c r="F3400">
        <v>6</v>
      </c>
      <c r="G3400" t="s">
        <v>6051</v>
      </c>
      <c r="H3400" t="s">
        <v>6634</v>
      </c>
    </row>
    <row r="3401" spans="1:8" x14ac:dyDescent="0.25">
      <c r="A3401" t="s">
        <v>4368</v>
      </c>
      <c r="B3401" t="s">
        <v>6777</v>
      </c>
      <c r="C3401">
        <v>0.5</v>
      </c>
      <c r="D3401">
        <v>106</v>
      </c>
      <c r="E3401">
        <v>0</v>
      </c>
      <c r="F3401">
        <v>8</v>
      </c>
      <c r="G3401" t="s">
        <v>6051</v>
      </c>
      <c r="H3401" t="s">
        <v>6634</v>
      </c>
    </row>
    <row r="3402" spans="1:8" x14ac:dyDescent="0.25">
      <c r="A3402" t="s">
        <v>4490</v>
      </c>
      <c r="B3402" t="s">
        <v>6777</v>
      </c>
      <c r="C3402">
        <v>0.1</v>
      </c>
      <c r="D3402">
        <v>95</v>
      </c>
      <c r="E3402">
        <v>42</v>
      </c>
      <c r="F3402">
        <v>4</v>
      </c>
      <c r="G3402" t="s">
        <v>6051</v>
      </c>
      <c r="H3402" t="s">
        <v>6634</v>
      </c>
    </row>
    <row r="3403" spans="1:8" x14ac:dyDescent="0.25">
      <c r="A3403" t="s">
        <v>4669</v>
      </c>
      <c r="B3403" t="s">
        <v>6777</v>
      </c>
      <c r="C3403">
        <v>0</v>
      </c>
      <c r="D3403">
        <v>79</v>
      </c>
      <c r="E3403">
        <v>40</v>
      </c>
      <c r="F3403">
        <v>3</v>
      </c>
      <c r="G3403" t="s">
        <v>6051</v>
      </c>
      <c r="H3403" t="s">
        <v>6634</v>
      </c>
    </row>
    <row r="3404" spans="1:8" x14ac:dyDescent="0.25">
      <c r="A3404" t="s">
        <v>5771</v>
      </c>
      <c r="B3404" t="s">
        <v>6777</v>
      </c>
      <c r="C3404">
        <v>0.1</v>
      </c>
      <c r="D3404">
        <v>71</v>
      </c>
      <c r="E3404">
        <v>32</v>
      </c>
      <c r="F3404">
        <v>3</v>
      </c>
      <c r="G3404" t="s">
        <v>6051</v>
      </c>
      <c r="H3404" t="s">
        <v>6634</v>
      </c>
    </row>
    <row r="3405" spans="1:8" x14ac:dyDescent="0.25">
      <c r="A3405" t="s">
        <v>5867</v>
      </c>
      <c r="B3405" t="s">
        <v>6777</v>
      </c>
      <c r="C3405">
        <v>0.5</v>
      </c>
      <c r="D3405">
        <v>40</v>
      </c>
      <c r="E3405">
        <v>0</v>
      </c>
      <c r="F3405">
        <v>3</v>
      </c>
      <c r="G3405" t="s">
        <v>6051</v>
      </c>
      <c r="H3405" t="s">
        <v>6634</v>
      </c>
    </row>
    <row r="3406" spans="1:8" x14ac:dyDescent="0.25">
      <c r="A3406" t="s">
        <v>5926</v>
      </c>
      <c r="B3406" t="s">
        <v>6777</v>
      </c>
      <c r="C3406">
        <v>0</v>
      </c>
      <c r="D3406">
        <v>79</v>
      </c>
      <c r="E3406">
        <v>40</v>
      </c>
      <c r="F3406">
        <v>3</v>
      </c>
      <c r="G3406" t="s">
        <v>6051</v>
      </c>
      <c r="H3406" t="s">
        <v>6634</v>
      </c>
    </row>
    <row r="3407" spans="1:8" x14ac:dyDescent="0.25">
      <c r="A3407" t="s">
        <v>463</v>
      </c>
      <c r="B3407" t="s">
        <v>6778</v>
      </c>
      <c r="C3407">
        <v>0.1</v>
      </c>
      <c r="D3407">
        <v>48</v>
      </c>
      <c r="E3407">
        <v>7</v>
      </c>
      <c r="F3407">
        <v>2</v>
      </c>
      <c r="G3407" t="s">
        <v>6051</v>
      </c>
      <c r="H3407" t="s">
        <v>6634</v>
      </c>
    </row>
    <row r="3408" spans="1:8" x14ac:dyDescent="0.25">
      <c r="A3408" t="s">
        <v>790</v>
      </c>
      <c r="B3408" t="s">
        <v>6778</v>
      </c>
      <c r="C3408">
        <v>0.5</v>
      </c>
      <c r="D3408">
        <v>27</v>
      </c>
      <c r="E3408">
        <v>-15</v>
      </c>
      <c r="F3408">
        <v>2</v>
      </c>
      <c r="G3408" t="s">
        <v>6051</v>
      </c>
      <c r="H3408" t="s">
        <v>6634</v>
      </c>
    </row>
    <row r="3409" spans="1:8" x14ac:dyDescent="0.25">
      <c r="A3409" t="s">
        <v>2040</v>
      </c>
      <c r="B3409" t="s">
        <v>6778</v>
      </c>
      <c r="C3409">
        <v>0</v>
      </c>
      <c r="D3409">
        <v>134</v>
      </c>
      <c r="E3409">
        <v>31</v>
      </c>
      <c r="F3409">
        <v>5</v>
      </c>
      <c r="G3409" t="s">
        <v>6051</v>
      </c>
      <c r="H3409" t="s">
        <v>6634</v>
      </c>
    </row>
    <row r="3410" spans="1:8" x14ac:dyDescent="0.25">
      <c r="A3410" t="s">
        <v>2115</v>
      </c>
      <c r="B3410" t="s">
        <v>6778</v>
      </c>
      <c r="C3410">
        <v>0.1</v>
      </c>
      <c r="D3410">
        <v>73</v>
      </c>
      <c r="E3410">
        <v>10</v>
      </c>
      <c r="F3410">
        <v>3</v>
      </c>
      <c r="G3410" t="s">
        <v>6051</v>
      </c>
      <c r="H3410" t="s">
        <v>6634</v>
      </c>
    </row>
    <row r="3411" spans="1:8" x14ac:dyDescent="0.25">
      <c r="A3411" t="s">
        <v>2246</v>
      </c>
      <c r="B3411" t="s">
        <v>6778</v>
      </c>
      <c r="C3411">
        <v>0.1</v>
      </c>
      <c r="D3411">
        <v>24</v>
      </c>
      <c r="E3411">
        <v>3</v>
      </c>
      <c r="F3411">
        <v>1</v>
      </c>
      <c r="G3411" t="s">
        <v>6051</v>
      </c>
      <c r="H3411" t="s">
        <v>6634</v>
      </c>
    </row>
    <row r="3412" spans="1:8" x14ac:dyDescent="0.25">
      <c r="A3412" t="s">
        <v>3079</v>
      </c>
      <c r="B3412" t="s">
        <v>6778</v>
      </c>
      <c r="C3412">
        <v>0.4</v>
      </c>
      <c r="D3412">
        <v>113</v>
      </c>
      <c r="E3412">
        <v>-32</v>
      </c>
      <c r="F3412">
        <v>7</v>
      </c>
      <c r="G3412" t="s">
        <v>6051</v>
      </c>
      <c r="H3412" t="s">
        <v>6634</v>
      </c>
    </row>
    <row r="3413" spans="1:8" x14ac:dyDescent="0.25">
      <c r="A3413" t="s">
        <v>4744</v>
      </c>
      <c r="B3413" t="s">
        <v>6778</v>
      </c>
      <c r="C3413">
        <v>0</v>
      </c>
      <c r="D3413">
        <v>81</v>
      </c>
      <c r="E3413">
        <v>19</v>
      </c>
      <c r="F3413">
        <v>3</v>
      </c>
      <c r="G3413" t="s">
        <v>6051</v>
      </c>
      <c r="H3413" t="s">
        <v>6634</v>
      </c>
    </row>
    <row r="3414" spans="1:8" x14ac:dyDescent="0.25">
      <c r="A3414" t="s">
        <v>5661</v>
      </c>
      <c r="B3414" t="s">
        <v>6778</v>
      </c>
      <c r="C3414">
        <v>0.1</v>
      </c>
      <c r="D3414">
        <v>218</v>
      </c>
      <c r="E3414">
        <v>31</v>
      </c>
      <c r="F3414">
        <v>9</v>
      </c>
      <c r="G3414" t="s">
        <v>6051</v>
      </c>
      <c r="H3414" t="s">
        <v>6634</v>
      </c>
    </row>
    <row r="3415" spans="1:8" x14ac:dyDescent="0.25">
      <c r="A3415" t="s">
        <v>492</v>
      </c>
      <c r="B3415" t="s">
        <v>6779</v>
      </c>
      <c r="C3415">
        <v>0</v>
      </c>
      <c r="D3415">
        <v>159</v>
      </c>
      <c r="E3415">
        <v>65</v>
      </c>
      <c r="F3415">
        <v>6</v>
      </c>
      <c r="G3415" t="s">
        <v>6051</v>
      </c>
      <c r="H3415" t="s">
        <v>6634</v>
      </c>
    </row>
    <row r="3416" spans="1:8" x14ac:dyDescent="0.25">
      <c r="A3416" t="s">
        <v>1736</v>
      </c>
      <c r="B3416" t="s">
        <v>6779</v>
      </c>
      <c r="C3416">
        <v>0</v>
      </c>
      <c r="D3416">
        <v>79</v>
      </c>
      <c r="E3416">
        <v>32</v>
      </c>
      <c r="F3416">
        <v>3</v>
      </c>
      <c r="G3416" t="s">
        <v>6051</v>
      </c>
      <c r="H3416" t="s">
        <v>6634</v>
      </c>
    </row>
    <row r="3417" spans="1:8" x14ac:dyDescent="0.25">
      <c r="A3417" t="s">
        <v>1900</v>
      </c>
      <c r="B3417" t="s">
        <v>6779</v>
      </c>
      <c r="C3417">
        <v>0</v>
      </c>
      <c r="D3417">
        <v>53</v>
      </c>
      <c r="E3417">
        <v>22</v>
      </c>
      <c r="F3417">
        <v>2</v>
      </c>
      <c r="G3417" t="s">
        <v>6051</v>
      </c>
      <c r="H3417" t="s">
        <v>6634</v>
      </c>
    </row>
    <row r="3418" spans="1:8" x14ac:dyDescent="0.25">
      <c r="A3418" t="s">
        <v>2157</v>
      </c>
      <c r="B3418" t="s">
        <v>6779</v>
      </c>
      <c r="C3418">
        <v>0.1</v>
      </c>
      <c r="D3418">
        <v>71</v>
      </c>
      <c r="E3418">
        <v>25</v>
      </c>
      <c r="F3418">
        <v>3</v>
      </c>
      <c r="G3418" t="s">
        <v>6051</v>
      </c>
      <c r="H3418" t="s">
        <v>6634</v>
      </c>
    </row>
    <row r="3419" spans="1:8" x14ac:dyDescent="0.25">
      <c r="A3419" t="s">
        <v>2945</v>
      </c>
      <c r="B3419" t="s">
        <v>6779</v>
      </c>
      <c r="C3419">
        <v>0.2</v>
      </c>
      <c r="D3419">
        <v>106</v>
      </c>
      <c r="E3419">
        <v>28</v>
      </c>
      <c r="F3419">
        <v>5</v>
      </c>
      <c r="G3419" t="s">
        <v>6051</v>
      </c>
      <c r="H3419" t="s">
        <v>6634</v>
      </c>
    </row>
    <row r="3420" spans="1:8" x14ac:dyDescent="0.25">
      <c r="A3420" t="s">
        <v>3086</v>
      </c>
      <c r="B3420" t="s">
        <v>6779</v>
      </c>
      <c r="C3420">
        <v>0.4</v>
      </c>
      <c r="D3420">
        <v>48</v>
      </c>
      <c r="E3420">
        <v>1</v>
      </c>
      <c r="F3420">
        <v>3</v>
      </c>
      <c r="G3420" t="s">
        <v>6051</v>
      </c>
      <c r="H3420" t="s">
        <v>6634</v>
      </c>
    </row>
    <row r="3421" spans="1:8" x14ac:dyDescent="0.25">
      <c r="A3421" t="s">
        <v>3156</v>
      </c>
      <c r="B3421" t="s">
        <v>6779</v>
      </c>
      <c r="C3421">
        <v>0.1</v>
      </c>
      <c r="D3421">
        <v>71</v>
      </c>
      <c r="E3421">
        <v>25</v>
      </c>
      <c r="F3421">
        <v>3</v>
      </c>
      <c r="G3421" t="s">
        <v>6051</v>
      </c>
      <c r="H3421" t="s">
        <v>6634</v>
      </c>
    </row>
    <row r="3422" spans="1:8" x14ac:dyDescent="0.25">
      <c r="A3422" t="s">
        <v>4363</v>
      </c>
      <c r="B3422" t="s">
        <v>6779</v>
      </c>
      <c r="C3422">
        <v>0.1</v>
      </c>
      <c r="D3422">
        <v>71</v>
      </c>
      <c r="E3422">
        <v>25</v>
      </c>
      <c r="F3422">
        <v>3</v>
      </c>
      <c r="G3422" t="s">
        <v>6051</v>
      </c>
      <c r="H3422" t="s">
        <v>6634</v>
      </c>
    </row>
    <row r="3423" spans="1:8" x14ac:dyDescent="0.25">
      <c r="A3423" t="s">
        <v>4365</v>
      </c>
      <c r="B3423" t="s">
        <v>6779</v>
      </c>
      <c r="C3423">
        <v>0.1</v>
      </c>
      <c r="D3423">
        <v>24</v>
      </c>
      <c r="E3423">
        <v>8</v>
      </c>
      <c r="F3423">
        <v>1</v>
      </c>
      <c r="G3423" t="s">
        <v>6051</v>
      </c>
      <c r="H3423" t="s">
        <v>6634</v>
      </c>
    </row>
    <row r="3424" spans="1:8" x14ac:dyDescent="0.25">
      <c r="A3424" t="s">
        <v>4486</v>
      </c>
      <c r="B3424" t="s">
        <v>6779</v>
      </c>
      <c r="C3424">
        <v>0</v>
      </c>
      <c r="D3424">
        <v>132</v>
      </c>
      <c r="E3424">
        <v>54</v>
      </c>
      <c r="F3424">
        <v>5</v>
      </c>
      <c r="G3424" t="s">
        <v>6051</v>
      </c>
      <c r="H3424" t="s">
        <v>6634</v>
      </c>
    </row>
    <row r="3425" spans="1:8" x14ac:dyDescent="0.25">
      <c r="A3425" t="s">
        <v>4679</v>
      </c>
      <c r="B3425" t="s">
        <v>6779</v>
      </c>
      <c r="C3425">
        <v>0</v>
      </c>
      <c r="D3425">
        <v>79</v>
      </c>
      <c r="E3425">
        <v>32</v>
      </c>
      <c r="F3425">
        <v>3</v>
      </c>
      <c r="G3425" t="s">
        <v>6051</v>
      </c>
      <c r="H3425" t="s">
        <v>6634</v>
      </c>
    </row>
    <row r="3426" spans="1:8" x14ac:dyDescent="0.25">
      <c r="A3426" t="s">
        <v>4814</v>
      </c>
      <c r="B3426" t="s">
        <v>6779</v>
      </c>
      <c r="C3426">
        <v>0</v>
      </c>
      <c r="D3426">
        <v>291</v>
      </c>
      <c r="E3426">
        <v>119</v>
      </c>
      <c r="F3426">
        <v>11</v>
      </c>
      <c r="G3426" t="s">
        <v>6051</v>
      </c>
      <c r="H3426" t="s">
        <v>6634</v>
      </c>
    </row>
    <row r="3427" spans="1:8" x14ac:dyDescent="0.25">
      <c r="A3427" t="s">
        <v>5279</v>
      </c>
      <c r="B3427" t="s">
        <v>6779</v>
      </c>
      <c r="C3427">
        <v>0.4</v>
      </c>
      <c r="D3427">
        <v>16</v>
      </c>
      <c r="E3427">
        <v>0</v>
      </c>
      <c r="F3427">
        <v>1</v>
      </c>
      <c r="G3427" t="s">
        <v>6051</v>
      </c>
      <c r="H3427" t="s">
        <v>6634</v>
      </c>
    </row>
    <row r="3428" spans="1:8" x14ac:dyDescent="0.25">
      <c r="A3428" t="s">
        <v>1041</v>
      </c>
      <c r="B3428" t="s">
        <v>6780</v>
      </c>
      <c r="C3428">
        <v>0.4</v>
      </c>
      <c r="D3428">
        <v>61</v>
      </c>
      <c r="E3428">
        <v>-14</v>
      </c>
      <c r="F3428">
        <v>4</v>
      </c>
      <c r="G3428" t="s">
        <v>6051</v>
      </c>
      <c r="H3428" t="s">
        <v>6634</v>
      </c>
    </row>
    <row r="3429" spans="1:8" x14ac:dyDescent="0.25">
      <c r="A3429" t="s">
        <v>1907</v>
      </c>
      <c r="B3429" t="s">
        <v>6780</v>
      </c>
      <c r="C3429">
        <v>0.4</v>
      </c>
      <c r="D3429">
        <v>61</v>
      </c>
      <c r="E3429">
        <v>-14</v>
      </c>
      <c r="F3429">
        <v>4</v>
      </c>
      <c r="G3429" t="s">
        <v>6051</v>
      </c>
      <c r="H3429" t="s">
        <v>6634</v>
      </c>
    </row>
    <row r="3430" spans="1:8" x14ac:dyDescent="0.25">
      <c r="A3430" t="s">
        <v>2427</v>
      </c>
      <c r="B3430" t="s">
        <v>6780</v>
      </c>
      <c r="C3430">
        <v>0.1</v>
      </c>
      <c r="D3430">
        <v>46</v>
      </c>
      <c r="E3430">
        <v>8</v>
      </c>
      <c r="F3430">
        <v>2</v>
      </c>
      <c r="G3430" t="s">
        <v>6051</v>
      </c>
      <c r="H3430" t="s">
        <v>6634</v>
      </c>
    </row>
    <row r="3431" spans="1:8" x14ac:dyDescent="0.25">
      <c r="A3431" t="s">
        <v>4176</v>
      </c>
      <c r="B3431" t="s">
        <v>6780</v>
      </c>
      <c r="C3431">
        <v>0.1</v>
      </c>
      <c r="D3431">
        <v>46</v>
      </c>
      <c r="E3431">
        <v>8</v>
      </c>
      <c r="F3431">
        <v>2</v>
      </c>
      <c r="G3431" t="s">
        <v>6051</v>
      </c>
      <c r="H3431" t="s">
        <v>6634</v>
      </c>
    </row>
    <row r="3432" spans="1:8" x14ac:dyDescent="0.25">
      <c r="A3432" t="s">
        <v>4669</v>
      </c>
      <c r="B3432" t="s">
        <v>6780</v>
      </c>
      <c r="C3432">
        <v>0</v>
      </c>
      <c r="D3432">
        <v>51</v>
      </c>
      <c r="E3432">
        <v>13</v>
      </c>
      <c r="F3432">
        <v>2</v>
      </c>
      <c r="G3432" t="s">
        <v>6051</v>
      </c>
      <c r="H3432" t="s">
        <v>6634</v>
      </c>
    </row>
    <row r="3433" spans="1:8" x14ac:dyDescent="0.25">
      <c r="A3433" t="s">
        <v>4838</v>
      </c>
      <c r="B3433" t="s">
        <v>6780</v>
      </c>
      <c r="C3433">
        <v>0.1</v>
      </c>
      <c r="D3433">
        <v>46</v>
      </c>
      <c r="E3433">
        <v>8</v>
      </c>
      <c r="F3433">
        <v>2</v>
      </c>
      <c r="G3433" t="s">
        <v>6051</v>
      </c>
      <c r="H3433" t="s">
        <v>6634</v>
      </c>
    </row>
    <row r="3434" spans="1:8" x14ac:dyDescent="0.25">
      <c r="A3434" t="s">
        <v>5175</v>
      </c>
      <c r="B3434" t="s">
        <v>6780</v>
      </c>
      <c r="C3434">
        <v>0.1</v>
      </c>
      <c r="D3434">
        <v>23</v>
      </c>
      <c r="E3434">
        <v>4</v>
      </c>
      <c r="F3434">
        <v>1</v>
      </c>
      <c r="G3434" t="s">
        <v>6051</v>
      </c>
      <c r="H3434" t="s">
        <v>6634</v>
      </c>
    </row>
    <row r="3435" spans="1:8" x14ac:dyDescent="0.25">
      <c r="A3435" t="s">
        <v>5321</v>
      </c>
      <c r="B3435" t="s">
        <v>6780</v>
      </c>
      <c r="C3435">
        <v>0</v>
      </c>
      <c r="D3435">
        <v>229</v>
      </c>
      <c r="E3435">
        <v>59</v>
      </c>
      <c r="F3435">
        <v>9</v>
      </c>
      <c r="G3435" t="s">
        <v>6051</v>
      </c>
      <c r="H3435" t="s">
        <v>6634</v>
      </c>
    </row>
    <row r="3436" spans="1:8" x14ac:dyDescent="0.25">
      <c r="A3436" t="s">
        <v>3059</v>
      </c>
      <c r="B3436" t="s">
        <v>6781</v>
      </c>
      <c r="C3436">
        <v>0</v>
      </c>
      <c r="D3436">
        <v>415</v>
      </c>
      <c r="E3436">
        <v>108</v>
      </c>
      <c r="F3436">
        <v>2</v>
      </c>
      <c r="G3436" t="s">
        <v>6051</v>
      </c>
      <c r="H3436" t="s">
        <v>6634</v>
      </c>
    </row>
    <row r="3437" spans="1:8" x14ac:dyDescent="0.25">
      <c r="A3437" t="s">
        <v>3158</v>
      </c>
      <c r="B3437" t="s">
        <v>6781</v>
      </c>
      <c r="C3437">
        <v>0.1</v>
      </c>
      <c r="D3437">
        <v>560</v>
      </c>
      <c r="E3437">
        <v>99</v>
      </c>
      <c r="F3437">
        <v>3</v>
      </c>
      <c r="G3437" t="s">
        <v>6051</v>
      </c>
      <c r="H3437" t="s">
        <v>6634</v>
      </c>
    </row>
    <row r="3438" spans="1:8" x14ac:dyDescent="0.25">
      <c r="A3438" t="s">
        <v>4453</v>
      </c>
      <c r="B3438" t="s">
        <v>6781</v>
      </c>
      <c r="C3438">
        <v>0.1</v>
      </c>
      <c r="D3438">
        <v>373</v>
      </c>
      <c r="E3438">
        <v>66</v>
      </c>
      <c r="F3438">
        <v>2</v>
      </c>
      <c r="G3438" t="s">
        <v>6051</v>
      </c>
      <c r="H3438" t="s">
        <v>6634</v>
      </c>
    </row>
    <row r="3439" spans="1:8" x14ac:dyDescent="0.25">
      <c r="A3439" t="s">
        <v>4865</v>
      </c>
      <c r="B3439" t="s">
        <v>6781</v>
      </c>
      <c r="C3439">
        <v>0.4</v>
      </c>
      <c r="D3439">
        <v>498</v>
      </c>
      <c r="E3439">
        <v>-116</v>
      </c>
      <c r="F3439">
        <v>4</v>
      </c>
      <c r="G3439" t="s">
        <v>6051</v>
      </c>
      <c r="H3439" t="s">
        <v>6634</v>
      </c>
    </row>
    <row r="3440" spans="1:8" x14ac:dyDescent="0.25">
      <c r="A3440" t="s">
        <v>5005</v>
      </c>
      <c r="B3440" t="s">
        <v>6781</v>
      </c>
      <c r="C3440">
        <v>0.1</v>
      </c>
      <c r="D3440">
        <v>1120</v>
      </c>
      <c r="E3440">
        <v>199</v>
      </c>
      <c r="F3440">
        <v>6</v>
      </c>
      <c r="G3440" t="s">
        <v>6051</v>
      </c>
      <c r="H3440" t="s">
        <v>6634</v>
      </c>
    </row>
    <row r="3441" spans="1:8" x14ac:dyDescent="0.25">
      <c r="A3441" t="s">
        <v>5211</v>
      </c>
      <c r="B3441" t="s">
        <v>6781</v>
      </c>
      <c r="C3441">
        <v>0.1</v>
      </c>
      <c r="D3441">
        <v>933</v>
      </c>
      <c r="E3441">
        <v>166</v>
      </c>
      <c r="F3441">
        <v>5</v>
      </c>
      <c r="G3441" t="s">
        <v>6051</v>
      </c>
      <c r="H3441" t="s">
        <v>6634</v>
      </c>
    </row>
    <row r="3442" spans="1:8" x14ac:dyDescent="0.25">
      <c r="A3442" t="s">
        <v>5371</v>
      </c>
      <c r="B3442" t="s">
        <v>6781</v>
      </c>
      <c r="C3442">
        <v>0.5</v>
      </c>
      <c r="D3442">
        <v>207</v>
      </c>
      <c r="E3442">
        <v>-100</v>
      </c>
      <c r="F3442">
        <v>2</v>
      </c>
      <c r="G3442" t="s">
        <v>6051</v>
      </c>
      <c r="H3442" t="s">
        <v>6634</v>
      </c>
    </row>
    <row r="3443" spans="1:8" x14ac:dyDescent="0.25">
      <c r="A3443" t="s">
        <v>5540</v>
      </c>
      <c r="B3443" t="s">
        <v>6781</v>
      </c>
      <c r="C3443">
        <v>0.1</v>
      </c>
      <c r="D3443">
        <v>1120</v>
      </c>
      <c r="E3443">
        <v>199</v>
      </c>
      <c r="F3443">
        <v>6</v>
      </c>
      <c r="G3443" t="s">
        <v>6051</v>
      </c>
      <c r="H3443" t="s">
        <v>6634</v>
      </c>
    </row>
    <row r="3444" spans="1:8" x14ac:dyDescent="0.25">
      <c r="A3444" t="s">
        <v>1151</v>
      </c>
      <c r="B3444" t="s">
        <v>6782</v>
      </c>
      <c r="C3444">
        <v>0.1</v>
      </c>
      <c r="D3444">
        <v>374</v>
      </c>
      <c r="E3444">
        <v>141</v>
      </c>
      <c r="F3444">
        <v>2</v>
      </c>
      <c r="G3444" t="s">
        <v>6051</v>
      </c>
      <c r="H3444" t="s">
        <v>6634</v>
      </c>
    </row>
    <row r="3445" spans="1:8" x14ac:dyDescent="0.25">
      <c r="A3445" t="s">
        <v>1680</v>
      </c>
      <c r="B3445" t="s">
        <v>6782</v>
      </c>
      <c r="C3445">
        <v>0.1</v>
      </c>
      <c r="D3445">
        <v>748</v>
      </c>
      <c r="E3445">
        <v>283</v>
      </c>
      <c r="F3445">
        <v>4</v>
      </c>
      <c r="G3445" t="s">
        <v>6051</v>
      </c>
      <c r="H3445" t="s">
        <v>6634</v>
      </c>
    </row>
    <row r="3446" spans="1:8" x14ac:dyDescent="0.25">
      <c r="A3446" t="s">
        <v>2488</v>
      </c>
      <c r="B3446" t="s">
        <v>6782</v>
      </c>
      <c r="C3446">
        <v>0.1</v>
      </c>
      <c r="D3446">
        <v>561</v>
      </c>
      <c r="E3446">
        <v>212</v>
      </c>
      <c r="F3446">
        <v>3</v>
      </c>
      <c r="G3446" t="s">
        <v>6051</v>
      </c>
      <c r="H3446" t="s">
        <v>6634</v>
      </c>
    </row>
    <row r="3447" spans="1:8" x14ac:dyDescent="0.25">
      <c r="A3447" t="s">
        <v>3091</v>
      </c>
      <c r="B3447" t="s">
        <v>6782</v>
      </c>
      <c r="C3447">
        <v>0.1</v>
      </c>
      <c r="D3447">
        <v>187</v>
      </c>
      <c r="E3447">
        <v>71</v>
      </c>
      <c r="F3447">
        <v>1</v>
      </c>
      <c r="G3447" t="s">
        <v>6051</v>
      </c>
      <c r="H3447" t="s">
        <v>6634</v>
      </c>
    </row>
    <row r="3448" spans="1:8" x14ac:dyDescent="0.25">
      <c r="A3448" t="s">
        <v>3441</v>
      </c>
      <c r="B3448" t="s">
        <v>6782</v>
      </c>
      <c r="C3448">
        <v>0.1</v>
      </c>
      <c r="D3448">
        <v>748</v>
      </c>
      <c r="E3448">
        <v>283</v>
      </c>
      <c r="F3448">
        <v>4</v>
      </c>
      <c r="G3448" t="s">
        <v>6051</v>
      </c>
      <c r="H3448" t="s">
        <v>6634</v>
      </c>
    </row>
    <row r="3449" spans="1:8" x14ac:dyDescent="0.25">
      <c r="A3449" t="s">
        <v>3758</v>
      </c>
      <c r="B3449" t="s">
        <v>6782</v>
      </c>
      <c r="C3449">
        <v>0.4</v>
      </c>
      <c r="D3449">
        <v>623</v>
      </c>
      <c r="E3449">
        <v>41</v>
      </c>
      <c r="F3449">
        <v>5</v>
      </c>
      <c r="G3449" t="s">
        <v>6051</v>
      </c>
      <c r="H3449" t="s">
        <v>6634</v>
      </c>
    </row>
    <row r="3450" spans="1:8" x14ac:dyDescent="0.25">
      <c r="A3450" t="s">
        <v>4895</v>
      </c>
      <c r="B3450" t="s">
        <v>6782</v>
      </c>
      <c r="C3450">
        <v>0.1</v>
      </c>
      <c r="D3450">
        <v>374</v>
      </c>
      <c r="E3450">
        <v>141</v>
      </c>
      <c r="F3450">
        <v>2</v>
      </c>
      <c r="G3450" t="s">
        <v>6051</v>
      </c>
      <c r="H3450" t="s">
        <v>6634</v>
      </c>
    </row>
    <row r="3451" spans="1:8" x14ac:dyDescent="0.25">
      <c r="A3451" t="s">
        <v>4979</v>
      </c>
      <c r="B3451" t="s">
        <v>6782</v>
      </c>
      <c r="C3451">
        <v>0.5</v>
      </c>
      <c r="D3451">
        <v>208</v>
      </c>
      <c r="E3451">
        <v>-25</v>
      </c>
      <c r="F3451">
        <v>2</v>
      </c>
      <c r="G3451" t="s">
        <v>6051</v>
      </c>
      <c r="H3451" t="s">
        <v>6634</v>
      </c>
    </row>
    <row r="3452" spans="1:8" x14ac:dyDescent="0.25">
      <c r="A3452" t="s">
        <v>5294</v>
      </c>
      <c r="B3452" t="s">
        <v>6782</v>
      </c>
      <c r="C3452">
        <v>0.1</v>
      </c>
      <c r="D3452">
        <v>561</v>
      </c>
      <c r="E3452">
        <v>212</v>
      </c>
      <c r="F3452">
        <v>3</v>
      </c>
      <c r="G3452" t="s">
        <v>6051</v>
      </c>
      <c r="H3452" t="s">
        <v>6634</v>
      </c>
    </row>
    <row r="3453" spans="1:8" x14ac:dyDescent="0.25">
      <c r="A3453" t="s">
        <v>5312</v>
      </c>
      <c r="B3453" t="s">
        <v>6782</v>
      </c>
      <c r="C3453">
        <v>0.1</v>
      </c>
      <c r="D3453">
        <v>561</v>
      </c>
      <c r="E3453">
        <v>212</v>
      </c>
      <c r="F3453">
        <v>3</v>
      </c>
      <c r="G3453" t="s">
        <v>6051</v>
      </c>
      <c r="H3453" t="s">
        <v>6634</v>
      </c>
    </row>
    <row r="3454" spans="1:8" x14ac:dyDescent="0.25">
      <c r="A3454" t="s">
        <v>5340</v>
      </c>
      <c r="B3454" t="s">
        <v>6782</v>
      </c>
      <c r="C3454">
        <v>0.4</v>
      </c>
      <c r="D3454">
        <v>499</v>
      </c>
      <c r="E3454">
        <v>33</v>
      </c>
      <c r="F3454">
        <v>4</v>
      </c>
      <c r="G3454" t="s">
        <v>6051</v>
      </c>
      <c r="H3454" t="s">
        <v>6634</v>
      </c>
    </row>
    <row r="3455" spans="1:8" x14ac:dyDescent="0.25">
      <c r="A3455" t="s">
        <v>5354</v>
      </c>
      <c r="B3455" t="s">
        <v>6782</v>
      </c>
      <c r="C3455">
        <v>0.2</v>
      </c>
      <c r="D3455">
        <v>332</v>
      </c>
      <c r="E3455">
        <v>100</v>
      </c>
      <c r="F3455">
        <v>2</v>
      </c>
      <c r="G3455" t="s">
        <v>6051</v>
      </c>
      <c r="H3455" t="s">
        <v>6634</v>
      </c>
    </row>
    <row r="3456" spans="1:8" x14ac:dyDescent="0.25">
      <c r="A3456" t="s">
        <v>988</v>
      </c>
      <c r="B3456" t="s">
        <v>6783</v>
      </c>
      <c r="C3456">
        <v>0.1</v>
      </c>
      <c r="D3456">
        <v>187</v>
      </c>
      <c r="E3456">
        <v>15</v>
      </c>
      <c r="F3456">
        <v>1</v>
      </c>
      <c r="G3456" t="s">
        <v>6051</v>
      </c>
      <c r="H3456" t="s">
        <v>6634</v>
      </c>
    </row>
    <row r="3457" spans="1:8" x14ac:dyDescent="0.25">
      <c r="A3457" t="s">
        <v>1569</v>
      </c>
      <c r="B3457" t="s">
        <v>6783</v>
      </c>
      <c r="C3457">
        <v>0.5</v>
      </c>
      <c r="D3457">
        <v>104</v>
      </c>
      <c r="E3457">
        <v>-68</v>
      </c>
      <c r="F3457">
        <v>1</v>
      </c>
      <c r="G3457" t="s">
        <v>6051</v>
      </c>
      <c r="H3457" t="s">
        <v>6634</v>
      </c>
    </row>
    <row r="3458" spans="1:8" x14ac:dyDescent="0.25">
      <c r="A3458" t="s">
        <v>2379</v>
      </c>
      <c r="B3458" t="s">
        <v>6783</v>
      </c>
      <c r="C3458">
        <v>0.1</v>
      </c>
      <c r="D3458">
        <v>560</v>
      </c>
      <c r="E3458">
        <v>44</v>
      </c>
      <c r="F3458">
        <v>3</v>
      </c>
      <c r="G3458" t="s">
        <v>6051</v>
      </c>
      <c r="H3458" t="s">
        <v>6634</v>
      </c>
    </row>
    <row r="3459" spans="1:8" x14ac:dyDescent="0.25">
      <c r="A3459" t="s">
        <v>4932</v>
      </c>
      <c r="B3459" t="s">
        <v>6783</v>
      </c>
      <c r="C3459">
        <v>0.1</v>
      </c>
      <c r="D3459">
        <v>560</v>
      </c>
      <c r="E3459">
        <v>44</v>
      </c>
      <c r="F3459">
        <v>3</v>
      </c>
      <c r="G3459" t="s">
        <v>6051</v>
      </c>
      <c r="H3459" t="s">
        <v>6634</v>
      </c>
    </row>
    <row r="3460" spans="1:8" x14ac:dyDescent="0.25">
      <c r="A3460" t="s">
        <v>5205</v>
      </c>
      <c r="B3460" t="s">
        <v>6783</v>
      </c>
      <c r="C3460">
        <v>0</v>
      </c>
      <c r="D3460">
        <v>207</v>
      </c>
      <c r="E3460">
        <v>35</v>
      </c>
      <c r="F3460">
        <v>1</v>
      </c>
      <c r="G3460" t="s">
        <v>6051</v>
      </c>
      <c r="H3460" t="s">
        <v>6634</v>
      </c>
    </row>
    <row r="3461" spans="1:8" x14ac:dyDescent="0.25">
      <c r="A3461" t="s">
        <v>1439</v>
      </c>
      <c r="B3461" t="s">
        <v>6784</v>
      </c>
      <c r="C3461">
        <v>0.1</v>
      </c>
      <c r="D3461">
        <v>929</v>
      </c>
      <c r="E3461">
        <v>361</v>
      </c>
      <c r="F3461">
        <v>5</v>
      </c>
      <c r="G3461" t="s">
        <v>6051</v>
      </c>
      <c r="H3461" t="s">
        <v>6634</v>
      </c>
    </row>
    <row r="3462" spans="1:8" x14ac:dyDescent="0.25">
      <c r="A3462" t="s">
        <v>2034</v>
      </c>
      <c r="B3462" t="s">
        <v>6784</v>
      </c>
      <c r="C3462">
        <v>0</v>
      </c>
      <c r="D3462">
        <v>413</v>
      </c>
      <c r="E3462">
        <v>186</v>
      </c>
      <c r="F3462">
        <v>2</v>
      </c>
      <c r="G3462" t="s">
        <v>6051</v>
      </c>
      <c r="H3462" t="s">
        <v>6634</v>
      </c>
    </row>
    <row r="3463" spans="1:8" x14ac:dyDescent="0.25">
      <c r="A3463" t="s">
        <v>3522</v>
      </c>
      <c r="B3463" t="s">
        <v>6784</v>
      </c>
      <c r="C3463">
        <v>0.1</v>
      </c>
      <c r="D3463">
        <v>372</v>
      </c>
      <c r="E3463">
        <v>144</v>
      </c>
      <c r="F3463">
        <v>2</v>
      </c>
      <c r="G3463" t="s">
        <v>6051</v>
      </c>
      <c r="H3463" t="s">
        <v>6634</v>
      </c>
    </row>
    <row r="3464" spans="1:8" x14ac:dyDescent="0.25">
      <c r="A3464" t="s">
        <v>5036</v>
      </c>
      <c r="B3464" t="s">
        <v>6784</v>
      </c>
      <c r="C3464">
        <v>0.1</v>
      </c>
      <c r="D3464">
        <v>557</v>
      </c>
      <c r="E3464">
        <v>217</v>
      </c>
      <c r="F3464">
        <v>3</v>
      </c>
      <c r="G3464" t="s">
        <v>6051</v>
      </c>
      <c r="H3464" t="s">
        <v>6634</v>
      </c>
    </row>
    <row r="3465" spans="1:8" x14ac:dyDescent="0.25">
      <c r="A3465" t="s">
        <v>5710</v>
      </c>
      <c r="B3465" t="s">
        <v>6784</v>
      </c>
      <c r="C3465">
        <v>0</v>
      </c>
      <c r="D3465">
        <v>413</v>
      </c>
      <c r="E3465">
        <v>186</v>
      </c>
      <c r="F3465">
        <v>2</v>
      </c>
      <c r="G3465" t="s">
        <v>6051</v>
      </c>
      <c r="H3465" t="s">
        <v>6634</v>
      </c>
    </row>
    <row r="3466" spans="1:8" x14ac:dyDescent="0.25">
      <c r="A3466" t="s">
        <v>6020</v>
      </c>
      <c r="B3466" t="s">
        <v>6784</v>
      </c>
      <c r="C3466">
        <v>0.5</v>
      </c>
      <c r="D3466">
        <v>929</v>
      </c>
      <c r="E3466">
        <v>-93</v>
      </c>
      <c r="F3466">
        <v>9</v>
      </c>
      <c r="G3466" t="s">
        <v>6051</v>
      </c>
      <c r="H3466" t="s">
        <v>6634</v>
      </c>
    </row>
    <row r="3467" spans="1:8" x14ac:dyDescent="0.25">
      <c r="A3467" t="s">
        <v>6037</v>
      </c>
      <c r="B3467" t="s">
        <v>6784</v>
      </c>
      <c r="C3467">
        <v>0.1</v>
      </c>
      <c r="D3467">
        <v>557</v>
      </c>
      <c r="E3467">
        <v>217</v>
      </c>
      <c r="F3467">
        <v>3</v>
      </c>
      <c r="G3467" t="s">
        <v>6051</v>
      </c>
      <c r="H3467" t="s">
        <v>6634</v>
      </c>
    </row>
    <row r="3468" spans="1:8" x14ac:dyDescent="0.25">
      <c r="A3468" t="s">
        <v>3775</v>
      </c>
      <c r="B3468" t="s">
        <v>6785</v>
      </c>
      <c r="C3468">
        <v>0.1</v>
      </c>
      <c r="D3468">
        <v>156</v>
      </c>
      <c r="E3468">
        <v>47</v>
      </c>
      <c r="F3468">
        <v>3</v>
      </c>
      <c r="G3468" t="s">
        <v>6051</v>
      </c>
      <c r="H3468" t="s">
        <v>6634</v>
      </c>
    </row>
    <row r="3469" spans="1:8" x14ac:dyDescent="0.25">
      <c r="A3469" t="s">
        <v>4313</v>
      </c>
      <c r="B3469" t="s">
        <v>6785</v>
      </c>
      <c r="C3469">
        <v>0.1</v>
      </c>
      <c r="D3469">
        <v>260</v>
      </c>
      <c r="E3469">
        <v>78</v>
      </c>
      <c r="F3469">
        <v>5</v>
      </c>
      <c r="G3469" t="s">
        <v>6051</v>
      </c>
      <c r="H3469" t="s">
        <v>6634</v>
      </c>
    </row>
    <row r="3470" spans="1:8" x14ac:dyDescent="0.25">
      <c r="A3470" t="s">
        <v>4359</v>
      </c>
      <c r="B3470" t="s">
        <v>6785</v>
      </c>
      <c r="C3470">
        <v>0.1</v>
      </c>
      <c r="D3470">
        <v>156</v>
      </c>
      <c r="E3470">
        <v>47</v>
      </c>
      <c r="F3470">
        <v>3</v>
      </c>
      <c r="G3470" t="s">
        <v>6051</v>
      </c>
      <c r="H3470" t="s">
        <v>6634</v>
      </c>
    </row>
    <row r="3471" spans="1:8" x14ac:dyDescent="0.25">
      <c r="A3471" t="s">
        <v>4839</v>
      </c>
      <c r="B3471" t="s">
        <v>6785</v>
      </c>
      <c r="C3471">
        <v>0.1</v>
      </c>
      <c r="D3471">
        <v>260</v>
      </c>
      <c r="E3471">
        <v>78</v>
      </c>
      <c r="F3471">
        <v>5</v>
      </c>
      <c r="G3471" t="s">
        <v>6051</v>
      </c>
      <c r="H3471" t="s">
        <v>6634</v>
      </c>
    </row>
    <row r="3472" spans="1:8" x14ac:dyDescent="0.25">
      <c r="A3472" t="s">
        <v>1912</v>
      </c>
      <c r="B3472" t="s">
        <v>6786</v>
      </c>
      <c r="C3472">
        <v>0.1</v>
      </c>
      <c r="D3472">
        <v>157</v>
      </c>
      <c r="E3472">
        <v>59</v>
      </c>
      <c r="F3472">
        <v>3</v>
      </c>
      <c r="G3472" t="s">
        <v>6051</v>
      </c>
      <c r="H3472" t="s">
        <v>6634</v>
      </c>
    </row>
    <row r="3473" spans="1:8" x14ac:dyDescent="0.25">
      <c r="A3473" t="s">
        <v>3079</v>
      </c>
      <c r="B3473" t="s">
        <v>6786</v>
      </c>
      <c r="C3473">
        <v>0.4</v>
      </c>
      <c r="D3473">
        <v>35</v>
      </c>
      <c r="E3473">
        <v>2</v>
      </c>
      <c r="F3473">
        <v>1</v>
      </c>
      <c r="G3473" t="s">
        <v>6051</v>
      </c>
      <c r="H3473" t="s">
        <v>6634</v>
      </c>
    </row>
    <row r="3474" spans="1:8" x14ac:dyDescent="0.25">
      <c r="A3474" t="s">
        <v>3826</v>
      </c>
      <c r="B3474" t="s">
        <v>6786</v>
      </c>
      <c r="C3474">
        <v>0.1</v>
      </c>
      <c r="D3474">
        <v>420</v>
      </c>
      <c r="E3474">
        <v>159</v>
      </c>
      <c r="F3474">
        <v>8</v>
      </c>
      <c r="G3474" t="s">
        <v>6051</v>
      </c>
      <c r="H3474" t="s">
        <v>6634</v>
      </c>
    </row>
    <row r="3475" spans="1:8" x14ac:dyDescent="0.25">
      <c r="A3475" t="s">
        <v>4674</v>
      </c>
      <c r="B3475" t="s">
        <v>6786</v>
      </c>
      <c r="C3475">
        <v>0</v>
      </c>
      <c r="D3475">
        <v>175</v>
      </c>
      <c r="E3475">
        <v>77</v>
      </c>
      <c r="F3475">
        <v>3</v>
      </c>
      <c r="G3475" t="s">
        <v>6051</v>
      </c>
      <c r="H3475" t="s">
        <v>6634</v>
      </c>
    </row>
    <row r="3476" spans="1:8" x14ac:dyDescent="0.25">
      <c r="A3476" t="s">
        <v>5229</v>
      </c>
      <c r="B3476" t="s">
        <v>6786</v>
      </c>
      <c r="C3476">
        <v>0.1</v>
      </c>
      <c r="D3476">
        <v>105</v>
      </c>
      <c r="E3476">
        <v>40</v>
      </c>
      <c r="F3476">
        <v>2</v>
      </c>
      <c r="G3476" t="s">
        <v>6051</v>
      </c>
      <c r="H3476" t="s">
        <v>6634</v>
      </c>
    </row>
    <row r="3477" spans="1:8" x14ac:dyDescent="0.25">
      <c r="A3477" t="s">
        <v>5304</v>
      </c>
      <c r="B3477" t="s">
        <v>6786</v>
      </c>
      <c r="C3477">
        <v>0.1</v>
      </c>
      <c r="D3477">
        <v>157</v>
      </c>
      <c r="E3477">
        <v>59</v>
      </c>
      <c r="F3477">
        <v>3</v>
      </c>
      <c r="G3477" t="s">
        <v>6051</v>
      </c>
      <c r="H3477" t="s">
        <v>6634</v>
      </c>
    </row>
    <row r="3478" spans="1:8" x14ac:dyDescent="0.25">
      <c r="A3478" t="s">
        <v>5485</v>
      </c>
      <c r="B3478" t="s">
        <v>6786</v>
      </c>
      <c r="C3478">
        <v>0.1</v>
      </c>
      <c r="D3478">
        <v>157</v>
      </c>
      <c r="E3478">
        <v>59</v>
      </c>
      <c r="F3478">
        <v>3</v>
      </c>
      <c r="G3478" t="s">
        <v>6051</v>
      </c>
      <c r="H3478" t="s">
        <v>6634</v>
      </c>
    </row>
    <row r="3479" spans="1:8" x14ac:dyDescent="0.25">
      <c r="A3479" t="s">
        <v>5686</v>
      </c>
      <c r="B3479" t="s">
        <v>6786</v>
      </c>
      <c r="C3479">
        <v>0.1</v>
      </c>
      <c r="D3479">
        <v>105</v>
      </c>
      <c r="E3479">
        <v>40</v>
      </c>
      <c r="F3479">
        <v>2</v>
      </c>
      <c r="G3479" t="s">
        <v>6051</v>
      </c>
      <c r="H3479" t="s">
        <v>6634</v>
      </c>
    </row>
    <row r="3480" spans="1:8" x14ac:dyDescent="0.25">
      <c r="A3480" t="s">
        <v>5902</v>
      </c>
      <c r="B3480" t="s">
        <v>6786</v>
      </c>
      <c r="C3480">
        <v>0.1</v>
      </c>
      <c r="D3480">
        <v>105</v>
      </c>
      <c r="E3480">
        <v>40</v>
      </c>
      <c r="F3480">
        <v>2</v>
      </c>
      <c r="G3480" t="s">
        <v>6051</v>
      </c>
      <c r="H3480" t="s">
        <v>6634</v>
      </c>
    </row>
    <row r="3481" spans="1:8" x14ac:dyDescent="0.25">
      <c r="A3481" t="s">
        <v>6024</v>
      </c>
      <c r="B3481" t="s">
        <v>6786</v>
      </c>
      <c r="C3481">
        <v>0.1</v>
      </c>
      <c r="D3481">
        <v>52</v>
      </c>
      <c r="E3481">
        <v>20</v>
      </c>
      <c r="F3481">
        <v>1</v>
      </c>
      <c r="G3481" t="s">
        <v>6051</v>
      </c>
      <c r="H3481" t="s">
        <v>6634</v>
      </c>
    </row>
    <row r="3482" spans="1:8" x14ac:dyDescent="0.25">
      <c r="A3482" t="s">
        <v>2205</v>
      </c>
      <c r="B3482" t="s">
        <v>6787</v>
      </c>
      <c r="C3482">
        <v>0.4</v>
      </c>
      <c r="D3482">
        <v>69</v>
      </c>
      <c r="E3482">
        <v>-16</v>
      </c>
      <c r="F3482">
        <v>2</v>
      </c>
      <c r="G3482" t="s">
        <v>6051</v>
      </c>
      <c r="H3482" t="s">
        <v>6634</v>
      </c>
    </row>
    <row r="3483" spans="1:8" x14ac:dyDescent="0.25">
      <c r="A3483" t="s">
        <v>2609</v>
      </c>
      <c r="B3483" t="s">
        <v>6787</v>
      </c>
      <c r="C3483">
        <v>0.5</v>
      </c>
      <c r="D3483">
        <v>87</v>
      </c>
      <c r="E3483">
        <v>-42</v>
      </c>
      <c r="F3483">
        <v>3</v>
      </c>
      <c r="G3483" t="s">
        <v>6051</v>
      </c>
      <c r="H3483" t="s">
        <v>6634</v>
      </c>
    </row>
    <row r="3484" spans="1:8" x14ac:dyDescent="0.25">
      <c r="A3484" t="s">
        <v>2706</v>
      </c>
      <c r="B3484" t="s">
        <v>6787</v>
      </c>
      <c r="C3484">
        <v>0.1</v>
      </c>
      <c r="D3484">
        <v>260</v>
      </c>
      <c r="E3484">
        <v>46</v>
      </c>
      <c r="F3484">
        <v>5</v>
      </c>
      <c r="G3484" t="s">
        <v>6051</v>
      </c>
      <c r="H3484" t="s">
        <v>6634</v>
      </c>
    </row>
    <row r="3485" spans="1:8" x14ac:dyDescent="0.25">
      <c r="A3485" t="s">
        <v>3165</v>
      </c>
      <c r="B3485" t="s">
        <v>6787</v>
      </c>
      <c r="C3485">
        <v>0.1</v>
      </c>
      <c r="D3485">
        <v>208</v>
      </c>
      <c r="E3485">
        <v>37</v>
      </c>
      <c r="F3485">
        <v>4</v>
      </c>
      <c r="G3485" t="s">
        <v>6051</v>
      </c>
      <c r="H3485" t="s">
        <v>6634</v>
      </c>
    </row>
    <row r="3486" spans="1:8" x14ac:dyDescent="0.25">
      <c r="A3486" t="s">
        <v>3186</v>
      </c>
      <c r="B3486" t="s">
        <v>6787</v>
      </c>
      <c r="C3486">
        <v>0.1</v>
      </c>
      <c r="D3486">
        <v>365</v>
      </c>
      <c r="E3486">
        <v>65</v>
      </c>
      <c r="F3486">
        <v>7</v>
      </c>
      <c r="G3486" t="s">
        <v>6051</v>
      </c>
      <c r="H3486" t="s">
        <v>6634</v>
      </c>
    </row>
    <row r="3487" spans="1:8" x14ac:dyDescent="0.25">
      <c r="A3487" t="s">
        <v>4060</v>
      </c>
      <c r="B3487" t="s">
        <v>6787</v>
      </c>
      <c r="C3487">
        <v>0.4</v>
      </c>
      <c r="D3487">
        <v>69</v>
      </c>
      <c r="E3487">
        <v>-16</v>
      </c>
      <c r="F3487">
        <v>2</v>
      </c>
      <c r="G3487" t="s">
        <v>6051</v>
      </c>
      <c r="H3487" t="s">
        <v>6634</v>
      </c>
    </row>
    <row r="3488" spans="1:8" x14ac:dyDescent="0.25">
      <c r="A3488" t="s">
        <v>4374</v>
      </c>
      <c r="B3488" t="s">
        <v>6787</v>
      </c>
      <c r="C3488">
        <v>0.1</v>
      </c>
      <c r="D3488">
        <v>260</v>
      </c>
      <c r="E3488">
        <v>46</v>
      </c>
      <c r="F3488">
        <v>5</v>
      </c>
      <c r="G3488" t="s">
        <v>6051</v>
      </c>
      <c r="H3488" t="s">
        <v>6634</v>
      </c>
    </row>
    <row r="3489" spans="1:8" x14ac:dyDescent="0.25">
      <c r="A3489" t="s">
        <v>5498</v>
      </c>
      <c r="B3489" t="s">
        <v>6787</v>
      </c>
      <c r="C3489">
        <v>0</v>
      </c>
      <c r="D3489">
        <v>405</v>
      </c>
      <c r="E3489">
        <v>105</v>
      </c>
      <c r="F3489">
        <v>7</v>
      </c>
      <c r="G3489" t="s">
        <v>6051</v>
      </c>
      <c r="H3489" t="s">
        <v>6634</v>
      </c>
    </row>
    <row r="3490" spans="1:8" x14ac:dyDescent="0.25">
      <c r="A3490" t="s">
        <v>6040</v>
      </c>
      <c r="B3490" t="s">
        <v>6787</v>
      </c>
      <c r="C3490">
        <v>0</v>
      </c>
      <c r="D3490">
        <v>289</v>
      </c>
      <c r="E3490">
        <v>75</v>
      </c>
      <c r="F3490">
        <v>5</v>
      </c>
      <c r="G3490" t="s">
        <v>6051</v>
      </c>
      <c r="H3490" t="s">
        <v>6634</v>
      </c>
    </row>
    <row r="3491" spans="1:8" x14ac:dyDescent="0.25">
      <c r="A3491" t="s">
        <v>272</v>
      </c>
      <c r="B3491" t="s">
        <v>6788</v>
      </c>
      <c r="C3491">
        <v>0.1</v>
      </c>
      <c r="D3491">
        <v>102</v>
      </c>
      <c r="E3491">
        <v>35</v>
      </c>
      <c r="F3491">
        <v>2</v>
      </c>
      <c r="G3491" t="s">
        <v>6051</v>
      </c>
      <c r="H3491" t="s">
        <v>6634</v>
      </c>
    </row>
    <row r="3492" spans="1:8" x14ac:dyDescent="0.25">
      <c r="A3492" t="s">
        <v>654</v>
      </c>
      <c r="B3492" t="s">
        <v>6788</v>
      </c>
      <c r="C3492">
        <v>0</v>
      </c>
      <c r="D3492">
        <v>512</v>
      </c>
      <c r="E3492">
        <v>210</v>
      </c>
      <c r="F3492">
        <v>9</v>
      </c>
      <c r="G3492" t="s">
        <v>6051</v>
      </c>
      <c r="H3492" t="s">
        <v>6634</v>
      </c>
    </row>
    <row r="3493" spans="1:8" x14ac:dyDescent="0.25">
      <c r="A3493" t="s">
        <v>818</v>
      </c>
      <c r="B3493" t="s">
        <v>6788</v>
      </c>
      <c r="C3493">
        <v>0.1</v>
      </c>
      <c r="D3493">
        <v>359</v>
      </c>
      <c r="E3493">
        <v>123</v>
      </c>
      <c r="F3493">
        <v>7</v>
      </c>
      <c r="G3493" t="s">
        <v>6051</v>
      </c>
      <c r="H3493" t="s">
        <v>6634</v>
      </c>
    </row>
    <row r="3494" spans="1:8" x14ac:dyDescent="0.25">
      <c r="A3494" t="s">
        <v>1827</v>
      </c>
      <c r="B3494" t="s">
        <v>6788</v>
      </c>
      <c r="C3494">
        <v>0</v>
      </c>
      <c r="D3494">
        <v>285</v>
      </c>
      <c r="E3494">
        <v>117</v>
      </c>
      <c r="F3494">
        <v>5</v>
      </c>
      <c r="G3494" t="s">
        <v>6051</v>
      </c>
      <c r="H3494" t="s">
        <v>6634</v>
      </c>
    </row>
    <row r="3495" spans="1:8" x14ac:dyDescent="0.25">
      <c r="A3495" t="s">
        <v>3163</v>
      </c>
      <c r="B3495" t="s">
        <v>6788</v>
      </c>
      <c r="C3495">
        <v>0.4</v>
      </c>
      <c r="D3495">
        <v>205</v>
      </c>
      <c r="E3495">
        <v>3</v>
      </c>
      <c r="F3495">
        <v>6</v>
      </c>
      <c r="G3495" t="s">
        <v>6051</v>
      </c>
      <c r="H3495" t="s">
        <v>6634</v>
      </c>
    </row>
    <row r="3496" spans="1:8" x14ac:dyDescent="0.25">
      <c r="A3496" t="s">
        <v>4028</v>
      </c>
      <c r="B3496" t="s">
        <v>6788</v>
      </c>
      <c r="C3496">
        <v>0.4</v>
      </c>
      <c r="D3496">
        <v>34</v>
      </c>
      <c r="E3496">
        <v>1</v>
      </c>
      <c r="F3496">
        <v>1</v>
      </c>
      <c r="G3496" t="s">
        <v>6051</v>
      </c>
      <c r="H3496" t="s">
        <v>6634</v>
      </c>
    </row>
    <row r="3497" spans="1:8" x14ac:dyDescent="0.25">
      <c r="A3497" t="s">
        <v>4225</v>
      </c>
      <c r="B3497" t="s">
        <v>6788</v>
      </c>
      <c r="C3497">
        <v>0.5</v>
      </c>
      <c r="D3497">
        <v>85</v>
      </c>
      <c r="E3497">
        <v>-15</v>
      </c>
      <c r="F3497">
        <v>3</v>
      </c>
      <c r="G3497" t="s">
        <v>6051</v>
      </c>
      <c r="H3497" t="s">
        <v>6634</v>
      </c>
    </row>
    <row r="3498" spans="1:8" x14ac:dyDescent="0.25">
      <c r="A3498" t="s">
        <v>4471</v>
      </c>
      <c r="B3498" t="s">
        <v>6788</v>
      </c>
      <c r="C3498">
        <v>0.1</v>
      </c>
      <c r="D3498">
        <v>154</v>
      </c>
      <c r="E3498">
        <v>53</v>
      </c>
      <c r="F3498">
        <v>3</v>
      </c>
      <c r="G3498" t="s">
        <v>6051</v>
      </c>
      <c r="H3498" t="s">
        <v>6634</v>
      </c>
    </row>
    <row r="3499" spans="1:8" x14ac:dyDescent="0.25">
      <c r="A3499" t="s">
        <v>4489</v>
      </c>
      <c r="B3499" t="s">
        <v>6788</v>
      </c>
      <c r="C3499">
        <v>0.5</v>
      </c>
      <c r="D3499">
        <v>114</v>
      </c>
      <c r="E3499">
        <v>-21</v>
      </c>
      <c r="F3499">
        <v>4</v>
      </c>
      <c r="G3499" t="s">
        <v>6051</v>
      </c>
      <c r="H3499" t="s">
        <v>6634</v>
      </c>
    </row>
    <row r="3500" spans="1:8" x14ac:dyDescent="0.25">
      <c r="A3500" t="s">
        <v>5999</v>
      </c>
      <c r="B3500" t="s">
        <v>6788</v>
      </c>
      <c r="C3500">
        <v>0.1</v>
      </c>
      <c r="D3500">
        <v>205</v>
      </c>
      <c r="E3500">
        <v>70</v>
      </c>
      <c r="F3500">
        <v>4</v>
      </c>
      <c r="G3500" t="s">
        <v>6051</v>
      </c>
      <c r="H3500" t="s">
        <v>6634</v>
      </c>
    </row>
    <row r="3501" spans="1:8" x14ac:dyDescent="0.25">
      <c r="A3501" t="s">
        <v>1658</v>
      </c>
      <c r="B3501" t="s">
        <v>6789</v>
      </c>
      <c r="C3501">
        <v>0.4</v>
      </c>
      <c r="D3501">
        <v>344</v>
      </c>
      <c r="E3501">
        <v>-190</v>
      </c>
      <c r="F3501">
        <v>10</v>
      </c>
      <c r="G3501" t="s">
        <v>6051</v>
      </c>
      <c r="H3501" t="s">
        <v>6634</v>
      </c>
    </row>
    <row r="3502" spans="1:8" x14ac:dyDescent="0.25">
      <c r="A3502" t="s">
        <v>2313</v>
      </c>
      <c r="B3502" t="s">
        <v>6789</v>
      </c>
      <c r="C3502">
        <v>0.4</v>
      </c>
      <c r="D3502">
        <v>138</v>
      </c>
      <c r="E3502">
        <v>-76</v>
      </c>
      <c r="F3502">
        <v>4</v>
      </c>
      <c r="G3502" t="s">
        <v>6051</v>
      </c>
      <c r="H3502" t="s">
        <v>6634</v>
      </c>
    </row>
    <row r="3503" spans="1:8" x14ac:dyDescent="0.25">
      <c r="A3503" t="s">
        <v>2542</v>
      </c>
      <c r="B3503" t="s">
        <v>6789</v>
      </c>
      <c r="C3503">
        <v>0.1</v>
      </c>
      <c r="D3503">
        <v>52</v>
      </c>
      <c r="E3503">
        <v>-2</v>
      </c>
      <c r="F3503">
        <v>1</v>
      </c>
      <c r="G3503" t="s">
        <v>6051</v>
      </c>
      <c r="H3503" t="s">
        <v>6634</v>
      </c>
    </row>
    <row r="3504" spans="1:8" x14ac:dyDescent="0.25">
      <c r="A3504" t="s">
        <v>2626</v>
      </c>
      <c r="B3504" t="s">
        <v>6789</v>
      </c>
      <c r="C3504">
        <v>0.1</v>
      </c>
      <c r="D3504">
        <v>207</v>
      </c>
      <c r="E3504">
        <v>-7</v>
      </c>
      <c r="F3504">
        <v>4</v>
      </c>
      <c r="G3504" t="s">
        <v>6051</v>
      </c>
      <c r="H3504" t="s">
        <v>6634</v>
      </c>
    </row>
    <row r="3505" spans="1:8" x14ac:dyDescent="0.25">
      <c r="A3505" t="s">
        <v>2757</v>
      </c>
      <c r="B3505" t="s">
        <v>6789</v>
      </c>
      <c r="C3505">
        <v>0.1</v>
      </c>
      <c r="D3505">
        <v>52</v>
      </c>
      <c r="E3505">
        <v>-2</v>
      </c>
      <c r="F3505">
        <v>1</v>
      </c>
      <c r="G3505" t="s">
        <v>6051</v>
      </c>
      <c r="H3505" t="s">
        <v>6634</v>
      </c>
    </row>
    <row r="3506" spans="1:8" x14ac:dyDescent="0.25">
      <c r="A3506" t="s">
        <v>2967</v>
      </c>
      <c r="B3506" t="s">
        <v>6789</v>
      </c>
      <c r="C3506">
        <v>0</v>
      </c>
      <c r="D3506">
        <v>172</v>
      </c>
      <c r="E3506">
        <v>12</v>
      </c>
      <c r="F3506">
        <v>3</v>
      </c>
      <c r="G3506" t="s">
        <v>6051</v>
      </c>
      <c r="H3506" t="s">
        <v>6634</v>
      </c>
    </row>
    <row r="3507" spans="1:8" x14ac:dyDescent="0.25">
      <c r="A3507" t="s">
        <v>3948</v>
      </c>
      <c r="B3507" t="s">
        <v>6789</v>
      </c>
      <c r="C3507">
        <v>0.1</v>
      </c>
      <c r="D3507">
        <v>155</v>
      </c>
      <c r="E3507">
        <v>-5</v>
      </c>
      <c r="F3507">
        <v>3</v>
      </c>
      <c r="G3507" t="s">
        <v>6051</v>
      </c>
      <c r="H3507" t="s">
        <v>6634</v>
      </c>
    </row>
    <row r="3508" spans="1:8" x14ac:dyDescent="0.25">
      <c r="A3508" t="s">
        <v>4173</v>
      </c>
      <c r="B3508" t="s">
        <v>6789</v>
      </c>
      <c r="C3508">
        <v>0.1</v>
      </c>
      <c r="D3508">
        <v>155</v>
      </c>
      <c r="E3508">
        <v>-5</v>
      </c>
      <c r="F3508">
        <v>3</v>
      </c>
      <c r="G3508" t="s">
        <v>6051</v>
      </c>
      <c r="H3508" t="s">
        <v>6634</v>
      </c>
    </row>
    <row r="3509" spans="1:8" x14ac:dyDescent="0.25">
      <c r="A3509" t="s">
        <v>4916</v>
      </c>
      <c r="B3509" t="s">
        <v>6789</v>
      </c>
      <c r="C3509">
        <v>0.5</v>
      </c>
      <c r="D3509">
        <v>143</v>
      </c>
      <c r="E3509">
        <v>-124</v>
      </c>
      <c r="F3509">
        <v>5</v>
      </c>
      <c r="G3509" t="s">
        <v>6051</v>
      </c>
      <c r="H3509" t="s">
        <v>6634</v>
      </c>
    </row>
    <row r="3510" spans="1:8" x14ac:dyDescent="0.25">
      <c r="A3510" t="s">
        <v>5607</v>
      </c>
      <c r="B3510" t="s">
        <v>6789</v>
      </c>
      <c r="C3510">
        <v>0.1</v>
      </c>
      <c r="D3510">
        <v>103</v>
      </c>
      <c r="E3510">
        <v>-3</v>
      </c>
      <c r="F3510">
        <v>2</v>
      </c>
      <c r="G3510" t="s">
        <v>6051</v>
      </c>
      <c r="H3510" t="s">
        <v>6634</v>
      </c>
    </row>
    <row r="3511" spans="1:8" x14ac:dyDescent="0.25">
      <c r="A3511" t="s">
        <v>5891</v>
      </c>
      <c r="B3511" t="s">
        <v>6789</v>
      </c>
      <c r="C3511">
        <v>0.5</v>
      </c>
      <c r="D3511">
        <v>143</v>
      </c>
      <c r="E3511">
        <v>-124</v>
      </c>
      <c r="F3511">
        <v>5</v>
      </c>
      <c r="G3511" t="s">
        <v>6051</v>
      </c>
      <c r="H3511" t="s">
        <v>6634</v>
      </c>
    </row>
    <row r="3512" spans="1:8" x14ac:dyDescent="0.25">
      <c r="A3512" t="s">
        <v>1754</v>
      </c>
      <c r="B3512" t="s">
        <v>6790</v>
      </c>
      <c r="C3512">
        <v>0.1</v>
      </c>
      <c r="D3512">
        <v>104</v>
      </c>
      <c r="E3512">
        <v>16</v>
      </c>
      <c r="F3512">
        <v>2</v>
      </c>
      <c r="G3512" t="s">
        <v>6051</v>
      </c>
      <c r="H3512" t="s">
        <v>6634</v>
      </c>
    </row>
    <row r="3513" spans="1:8" x14ac:dyDescent="0.25">
      <c r="A3513" t="s">
        <v>1938</v>
      </c>
      <c r="B3513" t="s">
        <v>6790</v>
      </c>
      <c r="C3513">
        <v>0</v>
      </c>
      <c r="D3513">
        <v>116</v>
      </c>
      <c r="E3513">
        <v>28</v>
      </c>
      <c r="F3513">
        <v>2</v>
      </c>
      <c r="G3513" t="s">
        <v>6051</v>
      </c>
      <c r="H3513" t="s">
        <v>6634</v>
      </c>
    </row>
    <row r="3514" spans="1:8" x14ac:dyDescent="0.25">
      <c r="A3514" t="s">
        <v>1938</v>
      </c>
      <c r="B3514" t="s">
        <v>6790</v>
      </c>
      <c r="C3514">
        <v>0</v>
      </c>
      <c r="D3514">
        <v>174</v>
      </c>
      <c r="E3514">
        <v>42</v>
      </c>
      <c r="F3514">
        <v>3</v>
      </c>
      <c r="G3514" t="s">
        <v>6051</v>
      </c>
      <c r="H3514" t="s">
        <v>6634</v>
      </c>
    </row>
    <row r="3515" spans="1:8" x14ac:dyDescent="0.25">
      <c r="A3515" t="s">
        <v>2475</v>
      </c>
      <c r="B3515" t="s">
        <v>6790</v>
      </c>
      <c r="C3515">
        <v>0.1</v>
      </c>
      <c r="D3515">
        <v>208</v>
      </c>
      <c r="E3515">
        <v>32</v>
      </c>
      <c r="F3515">
        <v>4</v>
      </c>
      <c r="G3515" t="s">
        <v>6051</v>
      </c>
      <c r="H3515" t="s">
        <v>6634</v>
      </c>
    </row>
    <row r="3516" spans="1:8" x14ac:dyDescent="0.25">
      <c r="A3516" t="s">
        <v>2636</v>
      </c>
      <c r="B3516" t="s">
        <v>6790</v>
      </c>
      <c r="C3516">
        <v>0.5</v>
      </c>
      <c r="D3516">
        <v>58</v>
      </c>
      <c r="E3516">
        <v>-30</v>
      </c>
      <c r="F3516">
        <v>2</v>
      </c>
      <c r="G3516" t="s">
        <v>6051</v>
      </c>
      <c r="H3516" t="s">
        <v>6634</v>
      </c>
    </row>
    <row r="3517" spans="1:8" x14ac:dyDescent="0.25">
      <c r="A3517" t="s">
        <v>4437</v>
      </c>
      <c r="B3517" t="s">
        <v>6790</v>
      </c>
      <c r="C3517">
        <v>0.1</v>
      </c>
      <c r="D3517">
        <v>156</v>
      </c>
      <c r="E3517">
        <v>24</v>
      </c>
      <c r="F3517">
        <v>3</v>
      </c>
      <c r="G3517" t="s">
        <v>6051</v>
      </c>
      <c r="H3517" t="s">
        <v>6634</v>
      </c>
    </row>
    <row r="3518" spans="1:8" x14ac:dyDescent="0.25">
      <c r="A3518" t="s">
        <v>432</v>
      </c>
      <c r="B3518" t="s">
        <v>6791</v>
      </c>
      <c r="C3518">
        <v>0.1</v>
      </c>
      <c r="D3518">
        <v>413</v>
      </c>
      <c r="E3518">
        <v>184</v>
      </c>
      <c r="F3518">
        <v>8</v>
      </c>
      <c r="G3518" t="s">
        <v>6051</v>
      </c>
      <c r="H3518" t="s">
        <v>6634</v>
      </c>
    </row>
    <row r="3519" spans="1:8" x14ac:dyDescent="0.25">
      <c r="A3519" t="s">
        <v>888</v>
      </c>
      <c r="B3519" t="s">
        <v>6791</v>
      </c>
      <c r="C3519">
        <v>0.1</v>
      </c>
      <c r="D3519">
        <v>52</v>
      </c>
      <c r="E3519">
        <v>23</v>
      </c>
      <c r="F3519">
        <v>1</v>
      </c>
      <c r="G3519" t="s">
        <v>6051</v>
      </c>
      <c r="H3519" t="s">
        <v>6634</v>
      </c>
    </row>
    <row r="3520" spans="1:8" x14ac:dyDescent="0.25">
      <c r="A3520" t="s">
        <v>2898</v>
      </c>
      <c r="B3520" t="s">
        <v>6791</v>
      </c>
      <c r="C3520">
        <v>0.1</v>
      </c>
      <c r="D3520">
        <v>103</v>
      </c>
      <c r="E3520">
        <v>46</v>
      </c>
      <c r="F3520">
        <v>2</v>
      </c>
      <c r="G3520" t="s">
        <v>6051</v>
      </c>
      <c r="H3520" t="s">
        <v>6634</v>
      </c>
    </row>
    <row r="3521" spans="1:8" x14ac:dyDescent="0.25">
      <c r="A3521" t="s">
        <v>3158</v>
      </c>
      <c r="B3521" t="s">
        <v>6791</v>
      </c>
      <c r="C3521">
        <v>0.1</v>
      </c>
      <c r="D3521">
        <v>258</v>
      </c>
      <c r="E3521">
        <v>115</v>
      </c>
      <c r="F3521">
        <v>5</v>
      </c>
      <c r="G3521" t="s">
        <v>6051</v>
      </c>
      <c r="H3521" t="s">
        <v>6634</v>
      </c>
    </row>
    <row r="3522" spans="1:8" x14ac:dyDescent="0.25">
      <c r="A3522" t="s">
        <v>3200</v>
      </c>
      <c r="B3522" t="s">
        <v>6791</v>
      </c>
      <c r="C3522">
        <v>0.1</v>
      </c>
      <c r="D3522">
        <v>155</v>
      </c>
      <c r="E3522">
        <v>69</v>
      </c>
      <c r="F3522">
        <v>3</v>
      </c>
      <c r="G3522" t="s">
        <v>6051</v>
      </c>
      <c r="H3522" t="s">
        <v>6634</v>
      </c>
    </row>
    <row r="3523" spans="1:8" x14ac:dyDescent="0.25">
      <c r="A3523" t="s">
        <v>3754</v>
      </c>
      <c r="B3523" t="s">
        <v>6791</v>
      </c>
      <c r="C3523">
        <v>0.4</v>
      </c>
      <c r="D3523">
        <v>69</v>
      </c>
      <c r="E3523">
        <v>11</v>
      </c>
      <c r="F3523">
        <v>2</v>
      </c>
      <c r="G3523" t="s">
        <v>6051</v>
      </c>
      <c r="H3523" t="s">
        <v>6634</v>
      </c>
    </row>
    <row r="3524" spans="1:8" x14ac:dyDescent="0.25">
      <c r="A3524" t="s">
        <v>3842</v>
      </c>
      <c r="B3524" t="s">
        <v>6791</v>
      </c>
      <c r="C3524">
        <v>0.4</v>
      </c>
      <c r="D3524">
        <v>138</v>
      </c>
      <c r="E3524">
        <v>23</v>
      </c>
      <c r="F3524">
        <v>4</v>
      </c>
      <c r="G3524" t="s">
        <v>6051</v>
      </c>
      <c r="H3524" t="s">
        <v>6634</v>
      </c>
    </row>
    <row r="3525" spans="1:8" x14ac:dyDescent="0.25">
      <c r="A3525" t="s">
        <v>4025</v>
      </c>
      <c r="B3525" t="s">
        <v>6791</v>
      </c>
      <c r="C3525">
        <v>0.4</v>
      </c>
      <c r="D3525">
        <v>276</v>
      </c>
      <c r="E3525">
        <v>46</v>
      </c>
      <c r="F3525">
        <v>8</v>
      </c>
      <c r="G3525" t="s">
        <v>6051</v>
      </c>
      <c r="H3525" t="s">
        <v>6634</v>
      </c>
    </row>
    <row r="3526" spans="1:8" x14ac:dyDescent="0.25">
      <c r="A3526" t="s">
        <v>4554</v>
      </c>
      <c r="B3526" t="s">
        <v>6791</v>
      </c>
      <c r="C3526">
        <v>0.4</v>
      </c>
      <c r="D3526">
        <v>138</v>
      </c>
      <c r="E3526">
        <v>23</v>
      </c>
      <c r="F3526">
        <v>4</v>
      </c>
      <c r="G3526" t="s">
        <v>6051</v>
      </c>
      <c r="H3526" t="s">
        <v>6634</v>
      </c>
    </row>
    <row r="3527" spans="1:8" x14ac:dyDescent="0.25">
      <c r="A3527" t="s">
        <v>4683</v>
      </c>
      <c r="B3527" t="s">
        <v>6791</v>
      </c>
      <c r="C3527">
        <v>0.1</v>
      </c>
      <c r="D3527">
        <v>103</v>
      </c>
      <c r="E3527">
        <v>46</v>
      </c>
      <c r="F3527">
        <v>2</v>
      </c>
      <c r="G3527" t="s">
        <v>6051</v>
      </c>
      <c r="H3527" t="s">
        <v>6634</v>
      </c>
    </row>
    <row r="3528" spans="1:8" x14ac:dyDescent="0.25">
      <c r="A3528" t="s">
        <v>4863</v>
      </c>
      <c r="B3528" t="s">
        <v>6791</v>
      </c>
      <c r="C3528">
        <v>0.1</v>
      </c>
      <c r="D3528">
        <v>465</v>
      </c>
      <c r="E3528">
        <v>207</v>
      </c>
      <c r="F3528">
        <v>9</v>
      </c>
      <c r="G3528" t="s">
        <v>6051</v>
      </c>
      <c r="H3528" t="s">
        <v>6634</v>
      </c>
    </row>
    <row r="3529" spans="1:8" x14ac:dyDescent="0.25">
      <c r="A3529" t="s">
        <v>5764</v>
      </c>
      <c r="B3529" t="s">
        <v>6791</v>
      </c>
      <c r="C3529">
        <v>0.1</v>
      </c>
      <c r="D3529">
        <v>103</v>
      </c>
      <c r="E3529">
        <v>46</v>
      </c>
      <c r="F3529">
        <v>2</v>
      </c>
      <c r="G3529" t="s">
        <v>6051</v>
      </c>
      <c r="H3529" t="s">
        <v>6634</v>
      </c>
    </row>
    <row r="3530" spans="1:8" x14ac:dyDescent="0.25">
      <c r="A3530" t="s">
        <v>641</v>
      </c>
      <c r="B3530" t="s">
        <v>6792</v>
      </c>
      <c r="C3530">
        <v>0.4</v>
      </c>
      <c r="D3530">
        <v>102</v>
      </c>
      <c r="E3530">
        <v>-25</v>
      </c>
      <c r="F3530">
        <v>3</v>
      </c>
      <c r="G3530" t="s">
        <v>6051</v>
      </c>
      <c r="H3530" t="s">
        <v>6634</v>
      </c>
    </row>
    <row r="3531" spans="1:8" x14ac:dyDescent="0.25">
      <c r="A3531" t="s">
        <v>1112</v>
      </c>
      <c r="B3531" t="s">
        <v>6792</v>
      </c>
      <c r="C3531">
        <v>0.4</v>
      </c>
      <c r="D3531">
        <v>102</v>
      </c>
      <c r="E3531">
        <v>-25</v>
      </c>
      <c r="F3531">
        <v>3</v>
      </c>
      <c r="G3531" t="s">
        <v>6051</v>
      </c>
      <c r="H3531" t="s">
        <v>6634</v>
      </c>
    </row>
    <row r="3532" spans="1:8" x14ac:dyDescent="0.25">
      <c r="A3532" t="s">
        <v>1191</v>
      </c>
      <c r="B3532" t="s">
        <v>6792</v>
      </c>
      <c r="C3532">
        <v>0.1</v>
      </c>
      <c r="D3532">
        <v>457</v>
      </c>
      <c r="E3532">
        <v>76</v>
      </c>
      <c r="F3532">
        <v>9</v>
      </c>
      <c r="G3532" t="s">
        <v>6051</v>
      </c>
      <c r="H3532" t="s">
        <v>6634</v>
      </c>
    </row>
    <row r="3533" spans="1:8" x14ac:dyDescent="0.25">
      <c r="A3533" t="s">
        <v>1879</v>
      </c>
      <c r="B3533" t="s">
        <v>6792</v>
      </c>
      <c r="C3533">
        <v>0</v>
      </c>
      <c r="D3533">
        <v>169</v>
      </c>
      <c r="E3533">
        <v>42</v>
      </c>
      <c r="F3533">
        <v>3</v>
      </c>
      <c r="G3533" t="s">
        <v>6051</v>
      </c>
      <c r="H3533" t="s">
        <v>6634</v>
      </c>
    </row>
    <row r="3534" spans="1:8" x14ac:dyDescent="0.25">
      <c r="A3534" t="s">
        <v>1884</v>
      </c>
      <c r="B3534" t="s">
        <v>6792</v>
      </c>
      <c r="C3534">
        <v>0.1</v>
      </c>
      <c r="D3534">
        <v>559</v>
      </c>
      <c r="E3534">
        <v>93</v>
      </c>
      <c r="F3534">
        <v>11</v>
      </c>
      <c r="G3534" t="s">
        <v>6051</v>
      </c>
      <c r="H3534" t="s">
        <v>6634</v>
      </c>
    </row>
    <row r="3535" spans="1:8" x14ac:dyDescent="0.25">
      <c r="A3535" t="s">
        <v>2208</v>
      </c>
      <c r="B3535" t="s">
        <v>6792</v>
      </c>
      <c r="C3535">
        <v>0.4</v>
      </c>
      <c r="D3535">
        <v>68</v>
      </c>
      <c r="E3535">
        <v>-17</v>
      </c>
      <c r="F3535">
        <v>2</v>
      </c>
      <c r="G3535" t="s">
        <v>6051</v>
      </c>
      <c r="H3535" t="s">
        <v>6634</v>
      </c>
    </row>
    <row r="3536" spans="1:8" x14ac:dyDescent="0.25">
      <c r="A3536" t="s">
        <v>2316</v>
      </c>
      <c r="B3536" t="s">
        <v>6792</v>
      </c>
      <c r="C3536">
        <v>0.1</v>
      </c>
      <c r="D3536">
        <v>152</v>
      </c>
      <c r="E3536">
        <v>25</v>
      </c>
      <c r="F3536">
        <v>3</v>
      </c>
      <c r="G3536" t="s">
        <v>6051</v>
      </c>
      <c r="H3536" t="s">
        <v>6634</v>
      </c>
    </row>
    <row r="3537" spans="1:8" x14ac:dyDescent="0.25">
      <c r="A3537" t="s">
        <v>2647</v>
      </c>
      <c r="B3537" t="s">
        <v>6792</v>
      </c>
      <c r="C3537">
        <v>0</v>
      </c>
      <c r="D3537">
        <v>113</v>
      </c>
      <c r="E3537">
        <v>28</v>
      </c>
      <c r="F3537">
        <v>2</v>
      </c>
      <c r="G3537" t="s">
        <v>6051</v>
      </c>
      <c r="H3537" t="s">
        <v>6634</v>
      </c>
    </row>
    <row r="3538" spans="1:8" x14ac:dyDescent="0.25">
      <c r="A3538" t="s">
        <v>3041</v>
      </c>
      <c r="B3538" t="s">
        <v>6792</v>
      </c>
      <c r="C3538">
        <v>0.1</v>
      </c>
      <c r="D3538">
        <v>305</v>
      </c>
      <c r="E3538">
        <v>51</v>
      </c>
      <c r="F3538">
        <v>6</v>
      </c>
      <c r="G3538" t="s">
        <v>6051</v>
      </c>
      <c r="H3538" t="s">
        <v>6634</v>
      </c>
    </row>
    <row r="3539" spans="1:8" x14ac:dyDescent="0.25">
      <c r="A3539" t="s">
        <v>4295</v>
      </c>
      <c r="B3539" t="s">
        <v>6792</v>
      </c>
      <c r="C3539">
        <v>0</v>
      </c>
      <c r="D3539">
        <v>226</v>
      </c>
      <c r="E3539">
        <v>56</v>
      </c>
      <c r="F3539">
        <v>4</v>
      </c>
      <c r="G3539" t="s">
        <v>6051</v>
      </c>
      <c r="H3539" t="s">
        <v>6634</v>
      </c>
    </row>
    <row r="3540" spans="1:8" x14ac:dyDescent="0.25">
      <c r="A3540" t="s">
        <v>4531</v>
      </c>
      <c r="B3540" t="s">
        <v>6792</v>
      </c>
      <c r="C3540">
        <v>0</v>
      </c>
      <c r="D3540">
        <v>169</v>
      </c>
      <c r="E3540">
        <v>42</v>
      </c>
      <c r="F3540">
        <v>3</v>
      </c>
      <c r="G3540" t="s">
        <v>6051</v>
      </c>
      <c r="H3540" t="s">
        <v>6634</v>
      </c>
    </row>
    <row r="3541" spans="1:8" x14ac:dyDescent="0.25">
      <c r="A3541" t="s">
        <v>4828</v>
      </c>
      <c r="B3541" t="s">
        <v>6792</v>
      </c>
      <c r="C3541">
        <v>0</v>
      </c>
      <c r="D3541">
        <v>113</v>
      </c>
      <c r="E3541">
        <v>28</v>
      </c>
      <c r="F3541">
        <v>2</v>
      </c>
      <c r="G3541" t="s">
        <v>6051</v>
      </c>
      <c r="H3541" t="s">
        <v>6634</v>
      </c>
    </row>
    <row r="3542" spans="1:8" x14ac:dyDescent="0.25">
      <c r="A3542" t="s">
        <v>4594</v>
      </c>
      <c r="B3542" t="s">
        <v>6793</v>
      </c>
      <c r="C3542">
        <v>0</v>
      </c>
      <c r="D3542">
        <v>74</v>
      </c>
      <c r="E3542">
        <v>33</v>
      </c>
      <c r="F3542">
        <v>2</v>
      </c>
      <c r="G3542" t="s">
        <v>6051</v>
      </c>
      <c r="H3542" t="s">
        <v>6100</v>
      </c>
    </row>
    <row r="3543" spans="1:8" x14ac:dyDescent="0.25">
      <c r="A3543" t="s">
        <v>1804</v>
      </c>
      <c r="B3543" t="s">
        <v>6794</v>
      </c>
      <c r="C3543">
        <v>0</v>
      </c>
      <c r="D3543">
        <v>36</v>
      </c>
      <c r="E3543">
        <v>12</v>
      </c>
      <c r="F3543">
        <v>1</v>
      </c>
      <c r="G3543" t="s">
        <v>6051</v>
      </c>
      <c r="H3543" t="s">
        <v>6100</v>
      </c>
    </row>
    <row r="3544" spans="1:8" x14ac:dyDescent="0.25">
      <c r="A3544" t="s">
        <v>2583</v>
      </c>
      <c r="B3544" t="s">
        <v>6794</v>
      </c>
      <c r="C3544">
        <v>0</v>
      </c>
      <c r="D3544">
        <v>249</v>
      </c>
      <c r="E3544">
        <v>87</v>
      </c>
      <c r="F3544">
        <v>7</v>
      </c>
      <c r="G3544" t="s">
        <v>6051</v>
      </c>
      <c r="H3544" t="s">
        <v>6100</v>
      </c>
    </row>
    <row r="3545" spans="1:8" x14ac:dyDescent="0.25">
      <c r="A3545" t="s">
        <v>4872</v>
      </c>
      <c r="B3545" t="s">
        <v>6794</v>
      </c>
      <c r="C3545">
        <v>0</v>
      </c>
      <c r="D3545">
        <v>107</v>
      </c>
      <c r="E3545">
        <v>37</v>
      </c>
      <c r="F3545">
        <v>3</v>
      </c>
      <c r="G3545" t="s">
        <v>6051</v>
      </c>
      <c r="H3545" t="s">
        <v>6100</v>
      </c>
    </row>
    <row r="3546" spans="1:8" x14ac:dyDescent="0.25">
      <c r="A3546" t="s">
        <v>321</v>
      </c>
      <c r="B3546" t="s">
        <v>6795</v>
      </c>
      <c r="C3546">
        <v>0</v>
      </c>
      <c r="D3546">
        <v>193</v>
      </c>
      <c r="E3546">
        <v>62</v>
      </c>
      <c r="F3546">
        <v>6</v>
      </c>
      <c r="G3546" t="s">
        <v>6051</v>
      </c>
      <c r="H3546" t="s">
        <v>6100</v>
      </c>
    </row>
    <row r="3547" spans="1:8" x14ac:dyDescent="0.25">
      <c r="A3547" t="s">
        <v>822</v>
      </c>
      <c r="B3547" t="s">
        <v>6795</v>
      </c>
      <c r="C3547">
        <v>0.5</v>
      </c>
      <c r="D3547">
        <v>145</v>
      </c>
      <c r="E3547">
        <v>-52</v>
      </c>
      <c r="F3547">
        <v>9</v>
      </c>
      <c r="G3547" t="s">
        <v>6051</v>
      </c>
      <c r="H3547" t="s">
        <v>6100</v>
      </c>
    </row>
    <row r="3548" spans="1:8" x14ac:dyDescent="0.25">
      <c r="A3548" t="s">
        <v>1188</v>
      </c>
      <c r="B3548" t="s">
        <v>6795</v>
      </c>
      <c r="C3548">
        <v>0</v>
      </c>
      <c r="D3548">
        <v>97</v>
      </c>
      <c r="E3548">
        <v>31</v>
      </c>
      <c r="F3548">
        <v>3</v>
      </c>
      <c r="G3548" t="s">
        <v>6051</v>
      </c>
      <c r="H3548" t="s">
        <v>6100</v>
      </c>
    </row>
    <row r="3549" spans="1:8" x14ac:dyDescent="0.25">
      <c r="A3549" t="s">
        <v>4074</v>
      </c>
      <c r="B3549" t="s">
        <v>6795</v>
      </c>
      <c r="C3549">
        <v>0</v>
      </c>
      <c r="D3549">
        <v>226</v>
      </c>
      <c r="E3549">
        <v>72</v>
      </c>
      <c r="F3549">
        <v>7</v>
      </c>
      <c r="G3549" t="s">
        <v>6051</v>
      </c>
      <c r="H3549" t="s">
        <v>6100</v>
      </c>
    </row>
    <row r="3550" spans="1:8" x14ac:dyDescent="0.25">
      <c r="A3550" t="s">
        <v>4244</v>
      </c>
      <c r="B3550" t="s">
        <v>6795</v>
      </c>
      <c r="C3550">
        <v>0</v>
      </c>
      <c r="D3550">
        <v>193</v>
      </c>
      <c r="E3550">
        <v>62</v>
      </c>
      <c r="F3550">
        <v>6</v>
      </c>
      <c r="G3550" t="s">
        <v>6051</v>
      </c>
      <c r="H3550" t="s">
        <v>6100</v>
      </c>
    </row>
    <row r="3551" spans="1:8" x14ac:dyDescent="0.25">
      <c r="A3551" t="s">
        <v>4958</v>
      </c>
      <c r="B3551" t="s">
        <v>6795</v>
      </c>
      <c r="C3551">
        <v>0</v>
      </c>
      <c r="D3551">
        <v>97</v>
      </c>
      <c r="E3551">
        <v>31</v>
      </c>
      <c r="F3551">
        <v>3</v>
      </c>
      <c r="G3551" t="s">
        <v>6051</v>
      </c>
      <c r="H3551" t="s">
        <v>6100</v>
      </c>
    </row>
    <row r="3552" spans="1:8" x14ac:dyDescent="0.25">
      <c r="A3552" t="s">
        <v>5254</v>
      </c>
      <c r="B3552" t="s">
        <v>6796</v>
      </c>
      <c r="C3552">
        <v>0</v>
      </c>
      <c r="D3552">
        <v>140</v>
      </c>
      <c r="E3552">
        <v>45</v>
      </c>
      <c r="F3552">
        <v>4</v>
      </c>
      <c r="G3552" t="s">
        <v>6051</v>
      </c>
      <c r="H3552" t="s">
        <v>6100</v>
      </c>
    </row>
    <row r="3553" spans="1:8" x14ac:dyDescent="0.25">
      <c r="A3553" t="s">
        <v>3498</v>
      </c>
      <c r="B3553" t="s">
        <v>6797</v>
      </c>
      <c r="C3553">
        <v>0</v>
      </c>
      <c r="D3553">
        <v>177</v>
      </c>
      <c r="E3553">
        <v>21</v>
      </c>
      <c r="F3553">
        <v>6</v>
      </c>
      <c r="G3553" t="s">
        <v>6051</v>
      </c>
      <c r="H3553" t="s">
        <v>6100</v>
      </c>
    </row>
    <row r="3554" spans="1:8" x14ac:dyDescent="0.25">
      <c r="A3554" t="s">
        <v>3520</v>
      </c>
      <c r="B3554" t="s">
        <v>6797</v>
      </c>
      <c r="C3554">
        <v>0</v>
      </c>
      <c r="D3554">
        <v>84</v>
      </c>
      <c r="E3554">
        <v>34</v>
      </c>
      <c r="F3554">
        <v>3</v>
      </c>
      <c r="G3554" t="s">
        <v>6051</v>
      </c>
      <c r="H3554" t="s">
        <v>6100</v>
      </c>
    </row>
    <row r="3555" spans="1:8" x14ac:dyDescent="0.25">
      <c r="A3555" t="s">
        <v>3968</v>
      </c>
      <c r="B3555" t="s">
        <v>6797</v>
      </c>
      <c r="C3555">
        <v>0</v>
      </c>
      <c r="D3555">
        <v>112</v>
      </c>
      <c r="E3555">
        <v>46</v>
      </c>
      <c r="F3555">
        <v>4</v>
      </c>
      <c r="G3555" t="s">
        <v>6051</v>
      </c>
      <c r="H3555" t="s">
        <v>6100</v>
      </c>
    </row>
    <row r="3556" spans="1:8" x14ac:dyDescent="0.25">
      <c r="A3556" t="s">
        <v>4013</v>
      </c>
      <c r="B3556" t="s">
        <v>6797</v>
      </c>
      <c r="C3556">
        <v>0.5</v>
      </c>
      <c r="D3556">
        <v>89</v>
      </c>
      <c r="E3556">
        <v>-67</v>
      </c>
      <c r="F3556">
        <v>6</v>
      </c>
      <c r="G3556" t="s">
        <v>6051</v>
      </c>
      <c r="H3556" t="s">
        <v>6100</v>
      </c>
    </row>
    <row r="3557" spans="1:8" x14ac:dyDescent="0.25">
      <c r="A3557" t="s">
        <v>4039</v>
      </c>
      <c r="B3557" t="s">
        <v>6797</v>
      </c>
      <c r="C3557">
        <v>0</v>
      </c>
      <c r="D3557">
        <v>28</v>
      </c>
      <c r="E3557">
        <v>11</v>
      </c>
      <c r="F3557">
        <v>1</v>
      </c>
      <c r="G3557" t="s">
        <v>6051</v>
      </c>
      <c r="H3557" t="s">
        <v>6100</v>
      </c>
    </row>
    <row r="3558" spans="1:8" x14ac:dyDescent="0.25">
      <c r="A3558" t="s">
        <v>625</v>
      </c>
      <c r="B3558" t="s">
        <v>6798</v>
      </c>
      <c r="C3558">
        <v>0</v>
      </c>
      <c r="D3558">
        <v>164</v>
      </c>
      <c r="E3558">
        <v>6</v>
      </c>
      <c r="F3558">
        <v>6</v>
      </c>
      <c r="G3558" t="s">
        <v>6051</v>
      </c>
      <c r="H3558" t="s">
        <v>6100</v>
      </c>
    </row>
    <row r="3559" spans="1:8" x14ac:dyDescent="0.25">
      <c r="A3559" t="s">
        <v>2276</v>
      </c>
      <c r="B3559" t="s">
        <v>6798</v>
      </c>
      <c r="C3559">
        <v>0</v>
      </c>
      <c r="D3559">
        <v>55</v>
      </c>
      <c r="E3559">
        <v>2</v>
      </c>
      <c r="F3559">
        <v>2</v>
      </c>
      <c r="G3559" t="s">
        <v>6051</v>
      </c>
      <c r="H3559" t="s">
        <v>6100</v>
      </c>
    </row>
    <row r="3560" spans="1:8" x14ac:dyDescent="0.25">
      <c r="A3560" t="s">
        <v>5348</v>
      </c>
      <c r="B3560" t="s">
        <v>6798</v>
      </c>
      <c r="C3560">
        <v>0</v>
      </c>
      <c r="D3560">
        <v>191</v>
      </c>
      <c r="E3560">
        <v>8</v>
      </c>
      <c r="F3560">
        <v>7</v>
      </c>
      <c r="G3560" t="s">
        <v>6051</v>
      </c>
      <c r="H3560" t="s">
        <v>6100</v>
      </c>
    </row>
    <row r="3561" spans="1:8" x14ac:dyDescent="0.25">
      <c r="A3561" t="s">
        <v>3813</v>
      </c>
      <c r="B3561" t="s">
        <v>6799</v>
      </c>
      <c r="C3561">
        <v>0</v>
      </c>
      <c r="D3561">
        <v>49</v>
      </c>
      <c r="E3561">
        <v>9</v>
      </c>
      <c r="F3561">
        <v>2</v>
      </c>
      <c r="G3561" t="s">
        <v>6051</v>
      </c>
      <c r="H3561" t="s">
        <v>6100</v>
      </c>
    </row>
    <row r="3562" spans="1:8" x14ac:dyDescent="0.25">
      <c r="A3562" t="s">
        <v>3547</v>
      </c>
      <c r="B3562" t="s">
        <v>6800</v>
      </c>
      <c r="C3562">
        <v>0</v>
      </c>
      <c r="D3562">
        <v>32</v>
      </c>
      <c r="E3562">
        <v>11</v>
      </c>
      <c r="F3562">
        <v>2</v>
      </c>
      <c r="G3562" t="s">
        <v>6051</v>
      </c>
      <c r="H3562" t="s">
        <v>6100</v>
      </c>
    </row>
    <row r="3563" spans="1:8" x14ac:dyDescent="0.25">
      <c r="A3563" t="s">
        <v>4075</v>
      </c>
      <c r="B3563" t="s">
        <v>6800</v>
      </c>
      <c r="C3563">
        <v>0</v>
      </c>
      <c r="D3563">
        <v>32</v>
      </c>
      <c r="E3563">
        <v>11</v>
      </c>
      <c r="F3563">
        <v>2</v>
      </c>
      <c r="G3563" t="s">
        <v>6051</v>
      </c>
      <c r="H3563" t="s">
        <v>6100</v>
      </c>
    </row>
    <row r="3564" spans="1:8" x14ac:dyDescent="0.25">
      <c r="A3564" t="s">
        <v>4649</v>
      </c>
      <c r="B3564" t="s">
        <v>6800</v>
      </c>
      <c r="C3564">
        <v>0</v>
      </c>
      <c r="D3564">
        <v>48</v>
      </c>
      <c r="E3564">
        <v>16</v>
      </c>
      <c r="F3564">
        <v>3</v>
      </c>
      <c r="G3564" t="s">
        <v>6051</v>
      </c>
      <c r="H3564" t="s">
        <v>6100</v>
      </c>
    </row>
    <row r="3565" spans="1:8" x14ac:dyDescent="0.25">
      <c r="A3565" t="s">
        <v>3672</v>
      </c>
      <c r="B3565" t="s">
        <v>6801</v>
      </c>
      <c r="C3565">
        <v>0</v>
      </c>
      <c r="D3565">
        <v>29</v>
      </c>
      <c r="E3565">
        <v>0</v>
      </c>
      <c r="F3565">
        <v>2</v>
      </c>
      <c r="G3565" t="s">
        <v>6051</v>
      </c>
      <c r="H3565" t="s">
        <v>6100</v>
      </c>
    </row>
    <row r="3566" spans="1:8" x14ac:dyDescent="0.25">
      <c r="A3566" t="s">
        <v>5252</v>
      </c>
      <c r="B3566" t="s">
        <v>6802</v>
      </c>
      <c r="C3566">
        <v>0.1</v>
      </c>
      <c r="D3566">
        <v>30</v>
      </c>
      <c r="E3566">
        <v>9</v>
      </c>
      <c r="F3566">
        <v>3</v>
      </c>
      <c r="G3566" t="s">
        <v>6051</v>
      </c>
      <c r="H3566" t="s">
        <v>6100</v>
      </c>
    </row>
    <row r="3567" spans="1:8" x14ac:dyDescent="0.25">
      <c r="A3567" t="s">
        <v>5452</v>
      </c>
      <c r="B3567" t="s">
        <v>6802</v>
      </c>
      <c r="C3567">
        <v>0</v>
      </c>
      <c r="D3567">
        <v>11</v>
      </c>
      <c r="E3567">
        <v>4</v>
      </c>
      <c r="F3567">
        <v>1</v>
      </c>
      <c r="G3567" t="s">
        <v>6051</v>
      </c>
      <c r="H3567" t="s">
        <v>6100</v>
      </c>
    </row>
    <row r="3568" spans="1:8" x14ac:dyDescent="0.25">
      <c r="A3568" t="s">
        <v>5907</v>
      </c>
      <c r="B3568" t="s">
        <v>6802</v>
      </c>
      <c r="C3568">
        <v>0</v>
      </c>
      <c r="D3568">
        <v>45</v>
      </c>
      <c r="E3568">
        <v>16</v>
      </c>
      <c r="F3568">
        <v>4</v>
      </c>
      <c r="G3568" t="s">
        <v>6051</v>
      </c>
      <c r="H3568" t="s">
        <v>6100</v>
      </c>
    </row>
    <row r="3569" spans="1:8" x14ac:dyDescent="0.25">
      <c r="A3569" t="s">
        <v>973</v>
      </c>
      <c r="B3569" t="s">
        <v>6803</v>
      </c>
      <c r="C3569">
        <v>0</v>
      </c>
      <c r="D3569">
        <v>41</v>
      </c>
      <c r="E3569">
        <v>7</v>
      </c>
      <c r="F3569">
        <v>3</v>
      </c>
      <c r="G3569" t="s">
        <v>6051</v>
      </c>
      <c r="H3569" t="s">
        <v>6100</v>
      </c>
    </row>
    <row r="3570" spans="1:8" x14ac:dyDescent="0.25">
      <c r="A3570" t="s">
        <v>1859</v>
      </c>
      <c r="B3570" t="s">
        <v>6803</v>
      </c>
      <c r="C3570">
        <v>0</v>
      </c>
      <c r="D3570">
        <v>41</v>
      </c>
      <c r="E3570">
        <v>7</v>
      </c>
      <c r="F3570">
        <v>3</v>
      </c>
      <c r="G3570" t="s">
        <v>6051</v>
      </c>
      <c r="H3570" t="s">
        <v>6100</v>
      </c>
    </row>
    <row r="3571" spans="1:8" x14ac:dyDescent="0.25">
      <c r="A3571" t="s">
        <v>2746</v>
      </c>
      <c r="B3571" t="s">
        <v>6803</v>
      </c>
      <c r="C3571">
        <v>0</v>
      </c>
      <c r="D3571">
        <v>41</v>
      </c>
      <c r="E3571">
        <v>7</v>
      </c>
      <c r="F3571">
        <v>3</v>
      </c>
      <c r="G3571" t="s">
        <v>6051</v>
      </c>
      <c r="H3571" t="s">
        <v>6100</v>
      </c>
    </row>
    <row r="3572" spans="1:8" x14ac:dyDescent="0.25">
      <c r="A3572" t="s">
        <v>2640</v>
      </c>
      <c r="B3572" t="s">
        <v>6804</v>
      </c>
      <c r="C3572">
        <v>0</v>
      </c>
      <c r="D3572">
        <v>99</v>
      </c>
      <c r="E3572">
        <v>12</v>
      </c>
      <c r="F3572">
        <v>4</v>
      </c>
      <c r="G3572" t="s">
        <v>6051</v>
      </c>
      <c r="H3572" t="s">
        <v>6100</v>
      </c>
    </row>
    <row r="3573" spans="1:8" x14ac:dyDescent="0.25">
      <c r="A3573" t="s">
        <v>3640</v>
      </c>
      <c r="B3573" t="s">
        <v>6804</v>
      </c>
      <c r="C3573">
        <v>0.5</v>
      </c>
      <c r="D3573">
        <v>74</v>
      </c>
      <c r="E3573">
        <v>-57</v>
      </c>
      <c r="F3573">
        <v>6</v>
      </c>
      <c r="G3573" t="s">
        <v>6051</v>
      </c>
      <c r="H3573" t="s">
        <v>6100</v>
      </c>
    </row>
    <row r="3574" spans="1:8" x14ac:dyDescent="0.25">
      <c r="A3574" t="s">
        <v>5145</v>
      </c>
      <c r="B3574" t="s">
        <v>6804</v>
      </c>
      <c r="C3574">
        <v>0</v>
      </c>
      <c r="D3574">
        <v>198</v>
      </c>
      <c r="E3574">
        <v>24</v>
      </c>
      <c r="F3574">
        <v>8</v>
      </c>
      <c r="G3574" t="s">
        <v>6051</v>
      </c>
      <c r="H3574" t="s">
        <v>6100</v>
      </c>
    </row>
    <row r="3575" spans="1:8" x14ac:dyDescent="0.25">
      <c r="A3575" t="s">
        <v>5740</v>
      </c>
      <c r="B3575" t="s">
        <v>6804</v>
      </c>
      <c r="C3575">
        <v>0</v>
      </c>
      <c r="D3575">
        <v>74</v>
      </c>
      <c r="E3575">
        <v>9</v>
      </c>
      <c r="F3575">
        <v>3</v>
      </c>
      <c r="G3575" t="s">
        <v>6051</v>
      </c>
      <c r="H3575" t="s">
        <v>6100</v>
      </c>
    </row>
    <row r="3576" spans="1:8" x14ac:dyDescent="0.25">
      <c r="A3576" t="s">
        <v>3707</v>
      </c>
      <c r="B3576" t="s">
        <v>6805</v>
      </c>
      <c r="C3576">
        <v>0</v>
      </c>
      <c r="D3576">
        <v>116</v>
      </c>
      <c r="E3576">
        <v>56</v>
      </c>
      <c r="F3576">
        <v>5</v>
      </c>
      <c r="G3576" t="s">
        <v>6051</v>
      </c>
      <c r="H3576" t="s">
        <v>6100</v>
      </c>
    </row>
    <row r="3577" spans="1:8" x14ac:dyDescent="0.25">
      <c r="A3577" t="s">
        <v>4314</v>
      </c>
      <c r="B3577" t="s">
        <v>6805</v>
      </c>
      <c r="C3577">
        <v>0</v>
      </c>
      <c r="D3577">
        <v>116</v>
      </c>
      <c r="E3577">
        <v>56</v>
      </c>
      <c r="F3577">
        <v>5</v>
      </c>
      <c r="G3577" t="s">
        <v>6051</v>
      </c>
      <c r="H3577" t="s">
        <v>6100</v>
      </c>
    </row>
    <row r="3578" spans="1:8" x14ac:dyDescent="0.25">
      <c r="A3578" t="s">
        <v>4962</v>
      </c>
      <c r="B3578" t="s">
        <v>6805</v>
      </c>
      <c r="C3578">
        <v>0</v>
      </c>
      <c r="D3578">
        <v>93</v>
      </c>
      <c r="E3578">
        <v>44</v>
      </c>
      <c r="F3578">
        <v>4</v>
      </c>
      <c r="G3578" t="s">
        <v>6051</v>
      </c>
      <c r="H3578" t="s">
        <v>6100</v>
      </c>
    </row>
    <row r="3579" spans="1:8" x14ac:dyDescent="0.25">
      <c r="A3579" t="s">
        <v>5825</v>
      </c>
      <c r="B3579" t="s">
        <v>6805</v>
      </c>
      <c r="C3579">
        <v>0</v>
      </c>
      <c r="D3579">
        <v>162</v>
      </c>
      <c r="E3579">
        <v>78</v>
      </c>
      <c r="F3579">
        <v>7</v>
      </c>
      <c r="G3579" t="s">
        <v>6051</v>
      </c>
      <c r="H3579" t="s">
        <v>6100</v>
      </c>
    </row>
    <row r="3580" spans="1:8" x14ac:dyDescent="0.25">
      <c r="A3580" t="s">
        <v>5869</v>
      </c>
      <c r="B3580" t="s">
        <v>6805</v>
      </c>
      <c r="C3580">
        <v>0</v>
      </c>
      <c r="D3580">
        <v>46</v>
      </c>
      <c r="E3580">
        <v>22</v>
      </c>
      <c r="F3580">
        <v>2</v>
      </c>
      <c r="G3580" t="s">
        <v>6051</v>
      </c>
      <c r="H3580" t="s">
        <v>6100</v>
      </c>
    </row>
    <row r="3581" spans="1:8" x14ac:dyDescent="0.25">
      <c r="A3581" t="s">
        <v>2231</v>
      </c>
      <c r="B3581" t="s">
        <v>6806</v>
      </c>
      <c r="C3581">
        <v>0</v>
      </c>
      <c r="D3581">
        <v>79</v>
      </c>
      <c r="E3581">
        <v>36</v>
      </c>
      <c r="F3581">
        <v>4</v>
      </c>
      <c r="G3581" t="s">
        <v>6051</v>
      </c>
      <c r="H3581" t="s">
        <v>6100</v>
      </c>
    </row>
    <row r="3582" spans="1:8" x14ac:dyDescent="0.25">
      <c r="A3582" t="s">
        <v>2559</v>
      </c>
      <c r="B3582" t="s">
        <v>6806</v>
      </c>
      <c r="C3582">
        <v>0</v>
      </c>
      <c r="D3582">
        <v>60</v>
      </c>
      <c r="E3582">
        <v>27</v>
      </c>
      <c r="F3582">
        <v>3</v>
      </c>
      <c r="G3582" t="s">
        <v>6051</v>
      </c>
      <c r="H3582" t="s">
        <v>6100</v>
      </c>
    </row>
    <row r="3583" spans="1:8" x14ac:dyDescent="0.25">
      <c r="A3583" t="s">
        <v>3226</v>
      </c>
      <c r="B3583" t="s">
        <v>6806</v>
      </c>
      <c r="C3583">
        <v>0</v>
      </c>
      <c r="D3583">
        <v>40</v>
      </c>
      <c r="E3583">
        <v>18</v>
      </c>
      <c r="F3583">
        <v>2</v>
      </c>
      <c r="G3583" t="s">
        <v>6051</v>
      </c>
      <c r="H3583" t="s">
        <v>6100</v>
      </c>
    </row>
    <row r="3584" spans="1:8" x14ac:dyDescent="0.25">
      <c r="A3584" t="s">
        <v>5259</v>
      </c>
      <c r="B3584" t="s">
        <v>6806</v>
      </c>
      <c r="C3584">
        <v>0</v>
      </c>
      <c r="D3584">
        <v>79</v>
      </c>
      <c r="E3584">
        <v>36</v>
      </c>
      <c r="F3584">
        <v>4</v>
      </c>
      <c r="G3584" t="s">
        <v>6051</v>
      </c>
      <c r="H3584" t="s">
        <v>6100</v>
      </c>
    </row>
    <row r="3585" spans="1:8" x14ac:dyDescent="0.25">
      <c r="A3585" t="s">
        <v>1465</v>
      </c>
      <c r="B3585" t="s">
        <v>6807</v>
      </c>
      <c r="C3585">
        <v>0</v>
      </c>
      <c r="D3585">
        <v>45</v>
      </c>
      <c r="E3585">
        <v>22</v>
      </c>
      <c r="F3585">
        <v>2</v>
      </c>
      <c r="G3585" t="s">
        <v>6051</v>
      </c>
      <c r="H3585" t="s">
        <v>6100</v>
      </c>
    </row>
    <row r="3586" spans="1:8" x14ac:dyDescent="0.25">
      <c r="A3586" t="s">
        <v>2374</v>
      </c>
      <c r="B3586" t="s">
        <v>6807</v>
      </c>
      <c r="C3586">
        <v>0.1</v>
      </c>
      <c r="D3586">
        <v>284</v>
      </c>
      <c r="E3586">
        <v>123</v>
      </c>
      <c r="F3586">
        <v>14</v>
      </c>
      <c r="G3586" t="s">
        <v>6051</v>
      </c>
      <c r="H3586" t="s">
        <v>6100</v>
      </c>
    </row>
    <row r="3587" spans="1:8" x14ac:dyDescent="0.25">
      <c r="A3587" t="s">
        <v>1875</v>
      </c>
      <c r="B3587" t="s">
        <v>6808</v>
      </c>
      <c r="C3587">
        <v>0</v>
      </c>
      <c r="D3587">
        <v>246</v>
      </c>
      <c r="E3587">
        <v>25</v>
      </c>
      <c r="F3587">
        <v>5</v>
      </c>
      <c r="G3587" t="s">
        <v>6051</v>
      </c>
      <c r="H3587" t="s">
        <v>6100</v>
      </c>
    </row>
    <row r="3588" spans="1:8" x14ac:dyDescent="0.25">
      <c r="A3588" t="s">
        <v>5680</v>
      </c>
      <c r="B3588" t="s">
        <v>6808</v>
      </c>
      <c r="C3588">
        <v>0</v>
      </c>
      <c r="D3588">
        <v>246</v>
      </c>
      <c r="E3588">
        <v>25</v>
      </c>
      <c r="F3588">
        <v>5</v>
      </c>
      <c r="G3588" t="s">
        <v>6051</v>
      </c>
      <c r="H3588" t="s">
        <v>6100</v>
      </c>
    </row>
    <row r="3589" spans="1:8" x14ac:dyDescent="0.25">
      <c r="A3589" t="s">
        <v>2018</v>
      </c>
      <c r="B3589" t="s">
        <v>6809</v>
      </c>
      <c r="C3589">
        <v>0</v>
      </c>
      <c r="D3589">
        <v>48</v>
      </c>
      <c r="E3589">
        <v>23</v>
      </c>
      <c r="F3589">
        <v>1</v>
      </c>
      <c r="G3589" t="s">
        <v>6051</v>
      </c>
      <c r="H3589" t="s">
        <v>6100</v>
      </c>
    </row>
    <row r="3590" spans="1:8" x14ac:dyDescent="0.25">
      <c r="A3590" t="s">
        <v>4569</v>
      </c>
      <c r="B3590" t="s">
        <v>6809</v>
      </c>
      <c r="C3590">
        <v>0</v>
      </c>
      <c r="D3590">
        <v>95</v>
      </c>
      <c r="E3590">
        <v>47</v>
      </c>
      <c r="F3590">
        <v>2</v>
      </c>
      <c r="G3590" t="s">
        <v>6051</v>
      </c>
      <c r="H3590" t="s">
        <v>6100</v>
      </c>
    </row>
    <row r="3591" spans="1:8" x14ac:dyDescent="0.25">
      <c r="A3591" t="s">
        <v>5029</v>
      </c>
      <c r="B3591" t="s">
        <v>6809</v>
      </c>
      <c r="C3591">
        <v>0</v>
      </c>
      <c r="D3591">
        <v>238</v>
      </c>
      <c r="E3591">
        <v>117</v>
      </c>
      <c r="F3591">
        <v>5</v>
      </c>
      <c r="G3591" t="s">
        <v>6051</v>
      </c>
      <c r="H3591" t="s">
        <v>6100</v>
      </c>
    </row>
    <row r="3592" spans="1:8" x14ac:dyDescent="0.25">
      <c r="A3592" t="s">
        <v>5219</v>
      </c>
      <c r="B3592" t="s">
        <v>6809</v>
      </c>
      <c r="C3592">
        <v>0</v>
      </c>
      <c r="D3592">
        <v>191</v>
      </c>
      <c r="E3592">
        <v>93</v>
      </c>
      <c r="F3592">
        <v>4</v>
      </c>
      <c r="G3592" t="s">
        <v>6051</v>
      </c>
      <c r="H3592" t="s">
        <v>6100</v>
      </c>
    </row>
    <row r="3593" spans="1:8" x14ac:dyDescent="0.25">
      <c r="A3593" t="s">
        <v>5629</v>
      </c>
      <c r="B3593" t="s">
        <v>6809</v>
      </c>
      <c r="C3593">
        <v>0</v>
      </c>
      <c r="D3593">
        <v>286</v>
      </c>
      <c r="E3593">
        <v>140</v>
      </c>
      <c r="F3593">
        <v>6</v>
      </c>
      <c r="G3593" t="s">
        <v>6051</v>
      </c>
      <c r="H3593" t="s">
        <v>6100</v>
      </c>
    </row>
    <row r="3594" spans="1:8" x14ac:dyDescent="0.25">
      <c r="A3594" t="s">
        <v>3559</v>
      </c>
      <c r="B3594" t="s">
        <v>6810</v>
      </c>
      <c r="C3594">
        <v>0</v>
      </c>
      <c r="D3594">
        <v>89</v>
      </c>
      <c r="E3594">
        <v>26</v>
      </c>
      <c r="F3594">
        <v>2</v>
      </c>
      <c r="G3594" t="s">
        <v>6051</v>
      </c>
      <c r="H3594" t="s">
        <v>6100</v>
      </c>
    </row>
    <row r="3595" spans="1:8" x14ac:dyDescent="0.25">
      <c r="A3595" t="s">
        <v>5694</v>
      </c>
      <c r="B3595" t="s">
        <v>6810</v>
      </c>
      <c r="C3595">
        <v>0.5</v>
      </c>
      <c r="D3595">
        <v>89</v>
      </c>
      <c r="E3595">
        <v>-37</v>
      </c>
      <c r="F3595">
        <v>4</v>
      </c>
      <c r="G3595" t="s">
        <v>6051</v>
      </c>
      <c r="H3595" t="s">
        <v>6100</v>
      </c>
    </row>
    <row r="3596" spans="1:8" x14ac:dyDescent="0.25">
      <c r="A3596" t="s">
        <v>5788</v>
      </c>
      <c r="B3596" t="s">
        <v>6810</v>
      </c>
      <c r="C3596">
        <v>0</v>
      </c>
      <c r="D3596">
        <v>133</v>
      </c>
      <c r="E3596">
        <v>39</v>
      </c>
      <c r="F3596">
        <v>3</v>
      </c>
      <c r="G3596" t="s">
        <v>6051</v>
      </c>
      <c r="H3596" t="s">
        <v>6100</v>
      </c>
    </row>
    <row r="3597" spans="1:8" x14ac:dyDescent="0.25">
      <c r="A3597" t="s">
        <v>2338</v>
      </c>
      <c r="B3597" t="s">
        <v>6811</v>
      </c>
      <c r="C3597">
        <v>0</v>
      </c>
      <c r="D3597">
        <v>94</v>
      </c>
      <c r="E3597">
        <v>27</v>
      </c>
      <c r="F3597">
        <v>2</v>
      </c>
      <c r="G3597" t="s">
        <v>6051</v>
      </c>
      <c r="H3597" t="s">
        <v>6100</v>
      </c>
    </row>
    <row r="3598" spans="1:8" x14ac:dyDescent="0.25">
      <c r="A3598" t="s">
        <v>2893</v>
      </c>
      <c r="B3598" t="s">
        <v>6811</v>
      </c>
      <c r="C3598">
        <v>0</v>
      </c>
      <c r="D3598">
        <v>94</v>
      </c>
      <c r="E3598">
        <v>27</v>
      </c>
      <c r="F3598">
        <v>2</v>
      </c>
      <c r="G3598" t="s">
        <v>6051</v>
      </c>
      <c r="H3598" t="s">
        <v>6100</v>
      </c>
    </row>
    <row r="3599" spans="1:8" x14ac:dyDescent="0.25">
      <c r="A3599" t="s">
        <v>5449</v>
      </c>
      <c r="B3599" t="s">
        <v>6811</v>
      </c>
      <c r="C3599">
        <v>0</v>
      </c>
      <c r="D3599">
        <v>329</v>
      </c>
      <c r="E3599">
        <v>95</v>
      </c>
      <c r="F3599">
        <v>7</v>
      </c>
      <c r="G3599" t="s">
        <v>6051</v>
      </c>
      <c r="H3599" t="s">
        <v>6100</v>
      </c>
    </row>
    <row r="3600" spans="1:8" x14ac:dyDescent="0.25">
      <c r="A3600" t="s">
        <v>5531</v>
      </c>
      <c r="B3600" t="s">
        <v>6811</v>
      </c>
      <c r="C3600">
        <v>0</v>
      </c>
      <c r="D3600">
        <v>94</v>
      </c>
      <c r="E3600">
        <v>27</v>
      </c>
      <c r="F3600">
        <v>2</v>
      </c>
      <c r="G3600" t="s">
        <v>6051</v>
      </c>
      <c r="H3600" t="s">
        <v>6100</v>
      </c>
    </row>
    <row r="3601" spans="1:8" x14ac:dyDescent="0.25">
      <c r="A3601" t="s">
        <v>5688</v>
      </c>
      <c r="B3601" t="s">
        <v>6811</v>
      </c>
      <c r="C3601">
        <v>0</v>
      </c>
      <c r="D3601">
        <v>141</v>
      </c>
      <c r="E3601">
        <v>41</v>
      </c>
      <c r="F3601">
        <v>3</v>
      </c>
      <c r="G3601" t="s">
        <v>6051</v>
      </c>
      <c r="H3601" t="s">
        <v>6100</v>
      </c>
    </row>
    <row r="3602" spans="1:8" x14ac:dyDescent="0.25">
      <c r="A3602" t="s">
        <v>6018</v>
      </c>
      <c r="B3602" t="s">
        <v>6811</v>
      </c>
      <c r="C3602">
        <v>0</v>
      </c>
      <c r="D3602">
        <v>94</v>
      </c>
      <c r="E3602">
        <v>27</v>
      </c>
      <c r="F3602">
        <v>2</v>
      </c>
      <c r="G3602" t="s">
        <v>6051</v>
      </c>
      <c r="H3602" t="s">
        <v>6100</v>
      </c>
    </row>
    <row r="3603" spans="1:8" x14ac:dyDescent="0.25">
      <c r="A3603" t="s">
        <v>495</v>
      </c>
      <c r="B3603" t="s">
        <v>6812</v>
      </c>
      <c r="C3603">
        <v>0</v>
      </c>
      <c r="D3603">
        <v>176</v>
      </c>
      <c r="E3603">
        <v>65</v>
      </c>
      <c r="F3603">
        <v>4</v>
      </c>
      <c r="G3603" t="s">
        <v>6051</v>
      </c>
      <c r="H3603" t="s">
        <v>6100</v>
      </c>
    </row>
    <row r="3604" spans="1:8" x14ac:dyDescent="0.25">
      <c r="A3604" t="s">
        <v>965</v>
      </c>
      <c r="B3604" t="s">
        <v>6812</v>
      </c>
      <c r="C3604">
        <v>0</v>
      </c>
      <c r="D3604">
        <v>88</v>
      </c>
      <c r="E3604">
        <v>32</v>
      </c>
      <c r="F3604">
        <v>2</v>
      </c>
      <c r="G3604" t="s">
        <v>6051</v>
      </c>
      <c r="H3604" t="s">
        <v>6100</v>
      </c>
    </row>
    <row r="3605" spans="1:8" x14ac:dyDescent="0.25">
      <c r="A3605" t="s">
        <v>1473</v>
      </c>
      <c r="B3605" t="s">
        <v>6812</v>
      </c>
      <c r="C3605">
        <v>0</v>
      </c>
      <c r="D3605">
        <v>44</v>
      </c>
      <c r="E3605">
        <v>16</v>
      </c>
      <c r="F3605">
        <v>1</v>
      </c>
      <c r="G3605" t="s">
        <v>6051</v>
      </c>
      <c r="H3605" t="s">
        <v>6100</v>
      </c>
    </row>
    <row r="3606" spans="1:8" x14ac:dyDescent="0.25">
      <c r="A3606" t="s">
        <v>3513</v>
      </c>
      <c r="B3606" t="s">
        <v>6812</v>
      </c>
      <c r="C3606">
        <v>0</v>
      </c>
      <c r="D3606">
        <v>351</v>
      </c>
      <c r="E3606">
        <v>130</v>
      </c>
      <c r="F3606">
        <v>8</v>
      </c>
      <c r="G3606" t="s">
        <v>6051</v>
      </c>
      <c r="H3606" t="s">
        <v>6100</v>
      </c>
    </row>
    <row r="3607" spans="1:8" x14ac:dyDescent="0.25">
      <c r="A3607" t="s">
        <v>3999</v>
      </c>
      <c r="B3607" t="s">
        <v>6812</v>
      </c>
      <c r="C3607">
        <v>0</v>
      </c>
      <c r="D3607">
        <v>88</v>
      </c>
      <c r="E3607">
        <v>32</v>
      </c>
      <c r="F3607">
        <v>2</v>
      </c>
      <c r="G3607" t="s">
        <v>6051</v>
      </c>
      <c r="H3607" t="s">
        <v>6100</v>
      </c>
    </row>
    <row r="3608" spans="1:8" x14ac:dyDescent="0.25">
      <c r="A3608" t="s">
        <v>5584</v>
      </c>
      <c r="B3608" t="s">
        <v>6812</v>
      </c>
      <c r="C3608">
        <v>0</v>
      </c>
      <c r="D3608">
        <v>132</v>
      </c>
      <c r="E3608">
        <v>49</v>
      </c>
      <c r="F3608">
        <v>3</v>
      </c>
      <c r="G3608" t="s">
        <v>6051</v>
      </c>
      <c r="H3608" t="s">
        <v>6100</v>
      </c>
    </row>
    <row r="3609" spans="1:8" x14ac:dyDescent="0.25">
      <c r="A3609" t="s">
        <v>1150</v>
      </c>
      <c r="B3609" t="s">
        <v>6813</v>
      </c>
      <c r="C3609">
        <v>0.5</v>
      </c>
      <c r="D3609">
        <v>85</v>
      </c>
      <c r="E3609">
        <v>-59</v>
      </c>
      <c r="F3609">
        <v>4</v>
      </c>
      <c r="G3609" t="s">
        <v>6051</v>
      </c>
      <c r="H3609" t="s">
        <v>6100</v>
      </c>
    </row>
    <row r="3610" spans="1:8" x14ac:dyDescent="0.25">
      <c r="A3610" t="s">
        <v>5110</v>
      </c>
      <c r="B3610" t="s">
        <v>6813</v>
      </c>
      <c r="C3610">
        <v>0</v>
      </c>
      <c r="D3610">
        <v>85</v>
      </c>
      <c r="E3610">
        <v>13</v>
      </c>
      <c r="F3610">
        <v>2</v>
      </c>
      <c r="G3610" t="s">
        <v>6051</v>
      </c>
      <c r="H3610" t="s">
        <v>6100</v>
      </c>
    </row>
    <row r="3611" spans="1:8" x14ac:dyDescent="0.25">
      <c r="A3611" t="s">
        <v>1900</v>
      </c>
      <c r="B3611" t="s">
        <v>6814</v>
      </c>
      <c r="C3611">
        <v>0</v>
      </c>
      <c r="D3611">
        <v>117</v>
      </c>
      <c r="E3611">
        <v>14</v>
      </c>
      <c r="F3611">
        <v>3</v>
      </c>
      <c r="G3611" t="s">
        <v>6051</v>
      </c>
      <c r="H3611" t="s">
        <v>6100</v>
      </c>
    </row>
    <row r="3612" spans="1:8" x14ac:dyDescent="0.25">
      <c r="A3612" t="s">
        <v>2431</v>
      </c>
      <c r="B3612" t="s">
        <v>6814</v>
      </c>
      <c r="C3612">
        <v>0.5</v>
      </c>
      <c r="D3612">
        <v>117</v>
      </c>
      <c r="E3612">
        <v>-89</v>
      </c>
      <c r="F3612">
        <v>6</v>
      </c>
      <c r="G3612" t="s">
        <v>6051</v>
      </c>
      <c r="H3612" t="s">
        <v>6100</v>
      </c>
    </row>
    <row r="3613" spans="1:8" x14ac:dyDescent="0.25">
      <c r="A3613" t="s">
        <v>2534</v>
      </c>
      <c r="B3613" t="s">
        <v>6814</v>
      </c>
      <c r="C3613">
        <v>0.5</v>
      </c>
      <c r="D3613">
        <v>39</v>
      </c>
      <c r="E3613">
        <v>-30</v>
      </c>
      <c r="F3613">
        <v>2</v>
      </c>
      <c r="G3613" t="s">
        <v>6051</v>
      </c>
      <c r="H3613" t="s">
        <v>6100</v>
      </c>
    </row>
    <row r="3614" spans="1:8" x14ac:dyDescent="0.25">
      <c r="A3614" t="s">
        <v>5864</v>
      </c>
      <c r="B3614" t="s">
        <v>6814</v>
      </c>
      <c r="C3614">
        <v>0</v>
      </c>
      <c r="D3614">
        <v>117</v>
      </c>
      <c r="E3614">
        <v>14</v>
      </c>
      <c r="F3614">
        <v>3</v>
      </c>
      <c r="G3614" t="s">
        <v>6051</v>
      </c>
      <c r="H3614" t="s">
        <v>6100</v>
      </c>
    </row>
    <row r="3615" spans="1:8" x14ac:dyDescent="0.25">
      <c r="A3615" t="s">
        <v>332</v>
      </c>
      <c r="B3615" t="s">
        <v>6815</v>
      </c>
      <c r="C3615">
        <v>0</v>
      </c>
      <c r="D3615">
        <v>83</v>
      </c>
      <c r="E3615">
        <v>10</v>
      </c>
      <c r="F3615">
        <v>2</v>
      </c>
      <c r="G3615" t="s">
        <v>6051</v>
      </c>
      <c r="H3615" t="s">
        <v>6100</v>
      </c>
    </row>
    <row r="3616" spans="1:8" x14ac:dyDescent="0.25">
      <c r="A3616" t="s">
        <v>2797</v>
      </c>
      <c r="B3616" t="s">
        <v>6815</v>
      </c>
      <c r="C3616">
        <v>0</v>
      </c>
      <c r="D3616">
        <v>167</v>
      </c>
      <c r="E3616">
        <v>20</v>
      </c>
      <c r="F3616">
        <v>4</v>
      </c>
      <c r="G3616" t="s">
        <v>6051</v>
      </c>
      <c r="H3616" t="s">
        <v>6100</v>
      </c>
    </row>
    <row r="3617" spans="1:8" x14ac:dyDescent="0.25">
      <c r="A3617" t="s">
        <v>4322</v>
      </c>
      <c r="B3617" t="s">
        <v>6815</v>
      </c>
      <c r="C3617">
        <v>0</v>
      </c>
      <c r="D3617">
        <v>542</v>
      </c>
      <c r="E3617">
        <v>65</v>
      </c>
      <c r="F3617">
        <v>13</v>
      </c>
      <c r="G3617" t="s">
        <v>6051</v>
      </c>
      <c r="H3617" t="s">
        <v>6100</v>
      </c>
    </row>
    <row r="3618" spans="1:8" x14ac:dyDescent="0.25">
      <c r="A3618" t="s">
        <v>4500</v>
      </c>
      <c r="B3618" t="s">
        <v>6815</v>
      </c>
      <c r="C3618">
        <v>0</v>
      </c>
      <c r="D3618">
        <v>125</v>
      </c>
      <c r="E3618">
        <v>15</v>
      </c>
      <c r="F3618">
        <v>3</v>
      </c>
      <c r="G3618" t="s">
        <v>6051</v>
      </c>
      <c r="H3618" t="s">
        <v>6100</v>
      </c>
    </row>
    <row r="3619" spans="1:8" x14ac:dyDescent="0.25">
      <c r="A3619" t="s">
        <v>4749</v>
      </c>
      <c r="B3619" t="s">
        <v>6815</v>
      </c>
      <c r="C3619">
        <v>0</v>
      </c>
      <c r="D3619">
        <v>125</v>
      </c>
      <c r="E3619">
        <v>15</v>
      </c>
      <c r="F3619">
        <v>3</v>
      </c>
      <c r="G3619" t="s">
        <v>6051</v>
      </c>
      <c r="H3619" t="s">
        <v>6100</v>
      </c>
    </row>
    <row r="3620" spans="1:8" x14ac:dyDescent="0.25">
      <c r="A3620" t="s">
        <v>101</v>
      </c>
      <c r="B3620" t="s">
        <v>6816</v>
      </c>
      <c r="C3620">
        <v>0</v>
      </c>
      <c r="D3620">
        <v>48</v>
      </c>
      <c r="E3620">
        <v>21</v>
      </c>
      <c r="F3620">
        <v>3</v>
      </c>
      <c r="G3620" t="s">
        <v>6051</v>
      </c>
      <c r="H3620" t="s">
        <v>6167</v>
      </c>
    </row>
    <row r="3621" spans="1:8" x14ac:dyDescent="0.25">
      <c r="A3621" t="s">
        <v>972</v>
      </c>
      <c r="B3621" t="s">
        <v>6816</v>
      </c>
      <c r="C3621">
        <v>0.1</v>
      </c>
      <c r="D3621">
        <v>58</v>
      </c>
      <c r="E3621">
        <v>22</v>
      </c>
      <c r="F3621">
        <v>4</v>
      </c>
      <c r="G3621" t="s">
        <v>6051</v>
      </c>
      <c r="H3621" t="s">
        <v>6167</v>
      </c>
    </row>
    <row r="3622" spans="1:8" x14ac:dyDescent="0.25">
      <c r="A3622" t="s">
        <v>2196</v>
      </c>
      <c r="B3622" t="s">
        <v>6816</v>
      </c>
      <c r="C3622">
        <v>0</v>
      </c>
      <c r="D3622">
        <v>32</v>
      </c>
      <c r="E3622">
        <v>14</v>
      </c>
      <c r="F3622">
        <v>2</v>
      </c>
      <c r="G3622" t="s">
        <v>6051</v>
      </c>
      <c r="H3622" t="s">
        <v>6167</v>
      </c>
    </row>
    <row r="3623" spans="1:8" x14ac:dyDescent="0.25">
      <c r="A3623" t="s">
        <v>4727</v>
      </c>
      <c r="B3623" t="s">
        <v>6816</v>
      </c>
      <c r="C3623">
        <v>0</v>
      </c>
      <c r="D3623">
        <v>65</v>
      </c>
      <c r="E3623">
        <v>28</v>
      </c>
      <c r="F3623">
        <v>4</v>
      </c>
      <c r="G3623" t="s">
        <v>6051</v>
      </c>
      <c r="H3623" t="s">
        <v>6167</v>
      </c>
    </row>
    <row r="3624" spans="1:8" x14ac:dyDescent="0.25">
      <c r="A3624" t="s">
        <v>5732</v>
      </c>
      <c r="B3624" t="s">
        <v>6816</v>
      </c>
      <c r="C3624">
        <v>0</v>
      </c>
      <c r="D3624">
        <v>81</v>
      </c>
      <c r="E3624">
        <v>35</v>
      </c>
      <c r="F3624">
        <v>5</v>
      </c>
      <c r="G3624" t="s">
        <v>6051</v>
      </c>
      <c r="H3624" t="s">
        <v>6167</v>
      </c>
    </row>
    <row r="3625" spans="1:8" x14ac:dyDescent="0.25">
      <c r="A3625" t="s">
        <v>3454</v>
      </c>
      <c r="B3625" t="s">
        <v>6817</v>
      </c>
      <c r="C3625">
        <v>0</v>
      </c>
      <c r="D3625">
        <v>39</v>
      </c>
      <c r="E3625">
        <v>4</v>
      </c>
      <c r="F3625">
        <v>2</v>
      </c>
      <c r="G3625" t="s">
        <v>6051</v>
      </c>
      <c r="H3625" t="s">
        <v>6167</v>
      </c>
    </row>
    <row r="3626" spans="1:8" x14ac:dyDescent="0.25">
      <c r="A3626" t="s">
        <v>1175</v>
      </c>
      <c r="B3626" t="s">
        <v>6818</v>
      </c>
      <c r="C3626">
        <v>0</v>
      </c>
      <c r="D3626">
        <v>104</v>
      </c>
      <c r="E3626">
        <v>28</v>
      </c>
      <c r="F3626">
        <v>6</v>
      </c>
      <c r="G3626" t="s">
        <v>6051</v>
      </c>
      <c r="H3626" t="s">
        <v>6167</v>
      </c>
    </row>
    <row r="3627" spans="1:8" x14ac:dyDescent="0.25">
      <c r="A3627" t="s">
        <v>2461</v>
      </c>
      <c r="B3627" t="s">
        <v>6818</v>
      </c>
      <c r="C3627">
        <v>0.1</v>
      </c>
      <c r="D3627">
        <v>62</v>
      </c>
      <c r="E3627">
        <v>12</v>
      </c>
      <c r="F3627">
        <v>4</v>
      </c>
      <c r="G3627" t="s">
        <v>6051</v>
      </c>
      <c r="H3627" t="s">
        <v>6167</v>
      </c>
    </row>
    <row r="3628" spans="1:8" x14ac:dyDescent="0.25">
      <c r="A3628" t="s">
        <v>3052</v>
      </c>
      <c r="B3628" t="s">
        <v>6818</v>
      </c>
      <c r="C3628">
        <v>0.1</v>
      </c>
      <c r="D3628">
        <v>16</v>
      </c>
      <c r="E3628">
        <v>3</v>
      </c>
      <c r="F3628">
        <v>1</v>
      </c>
      <c r="G3628" t="s">
        <v>6051</v>
      </c>
      <c r="H3628" t="s">
        <v>6167</v>
      </c>
    </row>
    <row r="3629" spans="1:8" x14ac:dyDescent="0.25">
      <c r="A3629" t="s">
        <v>3424</v>
      </c>
      <c r="B3629" t="s">
        <v>6818</v>
      </c>
      <c r="C3629">
        <v>0</v>
      </c>
      <c r="D3629">
        <v>87</v>
      </c>
      <c r="E3629">
        <v>23</v>
      </c>
      <c r="F3629">
        <v>5</v>
      </c>
      <c r="G3629" t="s">
        <v>6051</v>
      </c>
      <c r="H3629" t="s">
        <v>6167</v>
      </c>
    </row>
    <row r="3630" spans="1:8" x14ac:dyDescent="0.25">
      <c r="A3630" t="s">
        <v>3637</v>
      </c>
      <c r="B3630" t="s">
        <v>6818</v>
      </c>
      <c r="C3630">
        <v>0.5</v>
      </c>
      <c r="D3630">
        <v>26</v>
      </c>
      <c r="E3630">
        <v>-12</v>
      </c>
      <c r="F3630">
        <v>3</v>
      </c>
      <c r="G3630" t="s">
        <v>6051</v>
      </c>
      <c r="H3630" t="s">
        <v>6167</v>
      </c>
    </row>
    <row r="3631" spans="1:8" x14ac:dyDescent="0.25">
      <c r="A3631" t="s">
        <v>3976</v>
      </c>
      <c r="B3631" t="s">
        <v>6818</v>
      </c>
      <c r="C3631">
        <v>0.5</v>
      </c>
      <c r="D3631">
        <v>52</v>
      </c>
      <c r="E3631">
        <v>-24</v>
      </c>
      <c r="F3631">
        <v>6</v>
      </c>
      <c r="G3631" t="s">
        <v>6051</v>
      </c>
      <c r="H3631" t="s">
        <v>6167</v>
      </c>
    </row>
    <row r="3632" spans="1:8" x14ac:dyDescent="0.25">
      <c r="A3632" t="s">
        <v>3312</v>
      </c>
      <c r="B3632" t="s">
        <v>6819</v>
      </c>
      <c r="C3632">
        <v>0</v>
      </c>
      <c r="D3632">
        <v>63</v>
      </c>
      <c r="E3632">
        <v>19</v>
      </c>
      <c r="F3632">
        <v>3</v>
      </c>
      <c r="G3632" t="s">
        <v>6051</v>
      </c>
      <c r="H3632" t="s">
        <v>6167</v>
      </c>
    </row>
    <row r="3633" spans="1:8" x14ac:dyDescent="0.25">
      <c r="A3633" t="s">
        <v>4014</v>
      </c>
      <c r="B3633" t="s">
        <v>6819</v>
      </c>
      <c r="C3633">
        <v>0.1</v>
      </c>
      <c r="D3633">
        <v>38</v>
      </c>
      <c r="E3633">
        <v>8</v>
      </c>
      <c r="F3633">
        <v>2</v>
      </c>
      <c r="G3633" t="s">
        <v>6051</v>
      </c>
      <c r="H3633" t="s">
        <v>6167</v>
      </c>
    </row>
    <row r="3634" spans="1:8" x14ac:dyDescent="0.25">
      <c r="A3634" t="s">
        <v>5892</v>
      </c>
      <c r="B3634" t="s">
        <v>6819</v>
      </c>
      <c r="C3634">
        <v>0</v>
      </c>
      <c r="D3634">
        <v>42</v>
      </c>
      <c r="E3634">
        <v>12</v>
      </c>
      <c r="F3634">
        <v>2</v>
      </c>
      <c r="G3634" t="s">
        <v>6051</v>
      </c>
      <c r="H3634" t="s">
        <v>6167</v>
      </c>
    </row>
    <row r="3635" spans="1:8" x14ac:dyDescent="0.25">
      <c r="A3635" t="s">
        <v>3756</v>
      </c>
      <c r="B3635" t="s">
        <v>6820</v>
      </c>
      <c r="C3635">
        <v>0</v>
      </c>
      <c r="D3635">
        <v>26</v>
      </c>
      <c r="E3635">
        <v>7</v>
      </c>
      <c r="F3635">
        <v>3</v>
      </c>
      <c r="G3635" t="s">
        <v>6051</v>
      </c>
      <c r="H3635" t="s">
        <v>6167</v>
      </c>
    </row>
    <row r="3636" spans="1:8" x14ac:dyDescent="0.25">
      <c r="A3636" t="s">
        <v>3776</v>
      </c>
      <c r="B3636" t="s">
        <v>6820</v>
      </c>
      <c r="C3636">
        <v>0.5</v>
      </c>
      <c r="D3636">
        <v>22</v>
      </c>
      <c r="E3636">
        <v>-11</v>
      </c>
      <c r="F3636">
        <v>5</v>
      </c>
      <c r="G3636" t="s">
        <v>6051</v>
      </c>
      <c r="H3636" t="s">
        <v>6167</v>
      </c>
    </row>
    <row r="3637" spans="1:8" x14ac:dyDescent="0.25">
      <c r="A3637" t="s">
        <v>5282</v>
      </c>
      <c r="B3637" t="s">
        <v>6820</v>
      </c>
      <c r="C3637">
        <v>0</v>
      </c>
      <c r="D3637">
        <v>26</v>
      </c>
      <c r="E3637">
        <v>7</v>
      </c>
      <c r="F3637">
        <v>3</v>
      </c>
      <c r="G3637" t="s">
        <v>6051</v>
      </c>
      <c r="H3637" t="s">
        <v>6167</v>
      </c>
    </row>
    <row r="3638" spans="1:8" x14ac:dyDescent="0.25">
      <c r="A3638" t="s">
        <v>5469</v>
      </c>
      <c r="B3638" t="s">
        <v>6821</v>
      </c>
      <c r="C3638">
        <v>0</v>
      </c>
      <c r="D3638">
        <v>49</v>
      </c>
      <c r="E3638">
        <v>19</v>
      </c>
      <c r="F3638">
        <v>4</v>
      </c>
      <c r="G3638" t="s">
        <v>6051</v>
      </c>
      <c r="H3638" t="s">
        <v>6167</v>
      </c>
    </row>
    <row r="3639" spans="1:8" x14ac:dyDescent="0.25">
      <c r="A3639" t="s">
        <v>5970</v>
      </c>
      <c r="B3639" t="s">
        <v>6821</v>
      </c>
      <c r="C3639">
        <v>0</v>
      </c>
      <c r="D3639">
        <v>37</v>
      </c>
      <c r="E3639">
        <v>14</v>
      </c>
      <c r="F3639">
        <v>3</v>
      </c>
      <c r="G3639" t="s">
        <v>6051</v>
      </c>
      <c r="H3639" t="s">
        <v>6167</v>
      </c>
    </row>
    <row r="3640" spans="1:8" x14ac:dyDescent="0.25">
      <c r="A3640" t="s">
        <v>2198</v>
      </c>
      <c r="B3640" t="s">
        <v>6822</v>
      </c>
      <c r="C3640">
        <v>0</v>
      </c>
      <c r="D3640">
        <v>79</v>
      </c>
      <c r="E3640">
        <v>32</v>
      </c>
      <c r="F3640">
        <v>8</v>
      </c>
      <c r="G3640" t="s">
        <v>6051</v>
      </c>
      <c r="H3640" t="s">
        <v>6167</v>
      </c>
    </row>
    <row r="3641" spans="1:8" x14ac:dyDescent="0.25">
      <c r="A3641" t="s">
        <v>2799</v>
      </c>
      <c r="B3641" t="s">
        <v>6822</v>
      </c>
      <c r="C3641">
        <v>0</v>
      </c>
      <c r="D3641">
        <v>30</v>
      </c>
      <c r="E3641">
        <v>12</v>
      </c>
      <c r="F3641">
        <v>3</v>
      </c>
      <c r="G3641" t="s">
        <v>6051</v>
      </c>
      <c r="H3641" t="s">
        <v>6167</v>
      </c>
    </row>
    <row r="3642" spans="1:8" x14ac:dyDescent="0.25">
      <c r="A3642" t="s">
        <v>2974</v>
      </c>
      <c r="B3642" t="s">
        <v>6822</v>
      </c>
      <c r="C3642">
        <v>0</v>
      </c>
      <c r="D3642">
        <v>20</v>
      </c>
      <c r="E3642">
        <v>8</v>
      </c>
      <c r="F3642">
        <v>2</v>
      </c>
      <c r="G3642" t="s">
        <v>6051</v>
      </c>
      <c r="H3642" t="s">
        <v>6167</v>
      </c>
    </row>
    <row r="3643" spans="1:8" x14ac:dyDescent="0.25">
      <c r="A3643" t="s">
        <v>3124</v>
      </c>
      <c r="B3643" t="s">
        <v>6822</v>
      </c>
      <c r="C3643">
        <v>0</v>
      </c>
      <c r="D3643">
        <v>20</v>
      </c>
      <c r="E3643">
        <v>8</v>
      </c>
      <c r="F3643">
        <v>2</v>
      </c>
      <c r="G3643" t="s">
        <v>6051</v>
      </c>
      <c r="H3643" t="s">
        <v>6167</v>
      </c>
    </row>
    <row r="3644" spans="1:8" x14ac:dyDescent="0.25">
      <c r="A3644" t="s">
        <v>5280</v>
      </c>
      <c r="B3644" t="s">
        <v>6822</v>
      </c>
      <c r="C3644">
        <v>0</v>
      </c>
      <c r="D3644">
        <v>59</v>
      </c>
      <c r="E3644">
        <v>24</v>
      </c>
      <c r="F3644">
        <v>6</v>
      </c>
      <c r="G3644" t="s">
        <v>6051</v>
      </c>
      <c r="H3644" t="s">
        <v>6167</v>
      </c>
    </row>
    <row r="3645" spans="1:8" x14ac:dyDescent="0.25">
      <c r="A3645" t="s">
        <v>5804</v>
      </c>
      <c r="B3645" t="s">
        <v>6822</v>
      </c>
      <c r="C3645">
        <v>0</v>
      </c>
      <c r="D3645">
        <v>10</v>
      </c>
      <c r="E3645">
        <v>4</v>
      </c>
      <c r="F3645">
        <v>1</v>
      </c>
      <c r="G3645" t="s">
        <v>6051</v>
      </c>
      <c r="H3645" t="s">
        <v>6167</v>
      </c>
    </row>
    <row r="3646" spans="1:8" x14ac:dyDescent="0.25">
      <c r="A3646" t="s">
        <v>1332</v>
      </c>
      <c r="B3646" t="s">
        <v>6823</v>
      </c>
      <c r="C3646">
        <v>0</v>
      </c>
      <c r="D3646">
        <v>13</v>
      </c>
      <c r="E3646">
        <v>5</v>
      </c>
      <c r="F3646">
        <v>1</v>
      </c>
      <c r="G3646" t="s">
        <v>6051</v>
      </c>
      <c r="H3646" t="s">
        <v>6167</v>
      </c>
    </row>
    <row r="3647" spans="1:8" x14ac:dyDescent="0.25">
      <c r="A3647" t="s">
        <v>3672</v>
      </c>
      <c r="B3647" t="s">
        <v>6823</v>
      </c>
      <c r="C3647">
        <v>0</v>
      </c>
      <c r="D3647">
        <v>13</v>
      </c>
      <c r="E3647">
        <v>5</v>
      </c>
      <c r="F3647">
        <v>1</v>
      </c>
      <c r="G3647" t="s">
        <v>6051</v>
      </c>
      <c r="H3647" t="s">
        <v>6167</v>
      </c>
    </row>
    <row r="3648" spans="1:8" x14ac:dyDescent="0.25">
      <c r="A3648" t="s">
        <v>4143</v>
      </c>
      <c r="B3648" t="s">
        <v>6823</v>
      </c>
      <c r="C3648">
        <v>0.5</v>
      </c>
      <c r="D3648">
        <v>20</v>
      </c>
      <c r="E3648">
        <v>-5</v>
      </c>
      <c r="F3648">
        <v>3</v>
      </c>
      <c r="G3648" t="s">
        <v>6051</v>
      </c>
      <c r="H3648" t="s">
        <v>6167</v>
      </c>
    </row>
    <row r="3649" spans="1:8" x14ac:dyDescent="0.25">
      <c r="A3649" t="s">
        <v>4570</v>
      </c>
      <c r="B3649" t="s">
        <v>6824</v>
      </c>
      <c r="C3649">
        <v>0.5</v>
      </c>
      <c r="D3649">
        <v>47</v>
      </c>
      <c r="E3649">
        <v>-20</v>
      </c>
      <c r="F3649">
        <v>2</v>
      </c>
      <c r="G3649" t="s">
        <v>6051</v>
      </c>
      <c r="H3649" t="s">
        <v>6167</v>
      </c>
    </row>
    <row r="3650" spans="1:8" x14ac:dyDescent="0.25">
      <c r="A3650" t="s">
        <v>3910</v>
      </c>
      <c r="B3650" t="s">
        <v>6825</v>
      </c>
      <c r="C3650">
        <v>0</v>
      </c>
      <c r="D3650">
        <v>239</v>
      </c>
      <c r="E3650">
        <v>55</v>
      </c>
      <c r="F3650">
        <v>5</v>
      </c>
      <c r="G3650" t="s">
        <v>6051</v>
      </c>
      <c r="H3650" t="s">
        <v>6167</v>
      </c>
    </row>
    <row r="3651" spans="1:8" x14ac:dyDescent="0.25">
      <c r="A3651" t="s">
        <v>4561</v>
      </c>
      <c r="B3651" t="s">
        <v>6825</v>
      </c>
      <c r="C3651">
        <v>0</v>
      </c>
      <c r="D3651">
        <v>287</v>
      </c>
      <c r="E3651">
        <v>66</v>
      </c>
      <c r="F3651">
        <v>6</v>
      </c>
      <c r="G3651" t="s">
        <v>6051</v>
      </c>
      <c r="H3651" t="s">
        <v>6167</v>
      </c>
    </row>
    <row r="3652" spans="1:8" x14ac:dyDescent="0.25">
      <c r="A3652" t="s">
        <v>5824</v>
      </c>
      <c r="B3652" t="s">
        <v>6825</v>
      </c>
      <c r="C3652">
        <v>0</v>
      </c>
      <c r="D3652">
        <v>287</v>
      </c>
      <c r="E3652">
        <v>66</v>
      </c>
      <c r="F3652">
        <v>6</v>
      </c>
      <c r="G3652" t="s">
        <v>6051</v>
      </c>
      <c r="H3652" t="s">
        <v>6167</v>
      </c>
    </row>
    <row r="3653" spans="1:8" x14ac:dyDescent="0.25">
      <c r="A3653" t="s">
        <v>2113</v>
      </c>
      <c r="B3653" t="s">
        <v>6826</v>
      </c>
      <c r="C3653">
        <v>0.5</v>
      </c>
      <c r="D3653">
        <v>205</v>
      </c>
      <c r="E3653">
        <v>-90</v>
      </c>
      <c r="F3653">
        <v>8</v>
      </c>
      <c r="G3653" t="s">
        <v>6051</v>
      </c>
      <c r="H3653" t="s">
        <v>6167</v>
      </c>
    </row>
    <row r="3654" spans="1:8" x14ac:dyDescent="0.25">
      <c r="A3654" t="s">
        <v>2462</v>
      </c>
      <c r="B3654" t="s">
        <v>6827</v>
      </c>
      <c r="C3654">
        <v>0.5</v>
      </c>
      <c r="D3654">
        <v>37</v>
      </c>
      <c r="E3654">
        <v>-28</v>
      </c>
      <c r="F3654">
        <v>2</v>
      </c>
      <c r="G3654" t="s">
        <v>6051</v>
      </c>
      <c r="H3654" t="s">
        <v>6167</v>
      </c>
    </row>
    <row r="3655" spans="1:8" x14ac:dyDescent="0.25">
      <c r="A3655" t="s">
        <v>4084</v>
      </c>
      <c r="B3655" t="s">
        <v>6827</v>
      </c>
      <c r="C3655">
        <v>0</v>
      </c>
      <c r="D3655">
        <v>261</v>
      </c>
      <c r="E3655">
        <v>31</v>
      </c>
      <c r="F3655">
        <v>7</v>
      </c>
      <c r="G3655" t="s">
        <v>6051</v>
      </c>
      <c r="H3655" t="s">
        <v>6167</v>
      </c>
    </row>
    <row r="3656" spans="1:8" x14ac:dyDescent="0.25">
      <c r="A3656" t="s">
        <v>5834</v>
      </c>
      <c r="B3656" t="s">
        <v>6827</v>
      </c>
      <c r="C3656">
        <v>0</v>
      </c>
      <c r="D3656">
        <v>37</v>
      </c>
      <c r="E3656">
        <v>4</v>
      </c>
      <c r="F3656">
        <v>1</v>
      </c>
      <c r="G3656" t="s">
        <v>6051</v>
      </c>
      <c r="H3656" t="s">
        <v>6167</v>
      </c>
    </row>
    <row r="3657" spans="1:8" x14ac:dyDescent="0.25">
      <c r="A3657" t="s">
        <v>3038</v>
      </c>
      <c r="B3657" t="s">
        <v>6828</v>
      </c>
      <c r="C3657">
        <v>0</v>
      </c>
      <c r="D3657">
        <v>287</v>
      </c>
      <c r="E3657">
        <v>112</v>
      </c>
      <c r="F3657">
        <v>7</v>
      </c>
      <c r="G3657" t="s">
        <v>6051</v>
      </c>
      <c r="H3657" t="s">
        <v>6167</v>
      </c>
    </row>
    <row r="3658" spans="1:8" x14ac:dyDescent="0.25">
      <c r="A3658" t="s">
        <v>3282</v>
      </c>
      <c r="B3658" t="s">
        <v>6828</v>
      </c>
      <c r="C3658">
        <v>0</v>
      </c>
      <c r="D3658">
        <v>164</v>
      </c>
      <c r="E3658">
        <v>64</v>
      </c>
      <c r="F3658">
        <v>4</v>
      </c>
      <c r="G3658" t="s">
        <v>6051</v>
      </c>
      <c r="H3658" t="s">
        <v>6167</v>
      </c>
    </row>
    <row r="3659" spans="1:8" x14ac:dyDescent="0.25">
      <c r="A3659" t="s">
        <v>3348</v>
      </c>
      <c r="B3659" t="s">
        <v>6828</v>
      </c>
      <c r="C3659">
        <v>0.5</v>
      </c>
      <c r="D3659">
        <v>82</v>
      </c>
      <c r="E3659">
        <v>-18</v>
      </c>
      <c r="F3659">
        <v>4</v>
      </c>
      <c r="G3659" t="s">
        <v>6051</v>
      </c>
      <c r="H3659" t="s">
        <v>6167</v>
      </c>
    </row>
    <row r="3660" spans="1:8" x14ac:dyDescent="0.25">
      <c r="A3660" t="s">
        <v>4348</v>
      </c>
      <c r="B3660" t="s">
        <v>6828</v>
      </c>
      <c r="C3660">
        <v>0</v>
      </c>
      <c r="D3660">
        <v>41</v>
      </c>
      <c r="E3660">
        <v>16</v>
      </c>
      <c r="F3660">
        <v>1</v>
      </c>
      <c r="G3660" t="s">
        <v>6051</v>
      </c>
      <c r="H3660" t="s">
        <v>6167</v>
      </c>
    </row>
    <row r="3661" spans="1:8" x14ac:dyDescent="0.25">
      <c r="A3661" t="s">
        <v>4272</v>
      </c>
      <c r="B3661" t="s">
        <v>6829</v>
      </c>
      <c r="C3661">
        <v>0</v>
      </c>
      <c r="D3661">
        <v>77</v>
      </c>
      <c r="E3661">
        <v>1</v>
      </c>
      <c r="F3661">
        <v>2</v>
      </c>
      <c r="G3661" t="s">
        <v>6051</v>
      </c>
      <c r="H3661" t="s">
        <v>6167</v>
      </c>
    </row>
    <row r="3662" spans="1:8" x14ac:dyDescent="0.25">
      <c r="A3662" t="s">
        <v>5769</v>
      </c>
      <c r="B3662" t="s">
        <v>6829</v>
      </c>
      <c r="C3662">
        <v>0</v>
      </c>
      <c r="D3662">
        <v>154</v>
      </c>
      <c r="E3662">
        <v>1</v>
      </c>
      <c r="F3662">
        <v>4</v>
      </c>
      <c r="G3662" t="s">
        <v>6051</v>
      </c>
      <c r="H3662" t="s">
        <v>6167</v>
      </c>
    </row>
    <row r="3663" spans="1:8" x14ac:dyDescent="0.25">
      <c r="A3663" t="s">
        <v>5903</v>
      </c>
      <c r="B3663" t="s">
        <v>6830</v>
      </c>
      <c r="C3663">
        <v>0.5</v>
      </c>
      <c r="D3663">
        <v>42</v>
      </c>
      <c r="E3663">
        <v>-26</v>
      </c>
      <c r="F3663">
        <v>2</v>
      </c>
      <c r="G3663" t="s">
        <v>6051</v>
      </c>
      <c r="H3663" t="s">
        <v>6167</v>
      </c>
    </row>
    <row r="3664" spans="1:8" x14ac:dyDescent="0.25">
      <c r="A3664" t="s">
        <v>2569</v>
      </c>
      <c r="B3664" t="s">
        <v>6831</v>
      </c>
      <c r="C3664">
        <v>0</v>
      </c>
      <c r="D3664">
        <v>79</v>
      </c>
      <c r="E3664">
        <v>39</v>
      </c>
      <c r="F3664">
        <v>3</v>
      </c>
      <c r="G3664" t="s">
        <v>6051</v>
      </c>
      <c r="H3664" t="s">
        <v>6167</v>
      </c>
    </row>
    <row r="3665" spans="1:8" x14ac:dyDescent="0.25">
      <c r="A3665" t="s">
        <v>3188</v>
      </c>
      <c r="B3665" t="s">
        <v>6831</v>
      </c>
      <c r="C3665">
        <v>0</v>
      </c>
      <c r="D3665">
        <v>52</v>
      </c>
      <c r="E3665">
        <v>26</v>
      </c>
      <c r="F3665">
        <v>2</v>
      </c>
      <c r="G3665" t="s">
        <v>6051</v>
      </c>
      <c r="H3665" t="s">
        <v>6167</v>
      </c>
    </row>
    <row r="3666" spans="1:8" x14ac:dyDescent="0.25">
      <c r="A3666" t="s">
        <v>3481</v>
      </c>
      <c r="B3666" t="s">
        <v>6831</v>
      </c>
      <c r="C3666">
        <v>0</v>
      </c>
      <c r="D3666">
        <v>79</v>
      </c>
      <c r="E3666">
        <v>39</v>
      </c>
      <c r="F3666">
        <v>3</v>
      </c>
      <c r="G3666" t="s">
        <v>6051</v>
      </c>
      <c r="H3666" t="s">
        <v>6167</v>
      </c>
    </row>
    <row r="3667" spans="1:8" x14ac:dyDescent="0.25">
      <c r="A3667" t="s">
        <v>4854</v>
      </c>
      <c r="B3667" t="s">
        <v>6831</v>
      </c>
      <c r="C3667">
        <v>0.5</v>
      </c>
      <c r="D3667">
        <v>26</v>
      </c>
      <c r="E3667">
        <v>0</v>
      </c>
      <c r="F3667">
        <v>2</v>
      </c>
      <c r="G3667" t="s">
        <v>6051</v>
      </c>
      <c r="H3667" t="s">
        <v>6167</v>
      </c>
    </row>
    <row r="3668" spans="1:8" x14ac:dyDescent="0.25">
      <c r="A3668" t="s">
        <v>2435</v>
      </c>
      <c r="B3668" t="s">
        <v>6832</v>
      </c>
      <c r="C3668">
        <v>0</v>
      </c>
      <c r="D3668">
        <v>89</v>
      </c>
      <c r="E3668">
        <v>1</v>
      </c>
      <c r="F3668">
        <v>3</v>
      </c>
      <c r="G3668" t="s">
        <v>6051</v>
      </c>
      <c r="H3668" t="s">
        <v>6167</v>
      </c>
    </row>
    <row r="3669" spans="1:8" x14ac:dyDescent="0.25">
      <c r="A3669" t="s">
        <v>2802</v>
      </c>
      <c r="B3669" t="s">
        <v>6832</v>
      </c>
      <c r="C3669">
        <v>0</v>
      </c>
      <c r="D3669">
        <v>89</v>
      </c>
      <c r="E3669">
        <v>1</v>
      </c>
      <c r="F3669">
        <v>3</v>
      </c>
      <c r="G3669" t="s">
        <v>6051</v>
      </c>
      <c r="H3669" t="s">
        <v>6167</v>
      </c>
    </row>
    <row r="3670" spans="1:8" x14ac:dyDescent="0.25">
      <c r="A3670" t="s">
        <v>3321</v>
      </c>
      <c r="B3670" t="s">
        <v>6832</v>
      </c>
      <c r="C3670">
        <v>0</v>
      </c>
      <c r="D3670">
        <v>209</v>
      </c>
      <c r="E3670">
        <v>2</v>
      </c>
      <c r="F3670">
        <v>7</v>
      </c>
      <c r="G3670" t="s">
        <v>6051</v>
      </c>
      <c r="H3670" t="s">
        <v>6167</v>
      </c>
    </row>
    <row r="3671" spans="1:8" x14ac:dyDescent="0.25">
      <c r="A3671" t="s">
        <v>3808</v>
      </c>
      <c r="B3671" t="s">
        <v>6832</v>
      </c>
      <c r="C3671">
        <v>0</v>
      </c>
      <c r="D3671">
        <v>209</v>
      </c>
      <c r="E3671">
        <v>2</v>
      </c>
      <c r="F3671">
        <v>7</v>
      </c>
      <c r="G3671" t="s">
        <v>6051</v>
      </c>
      <c r="H3671" t="s">
        <v>6167</v>
      </c>
    </row>
    <row r="3672" spans="1:8" x14ac:dyDescent="0.25">
      <c r="A3672" t="s">
        <v>207</v>
      </c>
      <c r="B3672" t="s">
        <v>6833</v>
      </c>
      <c r="C3672">
        <v>0.5</v>
      </c>
      <c r="D3672">
        <v>55</v>
      </c>
      <c r="E3672">
        <v>-19</v>
      </c>
      <c r="F3672">
        <v>4</v>
      </c>
      <c r="G3672" t="s">
        <v>6051</v>
      </c>
      <c r="H3672" t="s">
        <v>6167</v>
      </c>
    </row>
    <row r="3673" spans="1:8" x14ac:dyDescent="0.25">
      <c r="A3673" t="s">
        <v>2446</v>
      </c>
      <c r="B3673" t="s">
        <v>6833</v>
      </c>
      <c r="C3673">
        <v>0</v>
      </c>
      <c r="D3673">
        <v>82</v>
      </c>
      <c r="E3673">
        <v>27</v>
      </c>
      <c r="F3673">
        <v>3</v>
      </c>
      <c r="G3673" t="s">
        <v>6051</v>
      </c>
      <c r="H3673" t="s">
        <v>6167</v>
      </c>
    </row>
    <row r="3674" spans="1:8" x14ac:dyDescent="0.25">
      <c r="A3674" t="s">
        <v>2694</v>
      </c>
      <c r="B3674" t="s">
        <v>6833</v>
      </c>
      <c r="C3674">
        <v>0</v>
      </c>
      <c r="D3674">
        <v>27</v>
      </c>
      <c r="E3674">
        <v>9</v>
      </c>
      <c r="F3674">
        <v>1</v>
      </c>
      <c r="G3674" t="s">
        <v>6051</v>
      </c>
      <c r="H3674" t="s">
        <v>6167</v>
      </c>
    </row>
    <row r="3675" spans="1:8" x14ac:dyDescent="0.25">
      <c r="A3675" t="s">
        <v>3210</v>
      </c>
      <c r="B3675" t="s">
        <v>6833</v>
      </c>
      <c r="C3675">
        <v>0</v>
      </c>
      <c r="D3675">
        <v>164</v>
      </c>
      <c r="E3675">
        <v>54</v>
      </c>
      <c r="F3675">
        <v>6</v>
      </c>
      <c r="G3675" t="s">
        <v>6051</v>
      </c>
      <c r="H3675" t="s">
        <v>6167</v>
      </c>
    </row>
    <row r="3676" spans="1:8" x14ac:dyDescent="0.25">
      <c r="A3676" t="s">
        <v>3555</v>
      </c>
      <c r="B3676" t="s">
        <v>6833</v>
      </c>
      <c r="C3676">
        <v>0</v>
      </c>
      <c r="D3676">
        <v>137</v>
      </c>
      <c r="E3676">
        <v>45</v>
      </c>
      <c r="F3676">
        <v>5</v>
      </c>
      <c r="G3676" t="s">
        <v>6051</v>
      </c>
      <c r="H3676" t="s">
        <v>6167</v>
      </c>
    </row>
    <row r="3677" spans="1:8" x14ac:dyDescent="0.25">
      <c r="A3677" t="s">
        <v>3698</v>
      </c>
      <c r="B3677" t="s">
        <v>6833</v>
      </c>
      <c r="C3677">
        <v>0.5</v>
      </c>
      <c r="D3677">
        <v>27</v>
      </c>
      <c r="E3677">
        <v>-9</v>
      </c>
      <c r="F3677">
        <v>2</v>
      </c>
      <c r="G3677" t="s">
        <v>6051</v>
      </c>
      <c r="H3677" t="s">
        <v>6167</v>
      </c>
    </row>
    <row r="3678" spans="1:8" x14ac:dyDescent="0.25">
      <c r="A3678" t="s">
        <v>4717</v>
      </c>
      <c r="B3678" t="s">
        <v>6833</v>
      </c>
      <c r="C3678">
        <v>0</v>
      </c>
      <c r="D3678">
        <v>55</v>
      </c>
      <c r="E3678">
        <v>18</v>
      </c>
      <c r="F3678">
        <v>2</v>
      </c>
      <c r="G3678" t="s">
        <v>6051</v>
      </c>
      <c r="H3678" t="s">
        <v>6167</v>
      </c>
    </row>
    <row r="3679" spans="1:8" x14ac:dyDescent="0.25">
      <c r="A3679" t="s">
        <v>5924</v>
      </c>
      <c r="B3679" t="s">
        <v>6833</v>
      </c>
      <c r="C3679">
        <v>0</v>
      </c>
      <c r="D3679">
        <v>82</v>
      </c>
      <c r="E3679">
        <v>27</v>
      </c>
      <c r="F3679">
        <v>3</v>
      </c>
      <c r="G3679" t="s">
        <v>6051</v>
      </c>
      <c r="H3679" t="s">
        <v>6167</v>
      </c>
    </row>
    <row r="3680" spans="1:8" x14ac:dyDescent="0.25">
      <c r="A3680" t="s">
        <v>3156</v>
      </c>
      <c r="B3680" t="s">
        <v>6834</v>
      </c>
      <c r="C3680">
        <v>0</v>
      </c>
      <c r="D3680">
        <v>62</v>
      </c>
      <c r="E3680">
        <v>19</v>
      </c>
      <c r="F3680">
        <v>2</v>
      </c>
      <c r="G3680" t="s">
        <v>6051</v>
      </c>
      <c r="H3680" t="s">
        <v>6167</v>
      </c>
    </row>
    <row r="3681" spans="1:8" x14ac:dyDescent="0.25">
      <c r="A3681" t="s">
        <v>4117</v>
      </c>
      <c r="B3681" t="s">
        <v>6834</v>
      </c>
      <c r="C3681">
        <v>0</v>
      </c>
      <c r="D3681">
        <v>124</v>
      </c>
      <c r="E3681">
        <v>38</v>
      </c>
      <c r="F3681">
        <v>4</v>
      </c>
      <c r="G3681" t="s">
        <v>6051</v>
      </c>
      <c r="H3681" t="s">
        <v>6167</v>
      </c>
    </row>
    <row r="3682" spans="1:8" x14ac:dyDescent="0.25">
      <c r="A3682" t="s">
        <v>5693</v>
      </c>
      <c r="B3682" t="s">
        <v>6834</v>
      </c>
      <c r="C3682">
        <v>0</v>
      </c>
      <c r="D3682">
        <v>31</v>
      </c>
      <c r="E3682">
        <v>10</v>
      </c>
      <c r="F3682">
        <v>1</v>
      </c>
      <c r="G3682" t="s">
        <v>6051</v>
      </c>
      <c r="H3682" t="s">
        <v>6167</v>
      </c>
    </row>
    <row r="3683" spans="1:8" x14ac:dyDescent="0.25">
      <c r="A3683" t="s">
        <v>3179</v>
      </c>
      <c r="B3683" t="s">
        <v>6835</v>
      </c>
      <c r="C3683">
        <v>0</v>
      </c>
      <c r="D3683">
        <v>101</v>
      </c>
      <c r="E3683">
        <v>48</v>
      </c>
      <c r="F3683">
        <v>5</v>
      </c>
      <c r="G3683" t="s">
        <v>6051</v>
      </c>
      <c r="H3683" t="s">
        <v>6167</v>
      </c>
    </row>
    <row r="3684" spans="1:8" x14ac:dyDescent="0.25">
      <c r="A3684" t="s">
        <v>3357</v>
      </c>
      <c r="B3684" t="s">
        <v>6835</v>
      </c>
      <c r="C3684">
        <v>0</v>
      </c>
      <c r="D3684">
        <v>101</v>
      </c>
      <c r="E3684">
        <v>48</v>
      </c>
      <c r="F3684">
        <v>5</v>
      </c>
      <c r="G3684" t="s">
        <v>6051</v>
      </c>
      <c r="H3684" t="s">
        <v>6167</v>
      </c>
    </row>
    <row r="3685" spans="1:8" x14ac:dyDescent="0.25">
      <c r="A3685" t="s">
        <v>4261</v>
      </c>
      <c r="B3685" t="s">
        <v>6835</v>
      </c>
      <c r="C3685">
        <v>0</v>
      </c>
      <c r="D3685">
        <v>61</v>
      </c>
      <c r="E3685">
        <v>29</v>
      </c>
      <c r="F3685">
        <v>3</v>
      </c>
      <c r="G3685" t="s">
        <v>6051</v>
      </c>
      <c r="H3685" t="s">
        <v>6167</v>
      </c>
    </row>
    <row r="3686" spans="1:8" x14ac:dyDescent="0.25">
      <c r="A3686" t="s">
        <v>432</v>
      </c>
      <c r="B3686" t="s">
        <v>6836</v>
      </c>
      <c r="C3686">
        <v>0</v>
      </c>
      <c r="D3686">
        <v>48</v>
      </c>
      <c r="E3686">
        <v>6</v>
      </c>
      <c r="F3686">
        <v>2</v>
      </c>
      <c r="G3686" t="s">
        <v>6051</v>
      </c>
      <c r="H3686" t="s">
        <v>6167</v>
      </c>
    </row>
    <row r="3687" spans="1:8" x14ac:dyDescent="0.25">
      <c r="A3687" t="s">
        <v>2917</v>
      </c>
      <c r="B3687" t="s">
        <v>6836</v>
      </c>
      <c r="C3687">
        <v>0</v>
      </c>
      <c r="D3687">
        <v>119</v>
      </c>
      <c r="E3687">
        <v>14</v>
      </c>
      <c r="F3687">
        <v>5</v>
      </c>
      <c r="G3687" t="s">
        <v>6051</v>
      </c>
      <c r="H3687" t="s">
        <v>6167</v>
      </c>
    </row>
    <row r="3688" spans="1:8" x14ac:dyDescent="0.25">
      <c r="A3688" t="s">
        <v>2760</v>
      </c>
      <c r="B3688" t="s">
        <v>6837</v>
      </c>
      <c r="C3688">
        <v>0</v>
      </c>
      <c r="D3688">
        <v>128</v>
      </c>
      <c r="E3688">
        <v>0</v>
      </c>
      <c r="F3688">
        <v>6</v>
      </c>
      <c r="G3688" t="s">
        <v>6051</v>
      </c>
      <c r="H3688" t="s">
        <v>6167</v>
      </c>
    </row>
    <row r="3689" spans="1:8" x14ac:dyDescent="0.25">
      <c r="A3689" t="s">
        <v>3681</v>
      </c>
      <c r="B3689" t="s">
        <v>6837</v>
      </c>
      <c r="C3689">
        <v>0</v>
      </c>
      <c r="D3689">
        <v>43</v>
      </c>
      <c r="E3689">
        <v>0</v>
      </c>
      <c r="F3689">
        <v>2</v>
      </c>
      <c r="G3689" t="s">
        <v>6051</v>
      </c>
      <c r="H3689" t="s">
        <v>6167</v>
      </c>
    </row>
    <row r="3690" spans="1:8" x14ac:dyDescent="0.25">
      <c r="A3690" t="s">
        <v>2403</v>
      </c>
      <c r="B3690" t="s">
        <v>6838</v>
      </c>
      <c r="C3690">
        <v>0.1</v>
      </c>
      <c r="D3690">
        <v>45</v>
      </c>
      <c r="E3690">
        <v>-3</v>
      </c>
      <c r="F3690">
        <v>2</v>
      </c>
      <c r="G3690" t="s">
        <v>6051</v>
      </c>
      <c r="H3690" t="s">
        <v>6167</v>
      </c>
    </row>
    <row r="3691" spans="1:8" x14ac:dyDescent="0.25">
      <c r="A3691" t="s">
        <v>3408</v>
      </c>
      <c r="B3691" t="s">
        <v>6838</v>
      </c>
      <c r="C3691">
        <v>0</v>
      </c>
      <c r="D3691">
        <v>125</v>
      </c>
      <c r="E3691">
        <v>6</v>
      </c>
      <c r="F3691">
        <v>5</v>
      </c>
      <c r="G3691" t="s">
        <v>6051</v>
      </c>
      <c r="H3691" t="s">
        <v>6167</v>
      </c>
    </row>
    <row r="3692" spans="1:8" x14ac:dyDescent="0.25">
      <c r="A3692" t="s">
        <v>3641</v>
      </c>
      <c r="B3692" t="s">
        <v>6838</v>
      </c>
      <c r="C3692">
        <v>0</v>
      </c>
      <c r="D3692">
        <v>75</v>
      </c>
      <c r="E3692">
        <v>4</v>
      </c>
      <c r="F3692">
        <v>3</v>
      </c>
      <c r="G3692" t="s">
        <v>6051</v>
      </c>
      <c r="H3692" t="s">
        <v>6167</v>
      </c>
    </row>
    <row r="3693" spans="1:8" x14ac:dyDescent="0.25">
      <c r="A3693" t="s">
        <v>4184</v>
      </c>
      <c r="B3693" t="s">
        <v>6838</v>
      </c>
      <c r="C3693">
        <v>0</v>
      </c>
      <c r="D3693">
        <v>175</v>
      </c>
      <c r="E3693">
        <v>9</v>
      </c>
      <c r="F3693">
        <v>7</v>
      </c>
      <c r="G3693" t="s">
        <v>6051</v>
      </c>
      <c r="H3693" t="s">
        <v>6167</v>
      </c>
    </row>
    <row r="3694" spans="1:8" x14ac:dyDescent="0.25">
      <c r="A3694" t="s">
        <v>4835</v>
      </c>
      <c r="B3694" t="s">
        <v>6838</v>
      </c>
      <c r="C3694">
        <v>0.5</v>
      </c>
      <c r="D3694">
        <v>62</v>
      </c>
      <c r="E3694">
        <v>-56</v>
      </c>
      <c r="F3694">
        <v>5</v>
      </c>
      <c r="G3694" t="s">
        <v>6051</v>
      </c>
      <c r="H3694" t="s">
        <v>6167</v>
      </c>
    </row>
    <row r="3695" spans="1:8" x14ac:dyDescent="0.25">
      <c r="A3695" t="s">
        <v>6017</v>
      </c>
      <c r="B3695" t="s">
        <v>6838</v>
      </c>
      <c r="C3695">
        <v>0</v>
      </c>
      <c r="D3695">
        <v>25</v>
      </c>
      <c r="E3695">
        <v>1</v>
      </c>
      <c r="F3695">
        <v>1</v>
      </c>
      <c r="G3695" t="s">
        <v>6051</v>
      </c>
      <c r="H3695" t="s">
        <v>6167</v>
      </c>
    </row>
    <row r="3696" spans="1:8" x14ac:dyDescent="0.25">
      <c r="A3696" t="s">
        <v>2168</v>
      </c>
      <c r="B3696" t="s">
        <v>6839</v>
      </c>
      <c r="C3696">
        <v>0</v>
      </c>
      <c r="D3696">
        <v>315</v>
      </c>
      <c r="E3696">
        <v>57</v>
      </c>
      <c r="F3696">
        <v>6</v>
      </c>
      <c r="G3696" t="s">
        <v>6051</v>
      </c>
      <c r="H3696" t="s">
        <v>6611</v>
      </c>
    </row>
    <row r="3697" spans="1:8" x14ac:dyDescent="0.25">
      <c r="A3697" t="s">
        <v>2520</v>
      </c>
      <c r="B3697" t="s">
        <v>6839</v>
      </c>
      <c r="C3697">
        <v>0</v>
      </c>
      <c r="D3697">
        <v>105</v>
      </c>
      <c r="E3697">
        <v>19</v>
      </c>
      <c r="F3697">
        <v>2</v>
      </c>
      <c r="G3697" t="s">
        <v>6051</v>
      </c>
      <c r="H3697" t="s">
        <v>6611</v>
      </c>
    </row>
    <row r="3698" spans="1:8" x14ac:dyDescent="0.25">
      <c r="A3698" t="s">
        <v>3712</v>
      </c>
      <c r="B3698" t="s">
        <v>6839</v>
      </c>
      <c r="C3698">
        <v>0</v>
      </c>
      <c r="D3698">
        <v>105</v>
      </c>
      <c r="E3698">
        <v>19</v>
      </c>
      <c r="F3698">
        <v>2</v>
      </c>
      <c r="G3698" t="s">
        <v>6051</v>
      </c>
      <c r="H3698" t="s">
        <v>6611</v>
      </c>
    </row>
    <row r="3699" spans="1:8" x14ac:dyDescent="0.25">
      <c r="A3699" t="s">
        <v>4259</v>
      </c>
      <c r="B3699" t="s">
        <v>6839</v>
      </c>
      <c r="C3699">
        <v>0</v>
      </c>
      <c r="D3699">
        <v>158</v>
      </c>
      <c r="E3699">
        <v>28</v>
      </c>
      <c r="F3699">
        <v>3</v>
      </c>
      <c r="G3699" t="s">
        <v>6051</v>
      </c>
      <c r="H3699" t="s">
        <v>6611</v>
      </c>
    </row>
    <row r="3700" spans="1:8" x14ac:dyDescent="0.25">
      <c r="A3700" t="s">
        <v>5331</v>
      </c>
      <c r="B3700" t="s">
        <v>6839</v>
      </c>
      <c r="C3700">
        <v>0</v>
      </c>
      <c r="D3700">
        <v>53</v>
      </c>
      <c r="E3700">
        <v>9</v>
      </c>
      <c r="F3700">
        <v>1</v>
      </c>
      <c r="G3700" t="s">
        <v>6051</v>
      </c>
      <c r="H3700" t="s">
        <v>6611</v>
      </c>
    </row>
    <row r="3701" spans="1:8" x14ac:dyDescent="0.25">
      <c r="A3701" t="s">
        <v>74</v>
      </c>
      <c r="B3701" t="s">
        <v>6840</v>
      </c>
      <c r="C3701">
        <v>0.5</v>
      </c>
      <c r="D3701">
        <v>50</v>
      </c>
      <c r="E3701">
        <v>-38</v>
      </c>
      <c r="F3701">
        <v>2</v>
      </c>
      <c r="G3701" t="s">
        <v>6051</v>
      </c>
      <c r="H3701" t="s">
        <v>6611</v>
      </c>
    </row>
    <row r="3702" spans="1:8" x14ac:dyDescent="0.25">
      <c r="A3702" t="s">
        <v>885</v>
      </c>
      <c r="B3702" t="s">
        <v>6840</v>
      </c>
      <c r="C3702">
        <v>0</v>
      </c>
      <c r="D3702">
        <v>249</v>
      </c>
      <c r="E3702">
        <v>30</v>
      </c>
      <c r="F3702">
        <v>5</v>
      </c>
      <c r="G3702" t="s">
        <v>6051</v>
      </c>
      <c r="H3702" t="s">
        <v>6611</v>
      </c>
    </row>
    <row r="3703" spans="1:8" x14ac:dyDescent="0.25">
      <c r="A3703" t="s">
        <v>3584</v>
      </c>
      <c r="B3703" t="s">
        <v>6840</v>
      </c>
      <c r="C3703">
        <v>0</v>
      </c>
      <c r="D3703">
        <v>249</v>
      </c>
      <c r="E3703">
        <v>30</v>
      </c>
      <c r="F3703">
        <v>5</v>
      </c>
      <c r="G3703" t="s">
        <v>6051</v>
      </c>
      <c r="H3703" t="s">
        <v>6611</v>
      </c>
    </row>
    <row r="3704" spans="1:8" x14ac:dyDescent="0.25">
      <c r="A3704" t="s">
        <v>3960</v>
      </c>
      <c r="B3704" t="s">
        <v>6840</v>
      </c>
      <c r="C3704">
        <v>0.5</v>
      </c>
      <c r="D3704">
        <v>50</v>
      </c>
      <c r="E3704">
        <v>-38</v>
      </c>
      <c r="F3704">
        <v>2</v>
      </c>
      <c r="G3704" t="s">
        <v>6051</v>
      </c>
      <c r="H3704" t="s">
        <v>6611</v>
      </c>
    </row>
    <row r="3705" spans="1:8" x14ac:dyDescent="0.25">
      <c r="A3705" t="s">
        <v>5499</v>
      </c>
      <c r="B3705" t="s">
        <v>6840</v>
      </c>
      <c r="C3705">
        <v>0</v>
      </c>
      <c r="D3705">
        <v>100</v>
      </c>
      <c r="E3705">
        <v>12</v>
      </c>
      <c r="F3705">
        <v>2</v>
      </c>
      <c r="G3705" t="s">
        <v>6051</v>
      </c>
      <c r="H3705" t="s">
        <v>6611</v>
      </c>
    </row>
    <row r="3706" spans="1:8" x14ac:dyDescent="0.25">
      <c r="A3706" t="s">
        <v>700</v>
      </c>
      <c r="B3706" t="s">
        <v>6841</v>
      </c>
      <c r="C3706">
        <v>0</v>
      </c>
      <c r="D3706">
        <v>145</v>
      </c>
      <c r="E3706">
        <v>45</v>
      </c>
      <c r="F3706">
        <v>3</v>
      </c>
      <c r="G3706" t="s">
        <v>6051</v>
      </c>
      <c r="H3706" t="s">
        <v>6611</v>
      </c>
    </row>
    <row r="3707" spans="1:8" x14ac:dyDescent="0.25">
      <c r="A3707" t="s">
        <v>2176</v>
      </c>
      <c r="B3707" t="s">
        <v>6842</v>
      </c>
      <c r="C3707">
        <v>0</v>
      </c>
      <c r="D3707">
        <v>338</v>
      </c>
      <c r="E3707">
        <v>37</v>
      </c>
      <c r="F3707">
        <v>7</v>
      </c>
      <c r="G3707" t="s">
        <v>6051</v>
      </c>
      <c r="H3707" t="s">
        <v>6611</v>
      </c>
    </row>
    <row r="3708" spans="1:8" x14ac:dyDescent="0.25">
      <c r="A3708" t="s">
        <v>4834</v>
      </c>
      <c r="B3708" t="s">
        <v>6842</v>
      </c>
      <c r="C3708">
        <v>0</v>
      </c>
      <c r="D3708">
        <v>97</v>
      </c>
      <c r="E3708">
        <v>11</v>
      </c>
      <c r="F3708">
        <v>2</v>
      </c>
      <c r="G3708" t="s">
        <v>6051</v>
      </c>
      <c r="H3708" t="s">
        <v>6611</v>
      </c>
    </row>
    <row r="3709" spans="1:8" x14ac:dyDescent="0.25">
      <c r="A3709" t="s">
        <v>5165</v>
      </c>
      <c r="B3709" t="s">
        <v>6842</v>
      </c>
      <c r="C3709">
        <v>0</v>
      </c>
      <c r="D3709">
        <v>145</v>
      </c>
      <c r="E3709">
        <v>16</v>
      </c>
      <c r="F3709">
        <v>3</v>
      </c>
      <c r="G3709" t="s">
        <v>6051</v>
      </c>
      <c r="H3709" t="s">
        <v>6611</v>
      </c>
    </row>
    <row r="3710" spans="1:8" x14ac:dyDescent="0.25">
      <c r="A3710" t="s">
        <v>85</v>
      </c>
      <c r="B3710" t="s">
        <v>6843</v>
      </c>
      <c r="C3710">
        <v>0</v>
      </c>
      <c r="D3710">
        <v>170</v>
      </c>
      <c r="E3710">
        <v>25</v>
      </c>
      <c r="F3710">
        <v>5</v>
      </c>
      <c r="G3710" t="s">
        <v>6051</v>
      </c>
      <c r="H3710" t="s">
        <v>6611</v>
      </c>
    </row>
    <row r="3711" spans="1:8" x14ac:dyDescent="0.25">
      <c r="A3711" t="s">
        <v>864</v>
      </c>
      <c r="B3711" t="s">
        <v>6843</v>
      </c>
      <c r="C3711">
        <v>0</v>
      </c>
      <c r="D3711">
        <v>237</v>
      </c>
      <c r="E3711">
        <v>35</v>
      </c>
      <c r="F3711">
        <v>7</v>
      </c>
      <c r="G3711" t="s">
        <v>6051</v>
      </c>
      <c r="H3711" t="s">
        <v>6611</v>
      </c>
    </row>
    <row r="3712" spans="1:8" x14ac:dyDescent="0.25">
      <c r="A3712" t="s">
        <v>596</v>
      </c>
      <c r="B3712" t="s">
        <v>6844</v>
      </c>
      <c r="C3712">
        <v>0</v>
      </c>
      <c r="D3712">
        <v>62</v>
      </c>
      <c r="E3712">
        <v>14</v>
      </c>
      <c r="F3712">
        <v>2</v>
      </c>
      <c r="G3712" t="s">
        <v>6051</v>
      </c>
      <c r="H3712" t="s">
        <v>6611</v>
      </c>
    </row>
    <row r="3713" spans="1:8" x14ac:dyDescent="0.25">
      <c r="A3713" t="s">
        <v>1769</v>
      </c>
      <c r="B3713" t="s">
        <v>6844</v>
      </c>
      <c r="C3713">
        <v>0</v>
      </c>
      <c r="D3713">
        <v>94</v>
      </c>
      <c r="E3713">
        <v>21</v>
      </c>
      <c r="F3713">
        <v>3</v>
      </c>
      <c r="G3713" t="s">
        <v>6051</v>
      </c>
      <c r="H3713" t="s">
        <v>6611</v>
      </c>
    </row>
    <row r="3714" spans="1:8" x14ac:dyDescent="0.25">
      <c r="A3714" t="s">
        <v>2635</v>
      </c>
      <c r="B3714" t="s">
        <v>6844</v>
      </c>
      <c r="C3714">
        <v>0.5</v>
      </c>
      <c r="D3714">
        <v>31</v>
      </c>
      <c r="E3714">
        <v>-17</v>
      </c>
      <c r="F3714">
        <v>2</v>
      </c>
      <c r="G3714" t="s">
        <v>6051</v>
      </c>
      <c r="H3714" t="s">
        <v>6611</v>
      </c>
    </row>
    <row r="3715" spans="1:8" x14ac:dyDescent="0.25">
      <c r="A3715" t="s">
        <v>2898</v>
      </c>
      <c r="B3715" t="s">
        <v>6844</v>
      </c>
      <c r="C3715">
        <v>0</v>
      </c>
      <c r="D3715">
        <v>94</v>
      </c>
      <c r="E3715">
        <v>21</v>
      </c>
      <c r="F3715">
        <v>3</v>
      </c>
      <c r="G3715" t="s">
        <v>6051</v>
      </c>
      <c r="H3715" t="s">
        <v>6611</v>
      </c>
    </row>
    <row r="3716" spans="1:8" x14ac:dyDescent="0.25">
      <c r="A3716" t="s">
        <v>3189</v>
      </c>
      <c r="B3716" t="s">
        <v>6844</v>
      </c>
      <c r="C3716">
        <v>0</v>
      </c>
      <c r="D3716">
        <v>62</v>
      </c>
      <c r="E3716">
        <v>14</v>
      </c>
      <c r="F3716">
        <v>2</v>
      </c>
      <c r="G3716" t="s">
        <v>6051</v>
      </c>
      <c r="H3716" t="s">
        <v>6611</v>
      </c>
    </row>
    <row r="3717" spans="1:8" x14ac:dyDescent="0.25">
      <c r="A3717" t="s">
        <v>4036</v>
      </c>
      <c r="B3717" t="s">
        <v>6844</v>
      </c>
      <c r="C3717">
        <v>0</v>
      </c>
      <c r="D3717">
        <v>31</v>
      </c>
      <c r="E3717">
        <v>7</v>
      </c>
      <c r="F3717">
        <v>1</v>
      </c>
      <c r="G3717" t="s">
        <v>6051</v>
      </c>
      <c r="H3717" t="s">
        <v>6611</v>
      </c>
    </row>
    <row r="3718" spans="1:8" x14ac:dyDescent="0.25">
      <c r="A3718" t="s">
        <v>4981</v>
      </c>
      <c r="B3718" t="s">
        <v>6844</v>
      </c>
      <c r="C3718">
        <v>0</v>
      </c>
      <c r="D3718">
        <v>156</v>
      </c>
      <c r="E3718">
        <v>36</v>
      </c>
      <c r="F3718">
        <v>5</v>
      </c>
      <c r="G3718" t="s">
        <v>6051</v>
      </c>
      <c r="H3718" t="s">
        <v>6611</v>
      </c>
    </row>
    <row r="3719" spans="1:8" x14ac:dyDescent="0.25">
      <c r="A3719" t="s">
        <v>4381</v>
      </c>
      <c r="B3719" t="s">
        <v>6845</v>
      </c>
      <c r="C3719">
        <v>0.5</v>
      </c>
      <c r="D3719">
        <v>30</v>
      </c>
      <c r="E3719">
        <v>-4</v>
      </c>
      <c r="F3719">
        <v>2</v>
      </c>
      <c r="G3719" t="s">
        <v>6051</v>
      </c>
      <c r="H3719" t="s">
        <v>6611</v>
      </c>
    </row>
    <row r="3720" spans="1:8" x14ac:dyDescent="0.25">
      <c r="A3720" t="s">
        <v>5518</v>
      </c>
      <c r="B3720" t="s">
        <v>6845</v>
      </c>
      <c r="C3720">
        <v>0</v>
      </c>
      <c r="D3720">
        <v>30</v>
      </c>
      <c r="E3720">
        <v>13</v>
      </c>
      <c r="F3720">
        <v>1</v>
      </c>
      <c r="G3720" t="s">
        <v>6051</v>
      </c>
      <c r="H3720" t="s">
        <v>6611</v>
      </c>
    </row>
    <row r="3721" spans="1:8" x14ac:dyDescent="0.25">
      <c r="A3721" t="s">
        <v>5559</v>
      </c>
      <c r="B3721" t="s">
        <v>6845</v>
      </c>
      <c r="C3721">
        <v>0.5</v>
      </c>
      <c r="D3721">
        <v>15</v>
      </c>
      <c r="E3721">
        <v>-2</v>
      </c>
      <c r="F3721">
        <v>1</v>
      </c>
      <c r="G3721" t="s">
        <v>6051</v>
      </c>
      <c r="H3721" t="s">
        <v>6611</v>
      </c>
    </row>
    <row r="3722" spans="1:8" x14ac:dyDescent="0.25">
      <c r="A3722" t="s">
        <v>4387</v>
      </c>
      <c r="B3722" t="s">
        <v>6846</v>
      </c>
      <c r="C3722">
        <v>0</v>
      </c>
      <c r="D3722">
        <v>119</v>
      </c>
      <c r="E3722">
        <v>11</v>
      </c>
      <c r="F3722">
        <v>4</v>
      </c>
      <c r="G3722" t="s">
        <v>6051</v>
      </c>
      <c r="H3722" t="s">
        <v>6611</v>
      </c>
    </row>
    <row r="3723" spans="1:8" x14ac:dyDescent="0.25">
      <c r="A3723" t="s">
        <v>4742</v>
      </c>
      <c r="B3723" t="s">
        <v>6846</v>
      </c>
      <c r="C3723">
        <v>0</v>
      </c>
      <c r="D3723">
        <v>59</v>
      </c>
      <c r="E3723">
        <v>5</v>
      </c>
      <c r="F3723">
        <v>2</v>
      </c>
      <c r="G3723" t="s">
        <v>6051</v>
      </c>
      <c r="H3723" t="s">
        <v>6611</v>
      </c>
    </row>
    <row r="3724" spans="1:8" x14ac:dyDescent="0.25">
      <c r="A3724" t="s">
        <v>4965</v>
      </c>
      <c r="B3724" t="s">
        <v>6846</v>
      </c>
      <c r="C3724">
        <v>0.1</v>
      </c>
      <c r="D3724">
        <v>53</v>
      </c>
      <c r="E3724">
        <v>-1</v>
      </c>
      <c r="F3724">
        <v>2</v>
      </c>
      <c r="G3724" t="s">
        <v>6051</v>
      </c>
      <c r="H3724" t="s">
        <v>6611</v>
      </c>
    </row>
    <row r="3725" spans="1:8" x14ac:dyDescent="0.25">
      <c r="A3725" t="s">
        <v>5230</v>
      </c>
      <c r="B3725" t="s">
        <v>6846</v>
      </c>
      <c r="C3725">
        <v>0</v>
      </c>
      <c r="D3725">
        <v>59</v>
      </c>
      <c r="E3725">
        <v>5</v>
      </c>
      <c r="F3725">
        <v>2</v>
      </c>
      <c r="G3725" t="s">
        <v>6051</v>
      </c>
      <c r="H3725" t="s">
        <v>6611</v>
      </c>
    </row>
    <row r="3726" spans="1:8" x14ac:dyDescent="0.25">
      <c r="A3726" t="s">
        <v>1476</v>
      </c>
      <c r="B3726" t="s">
        <v>6847</v>
      </c>
      <c r="C3726">
        <v>0</v>
      </c>
      <c r="D3726">
        <v>84</v>
      </c>
      <c r="E3726">
        <v>41</v>
      </c>
      <c r="F3726">
        <v>4</v>
      </c>
      <c r="G3726" t="s">
        <v>6051</v>
      </c>
      <c r="H3726" t="s">
        <v>6611</v>
      </c>
    </row>
    <row r="3727" spans="1:8" x14ac:dyDescent="0.25">
      <c r="A3727" t="s">
        <v>1802</v>
      </c>
      <c r="B3727" t="s">
        <v>6847</v>
      </c>
      <c r="C3727">
        <v>0</v>
      </c>
      <c r="D3727">
        <v>63</v>
      </c>
      <c r="E3727">
        <v>31</v>
      </c>
      <c r="F3727">
        <v>3</v>
      </c>
      <c r="G3727" t="s">
        <v>6051</v>
      </c>
      <c r="H3727" t="s">
        <v>6611</v>
      </c>
    </row>
    <row r="3728" spans="1:8" x14ac:dyDescent="0.25">
      <c r="A3728" t="s">
        <v>3947</v>
      </c>
      <c r="B3728" t="s">
        <v>6847</v>
      </c>
      <c r="C3728">
        <v>0</v>
      </c>
      <c r="D3728">
        <v>63</v>
      </c>
      <c r="E3728">
        <v>31</v>
      </c>
      <c r="F3728">
        <v>3</v>
      </c>
      <c r="G3728" t="s">
        <v>6051</v>
      </c>
      <c r="H3728" t="s">
        <v>6611</v>
      </c>
    </row>
    <row r="3729" spans="1:8" x14ac:dyDescent="0.25">
      <c r="A3729" t="s">
        <v>4858</v>
      </c>
      <c r="B3729" t="s">
        <v>6847</v>
      </c>
      <c r="C3729">
        <v>0</v>
      </c>
      <c r="D3729">
        <v>21</v>
      </c>
      <c r="E3729">
        <v>10</v>
      </c>
      <c r="F3729">
        <v>1</v>
      </c>
      <c r="G3729" t="s">
        <v>6051</v>
      </c>
      <c r="H3729" t="s">
        <v>6611</v>
      </c>
    </row>
    <row r="3730" spans="1:8" x14ac:dyDescent="0.25">
      <c r="A3730" t="s">
        <v>5898</v>
      </c>
      <c r="B3730" t="s">
        <v>6847</v>
      </c>
      <c r="C3730">
        <v>0</v>
      </c>
      <c r="D3730">
        <v>148</v>
      </c>
      <c r="E3730">
        <v>72</v>
      </c>
      <c r="F3730">
        <v>7</v>
      </c>
      <c r="G3730" t="s">
        <v>6051</v>
      </c>
      <c r="H3730" t="s">
        <v>6611</v>
      </c>
    </row>
    <row r="3731" spans="1:8" x14ac:dyDescent="0.25">
      <c r="A3731" t="s">
        <v>2086</v>
      </c>
      <c r="B3731" t="s">
        <v>6848</v>
      </c>
      <c r="C3731">
        <v>0.5</v>
      </c>
      <c r="D3731">
        <v>28</v>
      </c>
      <c r="E3731">
        <v>-8</v>
      </c>
      <c r="F3731">
        <v>3</v>
      </c>
      <c r="G3731" t="s">
        <v>6051</v>
      </c>
      <c r="H3731" t="s">
        <v>6611</v>
      </c>
    </row>
    <row r="3732" spans="1:8" x14ac:dyDescent="0.25">
      <c r="A3732" t="s">
        <v>3821</v>
      </c>
      <c r="B3732" t="s">
        <v>6848</v>
      </c>
      <c r="C3732">
        <v>0</v>
      </c>
      <c r="D3732">
        <v>165</v>
      </c>
      <c r="E3732">
        <v>59</v>
      </c>
      <c r="F3732">
        <v>9</v>
      </c>
      <c r="G3732" t="s">
        <v>6051</v>
      </c>
      <c r="H3732" t="s">
        <v>6611</v>
      </c>
    </row>
    <row r="3733" spans="1:8" x14ac:dyDescent="0.25">
      <c r="A3733" t="s">
        <v>4957</v>
      </c>
      <c r="B3733" t="s">
        <v>6849</v>
      </c>
      <c r="C3733">
        <v>0.5</v>
      </c>
      <c r="D3733">
        <v>59</v>
      </c>
      <c r="E3733">
        <v>-46</v>
      </c>
      <c r="F3733">
        <v>7</v>
      </c>
      <c r="G3733" t="s">
        <v>6051</v>
      </c>
      <c r="H3733" t="s">
        <v>6611</v>
      </c>
    </row>
    <row r="3734" spans="1:8" x14ac:dyDescent="0.25">
      <c r="A3734" t="s">
        <v>4996</v>
      </c>
      <c r="B3734" t="s">
        <v>6849</v>
      </c>
      <c r="C3734">
        <v>0</v>
      </c>
      <c r="D3734">
        <v>102</v>
      </c>
      <c r="E3734">
        <v>11</v>
      </c>
      <c r="F3734">
        <v>6</v>
      </c>
      <c r="G3734" t="s">
        <v>6051</v>
      </c>
      <c r="H3734" t="s">
        <v>6611</v>
      </c>
    </row>
    <row r="3735" spans="1:8" x14ac:dyDescent="0.25">
      <c r="A3735" t="s">
        <v>1707</v>
      </c>
      <c r="B3735" t="s">
        <v>6850</v>
      </c>
      <c r="C3735">
        <v>0</v>
      </c>
      <c r="D3735">
        <v>51</v>
      </c>
      <c r="E3735">
        <v>9</v>
      </c>
      <c r="F3735">
        <v>3</v>
      </c>
      <c r="G3735" t="s">
        <v>6051</v>
      </c>
      <c r="H3735" t="s">
        <v>6611</v>
      </c>
    </row>
    <row r="3736" spans="1:8" x14ac:dyDescent="0.25">
      <c r="A3736" t="s">
        <v>4964</v>
      </c>
      <c r="B3736" t="s">
        <v>6850</v>
      </c>
      <c r="C3736">
        <v>0.5</v>
      </c>
      <c r="D3736">
        <v>34</v>
      </c>
      <c r="E3736">
        <v>-22</v>
      </c>
      <c r="F3736">
        <v>4</v>
      </c>
      <c r="G3736" t="s">
        <v>6051</v>
      </c>
      <c r="H3736" t="s">
        <v>6611</v>
      </c>
    </row>
    <row r="3737" spans="1:8" x14ac:dyDescent="0.25">
      <c r="A3737" t="s">
        <v>2053</v>
      </c>
      <c r="B3737" t="s">
        <v>6851</v>
      </c>
      <c r="C3737">
        <v>0</v>
      </c>
      <c r="D3737">
        <v>84</v>
      </c>
      <c r="E3737">
        <v>30</v>
      </c>
      <c r="F3737">
        <v>3</v>
      </c>
      <c r="G3737" t="s">
        <v>6051</v>
      </c>
      <c r="H3737" t="s">
        <v>6611</v>
      </c>
    </row>
    <row r="3738" spans="1:8" x14ac:dyDescent="0.25">
      <c r="A3738" t="s">
        <v>3377</v>
      </c>
      <c r="B3738" t="s">
        <v>6851</v>
      </c>
      <c r="C3738">
        <v>0</v>
      </c>
      <c r="D3738">
        <v>112</v>
      </c>
      <c r="E3738">
        <v>40</v>
      </c>
      <c r="F3738">
        <v>4</v>
      </c>
      <c r="G3738" t="s">
        <v>6051</v>
      </c>
      <c r="H3738" t="s">
        <v>6611</v>
      </c>
    </row>
    <row r="3739" spans="1:8" x14ac:dyDescent="0.25">
      <c r="A3739" t="s">
        <v>5265</v>
      </c>
      <c r="B3739" t="s">
        <v>6852</v>
      </c>
      <c r="C3739">
        <v>0</v>
      </c>
      <c r="D3739">
        <v>176</v>
      </c>
      <c r="E3739">
        <v>85</v>
      </c>
      <c r="F3739">
        <v>7</v>
      </c>
      <c r="G3739" t="s">
        <v>6051</v>
      </c>
      <c r="H3739" t="s">
        <v>6611</v>
      </c>
    </row>
    <row r="3740" spans="1:8" x14ac:dyDescent="0.25">
      <c r="A3740" t="s">
        <v>1990</v>
      </c>
      <c r="B3740" t="s">
        <v>6853</v>
      </c>
      <c r="C3740">
        <v>0.5</v>
      </c>
      <c r="D3740">
        <v>48</v>
      </c>
      <c r="E3740">
        <v>-38</v>
      </c>
      <c r="F3740">
        <v>4</v>
      </c>
      <c r="G3740" t="s">
        <v>6051</v>
      </c>
      <c r="H3740" t="s">
        <v>6611</v>
      </c>
    </row>
    <row r="3741" spans="1:8" x14ac:dyDescent="0.25">
      <c r="A3741" t="s">
        <v>2900</v>
      </c>
      <c r="B3741" t="s">
        <v>6853</v>
      </c>
      <c r="C3741">
        <v>0</v>
      </c>
      <c r="D3741">
        <v>119</v>
      </c>
      <c r="E3741">
        <v>12</v>
      </c>
      <c r="F3741">
        <v>5</v>
      </c>
      <c r="G3741" t="s">
        <v>6051</v>
      </c>
      <c r="H3741" t="s">
        <v>6611</v>
      </c>
    </row>
    <row r="3742" spans="1:8" x14ac:dyDescent="0.25">
      <c r="A3742" t="s">
        <v>5615</v>
      </c>
      <c r="B3742" t="s">
        <v>6853</v>
      </c>
      <c r="C3742">
        <v>0.1</v>
      </c>
      <c r="D3742">
        <v>86</v>
      </c>
      <c r="E3742">
        <v>0</v>
      </c>
      <c r="F3742">
        <v>4</v>
      </c>
      <c r="G3742" t="s">
        <v>6051</v>
      </c>
      <c r="H3742" t="s">
        <v>6611</v>
      </c>
    </row>
    <row r="3743" spans="1:8" x14ac:dyDescent="0.25">
      <c r="A3743" t="s">
        <v>424</v>
      </c>
      <c r="B3743" t="s">
        <v>6854</v>
      </c>
      <c r="C3743">
        <v>0</v>
      </c>
      <c r="D3743">
        <v>47</v>
      </c>
      <c r="E3743">
        <v>17</v>
      </c>
      <c r="F3743">
        <v>2</v>
      </c>
      <c r="G3743" t="s">
        <v>6051</v>
      </c>
      <c r="H3743" t="s">
        <v>6611</v>
      </c>
    </row>
    <row r="3744" spans="1:8" x14ac:dyDescent="0.25">
      <c r="A3744" t="s">
        <v>1384</v>
      </c>
      <c r="B3744" t="s">
        <v>6854</v>
      </c>
      <c r="C3744">
        <v>0.5</v>
      </c>
      <c r="D3744">
        <v>36</v>
      </c>
      <c r="E3744">
        <v>-10</v>
      </c>
      <c r="F3744">
        <v>3</v>
      </c>
      <c r="G3744" t="s">
        <v>6051</v>
      </c>
      <c r="H3744" t="s">
        <v>6611</v>
      </c>
    </row>
    <row r="3745" spans="1:8" x14ac:dyDescent="0.25">
      <c r="A3745" t="s">
        <v>4561</v>
      </c>
      <c r="B3745" t="s">
        <v>6854</v>
      </c>
      <c r="C3745">
        <v>0</v>
      </c>
      <c r="D3745">
        <v>71</v>
      </c>
      <c r="E3745">
        <v>26</v>
      </c>
      <c r="F3745">
        <v>3</v>
      </c>
      <c r="G3745" t="s">
        <v>6051</v>
      </c>
      <c r="H3745" t="s">
        <v>6611</v>
      </c>
    </row>
    <row r="3746" spans="1:8" x14ac:dyDescent="0.25">
      <c r="A3746" t="s">
        <v>5386</v>
      </c>
      <c r="B3746" t="s">
        <v>6854</v>
      </c>
      <c r="C3746">
        <v>0</v>
      </c>
      <c r="D3746">
        <v>119</v>
      </c>
      <c r="E3746">
        <v>43</v>
      </c>
      <c r="F3746">
        <v>5</v>
      </c>
      <c r="G3746" t="s">
        <v>6051</v>
      </c>
      <c r="H3746" t="s">
        <v>6611</v>
      </c>
    </row>
    <row r="3747" spans="1:8" x14ac:dyDescent="0.25">
      <c r="A3747" t="s">
        <v>5421</v>
      </c>
      <c r="B3747" t="s">
        <v>6854</v>
      </c>
      <c r="C3747">
        <v>0.1</v>
      </c>
      <c r="D3747">
        <v>107</v>
      </c>
      <c r="E3747">
        <v>31</v>
      </c>
      <c r="F3747">
        <v>5</v>
      </c>
      <c r="G3747" t="s">
        <v>6051</v>
      </c>
      <c r="H3747" t="s">
        <v>6611</v>
      </c>
    </row>
    <row r="3748" spans="1:8" x14ac:dyDescent="0.25">
      <c r="A3748" t="s">
        <v>5887</v>
      </c>
      <c r="B3748" t="s">
        <v>6854</v>
      </c>
      <c r="C3748">
        <v>0</v>
      </c>
      <c r="D3748">
        <v>190</v>
      </c>
      <c r="E3748">
        <v>68</v>
      </c>
      <c r="F3748">
        <v>8</v>
      </c>
      <c r="G3748" t="s">
        <v>6051</v>
      </c>
      <c r="H3748" t="s">
        <v>6611</v>
      </c>
    </row>
    <row r="3749" spans="1:8" x14ac:dyDescent="0.25">
      <c r="A3749" t="s">
        <v>4518</v>
      </c>
      <c r="B3749" t="s">
        <v>6855</v>
      </c>
      <c r="C3749">
        <v>0</v>
      </c>
      <c r="D3749">
        <v>59</v>
      </c>
      <c r="E3749">
        <v>25</v>
      </c>
      <c r="F3749">
        <v>2</v>
      </c>
      <c r="G3749" t="s">
        <v>6051</v>
      </c>
      <c r="H3749" t="s">
        <v>6611</v>
      </c>
    </row>
    <row r="3750" spans="1:8" x14ac:dyDescent="0.25">
      <c r="A3750" t="s">
        <v>71</v>
      </c>
      <c r="B3750" t="s">
        <v>6856</v>
      </c>
      <c r="C3750">
        <v>0.5</v>
      </c>
      <c r="D3750">
        <v>34</v>
      </c>
      <c r="E3750">
        <v>-6</v>
      </c>
      <c r="F3750">
        <v>2</v>
      </c>
      <c r="G3750" t="s">
        <v>6051</v>
      </c>
      <c r="H3750" t="s">
        <v>6611</v>
      </c>
    </row>
    <row r="3751" spans="1:8" x14ac:dyDescent="0.25">
      <c r="A3751" t="s">
        <v>1574</v>
      </c>
      <c r="B3751" t="s">
        <v>6856</v>
      </c>
      <c r="C3751">
        <v>0</v>
      </c>
      <c r="D3751">
        <v>170</v>
      </c>
      <c r="E3751">
        <v>69</v>
      </c>
      <c r="F3751">
        <v>5</v>
      </c>
      <c r="G3751" t="s">
        <v>6051</v>
      </c>
      <c r="H3751" t="s">
        <v>6611</v>
      </c>
    </row>
    <row r="3752" spans="1:8" x14ac:dyDescent="0.25">
      <c r="A3752" t="s">
        <v>2150</v>
      </c>
      <c r="B3752" t="s">
        <v>6856</v>
      </c>
      <c r="C3752">
        <v>0</v>
      </c>
      <c r="D3752">
        <v>136</v>
      </c>
      <c r="E3752">
        <v>56</v>
      </c>
      <c r="F3752">
        <v>4</v>
      </c>
      <c r="G3752" t="s">
        <v>6051</v>
      </c>
      <c r="H3752" t="s">
        <v>6611</v>
      </c>
    </row>
    <row r="3753" spans="1:8" x14ac:dyDescent="0.25">
      <c r="A3753" t="s">
        <v>2461</v>
      </c>
      <c r="B3753" t="s">
        <v>6856</v>
      </c>
      <c r="C3753">
        <v>0.1</v>
      </c>
      <c r="D3753">
        <v>214</v>
      </c>
      <c r="E3753">
        <v>73</v>
      </c>
      <c r="F3753">
        <v>7</v>
      </c>
      <c r="G3753" t="s">
        <v>6051</v>
      </c>
      <c r="H3753" t="s">
        <v>6611</v>
      </c>
    </row>
    <row r="3754" spans="1:8" x14ac:dyDescent="0.25">
      <c r="A3754" t="s">
        <v>3677</v>
      </c>
      <c r="B3754" t="s">
        <v>6856</v>
      </c>
      <c r="C3754">
        <v>0</v>
      </c>
      <c r="D3754">
        <v>34</v>
      </c>
      <c r="E3754">
        <v>14</v>
      </c>
      <c r="F3754">
        <v>1</v>
      </c>
      <c r="G3754" t="s">
        <v>6051</v>
      </c>
      <c r="H3754" t="s">
        <v>6611</v>
      </c>
    </row>
    <row r="3755" spans="1:8" x14ac:dyDescent="0.25">
      <c r="A3755" t="s">
        <v>5637</v>
      </c>
      <c r="B3755" t="s">
        <v>6856</v>
      </c>
      <c r="C3755">
        <v>0</v>
      </c>
      <c r="D3755">
        <v>136</v>
      </c>
      <c r="E3755">
        <v>56</v>
      </c>
      <c r="F3755">
        <v>4</v>
      </c>
      <c r="G3755" t="s">
        <v>6051</v>
      </c>
      <c r="H3755" t="s">
        <v>6611</v>
      </c>
    </row>
    <row r="3756" spans="1:8" x14ac:dyDescent="0.25">
      <c r="A3756" t="s">
        <v>5946</v>
      </c>
      <c r="B3756" t="s">
        <v>6856</v>
      </c>
      <c r="C3756">
        <v>0</v>
      </c>
      <c r="D3756">
        <v>68</v>
      </c>
      <c r="E3756">
        <v>28</v>
      </c>
      <c r="F3756">
        <v>2</v>
      </c>
      <c r="G3756" t="s">
        <v>6051</v>
      </c>
      <c r="H3756" t="s">
        <v>6611</v>
      </c>
    </row>
    <row r="3757" spans="1:8" x14ac:dyDescent="0.25">
      <c r="A3757" t="s">
        <v>607</v>
      </c>
      <c r="B3757" t="s">
        <v>6857</v>
      </c>
      <c r="C3757">
        <v>0</v>
      </c>
      <c r="D3757">
        <v>238</v>
      </c>
      <c r="E3757">
        <v>86</v>
      </c>
      <c r="F3757">
        <v>8</v>
      </c>
      <c r="G3757" t="s">
        <v>6051</v>
      </c>
      <c r="H3757" t="s">
        <v>6611</v>
      </c>
    </row>
    <row r="3758" spans="1:8" x14ac:dyDescent="0.25">
      <c r="A3758" t="s">
        <v>814</v>
      </c>
      <c r="B3758" t="s">
        <v>6857</v>
      </c>
      <c r="C3758">
        <v>0</v>
      </c>
      <c r="D3758">
        <v>268</v>
      </c>
      <c r="E3758">
        <v>96</v>
      </c>
      <c r="F3758">
        <v>9</v>
      </c>
      <c r="G3758" t="s">
        <v>6051</v>
      </c>
      <c r="H3758" t="s">
        <v>6611</v>
      </c>
    </row>
    <row r="3759" spans="1:8" x14ac:dyDescent="0.25">
      <c r="A3759" t="s">
        <v>5731</v>
      </c>
      <c r="B3759" t="s">
        <v>6857</v>
      </c>
      <c r="C3759">
        <v>0.1</v>
      </c>
      <c r="D3759">
        <v>27</v>
      </c>
      <c r="E3759">
        <v>8</v>
      </c>
      <c r="F3759">
        <v>1</v>
      </c>
      <c r="G3759" t="s">
        <v>6051</v>
      </c>
      <c r="H3759" t="s">
        <v>6611</v>
      </c>
    </row>
    <row r="3760" spans="1:8" x14ac:dyDescent="0.25">
      <c r="A3760" t="s">
        <v>3191</v>
      </c>
      <c r="B3760" t="s">
        <v>6858</v>
      </c>
      <c r="C3760">
        <v>0</v>
      </c>
      <c r="D3760">
        <v>83</v>
      </c>
      <c r="E3760">
        <v>34</v>
      </c>
      <c r="F3760">
        <v>4</v>
      </c>
      <c r="G3760" t="s">
        <v>6051</v>
      </c>
      <c r="H3760" t="s">
        <v>6611</v>
      </c>
    </row>
    <row r="3761" spans="1:8" x14ac:dyDescent="0.25">
      <c r="A3761" t="s">
        <v>3558</v>
      </c>
      <c r="B3761" t="s">
        <v>6858</v>
      </c>
      <c r="C3761">
        <v>0</v>
      </c>
      <c r="D3761">
        <v>83</v>
      </c>
      <c r="E3761">
        <v>34</v>
      </c>
      <c r="F3761">
        <v>4</v>
      </c>
      <c r="G3761" t="s">
        <v>6051</v>
      </c>
      <c r="H3761" t="s">
        <v>6611</v>
      </c>
    </row>
    <row r="3762" spans="1:8" x14ac:dyDescent="0.25">
      <c r="A3762" t="s">
        <v>3691</v>
      </c>
      <c r="B3762" t="s">
        <v>6858</v>
      </c>
      <c r="C3762">
        <v>0</v>
      </c>
      <c r="D3762">
        <v>104</v>
      </c>
      <c r="E3762">
        <v>43</v>
      </c>
      <c r="F3762">
        <v>5</v>
      </c>
      <c r="G3762" t="s">
        <v>6051</v>
      </c>
      <c r="H3762" t="s">
        <v>6611</v>
      </c>
    </row>
    <row r="3763" spans="1:8" x14ac:dyDescent="0.25">
      <c r="A3763" t="s">
        <v>4029</v>
      </c>
      <c r="B3763" t="s">
        <v>6858</v>
      </c>
      <c r="C3763">
        <v>0</v>
      </c>
      <c r="D3763">
        <v>42</v>
      </c>
      <c r="E3763">
        <v>17</v>
      </c>
      <c r="F3763">
        <v>2</v>
      </c>
      <c r="G3763" t="s">
        <v>6051</v>
      </c>
      <c r="H3763" t="s">
        <v>6611</v>
      </c>
    </row>
    <row r="3764" spans="1:8" x14ac:dyDescent="0.25">
      <c r="A3764" t="s">
        <v>4059</v>
      </c>
      <c r="B3764" t="s">
        <v>6858</v>
      </c>
      <c r="C3764">
        <v>0</v>
      </c>
      <c r="D3764">
        <v>187</v>
      </c>
      <c r="E3764">
        <v>77</v>
      </c>
      <c r="F3764">
        <v>9</v>
      </c>
      <c r="G3764" t="s">
        <v>6051</v>
      </c>
      <c r="H3764" t="s">
        <v>6611</v>
      </c>
    </row>
    <row r="3765" spans="1:8" x14ac:dyDescent="0.25">
      <c r="A3765" t="s">
        <v>4031</v>
      </c>
      <c r="B3765" t="s">
        <v>6859</v>
      </c>
      <c r="C3765">
        <v>0</v>
      </c>
      <c r="D3765">
        <v>54</v>
      </c>
      <c r="E3765">
        <v>17</v>
      </c>
      <c r="F3765">
        <v>3</v>
      </c>
      <c r="G3765" t="s">
        <v>6051</v>
      </c>
      <c r="H3765" t="s">
        <v>6611</v>
      </c>
    </row>
    <row r="3766" spans="1:8" x14ac:dyDescent="0.25">
      <c r="A3766" t="s">
        <v>4767</v>
      </c>
      <c r="B3766" t="s">
        <v>6859</v>
      </c>
      <c r="C3766">
        <v>0</v>
      </c>
      <c r="D3766">
        <v>18</v>
      </c>
      <c r="E3766">
        <v>6</v>
      </c>
      <c r="F3766">
        <v>1</v>
      </c>
      <c r="G3766" t="s">
        <v>6051</v>
      </c>
      <c r="H3766" t="s">
        <v>6611</v>
      </c>
    </row>
    <row r="3767" spans="1:8" x14ac:dyDescent="0.25">
      <c r="A3767" t="s">
        <v>5243</v>
      </c>
      <c r="B3767" t="s">
        <v>6859</v>
      </c>
      <c r="C3767">
        <v>0</v>
      </c>
      <c r="D3767">
        <v>109</v>
      </c>
      <c r="E3767">
        <v>35</v>
      </c>
      <c r="F3767">
        <v>6</v>
      </c>
      <c r="G3767" t="s">
        <v>6051</v>
      </c>
      <c r="H3767" t="s">
        <v>6611</v>
      </c>
    </row>
    <row r="3768" spans="1:8" x14ac:dyDescent="0.25">
      <c r="A3768" t="s">
        <v>5920</v>
      </c>
      <c r="B3768" t="s">
        <v>6859</v>
      </c>
      <c r="C3768">
        <v>0</v>
      </c>
      <c r="D3768">
        <v>90</v>
      </c>
      <c r="E3768">
        <v>29</v>
      </c>
      <c r="F3768">
        <v>5</v>
      </c>
      <c r="G3768" t="s">
        <v>6051</v>
      </c>
      <c r="H3768" t="s">
        <v>6611</v>
      </c>
    </row>
    <row r="3769" spans="1:8" x14ac:dyDescent="0.25">
      <c r="A3769" t="s">
        <v>1243</v>
      </c>
      <c r="B3769" t="s">
        <v>6860</v>
      </c>
      <c r="C3769">
        <v>0</v>
      </c>
      <c r="D3769">
        <v>17</v>
      </c>
      <c r="E3769">
        <v>0</v>
      </c>
      <c r="F3769">
        <v>1</v>
      </c>
      <c r="G3769" t="s">
        <v>6051</v>
      </c>
      <c r="H3769" t="s">
        <v>6611</v>
      </c>
    </row>
    <row r="3770" spans="1:8" x14ac:dyDescent="0.25">
      <c r="A3770" t="s">
        <v>2853</v>
      </c>
      <c r="B3770" t="s">
        <v>6860</v>
      </c>
      <c r="C3770">
        <v>0</v>
      </c>
      <c r="D3770">
        <v>50</v>
      </c>
      <c r="E3770">
        <v>1</v>
      </c>
      <c r="F3770">
        <v>3</v>
      </c>
      <c r="G3770" t="s">
        <v>6051</v>
      </c>
      <c r="H3770" t="s">
        <v>6611</v>
      </c>
    </row>
    <row r="3771" spans="1:8" x14ac:dyDescent="0.25">
      <c r="A3771" t="s">
        <v>3213</v>
      </c>
      <c r="B3771" t="s">
        <v>6860</v>
      </c>
      <c r="C3771">
        <v>0</v>
      </c>
      <c r="D3771">
        <v>83</v>
      </c>
      <c r="E3771">
        <v>2</v>
      </c>
      <c r="F3771">
        <v>5</v>
      </c>
      <c r="G3771" t="s">
        <v>6051</v>
      </c>
      <c r="H3771" t="s">
        <v>6611</v>
      </c>
    </row>
    <row r="3772" spans="1:8" x14ac:dyDescent="0.25">
      <c r="A3772" t="s">
        <v>3760</v>
      </c>
      <c r="B3772" t="s">
        <v>6860</v>
      </c>
      <c r="C3772">
        <v>0</v>
      </c>
      <c r="D3772">
        <v>33</v>
      </c>
      <c r="E3772">
        <v>1</v>
      </c>
      <c r="F3772">
        <v>2</v>
      </c>
      <c r="G3772" t="s">
        <v>6051</v>
      </c>
      <c r="H3772" t="s">
        <v>6611</v>
      </c>
    </row>
    <row r="3773" spans="1:8" x14ac:dyDescent="0.25">
      <c r="A3773" t="s">
        <v>5756</v>
      </c>
      <c r="B3773" t="s">
        <v>6860</v>
      </c>
      <c r="C3773">
        <v>0</v>
      </c>
      <c r="D3773">
        <v>67</v>
      </c>
      <c r="E3773">
        <v>2</v>
      </c>
      <c r="F3773">
        <v>4</v>
      </c>
      <c r="G3773" t="s">
        <v>6051</v>
      </c>
      <c r="H3773" t="s">
        <v>6611</v>
      </c>
    </row>
    <row r="3774" spans="1:8" x14ac:dyDescent="0.25">
      <c r="A3774" t="s">
        <v>1478</v>
      </c>
      <c r="B3774" t="s">
        <v>6861</v>
      </c>
      <c r="C3774">
        <v>0</v>
      </c>
      <c r="D3774">
        <v>166</v>
      </c>
      <c r="E3774">
        <v>76</v>
      </c>
      <c r="F3774">
        <v>10</v>
      </c>
      <c r="G3774" t="s">
        <v>6051</v>
      </c>
      <c r="H3774" t="s">
        <v>6611</v>
      </c>
    </row>
    <row r="3775" spans="1:8" x14ac:dyDescent="0.25">
      <c r="A3775" t="s">
        <v>1713</v>
      </c>
      <c r="B3775" t="s">
        <v>6861</v>
      </c>
      <c r="C3775">
        <v>0</v>
      </c>
      <c r="D3775">
        <v>166</v>
      </c>
      <c r="E3775">
        <v>76</v>
      </c>
      <c r="F3775">
        <v>10</v>
      </c>
      <c r="G3775" t="s">
        <v>6051</v>
      </c>
      <c r="H3775" t="s">
        <v>6611</v>
      </c>
    </row>
    <row r="3776" spans="1:8" x14ac:dyDescent="0.25">
      <c r="A3776" t="s">
        <v>2456</v>
      </c>
      <c r="B3776" t="s">
        <v>6861</v>
      </c>
      <c r="C3776">
        <v>0</v>
      </c>
      <c r="D3776">
        <v>50</v>
      </c>
      <c r="E3776">
        <v>23</v>
      </c>
      <c r="F3776">
        <v>3</v>
      </c>
      <c r="G3776" t="s">
        <v>6051</v>
      </c>
      <c r="H3776" t="s">
        <v>6611</v>
      </c>
    </row>
    <row r="3777" spans="1:8" x14ac:dyDescent="0.25">
      <c r="A3777" t="s">
        <v>4477</v>
      </c>
      <c r="B3777" t="s">
        <v>6861</v>
      </c>
      <c r="C3777">
        <v>0.5</v>
      </c>
      <c r="D3777">
        <v>75</v>
      </c>
      <c r="E3777">
        <v>-6</v>
      </c>
      <c r="F3777">
        <v>9</v>
      </c>
      <c r="G3777" t="s">
        <v>6051</v>
      </c>
      <c r="H3777" t="s">
        <v>6611</v>
      </c>
    </row>
    <row r="3778" spans="1:8" x14ac:dyDescent="0.25">
      <c r="A3778" t="s">
        <v>4680</v>
      </c>
      <c r="B3778" t="s">
        <v>6861</v>
      </c>
      <c r="C3778">
        <v>0.5</v>
      </c>
      <c r="D3778">
        <v>50</v>
      </c>
      <c r="E3778">
        <v>-4</v>
      </c>
      <c r="F3778">
        <v>6</v>
      </c>
      <c r="G3778" t="s">
        <v>6051</v>
      </c>
      <c r="H3778" t="s">
        <v>6611</v>
      </c>
    </row>
    <row r="3779" spans="1:8" x14ac:dyDescent="0.25">
      <c r="A3779" t="s">
        <v>4965</v>
      </c>
      <c r="B3779" t="s">
        <v>6861</v>
      </c>
      <c r="C3779">
        <v>0.1</v>
      </c>
      <c r="D3779">
        <v>60</v>
      </c>
      <c r="E3779">
        <v>24</v>
      </c>
      <c r="F3779">
        <v>4</v>
      </c>
      <c r="G3779" t="s">
        <v>6051</v>
      </c>
      <c r="H3779" t="s">
        <v>6611</v>
      </c>
    </row>
    <row r="3780" spans="1:8" x14ac:dyDescent="0.25">
      <c r="A3780" t="s">
        <v>4678</v>
      </c>
      <c r="B3780" t="s">
        <v>6862</v>
      </c>
      <c r="C3780">
        <v>0</v>
      </c>
      <c r="D3780">
        <v>282</v>
      </c>
      <c r="E3780">
        <v>14</v>
      </c>
      <c r="F3780">
        <v>4</v>
      </c>
      <c r="G3780" t="s">
        <v>6051</v>
      </c>
      <c r="H3780" t="s">
        <v>6382</v>
      </c>
    </row>
    <row r="3781" spans="1:8" x14ac:dyDescent="0.25">
      <c r="A3781" t="s">
        <v>4811</v>
      </c>
      <c r="B3781" t="s">
        <v>6862</v>
      </c>
      <c r="C3781">
        <v>0.1</v>
      </c>
      <c r="D3781">
        <v>187</v>
      </c>
      <c r="E3781">
        <v>-15</v>
      </c>
      <c r="F3781">
        <v>3</v>
      </c>
      <c r="G3781" t="s">
        <v>6051</v>
      </c>
      <c r="H3781" t="s">
        <v>6382</v>
      </c>
    </row>
    <row r="3782" spans="1:8" x14ac:dyDescent="0.25">
      <c r="A3782" t="s">
        <v>5060</v>
      </c>
      <c r="B3782" t="s">
        <v>6862</v>
      </c>
      <c r="C3782">
        <v>0</v>
      </c>
      <c r="D3782">
        <v>352</v>
      </c>
      <c r="E3782">
        <v>18</v>
      </c>
      <c r="F3782">
        <v>5</v>
      </c>
      <c r="G3782" t="s">
        <v>6051</v>
      </c>
      <c r="H3782" t="s">
        <v>6382</v>
      </c>
    </row>
    <row r="3783" spans="1:8" x14ac:dyDescent="0.25">
      <c r="A3783" t="s">
        <v>3038</v>
      </c>
      <c r="B3783" t="s">
        <v>6863</v>
      </c>
      <c r="C3783">
        <v>0.1</v>
      </c>
      <c r="D3783">
        <v>384</v>
      </c>
      <c r="E3783">
        <v>-43</v>
      </c>
      <c r="F3783">
        <v>6</v>
      </c>
      <c r="G3783" t="s">
        <v>6051</v>
      </c>
      <c r="H3783" t="s">
        <v>6382</v>
      </c>
    </row>
    <row r="3784" spans="1:8" x14ac:dyDescent="0.25">
      <c r="A3784" t="s">
        <v>5421</v>
      </c>
      <c r="B3784" t="s">
        <v>6863</v>
      </c>
      <c r="C3784">
        <v>0.2</v>
      </c>
      <c r="D3784">
        <v>341</v>
      </c>
      <c r="E3784">
        <v>-85</v>
      </c>
      <c r="F3784">
        <v>6</v>
      </c>
      <c r="G3784" t="s">
        <v>6051</v>
      </c>
      <c r="H3784" t="s">
        <v>6382</v>
      </c>
    </row>
    <row r="3785" spans="1:8" x14ac:dyDescent="0.25">
      <c r="A3785" t="s">
        <v>3426</v>
      </c>
      <c r="B3785" t="s">
        <v>6864</v>
      </c>
      <c r="C3785">
        <v>0</v>
      </c>
      <c r="D3785">
        <v>126</v>
      </c>
      <c r="E3785">
        <v>3</v>
      </c>
      <c r="F3785">
        <v>3</v>
      </c>
      <c r="G3785" t="s">
        <v>6051</v>
      </c>
      <c r="H3785" t="s">
        <v>6382</v>
      </c>
    </row>
    <row r="3786" spans="1:8" x14ac:dyDescent="0.25">
      <c r="A3786" t="s">
        <v>1356</v>
      </c>
      <c r="B3786" t="s">
        <v>6865</v>
      </c>
      <c r="C3786">
        <v>0.1</v>
      </c>
      <c r="D3786">
        <v>77</v>
      </c>
      <c r="E3786">
        <v>2</v>
      </c>
      <c r="F3786">
        <v>2</v>
      </c>
      <c r="G3786" t="s">
        <v>6051</v>
      </c>
      <c r="H3786" t="s">
        <v>6382</v>
      </c>
    </row>
    <row r="3787" spans="1:8" x14ac:dyDescent="0.25">
      <c r="A3787" t="s">
        <v>5076</v>
      </c>
      <c r="B3787" t="s">
        <v>6865</v>
      </c>
      <c r="C3787">
        <v>0.1</v>
      </c>
      <c r="D3787">
        <v>154</v>
      </c>
      <c r="E3787">
        <v>3</v>
      </c>
      <c r="F3787">
        <v>4</v>
      </c>
      <c r="G3787" t="s">
        <v>6051</v>
      </c>
      <c r="H3787" t="s">
        <v>6382</v>
      </c>
    </row>
    <row r="3788" spans="1:8" x14ac:dyDescent="0.25">
      <c r="A3788" t="s">
        <v>5188</v>
      </c>
      <c r="B3788" t="s">
        <v>6865</v>
      </c>
      <c r="C3788">
        <v>0</v>
      </c>
      <c r="D3788">
        <v>171</v>
      </c>
      <c r="E3788">
        <v>20</v>
      </c>
      <c r="F3788">
        <v>4</v>
      </c>
      <c r="G3788" t="s">
        <v>6051</v>
      </c>
      <c r="H3788" t="s">
        <v>6382</v>
      </c>
    </row>
    <row r="3789" spans="1:8" x14ac:dyDescent="0.25">
      <c r="A3789" t="s">
        <v>2658</v>
      </c>
      <c r="B3789" t="s">
        <v>6866</v>
      </c>
      <c r="C3789">
        <v>0.5</v>
      </c>
      <c r="D3789">
        <v>43</v>
      </c>
      <c r="E3789">
        <v>-25</v>
      </c>
      <c r="F3789">
        <v>2</v>
      </c>
      <c r="G3789" t="s">
        <v>6051</v>
      </c>
      <c r="H3789" t="s">
        <v>6382</v>
      </c>
    </row>
    <row r="3790" spans="1:8" x14ac:dyDescent="0.25">
      <c r="A3790" t="s">
        <v>4130</v>
      </c>
      <c r="B3790" t="s">
        <v>6867</v>
      </c>
      <c r="C3790">
        <v>0.6</v>
      </c>
      <c r="D3790">
        <v>49</v>
      </c>
      <c r="E3790">
        <v>-20</v>
      </c>
      <c r="F3790">
        <v>3</v>
      </c>
      <c r="G3790" t="s">
        <v>6051</v>
      </c>
      <c r="H3790" t="s">
        <v>6382</v>
      </c>
    </row>
    <row r="3791" spans="1:8" x14ac:dyDescent="0.25">
      <c r="A3791" t="s">
        <v>4385</v>
      </c>
      <c r="B3791" t="s">
        <v>6867</v>
      </c>
      <c r="C3791">
        <v>0</v>
      </c>
      <c r="D3791">
        <v>82</v>
      </c>
      <c r="E3791">
        <v>36</v>
      </c>
      <c r="F3791">
        <v>2</v>
      </c>
      <c r="G3791" t="s">
        <v>6051</v>
      </c>
      <c r="H3791" t="s">
        <v>6382</v>
      </c>
    </row>
    <row r="3792" spans="1:8" x14ac:dyDescent="0.25">
      <c r="A3792" t="s">
        <v>1324</v>
      </c>
      <c r="B3792" t="s">
        <v>6868</v>
      </c>
      <c r="C3792">
        <v>0.1</v>
      </c>
      <c r="D3792">
        <v>507</v>
      </c>
      <c r="E3792">
        <v>0</v>
      </c>
      <c r="F3792">
        <v>2</v>
      </c>
      <c r="G3792" t="s">
        <v>6051</v>
      </c>
      <c r="H3792" t="s">
        <v>6382</v>
      </c>
    </row>
    <row r="3793" spans="1:8" x14ac:dyDescent="0.25">
      <c r="A3793" t="s">
        <v>1818</v>
      </c>
      <c r="B3793" t="s">
        <v>6868</v>
      </c>
      <c r="C3793">
        <v>0.1</v>
      </c>
      <c r="D3793">
        <v>2284</v>
      </c>
      <c r="E3793">
        <v>0</v>
      </c>
      <c r="F3793">
        <v>9</v>
      </c>
      <c r="G3793" t="s">
        <v>6051</v>
      </c>
      <c r="H3793" t="s">
        <v>6382</v>
      </c>
    </row>
    <row r="3794" spans="1:8" x14ac:dyDescent="0.25">
      <c r="A3794" t="s">
        <v>2179</v>
      </c>
      <c r="B3794" t="s">
        <v>6869</v>
      </c>
      <c r="C3794">
        <v>0.1</v>
      </c>
      <c r="D3794">
        <v>510</v>
      </c>
      <c r="E3794">
        <v>-40</v>
      </c>
      <c r="F3794">
        <v>2</v>
      </c>
      <c r="G3794" t="s">
        <v>6051</v>
      </c>
      <c r="H3794" t="s">
        <v>6382</v>
      </c>
    </row>
    <row r="3795" spans="1:8" x14ac:dyDescent="0.25">
      <c r="A3795" t="s">
        <v>772</v>
      </c>
      <c r="B3795" t="s">
        <v>6870</v>
      </c>
      <c r="C3795">
        <v>0</v>
      </c>
      <c r="D3795">
        <v>561</v>
      </c>
      <c r="E3795">
        <v>34</v>
      </c>
      <c r="F3795">
        <v>2</v>
      </c>
      <c r="G3795" t="s">
        <v>6051</v>
      </c>
      <c r="H3795" t="s">
        <v>6382</v>
      </c>
    </row>
    <row r="3796" spans="1:8" x14ac:dyDescent="0.25">
      <c r="A3796" t="s">
        <v>3164</v>
      </c>
      <c r="B3796" t="s">
        <v>6870</v>
      </c>
      <c r="C3796">
        <v>0.1</v>
      </c>
      <c r="D3796">
        <v>505</v>
      </c>
      <c r="E3796">
        <v>-22</v>
      </c>
      <c r="F3796">
        <v>2</v>
      </c>
      <c r="G3796" t="s">
        <v>6051</v>
      </c>
      <c r="H3796" t="s">
        <v>6382</v>
      </c>
    </row>
    <row r="3797" spans="1:8" x14ac:dyDescent="0.25">
      <c r="A3797" t="s">
        <v>5122</v>
      </c>
      <c r="B3797" t="s">
        <v>6870</v>
      </c>
      <c r="C3797">
        <v>0.1</v>
      </c>
      <c r="D3797">
        <v>253</v>
      </c>
      <c r="E3797">
        <v>-11</v>
      </c>
      <c r="F3797">
        <v>1</v>
      </c>
      <c r="G3797" t="s">
        <v>6051</v>
      </c>
      <c r="H3797" t="s">
        <v>6382</v>
      </c>
    </row>
    <row r="3798" spans="1:8" x14ac:dyDescent="0.25">
      <c r="A3798" t="s">
        <v>5896</v>
      </c>
      <c r="B3798" t="s">
        <v>6870</v>
      </c>
      <c r="C3798">
        <v>0.1</v>
      </c>
      <c r="D3798">
        <v>1263</v>
      </c>
      <c r="E3798">
        <v>-56</v>
      </c>
      <c r="F3798">
        <v>5</v>
      </c>
      <c r="G3798" t="s">
        <v>6051</v>
      </c>
      <c r="H3798" t="s">
        <v>6382</v>
      </c>
    </row>
    <row r="3799" spans="1:8" x14ac:dyDescent="0.25">
      <c r="A3799" t="s">
        <v>3705</v>
      </c>
      <c r="B3799" t="s">
        <v>6871</v>
      </c>
      <c r="C3799">
        <v>0.1</v>
      </c>
      <c r="D3799">
        <v>899</v>
      </c>
      <c r="E3799">
        <v>80</v>
      </c>
      <c r="F3799">
        <v>2</v>
      </c>
      <c r="G3799" t="s">
        <v>6051</v>
      </c>
      <c r="H3799" t="s">
        <v>6382</v>
      </c>
    </row>
    <row r="3800" spans="1:8" x14ac:dyDescent="0.25">
      <c r="A3800" t="s">
        <v>4078</v>
      </c>
      <c r="B3800" t="s">
        <v>6871</v>
      </c>
      <c r="C3800">
        <v>0</v>
      </c>
      <c r="D3800">
        <v>1998</v>
      </c>
      <c r="E3800">
        <v>360</v>
      </c>
      <c r="F3800">
        <v>4</v>
      </c>
      <c r="G3800" t="s">
        <v>6051</v>
      </c>
      <c r="H3800" t="s">
        <v>6382</v>
      </c>
    </row>
    <row r="3801" spans="1:8" x14ac:dyDescent="0.25">
      <c r="A3801" t="s">
        <v>2763</v>
      </c>
      <c r="B3801" t="s">
        <v>6872</v>
      </c>
      <c r="C3801">
        <v>0.1</v>
      </c>
      <c r="D3801">
        <v>900</v>
      </c>
      <c r="E3801">
        <v>-10</v>
      </c>
      <c r="F3801">
        <v>2</v>
      </c>
      <c r="G3801" t="s">
        <v>6051</v>
      </c>
      <c r="H3801" t="s">
        <v>6382</v>
      </c>
    </row>
    <row r="3802" spans="1:8" x14ac:dyDescent="0.25">
      <c r="A3802" t="s">
        <v>5853</v>
      </c>
      <c r="B3802" t="s">
        <v>6872</v>
      </c>
      <c r="C3802">
        <v>0.1</v>
      </c>
      <c r="D3802">
        <v>3151</v>
      </c>
      <c r="E3802">
        <v>-35</v>
      </c>
      <c r="F3802">
        <v>7</v>
      </c>
      <c r="G3802" t="s">
        <v>6051</v>
      </c>
      <c r="H3802" t="s">
        <v>6382</v>
      </c>
    </row>
    <row r="3803" spans="1:8" x14ac:dyDescent="0.25">
      <c r="A3803" t="s">
        <v>4043</v>
      </c>
      <c r="B3803" t="s">
        <v>6873</v>
      </c>
      <c r="C3803">
        <v>0.1</v>
      </c>
      <c r="D3803">
        <v>3156</v>
      </c>
      <c r="E3803">
        <v>35</v>
      </c>
      <c r="F3803">
        <v>7</v>
      </c>
      <c r="G3803" t="s">
        <v>6051</v>
      </c>
      <c r="H3803" t="s">
        <v>6382</v>
      </c>
    </row>
    <row r="3804" spans="1:8" x14ac:dyDescent="0.25">
      <c r="A3804" t="s">
        <v>2574</v>
      </c>
      <c r="B3804" t="s">
        <v>6874</v>
      </c>
      <c r="C3804">
        <v>0.1</v>
      </c>
      <c r="D3804">
        <v>1345</v>
      </c>
      <c r="E3804">
        <v>329</v>
      </c>
      <c r="F3804">
        <v>3</v>
      </c>
      <c r="G3804" t="s">
        <v>6051</v>
      </c>
      <c r="H3804" t="s">
        <v>6382</v>
      </c>
    </row>
    <row r="3805" spans="1:8" x14ac:dyDescent="0.25">
      <c r="A3805" t="s">
        <v>5289</v>
      </c>
      <c r="B3805" t="s">
        <v>6874</v>
      </c>
      <c r="C3805">
        <v>0.5</v>
      </c>
      <c r="D3805">
        <v>747</v>
      </c>
      <c r="E3805">
        <v>-269</v>
      </c>
      <c r="F3805">
        <v>3</v>
      </c>
      <c r="G3805" t="s">
        <v>6051</v>
      </c>
      <c r="H3805" t="s">
        <v>6382</v>
      </c>
    </row>
    <row r="3806" spans="1:8" x14ac:dyDescent="0.25">
      <c r="A3806" t="s">
        <v>2408</v>
      </c>
      <c r="B3806" t="s">
        <v>6875</v>
      </c>
      <c r="C3806">
        <v>0.1</v>
      </c>
      <c r="D3806">
        <v>1952</v>
      </c>
      <c r="E3806">
        <v>759</v>
      </c>
      <c r="F3806">
        <v>4</v>
      </c>
      <c r="G3806" t="s">
        <v>6051</v>
      </c>
      <c r="H3806" t="s">
        <v>6382</v>
      </c>
    </row>
    <row r="3807" spans="1:8" x14ac:dyDescent="0.25">
      <c r="A3807" t="s">
        <v>3151</v>
      </c>
      <c r="B3807" t="s">
        <v>6875</v>
      </c>
      <c r="C3807">
        <v>0.1</v>
      </c>
      <c r="D3807">
        <v>1952</v>
      </c>
      <c r="E3807">
        <v>759</v>
      </c>
      <c r="F3807">
        <v>4</v>
      </c>
      <c r="G3807" t="s">
        <v>6051</v>
      </c>
      <c r="H3807" t="s">
        <v>6382</v>
      </c>
    </row>
    <row r="3808" spans="1:8" x14ac:dyDescent="0.25">
      <c r="A3808" t="s">
        <v>4478</v>
      </c>
      <c r="B3808" t="s">
        <v>6875</v>
      </c>
      <c r="C3808">
        <v>0</v>
      </c>
      <c r="D3808">
        <v>2712</v>
      </c>
      <c r="E3808">
        <v>1220</v>
      </c>
      <c r="F3808">
        <v>5</v>
      </c>
      <c r="G3808" t="s">
        <v>6051</v>
      </c>
      <c r="H3808" t="s">
        <v>6382</v>
      </c>
    </row>
    <row r="3809" spans="1:8" x14ac:dyDescent="0.25">
      <c r="A3809" t="s">
        <v>1191</v>
      </c>
      <c r="B3809" t="s">
        <v>6876</v>
      </c>
      <c r="C3809">
        <v>0</v>
      </c>
      <c r="D3809">
        <v>6517</v>
      </c>
      <c r="E3809">
        <v>2476</v>
      </c>
      <c r="F3809">
        <v>12</v>
      </c>
      <c r="G3809" t="s">
        <v>6051</v>
      </c>
      <c r="H3809" t="s">
        <v>6382</v>
      </c>
    </row>
    <row r="3810" spans="1:8" x14ac:dyDescent="0.25">
      <c r="A3810" t="s">
        <v>2321</v>
      </c>
      <c r="B3810" t="s">
        <v>6876</v>
      </c>
      <c r="C3810">
        <v>0.1</v>
      </c>
      <c r="D3810">
        <v>2444</v>
      </c>
      <c r="E3810">
        <v>760</v>
      </c>
      <c r="F3810">
        <v>5</v>
      </c>
      <c r="G3810" t="s">
        <v>6051</v>
      </c>
      <c r="H3810" t="s">
        <v>6382</v>
      </c>
    </row>
    <row r="3811" spans="1:8" x14ac:dyDescent="0.25">
      <c r="A3811" t="s">
        <v>3240</v>
      </c>
      <c r="B3811" t="s">
        <v>6876</v>
      </c>
      <c r="C3811">
        <v>0</v>
      </c>
      <c r="D3811">
        <v>3802</v>
      </c>
      <c r="E3811">
        <v>1445</v>
      </c>
      <c r="F3811">
        <v>7</v>
      </c>
      <c r="G3811" t="s">
        <v>6051</v>
      </c>
      <c r="H3811" t="s">
        <v>6382</v>
      </c>
    </row>
    <row r="3812" spans="1:8" x14ac:dyDescent="0.25">
      <c r="A3812" t="s">
        <v>3268</v>
      </c>
      <c r="B3812" t="s">
        <v>6876</v>
      </c>
      <c r="C3812">
        <v>0</v>
      </c>
      <c r="D3812">
        <v>1629</v>
      </c>
      <c r="E3812">
        <v>619</v>
      </c>
      <c r="F3812">
        <v>3</v>
      </c>
      <c r="G3812" t="s">
        <v>6051</v>
      </c>
      <c r="H3812" t="s">
        <v>6382</v>
      </c>
    </row>
    <row r="3813" spans="1:8" x14ac:dyDescent="0.25">
      <c r="A3813" t="s">
        <v>3554</v>
      </c>
      <c r="B3813" t="s">
        <v>6876</v>
      </c>
      <c r="C3813">
        <v>0.5</v>
      </c>
      <c r="D3813">
        <v>543</v>
      </c>
      <c r="E3813">
        <v>-130</v>
      </c>
      <c r="F3813">
        <v>2</v>
      </c>
      <c r="G3813" t="s">
        <v>6051</v>
      </c>
      <c r="H3813" t="s">
        <v>6382</v>
      </c>
    </row>
    <row r="3814" spans="1:8" x14ac:dyDescent="0.25">
      <c r="A3814" t="s">
        <v>5304</v>
      </c>
      <c r="B3814" t="s">
        <v>6876</v>
      </c>
      <c r="C3814">
        <v>0.1</v>
      </c>
      <c r="D3814">
        <v>1955</v>
      </c>
      <c r="E3814">
        <v>608</v>
      </c>
      <c r="F3814">
        <v>4</v>
      </c>
      <c r="G3814" t="s">
        <v>6051</v>
      </c>
      <c r="H3814" t="s">
        <v>6382</v>
      </c>
    </row>
    <row r="3815" spans="1:8" x14ac:dyDescent="0.25">
      <c r="A3815" t="s">
        <v>4400</v>
      </c>
      <c r="B3815" t="s">
        <v>6877</v>
      </c>
      <c r="C3815">
        <v>0.1</v>
      </c>
      <c r="D3815">
        <v>2432</v>
      </c>
      <c r="E3815">
        <v>513</v>
      </c>
      <c r="F3815">
        <v>5</v>
      </c>
      <c r="G3815" t="s">
        <v>6051</v>
      </c>
      <c r="H3815" t="s">
        <v>6382</v>
      </c>
    </row>
    <row r="3816" spans="1:8" x14ac:dyDescent="0.25">
      <c r="A3816" t="s">
        <v>6023</v>
      </c>
      <c r="B3816" t="s">
        <v>6877</v>
      </c>
      <c r="C3816">
        <v>0.1</v>
      </c>
      <c r="D3816">
        <v>973</v>
      </c>
      <c r="E3816">
        <v>205</v>
      </c>
      <c r="F3816">
        <v>2</v>
      </c>
      <c r="G3816" t="s">
        <v>6051</v>
      </c>
      <c r="H3816" t="s">
        <v>6382</v>
      </c>
    </row>
    <row r="3817" spans="1:8" x14ac:dyDescent="0.25">
      <c r="A3817" t="s">
        <v>285</v>
      </c>
      <c r="B3817" t="s">
        <v>6878</v>
      </c>
      <c r="C3817">
        <v>0.2</v>
      </c>
      <c r="D3817">
        <v>364</v>
      </c>
      <c r="E3817">
        <v>45</v>
      </c>
      <c r="F3817">
        <v>8</v>
      </c>
      <c r="G3817" t="s">
        <v>6051</v>
      </c>
      <c r="H3817" t="s">
        <v>6382</v>
      </c>
    </row>
    <row r="3818" spans="1:8" x14ac:dyDescent="0.25">
      <c r="A3818" t="s">
        <v>1025</v>
      </c>
      <c r="B3818" t="s">
        <v>6878</v>
      </c>
      <c r="C3818">
        <v>0</v>
      </c>
      <c r="D3818">
        <v>114</v>
      </c>
      <c r="E3818">
        <v>34</v>
      </c>
      <c r="F3818">
        <v>2</v>
      </c>
      <c r="G3818" t="s">
        <v>6051</v>
      </c>
      <c r="H3818" t="s">
        <v>6382</v>
      </c>
    </row>
    <row r="3819" spans="1:8" x14ac:dyDescent="0.25">
      <c r="A3819" t="s">
        <v>4320</v>
      </c>
      <c r="B3819" t="s">
        <v>6878</v>
      </c>
      <c r="C3819">
        <v>0.1</v>
      </c>
      <c r="D3819">
        <v>256</v>
      </c>
      <c r="E3819">
        <v>57</v>
      </c>
      <c r="F3819">
        <v>5</v>
      </c>
      <c r="G3819" t="s">
        <v>6051</v>
      </c>
      <c r="H3819" t="s">
        <v>6382</v>
      </c>
    </row>
    <row r="3820" spans="1:8" x14ac:dyDescent="0.25">
      <c r="A3820" t="s">
        <v>4453</v>
      </c>
      <c r="B3820" t="s">
        <v>6878</v>
      </c>
      <c r="C3820">
        <v>0.1</v>
      </c>
      <c r="D3820">
        <v>205</v>
      </c>
      <c r="E3820">
        <v>46</v>
      </c>
      <c r="F3820">
        <v>4</v>
      </c>
      <c r="G3820" t="s">
        <v>6051</v>
      </c>
      <c r="H3820" t="s">
        <v>6382</v>
      </c>
    </row>
    <row r="3821" spans="1:8" x14ac:dyDescent="0.25">
      <c r="A3821" t="s">
        <v>3779</v>
      </c>
      <c r="B3821" t="s">
        <v>6879</v>
      </c>
      <c r="C3821">
        <v>0.1</v>
      </c>
      <c r="D3821">
        <v>104</v>
      </c>
      <c r="E3821">
        <v>-7</v>
      </c>
      <c r="F3821">
        <v>2</v>
      </c>
      <c r="G3821" t="s">
        <v>6051</v>
      </c>
      <c r="H3821" t="s">
        <v>6382</v>
      </c>
    </row>
    <row r="3822" spans="1:8" x14ac:dyDescent="0.25">
      <c r="A3822" t="s">
        <v>5834</v>
      </c>
      <c r="B3822" t="s">
        <v>6879</v>
      </c>
      <c r="C3822">
        <v>0</v>
      </c>
      <c r="D3822">
        <v>115</v>
      </c>
      <c r="E3822">
        <v>5</v>
      </c>
      <c r="F3822">
        <v>2</v>
      </c>
      <c r="G3822" t="s">
        <v>6051</v>
      </c>
      <c r="H3822" t="s">
        <v>6382</v>
      </c>
    </row>
    <row r="3823" spans="1:8" x14ac:dyDescent="0.25">
      <c r="A3823" t="s">
        <v>3561</v>
      </c>
      <c r="B3823" t="s">
        <v>6880</v>
      </c>
      <c r="C3823">
        <v>0</v>
      </c>
      <c r="D3823">
        <v>117</v>
      </c>
      <c r="E3823">
        <v>51</v>
      </c>
      <c r="F3823">
        <v>2</v>
      </c>
      <c r="G3823" t="s">
        <v>6051</v>
      </c>
      <c r="H3823" t="s">
        <v>6382</v>
      </c>
    </row>
    <row r="3824" spans="1:8" x14ac:dyDescent="0.25">
      <c r="A3824" t="s">
        <v>4007</v>
      </c>
      <c r="B3824" t="s">
        <v>6880</v>
      </c>
      <c r="C3824">
        <v>0</v>
      </c>
      <c r="D3824">
        <v>117</v>
      </c>
      <c r="E3824">
        <v>51</v>
      </c>
      <c r="F3824">
        <v>2</v>
      </c>
      <c r="G3824" t="s">
        <v>6051</v>
      </c>
      <c r="H3824" t="s">
        <v>6382</v>
      </c>
    </row>
    <row r="3825" spans="1:8" x14ac:dyDescent="0.25">
      <c r="A3825" t="s">
        <v>4658</v>
      </c>
      <c r="B3825" t="s">
        <v>6880</v>
      </c>
      <c r="C3825">
        <v>0.1</v>
      </c>
      <c r="D3825">
        <v>157</v>
      </c>
      <c r="E3825">
        <v>59</v>
      </c>
      <c r="F3825">
        <v>3</v>
      </c>
      <c r="G3825" t="s">
        <v>6051</v>
      </c>
      <c r="H3825" t="s">
        <v>6382</v>
      </c>
    </row>
    <row r="3826" spans="1:8" x14ac:dyDescent="0.25">
      <c r="A3826" t="s">
        <v>578</v>
      </c>
      <c r="B3826" t="s">
        <v>6881</v>
      </c>
      <c r="C3826">
        <v>0.5</v>
      </c>
      <c r="D3826">
        <v>56</v>
      </c>
      <c r="E3826">
        <v>-8</v>
      </c>
      <c r="F3826">
        <v>2</v>
      </c>
      <c r="G3826" t="s">
        <v>6051</v>
      </c>
      <c r="H3826" t="s">
        <v>6382</v>
      </c>
    </row>
    <row r="3827" spans="1:8" x14ac:dyDescent="0.25">
      <c r="A3827" t="s">
        <v>4159</v>
      </c>
      <c r="B3827" t="s">
        <v>6881</v>
      </c>
      <c r="C3827">
        <v>0.5</v>
      </c>
      <c r="D3827">
        <v>139</v>
      </c>
      <c r="E3827">
        <v>-20</v>
      </c>
      <c r="F3827">
        <v>5</v>
      </c>
      <c r="G3827" t="s">
        <v>6051</v>
      </c>
      <c r="H3827" t="s">
        <v>6382</v>
      </c>
    </row>
    <row r="3828" spans="1:8" x14ac:dyDescent="0.25">
      <c r="A3828" t="s">
        <v>3353</v>
      </c>
      <c r="B3828" t="s">
        <v>6882</v>
      </c>
      <c r="C3828">
        <v>0.2</v>
      </c>
      <c r="D3828">
        <v>256</v>
      </c>
      <c r="E3828">
        <v>83</v>
      </c>
      <c r="F3828">
        <v>5</v>
      </c>
      <c r="G3828" t="s">
        <v>8913</v>
      </c>
      <c r="H3828" t="s">
        <v>6883</v>
      </c>
    </row>
    <row r="3829" spans="1:8" x14ac:dyDescent="0.25">
      <c r="A3829" t="s">
        <v>3655</v>
      </c>
      <c r="B3829" t="s">
        <v>6882</v>
      </c>
      <c r="C3829">
        <v>0.5</v>
      </c>
      <c r="D3829">
        <v>96</v>
      </c>
      <c r="E3829">
        <v>-8</v>
      </c>
      <c r="F3829">
        <v>3</v>
      </c>
      <c r="G3829" t="s">
        <v>8913</v>
      </c>
      <c r="H3829" t="s">
        <v>6883</v>
      </c>
    </row>
    <row r="3830" spans="1:8" x14ac:dyDescent="0.25">
      <c r="A3830" t="s">
        <v>4283</v>
      </c>
      <c r="B3830" t="s">
        <v>6882</v>
      </c>
      <c r="C3830">
        <v>0</v>
      </c>
      <c r="D3830">
        <v>128</v>
      </c>
      <c r="E3830">
        <v>59</v>
      </c>
      <c r="F3830">
        <v>2</v>
      </c>
      <c r="G3830" t="s">
        <v>8913</v>
      </c>
      <c r="H3830" t="s">
        <v>6883</v>
      </c>
    </row>
    <row r="3831" spans="1:8" x14ac:dyDescent="0.25">
      <c r="A3831" t="s">
        <v>4297</v>
      </c>
      <c r="B3831" t="s">
        <v>6882</v>
      </c>
      <c r="C3831">
        <v>0.2</v>
      </c>
      <c r="D3831">
        <v>308</v>
      </c>
      <c r="E3831">
        <v>100</v>
      </c>
      <c r="F3831">
        <v>6</v>
      </c>
      <c r="G3831" t="s">
        <v>8913</v>
      </c>
      <c r="H3831" t="s">
        <v>6883</v>
      </c>
    </row>
    <row r="3832" spans="1:8" x14ac:dyDescent="0.25">
      <c r="A3832" t="s">
        <v>4978</v>
      </c>
      <c r="B3832" t="s">
        <v>6882</v>
      </c>
      <c r="C3832">
        <v>0.1</v>
      </c>
      <c r="D3832">
        <v>173</v>
      </c>
      <c r="E3832">
        <v>69</v>
      </c>
      <c r="F3832">
        <v>3</v>
      </c>
      <c r="G3832" t="s">
        <v>8913</v>
      </c>
      <c r="H3832" t="s">
        <v>6883</v>
      </c>
    </row>
    <row r="3833" spans="1:8" x14ac:dyDescent="0.25">
      <c r="A3833" t="s">
        <v>261</v>
      </c>
      <c r="B3833" t="s">
        <v>6884</v>
      </c>
      <c r="C3833">
        <v>0.6</v>
      </c>
      <c r="D3833">
        <v>47</v>
      </c>
      <c r="E3833">
        <v>-60</v>
      </c>
      <c r="F3833">
        <v>2</v>
      </c>
      <c r="G3833" t="s">
        <v>8913</v>
      </c>
      <c r="H3833" t="s">
        <v>6883</v>
      </c>
    </row>
    <row r="3834" spans="1:8" x14ac:dyDescent="0.25">
      <c r="A3834" t="s">
        <v>3216</v>
      </c>
      <c r="B3834" t="s">
        <v>6884</v>
      </c>
      <c r="C3834">
        <v>0.1</v>
      </c>
      <c r="D3834">
        <v>373</v>
      </c>
      <c r="E3834">
        <v>-4</v>
      </c>
      <c r="F3834">
        <v>7</v>
      </c>
      <c r="G3834" t="s">
        <v>8913</v>
      </c>
      <c r="H3834" t="s">
        <v>6883</v>
      </c>
    </row>
    <row r="3835" spans="1:8" x14ac:dyDescent="0.25">
      <c r="A3835" t="s">
        <v>6014</v>
      </c>
      <c r="B3835" t="s">
        <v>6884</v>
      </c>
      <c r="C3835">
        <v>0.6</v>
      </c>
      <c r="D3835">
        <v>24</v>
      </c>
      <c r="E3835">
        <v>-30</v>
      </c>
      <c r="F3835">
        <v>1</v>
      </c>
      <c r="G3835" t="s">
        <v>8913</v>
      </c>
      <c r="H3835" t="s">
        <v>6883</v>
      </c>
    </row>
    <row r="3836" spans="1:8" x14ac:dyDescent="0.25">
      <c r="A3836" t="s">
        <v>3066</v>
      </c>
      <c r="B3836" t="s">
        <v>6885</v>
      </c>
      <c r="C3836">
        <v>0.6</v>
      </c>
      <c r="D3836">
        <v>74</v>
      </c>
      <c r="E3836">
        <v>-31</v>
      </c>
      <c r="F3836">
        <v>3</v>
      </c>
      <c r="G3836" t="s">
        <v>8913</v>
      </c>
      <c r="H3836" t="s">
        <v>6883</v>
      </c>
    </row>
    <row r="3837" spans="1:8" x14ac:dyDescent="0.25">
      <c r="A3837" t="s">
        <v>5806</v>
      </c>
      <c r="B3837" t="s">
        <v>6885</v>
      </c>
      <c r="C3837">
        <v>0.5</v>
      </c>
      <c r="D3837">
        <v>185</v>
      </c>
      <c r="E3837">
        <v>-26</v>
      </c>
      <c r="F3837">
        <v>6</v>
      </c>
      <c r="G3837" t="s">
        <v>8913</v>
      </c>
      <c r="H3837" t="s">
        <v>6883</v>
      </c>
    </row>
    <row r="3838" spans="1:8" x14ac:dyDescent="0.25">
      <c r="A3838" t="s">
        <v>4680</v>
      </c>
      <c r="B3838" t="s">
        <v>6886</v>
      </c>
      <c r="C3838">
        <v>0.5</v>
      </c>
      <c r="D3838">
        <v>32</v>
      </c>
      <c r="E3838">
        <v>-12</v>
      </c>
      <c r="F3838">
        <v>1</v>
      </c>
      <c r="G3838" t="s">
        <v>8913</v>
      </c>
      <c r="H3838" t="s">
        <v>6883</v>
      </c>
    </row>
    <row r="3839" spans="1:8" x14ac:dyDescent="0.25">
      <c r="A3839" t="s">
        <v>301</v>
      </c>
      <c r="B3839" t="s">
        <v>6887</v>
      </c>
      <c r="C3839">
        <v>0.5</v>
      </c>
      <c r="D3839">
        <v>74</v>
      </c>
      <c r="E3839">
        <v>-18</v>
      </c>
      <c r="F3839">
        <v>2</v>
      </c>
      <c r="G3839" t="s">
        <v>8913</v>
      </c>
      <c r="H3839" t="s">
        <v>6883</v>
      </c>
    </row>
    <row r="3840" spans="1:8" x14ac:dyDescent="0.25">
      <c r="A3840" t="s">
        <v>818</v>
      </c>
      <c r="B3840" t="s">
        <v>6887</v>
      </c>
      <c r="C3840">
        <v>0.1</v>
      </c>
      <c r="D3840">
        <v>469</v>
      </c>
      <c r="E3840">
        <v>146</v>
      </c>
      <c r="F3840">
        <v>7</v>
      </c>
      <c r="G3840" t="s">
        <v>8913</v>
      </c>
      <c r="H3840" t="s">
        <v>6883</v>
      </c>
    </row>
    <row r="3841" spans="1:8" x14ac:dyDescent="0.25">
      <c r="A3841" t="s">
        <v>2598</v>
      </c>
      <c r="B3841" t="s">
        <v>6887</v>
      </c>
      <c r="C3841">
        <v>0.1</v>
      </c>
      <c r="D3841">
        <v>201</v>
      </c>
      <c r="E3841">
        <v>63</v>
      </c>
      <c r="F3841">
        <v>3</v>
      </c>
      <c r="G3841" t="s">
        <v>8913</v>
      </c>
      <c r="H3841" t="s">
        <v>6883</v>
      </c>
    </row>
    <row r="3842" spans="1:8" x14ac:dyDescent="0.25">
      <c r="A3842" t="s">
        <v>4155</v>
      </c>
      <c r="B3842" t="s">
        <v>6887</v>
      </c>
      <c r="C3842">
        <v>0.1</v>
      </c>
      <c r="D3842">
        <v>268</v>
      </c>
      <c r="E3842">
        <v>83</v>
      </c>
      <c r="F3842">
        <v>4</v>
      </c>
      <c r="G3842" t="s">
        <v>8913</v>
      </c>
      <c r="H3842" t="s">
        <v>6883</v>
      </c>
    </row>
    <row r="3843" spans="1:8" x14ac:dyDescent="0.25">
      <c r="A3843" t="s">
        <v>4725</v>
      </c>
      <c r="B3843" t="s">
        <v>6887</v>
      </c>
      <c r="C3843">
        <v>0.1</v>
      </c>
      <c r="D3843">
        <v>134</v>
      </c>
      <c r="E3843">
        <v>42</v>
      </c>
      <c r="F3843">
        <v>2</v>
      </c>
      <c r="G3843" t="s">
        <v>8913</v>
      </c>
      <c r="H3843" t="s">
        <v>6883</v>
      </c>
    </row>
    <row r="3844" spans="1:8" x14ac:dyDescent="0.25">
      <c r="A3844" t="s">
        <v>1492</v>
      </c>
      <c r="B3844" t="s">
        <v>6888</v>
      </c>
      <c r="C3844">
        <v>0.1</v>
      </c>
      <c r="D3844">
        <v>188</v>
      </c>
      <c r="E3844">
        <v>23</v>
      </c>
      <c r="F3844">
        <v>3</v>
      </c>
      <c r="G3844" t="s">
        <v>8913</v>
      </c>
      <c r="H3844" t="s">
        <v>6883</v>
      </c>
    </row>
    <row r="3845" spans="1:8" x14ac:dyDescent="0.25">
      <c r="A3845" t="s">
        <v>1579</v>
      </c>
      <c r="B3845" t="s">
        <v>6888</v>
      </c>
      <c r="C3845">
        <v>0.1</v>
      </c>
      <c r="D3845">
        <v>689</v>
      </c>
      <c r="E3845">
        <v>84</v>
      </c>
      <c r="F3845">
        <v>11</v>
      </c>
      <c r="G3845" t="s">
        <v>8913</v>
      </c>
      <c r="H3845" t="s">
        <v>6883</v>
      </c>
    </row>
    <row r="3846" spans="1:8" x14ac:dyDescent="0.25">
      <c r="A3846" t="s">
        <v>3435</v>
      </c>
      <c r="B3846" t="s">
        <v>6888</v>
      </c>
      <c r="C3846">
        <v>0.1</v>
      </c>
      <c r="D3846">
        <v>564</v>
      </c>
      <c r="E3846">
        <v>69</v>
      </c>
      <c r="F3846">
        <v>9</v>
      </c>
      <c r="G3846" t="s">
        <v>8913</v>
      </c>
      <c r="H3846" t="s">
        <v>6883</v>
      </c>
    </row>
    <row r="3847" spans="1:8" x14ac:dyDescent="0.25">
      <c r="A3847" t="s">
        <v>3704</v>
      </c>
      <c r="B3847" t="s">
        <v>6888</v>
      </c>
      <c r="C3847">
        <v>0</v>
      </c>
      <c r="D3847">
        <v>278</v>
      </c>
      <c r="E3847">
        <v>58</v>
      </c>
      <c r="F3847">
        <v>4</v>
      </c>
      <c r="G3847" t="s">
        <v>8913</v>
      </c>
      <c r="H3847" t="s">
        <v>6883</v>
      </c>
    </row>
    <row r="3848" spans="1:8" x14ac:dyDescent="0.25">
      <c r="A3848" t="s">
        <v>3953</v>
      </c>
      <c r="B3848" t="s">
        <v>6888</v>
      </c>
      <c r="C3848">
        <v>0.6</v>
      </c>
      <c r="D3848">
        <v>195</v>
      </c>
      <c r="E3848">
        <v>-190</v>
      </c>
      <c r="F3848">
        <v>7</v>
      </c>
      <c r="G3848" t="s">
        <v>8913</v>
      </c>
      <c r="H3848" t="s">
        <v>6883</v>
      </c>
    </row>
    <row r="3849" spans="1:8" x14ac:dyDescent="0.25">
      <c r="A3849" t="s">
        <v>5086</v>
      </c>
      <c r="B3849" t="s">
        <v>6888</v>
      </c>
      <c r="C3849">
        <v>0.6</v>
      </c>
      <c r="D3849">
        <v>83</v>
      </c>
      <c r="E3849">
        <v>-81</v>
      </c>
      <c r="F3849">
        <v>3</v>
      </c>
      <c r="G3849" t="s">
        <v>8913</v>
      </c>
      <c r="H3849" t="s">
        <v>6883</v>
      </c>
    </row>
    <row r="3850" spans="1:8" x14ac:dyDescent="0.25">
      <c r="A3850" t="s">
        <v>2413</v>
      </c>
      <c r="B3850" t="s">
        <v>6889</v>
      </c>
      <c r="C3850">
        <v>0.1</v>
      </c>
      <c r="D3850">
        <v>518</v>
      </c>
      <c r="E3850">
        <v>63</v>
      </c>
      <c r="F3850">
        <v>8</v>
      </c>
      <c r="G3850" t="s">
        <v>8913</v>
      </c>
      <c r="H3850" t="s">
        <v>6883</v>
      </c>
    </row>
    <row r="3851" spans="1:8" x14ac:dyDescent="0.25">
      <c r="A3851" t="s">
        <v>2960</v>
      </c>
      <c r="B3851" t="s">
        <v>6889</v>
      </c>
      <c r="C3851">
        <v>0.1</v>
      </c>
      <c r="D3851">
        <v>194</v>
      </c>
      <c r="E3851">
        <v>24</v>
      </c>
      <c r="F3851">
        <v>3</v>
      </c>
      <c r="G3851" t="s">
        <v>8913</v>
      </c>
      <c r="H3851" t="s">
        <v>6883</v>
      </c>
    </row>
    <row r="3852" spans="1:8" x14ac:dyDescent="0.25">
      <c r="A3852" t="s">
        <v>3522</v>
      </c>
      <c r="B3852" t="s">
        <v>6889</v>
      </c>
      <c r="C3852">
        <v>0.1</v>
      </c>
      <c r="D3852">
        <v>130</v>
      </c>
      <c r="E3852">
        <v>16</v>
      </c>
      <c r="F3852">
        <v>2</v>
      </c>
      <c r="G3852" t="s">
        <v>8913</v>
      </c>
      <c r="H3852" t="s">
        <v>6883</v>
      </c>
    </row>
    <row r="3853" spans="1:8" x14ac:dyDescent="0.25">
      <c r="A3853" t="s">
        <v>5168</v>
      </c>
      <c r="B3853" t="s">
        <v>6889</v>
      </c>
      <c r="C3853">
        <v>0</v>
      </c>
      <c r="D3853">
        <v>144</v>
      </c>
      <c r="E3853">
        <v>30</v>
      </c>
      <c r="F3853">
        <v>2</v>
      </c>
      <c r="G3853" t="s">
        <v>8913</v>
      </c>
      <c r="H3853" t="s">
        <v>6883</v>
      </c>
    </row>
    <row r="3854" spans="1:8" x14ac:dyDescent="0.25">
      <c r="A3854" t="s">
        <v>2244</v>
      </c>
      <c r="B3854" t="s">
        <v>6890</v>
      </c>
      <c r="C3854">
        <v>0.1</v>
      </c>
      <c r="D3854">
        <v>134</v>
      </c>
      <c r="E3854">
        <v>4</v>
      </c>
      <c r="F3854">
        <v>2</v>
      </c>
      <c r="G3854" t="s">
        <v>8913</v>
      </c>
      <c r="H3854" t="s">
        <v>6883</v>
      </c>
    </row>
    <row r="3855" spans="1:8" x14ac:dyDescent="0.25">
      <c r="A3855" t="s">
        <v>3047</v>
      </c>
      <c r="B3855" t="s">
        <v>6890</v>
      </c>
      <c r="C3855">
        <v>0.2</v>
      </c>
      <c r="D3855">
        <v>119</v>
      </c>
      <c r="E3855">
        <v>-10</v>
      </c>
      <c r="F3855">
        <v>2</v>
      </c>
      <c r="G3855" t="s">
        <v>8913</v>
      </c>
      <c r="H3855" t="s">
        <v>6883</v>
      </c>
    </row>
    <row r="3856" spans="1:8" x14ac:dyDescent="0.25">
      <c r="A3856" t="s">
        <v>5135</v>
      </c>
      <c r="B3856" t="s">
        <v>6890</v>
      </c>
      <c r="C3856">
        <v>0</v>
      </c>
      <c r="D3856">
        <v>297</v>
      </c>
      <c r="E3856">
        <v>39</v>
      </c>
      <c r="F3856">
        <v>4</v>
      </c>
      <c r="G3856" t="s">
        <v>8913</v>
      </c>
      <c r="H3856" t="s">
        <v>6883</v>
      </c>
    </row>
    <row r="3857" spans="1:8" x14ac:dyDescent="0.25">
      <c r="A3857" t="s">
        <v>5410</v>
      </c>
      <c r="B3857" t="s">
        <v>6890</v>
      </c>
      <c r="C3857">
        <v>0.6</v>
      </c>
      <c r="D3857">
        <v>30</v>
      </c>
      <c r="E3857">
        <v>-35</v>
      </c>
      <c r="F3857">
        <v>1</v>
      </c>
      <c r="G3857" t="s">
        <v>8913</v>
      </c>
      <c r="H3857" t="s">
        <v>6883</v>
      </c>
    </row>
    <row r="3858" spans="1:8" x14ac:dyDescent="0.25">
      <c r="A3858" t="s">
        <v>6025</v>
      </c>
      <c r="B3858" t="s">
        <v>6890</v>
      </c>
      <c r="C3858">
        <v>0.1</v>
      </c>
      <c r="D3858">
        <v>401</v>
      </c>
      <c r="E3858">
        <v>13</v>
      </c>
      <c r="F3858">
        <v>6</v>
      </c>
      <c r="G3858" t="s">
        <v>8913</v>
      </c>
      <c r="H3858" t="s">
        <v>6883</v>
      </c>
    </row>
    <row r="3859" spans="1:8" x14ac:dyDescent="0.25">
      <c r="A3859" t="s">
        <v>3703</v>
      </c>
      <c r="B3859" t="s">
        <v>6891</v>
      </c>
      <c r="C3859">
        <v>0.5</v>
      </c>
      <c r="D3859">
        <v>20</v>
      </c>
      <c r="E3859">
        <v>-1</v>
      </c>
      <c r="F3859">
        <v>3</v>
      </c>
      <c r="G3859" t="s">
        <v>6051</v>
      </c>
      <c r="H3859" t="s">
        <v>6229</v>
      </c>
    </row>
    <row r="3860" spans="1:8" x14ac:dyDescent="0.25">
      <c r="A3860" t="s">
        <v>4574</v>
      </c>
      <c r="B3860" t="s">
        <v>6891</v>
      </c>
      <c r="C3860">
        <v>0</v>
      </c>
      <c r="D3860">
        <v>27</v>
      </c>
      <c r="E3860">
        <v>13</v>
      </c>
      <c r="F3860">
        <v>2</v>
      </c>
      <c r="G3860" t="s">
        <v>6051</v>
      </c>
      <c r="H3860" t="s">
        <v>6229</v>
      </c>
    </row>
    <row r="3861" spans="1:8" x14ac:dyDescent="0.25">
      <c r="A3861" t="s">
        <v>129</v>
      </c>
      <c r="B3861" t="s">
        <v>6892</v>
      </c>
      <c r="C3861">
        <v>0</v>
      </c>
      <c r="D3861">
        <v>54</v>
      </c>
      <c r="E3861">
        <v>8</v>
      </c>
      <c r="F3861">
        <v>5</v>
      </c>
      <c r="G3861" t="s">
        <v>6051</v>
      </c>
      <c r="H3861" t="s">
        <v>6229</v>
      </c>
    </row>
    <row r="3862" spans="1:8" x14ac:dyDescent="0.25">
      <c r="A3862" t="s">
        <v>1181</v>
      </c>
      <c r="B3862" t="s">
        <v>6892</v>
      </c>
      <c r="C3862">
        <v>0</v>
      </c>
      <c r="D3862">
        <v>54</v>
      </c>
      <c r="E3862">
        <v>8</v>
      </c>
      <c r="F3862">
        <v>5</v>
      </c>
      <c r="G3862" t="s">
        <v>6051</v>
      </c>
      <c r="H3862" t="s">
        <v>6229</v>
      </c>
    </row>
    <row r="3863" spans="1:8" x14ac:dyDescent="0.25">
      <c r="A3863" t="s">
        <v>1712</v>
      </c>
      <c r="B3863" t="s">
        <v>6892</v>
      </c>
      <c r="C3863">
        <v>0</v>
      </c>
      <c r="D3863">
        <v>32</v>
      </c>
      <c r="E3863">
        <v>5</v>
      </c>
      <c r="F3863">
        <v>3</v>
      </c>
      <c r="G3863" t="s">
        <v>6051</v>
      </c>
      <c r="H3863" t="s">
        <v>6229</v>
      </c>
    </row>
    <row r="3864" spans="1:8" x14ac:dyDescent="0.25">
      <c r="A3864" t="s">
        <v>4031</v>
      </c>
      <c r="B3864" t="s">
        <v>6892</v>
      </c>
      <c r="C3864">
        <v>0</v>
      </c>
      <c r="D3864">
        <v>32</v>
      </c>
      <c r="E3864">
        <v>5</v>
      </c>
      <c r="F3864">
        <v>3</v>
      </c>
      <c r="G3864" t="s">
        <v>6051</v>
      </c>
      <c r="H3864" t="s">
        <v>6229</v>
      </c>
    </row>
    <row r="3865" spans="1:8" x14ac:dyDescent="0.25">
      <c r="A3865" t="s">
        <v>4189</v>
      </c>
      <c r="B3865" t="s">
        <v>6892</v>
      </c>
      <c r="C3865">
        <v>0</v>
      </c>
      <c r="D3865">
        <v>76</v>
      </c>
      <c r="E3865">
        <v>11</v>
      </c>
      <c r="F3865">
        <v>7</v>
      </c>
      <c r="G3865" t="s">
        <v>6051</v>
      </c>
      <c r="H3865" t="s">
        <v>6229</v>
      </c>
    </row>
    <row r="3866" spans="1:8" x14ac:dyDescent="0.25">
      <c r="A3866" t="s">
        <v>1884</v>
      </c>
      <c r="B3866" t="s">
        <v>6893</v>
      </c>
      <c r="C3866">
        <v>0</v>
      </c>
      <c r="D3866">
        <v>38</v>
      </c>
      <c r="E3866">
        <v>19</v>
      </c>
      <c r="F3866">
        <v>3</v>
      </c>
      <c r="G3866" t="s">
        <v>6051</v>
      </c>
      <c r="H3866" t="s">
        <v>6229</v>
      </c>
    </row>
    <row r="3867" spans="1:8" x14ac:dyDescent="0.25">
      <c r="A3867" t="s">
        <v>2515</v>
      </c>
      <c r="B3867" t="s">
        <v>6893</v>
      </c>
      <c r="C3867">
        <v>0</v>
      </c>
      <c r="D3867">
        <v>38</v>
      </c>
      <c r="E3867">
        <v>19</v>
      </c>
      <c r="F3867">
        <v>3</v>
      </c>
      <c r="G3867" t="s">
        <v>6051</v>
      </c>
      <c r="H3867" t="s">
        <v>6229</v>
      </c>
    </row>
    <row r="3868" spans="1:8" x14ac:dyDescent="0.25">
      <c r="A3868" t="s">
        <v>4689</v>
      </c>
      <c r="B3868" t="s">
        <v>6893</v>
      </c>
      <c r="C3868">
        <v>0.5</v>
      </c>
      <c r="D3868">
        <v>19</v>
      </c>
      <c r="E3868">
        <v>0</v>
      </c>
      <c r="F3868">
        <v>3</v>
      </c>
      <c r="G3868" t="s">
        <v>6051</v>
      </c>
      <c r="H3868" t="s">
        <v>6229</v>
      </c>
    </row>
    <row r="3869" spans="1:8" x14ac:dyDescent="0.25">
      <c r="A3869" t="s">
        <v>4774</v>
      </c>
      <c r="B3869" t="s">
        <v>6893</v>
      </c>
      <c r="C3869">
        <v>0.5</v>
      </c>
      <c r="D3869">
        <v>25</v>
      </c>
      <c r="E3869">
        <v>0</v>
      </c>
      <c r="F3869">
        <v>4</v>
      </c>
      <c r="G3869" t="s">
        <v>6051</v>
      </c>
      <c r="H3869" t="s">
        <v>6229</v>
      </c>
    </row>
    <row r="3870" spans="1:8" x14ac:dyDescent="0.25">
      <c r="A3870" t="s">
        <v>5453</v>
      </c>
      <c r="B3870" t="s">
        <v>6893</v>
      </c>
      <c r="C3870">
        <v>0</v>
      </c>
      <c r="D3870">
        <v>38</v>
      </c>
      <c r="E3870">
        <v>19</v>
      </c>
      <c r="F3870">
        <v>3</v>
      </c>
      <c r="G3870" t="s">
        <v>6051</v>
      </c>
      <c r="H3870" t="s">
        <v>6229</v>
      </c>
    </row>
    <row r="3871" spans="1:8" x14ac:dyDescent="0.25">
      <c r="A3871" t="s">
        <v>888</v>
      </c>
      <c r="B3871" t="s">
        <v>6894</v>
      </c>
      <c r="C3871">
        <v>0</v>
      </c>
      <c r="D3871">
        <v>116</v>
      </c>
      <c r="E3871">
        <v>24</v>
      </c>
      <c r="F3871">
        <v>9</v>
      </c>
      <c r="G3871" t="s">
        <v>6051</v>
      </c>
      <c r="H3871" t="s">
        <v>6229</v>
      </c>
    </row>
    <row r="3872" spans="1:8" x14ac:dyDescent="0.25">
      <c r="A3872" t="s">
        <v>1727</v>
      </c>
      <c r="B3872" t="s">
        <v>6894</v>
      </c>
      <c r="C3872">
        <v>0</v>
      </c>
      <c r="D3872">
        <v>39</v>
      </c>
      <c r="E3872">
        <v>8</v>
      </c>
      <c r="F3872">
        <v>3</v>
      </c>
      <c r="G3872" t="s">
        <v>6051</v>
      </c>
      <c r="H3872" t="s">
        <v>6229</v>
      </c>
    </row>
    <row r="3873" spans="1:8" x14ac:dyDescent="0.25">
      <c r="A3873" t="s">
        <v>5427</v>
      </c>
      <c r="B3873" t="s">
        <v>6894</v>
      </c>
      <c r="C3873">
        <v>0.1</v>
      </c>
      <c r="D3873">
        <v>35</v>
      </c>
      <c r="E3873">
        <v>4</v>
      </c>
      <c r="F3873">
        <v>3</v>
      </c>
      <c r="G3873" t="s">
        <v>6051</v>
      </c>
      <c r="H3873" t="s">
        <v>6229</v>
      </c>
    </row>
    <row r="3874" spans="1:8" x14ac:dyDescent="0.25">
      <c r="A3874" t="s">
        <v>790</v>
      </c>
      <c r="B3874" t="s">
        <v>6895</v>
      </c>
      <c r="C3874">
        <v>0.5</v>
      </c>
      <c r="D3874">
        <v>714</v>
      </c>
      <c r="E3874">
        <v>-143</v>
      </c>
      <c r="F3874">
        <v>3</v>
      </c>
      <c r="G3874" t="s">
        <v>8913</v>
      </c>
      <c r="H3874" t="s">
        <v>6883</v>
      </c>
    </row>
    <row r="3875" spans="1:8" x14ac:dyDescent="0.25">
      <c r="A3875" t="s">
        <v>2326</v>
      </c>
      <c r="B3875" t="s">
        <v>6895</v>
      </c>
      <c r="C3875">
        <v>0.1</v>
      </c>
      <c r="D3875">
        <v>2571</v>
      </c>
      <c r="E3875">
        <v>857</v>
      </c>
      <c r="F3875">
        <v>6</v>
      </c>
      <c r="G3875" t="s">
        <v>8913</v>
      </c>
      <c r="H3875" t="s">
        <v>6883</v>
      </c>
    </row>
    <row r="3876" spans="1:8" x14ac:dyDescent="0.25">
      <c r="A3876" t="s">
        <v>4084</v>
      </c>
      <c r="B3876" t="s">
        <v>6895</v>
      </c>
      <c r="C3876">
        <v>0</v>
      </c>
      <c r="D3876">
        <v>2381</v>
      </c>
      <c r="E3876">
        <v>952</v>
      </c>
      <c r="F3876">
        <v>5</v>
      </c>
      <c r="G3876" t="s">
        <v>8913</v>
      </c>
      <c r="H3876" t="s">
        <v>6883</v>
      </c>
    </row>
    <row r="3877" spans="1:8" x14ac:dyDescent="0.25">
      <c r="A3877" t="s">
        <v>4325</v>
      </c>
      <c r="B3877" t="s">
        <v>6895</v>
      </c>
      <c r="C3877">
        <v>0.1</v>
      </c>
      <c r="D3877">
        <v>848</v>
      </c>
      <c r="E3877">
        <v>367</v>
      </c>
      <c r="F3877">
        <v>2</v>
      </c>
      <c r="G3877" t="s">
        <v>8913</v>
      </c>
      <c r="H3877" t="s">
        <v>6883</v>
      </c>
    </row>
    <row r="3878" spans="1:8" x14ac:dyDescent="0.25">
      <c r="A3878" t="s">
        <v>1940</v>
      </c>
      <c r="B3878" t="s">
        <v>6896</v>
      </c>
      <c r="C3878">
        <v>0.1</v>
      </c>
      <c r="D3878">
        <v>852</v>
      </c>
      <c r="E3878">
        <v>180</v>
      </c>
      <c r="F3878">
        <v>2</v>
      </c>
      <c r="G3878" t="s">
        <v>8913</v>
      </c>
      <c r="H3878" t="s">
        <v>6883</v>
      </c>
    </row>
    <row r="3879" spans="1:8" x14ac:dyDescent="0.25">
      <c r="A3879" t="s">
        <v>2433</v>
      </c>
      <c r="B3879" t="s">
        <v>6896</v>
      </c>
      <c r="C3879">
        <v>0.1</v>
      </c>
      <c r="D3879">
        <v>426</v>
      </c>
      <c r="E3879">
        <v>90</v>
      </c>
      <c r="F3879">
        <v>1</v>
      </c>
      <c r="G3879" t="s">
        <v>8913</v>
      </c>
      <c r="H3879" t="s">
        <v>6883</v>
      </c>
    </row>
    <row r="3880" spans="1:8" x14ac:dyDescent="0.25">
      <c r="A3880" t="s">
        <v>2602</v>
      </c>
      <c r="B3880" t="s">
        <v>6896</v>
      </c>
      <c r="C3880">
        <v>0</v>
      </c>
      <c r="D3880">
        <v>3315</v>
      </c>
      <c r="E3880">
        <v>961</v>
      </c>
      <c r="F3880">
        <v>7</v>
      </c>
      <c r="G3880" t="s">
        <v>8913</v>
      </c>
      <c r="H3880" t="s">
        <v>6883</v>
      </c>
    </row>
    <row r="3881" spans="1:8" x14ac:dyDescent="0.25">
      <c r="A3881" t="s">
        <v>4210</v>
      </c>
      <c r="B3881" t="s">
        <v>6896</v>
      </c>
      <c r="C3881">
        <v>0</v>
      </c>
      <c r="D3881">
        <v>947</v>
      </c>
      <c r="E3881">
        <v>275</v>
      </c>
      <c r="F3881">
        <v>2</v>
      </c>
      <c r="G3881" t="s">
        <v>8913</v>
      </c>
      <c r="H3881" t="s">
        <v>6883</v>
      </c>
    </row>
    <row r="3882" spans="1:8" x14ac:dyDescent="0.25">
      <c r="A3882" t="s">
        <v>503</v>
      </c>
      <c r="B3882" t="s">
        <v>6897</v>
      </c>
      <c r="C3882">
        <v>0.1</v>
      </c>
      <c r="D3882">
        <v>1713</v>
      </c>
      <c r="E3882">
        <v>552</v>
      </c>
      <c r="F3882">
        <v>4</v>
      </c>
      <c r="G3882" t="s">
        <v>8913</v>
      </c>
      <c r="H3882" t="s">
        <v>6883</v>
      </c>
    </row>
    <row r="3883" spans="1:8" x14ac:dyDescent="0.25">
      <c r="A3883" t="s">
        <v>1632</v>
      </c>
      <c r="B3883" t="s">
        <v>6897</v>
      </c>
      <c r="C3883">
        <v>0.1</v>
      </c>
      <c r="D3883">
        <v>428</v>
      </c>
      <c r="E3883">
        <v>138</v>
      </c>
      <c r="F3883">
        <v>1</v>
      </c>
      <c r="G3883" t="s">
        <v>8913</v>
      </c>
      <c r="H3883" t="s">
        <v>6883</v>
      </c>
    </row>
    <row r="3884" spans="1:8" x14ac:dyDescent="0.25">
      <c r="A3884" t="s">
        <v>2509</v>
      </c>
      <c r="B3884" t="s">
        <v>6897</v>
      </c>
      <c r="C3884">
        <v>0.1</v>
      </c>
      <c r="D3884">
        <v>1285</v>
      </c>
      <c r="E3884">
        <v>414</v>
      </c>
      <c r="F3884">
        <v>3</v>
      </c>
      <c r="G3884" t="s">
        <v>8913</v>
      </c>
      <c r="H3884" t="s">
        <v>6883</v>
      </c>
    </row>
    <row r="3885" spans="1:8" x14ac:dyDescent="0.25">
      <c r="A3885" t="s">
        <v>3897</v>
      </c>
      <c r="B3885" t="s">
        <v>6898</v>
      </c>
      <c r="C3885">
        <v>0</v>
      </c>
      <c r="D3885">
        <v>36</v>
      </c>
      <c r="E3885">
        <v>8</v>
      </c>
      <c r="F3885">
        <v>4</v>
      </c>
      <c r="G3885" t="s">
        <v>6051</v>
      </c>
      <c r="H3885" t="s">
        <v>6229</v>
      </c>
    </row>
    <row r="3886" spans="1:8" x14ac:dyDescent="0.25">
      <c r="A3886" t="s">
        <v>4712</v>
      </c>
      <c r="B3886" t="s">
        <v>6898</v>
      </c>
      <c r="C3886">
        <v>0</v>
      </c>
      <c r="D3886">
        <v>27</v>
      </c>
      <c r="E3886">
        <v>6</v>
      </c>
      <c r="F3886">
        <v>3</v>
      </c>
      <c r="G3886" t="s">
        <v>6051</v>
      </c>
      <c r="H3886" t="s">
        <v>6229</v>
      </c>
    </row>
    <row r="3887" spans="1:8" x14ac:dyDescent="0.25">
      <c r="A3887" t="s">
        <v>3972</v>
      </c>
      <c r="B3887" t="s">
        <v>6899</v>
      </c>
      <c r="C3887">
        <v>0.5</v>
      </c>
      <c r="D3887">
        <v>23</v>
      </c>
      <c r="E3887">
        <v>-21</v>
      </c>
      <c r="F3887">
        <v>7</v>
      </c>
      <c r="G3887" t="s">
        <v>6051</v>
      </c>
      <c r="H3887" t="s">
        <v>6229</v>
      </c>
    </row>
    <row r="3888" spans="1:8" x14ac:dyDescent="0.25">
      <c r="A3888" t="s">
        <v>4621</v>
      </c>
      <c r="B3888" t="s">
        <v>6899</v>
      </c>
      <c r="C3888">
        <v>0</v>
      </c>
      <c r="D3888">
        <v>27</v>
      </c>
      <c r="E3888">
        <v>1</v>
      </c>
      <c r="F3888">
        <v>4</v>
      </c>
      <c r="G3888" t="s">
        <v>6051</v>
      </c>
      <c r="H3888" t="s">
        <v>6229</v>
      </c>
    </row>
    <row r="3889" spans="1:8" x14ac:dyDescent="0.25">
      <c r="A3889" t="s">
        <v>5534</v>
      </c>
      <c r="B3889" t="s">
        <v>6900</v>
      </c>
      <c r="C3889">
        <v>0.5</v>
      </c>
      <c r="D3889">
        <v>9</v>
      </c>
      <c r="E3889">
        <v>-6</v>
      </c>
      <c r="F3889">
        <v>2</v>
      </c>
      <c r="G3889" t="s">
        <v>6051</v>
      </c>
      <c r="H3889" t="s">
        <v>6229</v>
      </c>
    </row>
    <row r="3890" spans="1:8" x14ac:dyDescent="0.25">
      <c r="A3890" t="s">
        <v>543</v>
      </c>
      <c r="B3890" t="s">
        <v>6901</v>
      </c>
      <c r="C3890">
        <v>0</v>
      </c>
      <c r="D3890">
        <v>35</v>
      </c>
      <c r="E3890">
        <v>11</v>
      </c>
      <c r="F3890">
        <v>4</v>
      </c>
      <c r="G3890" t="s">
        <v>6051</v>
      </c>
      <c r="H3890" t="s">
        <v>6229</v>
      </c>
    </row>
    <row r="3891" spans="1:8" x14ac:dyDescent="0.25">
      <c r="A3891" t="s">
        <v>1378</v>
      </c>
      <c r="B3891" t="s">
        <v>6901</v>
      </c>
      <c r="C3891">
        <v>0</v>
      </c>
      <c r="D3891">
        <v>44</v>
      </c>
      <c r="E3891">
        <v>14</v>
      </c>
      <c r="F3891">
        <v>5</v>
      </c>
      <c r="G3891" t="s">
        <v>6051</v>
      </c>
      <c r="H3891" t="s">
        <v>6229</v>
      </c>
    </row>
    <row r="3892" spans="1:8" x14ac:dyDescent="0.25">
      <c r="A3892" t="s">
        <v>3694</v>
      </c>
      <c r="B3892" t="s">
        <v>6901</v>
      </c>
      <c r="C3892">
        <v>0</v>
      </c>
      <c r="D3892">
        <v>70</v>
      </c>
      <c r="E3892">
        <v>22</v>
      </c>
      <c r="F3892">
        <v>8</v>
      </c>
      <c r="G3892" t="s">
        <v>6051</v>
      </c>
      <c r="H3892" t="s">
        <v>6229</v>
      </c>
    </row>
    <row r="3893" spans="1:8" x14ac:dyDescent="0.25">
      <c r="A3893" t="s">
        <v>4017</v>
      </c>
      <c r="B3893" t="s">
        <v>6901</v>
      </c>
      <c r="C3893">
        <v>0</v>
      </c>
      <c r="D3893">
        <v>44</v>
      </c>
      <c r="E3893">
        <v>14</v>
      </c>
      <c r="F3893">
        <v>5</v>
      </c>
      <c r="G3893" t="s">
        <v>6051</v>
      </c>
      <c r="H3893" t="s">
        <v>6229</v>
      </c>
    </row>
    <row r="3894" spans="1:8" x14ac:dyDescent="0.25">
      <c r="A3894" t="s">
        <v>4951</v>
      </c>
      <c r="B3894" t="s">
        <v>6901</v>
      </c>
      <c r="C3894">
        <v>0</v>
      </c>
      <c r="D3894">
        <v>79</v>
      </c>
      <c r="E3894">
        <v>24</v>
      </c>
      <c r="F3894">
        <v>9</v>
      </c>
      <c r="G3894" t="s">
        <v>6051</v>
      </c>
      <c r="H3894" t="s">
        <v>6229</v>
      </c>
    </row>
    <row r="3895" spans="1:8" x14ac:dyDescent="0.25">
      <c r="A3895" t="s">
        <v>379</v>
      </c>
      <c r="B3895" t="s">
        <v>6902</v>
      </c>
      <c r="C3895">
        <v>0.5</v>
      </c>
      <c r="D3895">
        <v>17</v>
      </c>
      <c r="E3895">
        <v>-12</v>
      </c>
      <c r="F3895">
        <v>3</v>
      </c>
      <c r="G3895" t="s">
        <v>6051</v>
      </c>
      <c r="H3895" t="s">
        <v>6229</v>
      </c>
    </row>
    <row r="3896" spans="1:8" x14ac:dyDescent="0.25">
      <c r="A3896" t="s">
        <v>3409</v>
      </c>
      <c r="B3896" t="s">
        <v>6902</v>
      </c>
      <c r="C3896">
        <v>0</v>
      </c>
      <c r="D3896">
        <v>23</v>
      </c>
      <c r="E3896">
        <v>4</v>
      </c>
      <c r="F3896">
        <v>2</v>
      </c>
      <c r="G3896" t="s">
        <v>6051</v>
      </c>
      <c r="H3896" t="s">
        <v>6229</v>
      </c>
    </row>
    <row r="3897" spans="1:8" x14ac:dyDescent="0.25">
      <c r="A3897" t="s">
        <v>4007</v>
      </c>
      <c r="B3897" t="s">
        <v>6902</v>
      </c>
      <c r="C3897">
        <v>0</v>
      </c>
      <c r="D3897">
        <v>68</v>
      </c>
      <c r="E3897">
        <v>11</v>
      </c>
      <c r="F3897">
        <v>6</v>
      </c>
      <c r="G3897" t="s">
        <v>6051</v>
      </c>
      <c r="H3897" t="s">
        <v>6229</v>
      </c>
    </row>
    <row r="3898" spans="1:8" x14ac:dyDescent="0.25">
      <c r="A3898" t="s">
        <v>5824</v>
      </c>
      <c r="B3898" t="s">
        <v>6902</v>
      </c>
      <c r="C3898">
        <v>0</v>
      </c>
      <c r="D3898">
        <v>23</v>
      </c>
      <c r="E3898">
        <v>4</v>
      </c>
      <c r="F3898">
        <v>2</v>
      </c>
      <c r="G3898" t="s">
        <v>6051</v>
      </c>
      <c r="H3898" t="s">
        <v>6229</v>
      </c>
    </row>
    <row r="3899" spans="1:8" x14ac:dyDescent="0.25">
      <c r="A3899" t="s">
        <v>5891</v>
      </c>
      <c r="B3899" t="s">
        <v>6902</v>
      </c>
      <c r="C3899">
        <v>0.5</v>
      </c>
      <c r="D3899">
        <v>11</v>
      </c>
      <c r="E3899">
        <v>-8</v>
      </c>
      <c r="F3899">
        <v>2</v>
      </c>
      <c r="G3899" t="s">
        <v>6051</v>
      </c>
      <c r="H3899" t="s">
        <v>6229</v>
      </c>
    </row>
    <row r="3900" spans="1:8" x14ac:dyDescent="0.25">
      <c r="A3900" t="s">
        <v>3949</v>
      </c>
      <c r="B3900" t="s">
        <v>6903</v>
      </c>
      <c r="C3900">
        <v>0</v>
      </c>
      <c r="D3900">
        <v>27</v>
      </c>
      <c r="E3900">
        <v>12</v>
      </c>
      <c r="F3900">
        <v>3</v>
      </c>
      <c r="G3900" t="s">
        <v>6051</v>
      </c>
      <c r="H3900" t="s">
        <v>6229</v>
      </c>
    </row>
    <row r="3901" spans="1:8" x14ac:dyDescent="0.25">
      <c r="A3901" t="s">
        <v>4179</v>
      </c>
      <c r="B3901" t="s">
        <v>6903</v>
      </c>
      <c r="C3901">
        <v>0</v>
      </c>
      <c r="D3901">
        <v>53</v>
      </c>
      <c r="E3901">
        <v>24</v>
      </c>
      <c r="F3901">
        <v>6</v>
      </c>
      <c r="G3901" t="s">
        <v>6051</v>
      </c>
      <c r="H3901" t="s">
        <v>6229</v>
      </c>
    </row>
    <row r="3902" spans="1:8" x14ac:dyDescent="0.25">
      <c r="A3902" t="s">
        <v>4557</v>
      </c>
      <c r="B3902" t="s">
        <v>6903</v>
      </c>
      <c r="C3902">
        <v>0</v>
      </c>
      <c r="D3902">
        <v>9</v>
      </c>
      <c r="E3902">
        <v>4</v>
      </c>
      <c r="F3902">
        <v>1</v>
      </c>
      <c r="G3902" t="s">
        <v>6051</v>
      </c>
      <c r="H3902" t="s">
        <v>6229</v>
      </c>
    </row>
    <row r="3903" spans="1:8" x14ac:dyDescent="0.25">
      <c r="A3903" t="s">
        <v>5695</v>
      </c>
      <c r="B3903" t="s">
        <v>6903</v>
      </c>
      <c r="C3903">
        <v>0</v>
      </c>
      <c r="D3903">
        <v>35</v>
      </c>
      <c r="E3903">
        <v>16</v>
      </c>
      <c r="F3903">
        <v>4</v>
      </c>
      <c r="G3903" t="s">
        <v>6051</v>
      </c>
      <c r="H3903" t="s">
        <v>6229</v>
      </c>
    </row>
    <row r="3904" spans="1:8" x14ac:dyDescent="0.25">
      <c r="A3904" t="s">
        <v>3962</v>
      </c>
      <c r="B3904" t="s">
        <v>6904</v>
      </c>
      <c r="C3904">
        <v>0</v>
      </c>
      <c r="D3904">
        <v>86</v>
      </c>
      <c r="E3904">
        <v>37</v>
      </c>
      <c r="F3904">
        <v>8</v>
      </c>
      <c r="G3904" t="s">
        <v>6051</v>
      </c>
      <c r="H3904" t="s">
        <v>6229</v>
      </c>
    </row>
    <row r="3905" spans="1:8" x14ac:dyDescent="0.25">
      <c r="A3905" t="s">
        <v>5048</v>
      </c>
      <c r="B3905" t="s">
        <v>6904</v>
      </c>
      <c r="C3905">
        <v>0.1</v>
      </c>
      <c r="D3905">
        <v>87</v>
      </c>
      <c r="E3905">
        <v>32</v>
      </c>
      <c r="F3905">
        <v>9</v>
      </c>
      <c r="G3905" t="s">
        <v>6051</v>
      </c>
      <c r="H3905" t="s">
        <v>6229</v>
      </c>
    </row>
    <row r="3906" spans="1:8" x14ac:dyDescent="0.25">
      <c r="A3906" t="s">
        <v>74</v>
      </c>
      <c r="B3906" t="s">
        <v>6905</v>
      </c>
      <c r="C3906">
        <v>0.5</v>
      </c>
      <c r="D3906">
        <v>22</v>
      </c>
      <c r="E3906">
        <v>-12</v>
      </c>
      <c r="F3906">
        <v>4</v>
      </c>
      <c r="G3906" t="s">
        <v>6051</v>
      </c>
      <c r="H3906" t="s">
        <v>6229</v>
      </c>
    </row>
    <row r="3907" spans="1:8" x14ac:dyDescent="0.25">
      <c r="A3907" t="s">
        <v>1913</v>
      </c>
      <c r="B3907" t="s">
        <v>6905</v>
      </c>
      <c r="C3907">
        <v>0</v>
      </c>
      <c r="D3907">
        <v>55</v>
      </c>
      <c r="E3907">
        <v>12</v>
      </c>
      <c r="F3907">
        <v>5</v>
      </c>
      <c r="G3907" t="s">
        <v>6051</v>
      </c>
      <c r="H3907" t="s">
        <v>6229</v>
      </c>
    </row>
    <row r="3908" spans="1:8" x14ac:dyDescent="0.25">
      <c r="A3908" t="s">
        <v>85</v>
      </c>
      <c r="B3908" t="s">
        <v>6906</v>
      </c>
      <c r="C3908">
        <v>0</v>
      </c>
      <c r="D3908">
        <v>21</v>
      </c>
      <c r="E3908">
        <v>7</v>
      </c>
      <c r="F3908">
        <v>2</v>
      </c>
      <c r="G3908" t="s">
        <v>6051</v>
      </c>
      <c r="H3908" t="s">
        <v>6229</v>
      </c>
    </row>
    <row r="3909" spans="1:8" x14ac:dyDescent="0.25">
      <c r="A3909" t="s">
        <v>3216</v>
      </c>
      <c r="B3909" t="s">
        <v>6906</v>
      </c>
      <c r="C3909">
        <v>0</v>
      </c>
      <c r="D3909">
        <v>72</v>
      </c>
      <c r="E3909">
        <v>26</v>
      </c>
      <c r="F3909">
        <v>7</v>
      </c>
      <c r="G3909" t="s">
        <v>6051</v>
      </c>
      <c r="H3909" t="s">
        <v>6229</v>
      </c>
    </row>
    <row r="3910" spans="1:8" x14ac:dyDescent="0.25">
      <c r="A3910" t="s">
        <v>3252</v>
      </c>
      <c r="B3910" t="s">
        <v>6906</v>
      </c>
      <c r="C3910">
        <v>0</v>
      </c>
      <c r="D3910">
        <v>41</v>
      </c>
      <c r="E3910">
        <v>15</v>
      </c>
      <c r="F3910">
        <v>4</v>
      </c>
      <c r="G3910" t="s">
        <v>6051</v>
      </c>
      <c r="H3910" t="s">
        <v>6229</v>
      </c>
    </row>
    <row r="3911" spans="1:8" x14ac:dyDescent="0.25">
      <c r="A3911" t="s">
        <v>4567</v>
      </c>
      <c r="B3911" t="s">
        <v>6906</v>
      </c>
      <c r="C3911">
        <v>0</v>
      </c>
      <c r="D3911">
        <v>31</v>
      </c>
      <c r="E3911">
        <v>11</v>
      </c>
      <c r="F3911">
        <v>3</v>
      </c>
      <c r="G3911" t="s">
        <v>6051</v>
      </c>
      <c r="H3911" t="s">
        <v>6229</v>
      </c>
    </row>
    <row r="3912" spans="1:8" x14ac:dyDescent="0.25">
      <c r="A3912" t="s">
        <v>836</v>
      </c>
      <c r="B3912" t="s">
        <v>6907</v>
      </c>
      <c r="C3912">
        <v>0</v>
      </c>
      <c r="D3912">
        <v>17</v>
      </c>
      <c r="E3912">
        <v>2</v>
      </c>
      <c r="F3912">
        <v>2</v>
      </c>
      <c r="G3912" t="s">
        <v>6051</v>
      </c>
      <c r="H3912" t="s">
        <v>6229</v>
      </c>
    </row>
    <row r="3913" spans="1:8" x14ac:dyDescent="0.25">
      <c r="A3913" t="s">
        <v>975</v>
      </c>
      <c r="B3913" t="s">
        <v>6907</v>
      </c>
      <c r="C3913">
        <v>0</v>
      </c>
      <c r="D3913">
        <v>8</v>
      </c>
      <c r="E3913">
        <v>1</v>
      </c>
      <c r="F3913">
        <v>1</v>
      </c>
      <c r="G3913" t="s">
        <v>6051</v>
      </c>
      <c r="H3913" t="s">
        <v>6229</v>
      </c>
    </row>
    <row r="3914" spans="1:8" x14ac:dyDescent="0.25">
      <c r="A3914" t="s">
        <v>2263</v>
      </c>
      <c r="B3914" t="s">
        <v>6907</v>
      </c>
      <c r="C3914">
        <v>0.1</v>
      </c>
      <c r="D3914">
        <v>37</v>
      </c>
      <c r="E3914">
        <v>2</v>
      </c>
      <c r="F3914">
        <v>5</v>
      </c>
      <c r="G3914" t="s">
        <v>6051</v>
      </c>
      <c r="H3914" t="s">
        <v>6229</v>
      </c>
    </row>
    <row r="3915" spans="1:8" x14ac:dyDescent="0.25">
      <c r="A3915" t="s">
        <v>3160</v>
      </c>
      <c r="B3915" t="s">
        <v>6907</v>
      </c>
      <c r="C3915">
        <v>0</v>
      </c>
      <c r="D3915">
        <v>41</v>
      </c>
      <c r="E3915">
        <v>6</v>
      </c>
      <c r="F3915">
        <v>5</v>
      </c>
      <c r="G3915" t="s">
        <v>6051</v>
      </c>
      <c r="H3915" t="s">
        <v>6229</v>
      </c>
    </row>
    <row r="3916" spans="1:8" x14ac:dyDescent="0.25">
      <c r="A3916" t="s">
        <v>3980</v>
      </c>
      <c r="B3916" t="s">
        <v>6907</v>
      </c>
      <c r="C3916">
        <v>0</v>
      </c>
      <c r="D3916">
        <v>54</v>
      </c>
      <c r="E3916">
        <v>21</v>
      </c>
      <c r="F3916">
        <v>5</v>
      </c>
      <c r="G3916" t="s">
        <v>6051</v>
      </c>
      <c r="H3916" t="s">
        <v>6229</v>
      </c>
    </row>
    <row r="3917" spans="1:8" x14ac:dyDescent="0.25">
      <c r="A3917" t="s">
        <v>4613</v>
      </c>
      <c r="B3917" t="s">
        <v>6907</v>
      </c>
      <c r="C3917">
        <v>0</v>
      </c>
      <c r="D3917">
        <v>17</v>
      </c>
      <c r="E3917">
        <v>2</v>
      </c>
      <c r="F3917">
        <v>2</v>
      </c>
      <c r="G3917" t="s">
        <v>6051</v>
      </c>
      <c r="H3917" t="s">
        <v>6229</v>
      </c>
    </row>
    <row r="3918" spans="1:8" x14ac:dyDescent="0.25">
      <c r="A3918" t="s">
        <v>4784</v>
      </c>
      <c r="B3918" t="s">
        <v>6907</v>
      </c>
      <c r="C3918">
        <v>0</v>
      </c>
      <c r="D3918">
        <v>41</v>
      </c>
      <c r="E3918">
        <v>6</v>
      </c>
      <c r="F3918">
        <v>5</v>
      </c>
      <c r="G3918" t="s">
        <v>6051</v>
      </c>
      <c r="H3918" t="s">
        <v>6229</v>
      </c>
    </row>
    <row r="3919" spans="1:8" x14ac:dyDescent="0.25">
      <c r="A3919" t="s">
        <v>5072</v>
      </c>
      <c r="B3919" t="s">
        <v>6907</v>
      </c>
      <c r="C3919">
        <v>0</v>
      </c>
      <c r="D3919">
        <v>43</v>
      </c>
      <c r="E3919">
        <v>17</v>
      </c>
      <c r="F3919">
        <v>4</v>
      </c>
      <c r="G3919" t="s">
        <v>6051</v>
      </c>
      <c r="H3919" t="s">
        <v>6229</v>
      </c>
    </row>
    <row r="3920" spans="1:8" x14ac:dyDescent="0.25">
      <c r="A3920" t="s">
        <v>5847</v>
      </c>
      <c r="B3920" t="s">
        <v>6907</v>
      </c>
      <c r="C3920">
        <v>0</v>
      </c>
      <c r="D3920">
        <v>83</v>
      </c>
      <c r="E3920">
        <v>11</v>
      </c>
      <c r="F3920">
        <v>10</v>
      </c>
      <c r="G3920" t="s">
        <v>6051</v>
      </c>
      <c r="H3920" t="s">
        <v>6229</v>
      </c>
    </row>
    <row r="3921" spans="1:8" x14ac:dyDescent="0.25">
      <c r="A3921" t="s">
        <v>5948</v>
      </c>
      <c r="B3921" t="s">
        <v>6907</v>
      </c>
      <c r="C3921">
        <v>0</v>
      </c>
      <c r="D3921">
        <v>50</v>
      </c>
      <c r="E3921">
        <v>7</v>
      </c>
      <c r="F3921">
        <v>6</v>
      </c>
      <c r="G3921" t="s">
        <v>6051</v>
      </c>
      <c r="H3921" t="s">
        <v>6229</v>
      </c>
    </row>
    <row r="3922" spans="1:8" x14ac:dyDescent="0.25">
      <c r="A3922" t="s">
        <v>4225</v>
      </c>
      <c r="B3922" t="s">
        <v>6908</v>
      </c>
      <c r="C3922">
        <v>0.5</v>
      </c>
      <c r="D3922">
        <v>15</v>
      </c>
      <c r="E3922">
        <v>-2</v>
      </c>
      <c r="F3922">
        <v>3</v>
      </c>
      <c r="G3922" t="s">
        <v>6051</v>
      </c>
      <c r="H3922" t="s">
        <v>6229</v>
      </c>
    </row>
    <row r="3923" spans="1:8" x14ac:dyDescent="0.25">
      <c r="A3923" t="s">
        <v>4294</v>
      </c>
      <c r="B3923" t="s">
        <v>6908</v>
      </c>
      <c r="C3923">
        <v>0.5</v>
      </c>
      <c r="D3923">
        <v>5</v>
      </c>
      <c r="E3923">
        <v>-1</v>
      </c>
      <c r="F3923">
        <v>1</v>
      </c>
      <c r="G3923" t="s">
        <v>6051</v>
      </c>
      <c r="H3923" t="s">
        <v>6229</v>
      </c>
    </row>
    <row r="3924" spans="1:8" x14ac:dyDescent="0.25">
      <c r="A3924" t="s">
        <v>814</v>
      </c>
      <c r="B3924" t="s">
        <v>6909</v>
      </c>
      <c r="C3924">
        <v>0.1</v>
      </c>
      <c r="D3924">
        <v>808</v>
      </c>
      <c r="E3924">
        <v>197</v>
      </c>
      <c r="F3924">
        <v>6</v>
      </c>
      <c r="G3924" t="s">
        <v>8913</v>
      </c>
      <c r="H3924" t="s">
        <v>6883</v>
      </c>
    </row>
    <row r="3925" spans="1:8" x14ac:dyDescent="0.25">
      <c r="A3925" t="s">
        <v>3775</v>
      </c>
      <c r="B3925" t="s">
        <v>6909</v>
      </c>
      <c r="C3925">
        <v>0.1</v>
      </c>
      <c r="D3925">
        <v>404</v>
      </c>
      <c r="E3925">
        <v>99</v>
      </c>
      <c r="F3925">
        <v>3</v>
      </c>
      <c r="G3925" t="s">
        <v>8913</v>
      </c>
      <c r="H3925" t="s">
        <v>6883</v>
      </c>
    </row>
    <row r="3926" spans="1:8" x14ac:dyDescent="0.25">
      <c r="A3926" t="s">
        <v>5917</v>
      </c>
      <c r="B3926" t="s">
        <v>6909</v>
      </c>
      <c r="C3926">
        <v>0.5</v>
      </c>
      <c r="D3926">
        <v>224</v>
      </c>
      <c r="E3926">
        <v>-81</v>
      </c>
      <c r="F3926">
        <v>3</v>
      </c>
      <c r="G3926" t="s">
        <v>8913</v>
      </c>
      <c r="H3926" t="s">
        <v>6883</v>
      </c>
    </row>
    <row r="3927" spans="1:8" x14ac:dyDescent="0.25">
      <c r="A3927" t="s">
        <v>3069</v>
      </c>
      <c r="B3927" t="s">
        <v>6910</v>
      </c>
      <c r="C3927">
        <v>0.1</v>
      </c>
      <c r="D3927">
        <v>651</v>
      </c>
      <c r="E3927">
        <v>145</v>
      </c>
      <c r="F3927">
        <v>5</v>
      </c>
      <c r="G3927" t="s">
        <v>8913</v>
      </c>
      <c r="H3927" t="s">
        <v>6883</v>
      </c>
    </row>
    <row r="3928" spans="1:8" x14ac:dyDescent="0.25">
      <c r="A3928" t="s">
        <v>5727</v>
      </c>
      <c r="B3928" t="s">
        <v>6910</v>
      </c>
      <c r="C3928">
        <v>0.1</v>
      </c>
      <c r="D3928">
        <v>911</v>
      </c>
      <c r="E3928">
        <v>202</v>
      </c>
      <c r="F3928">
        <v>7</v>
      </c>
      <c r="G3928" t="s">
        <v>8913</v>
      </c>
      <c r="H3928" t="s">
        <v>6883</v>
      </c>
    </row>
    <row r="3929" spans="1:8" x14ac:dyDescent="0.25">
      <c r="A3929" t="s">
        <v>4723</v>
      </c>
      <c r="B3929" t="s">
        <v>6911</v>
      </c>
      <c r="C3929">
        <v>0.5</v>
      </c>
      <c r="D3929">
        <v>224</v>
      </c>
      <c r="E3929">
        <v>-143</v>
      </c>
      <c r="F3929">
        <v>3</v>
      </c>
      <c r="G3929" t="s">
        <v>8913</v>
      </c>
      <c r="H3929" t="s">
        <v>6883</v>
      </c>
    </row>
    <row r="3930" spans="1:8" x14ac:dyDescent="0.25">
      <c r="A3930" t="s">
        <v>437</v>
      </c>
      <c r="B3930" t="s">
        <v>6912</v>
      </c>
      <c r="C3930">
        <v>0</v>
      </c>
      <c r="D3930">
        <v>64</v>
      </c>
      <c r="E3930">
        <v>25</v>
      </c>
      <c r="F3930">
        <v>9</v>
      </c>
      <c r="G3930" t="s">
        <v>6051</v>
      </c>
      <c r="H3930" t="s">
        <v>6229</v>
      </c>
    </row>
    <row r="3931" spans="1:8" x14ac:dyDescent="0.25">
      <c r="A3931" t="s">
        <v>1219</v>
      </c>
      <c r="B3931" t="s">
        <v>6912</v>
      </c>
      <c r="C3931">
        <v>0</v>
      </c>
      <c r="D3931">
        <v>21</v>
      </c>
      <c r="E3931">
        <v>8</v>
      </c>
      <c r="F3931">
        <v>3</v>
      </c>
      <c r="G3931" t="s">
        <v>6051</v>
      </c>
      <c r="H3931" t="s">
        <v>6229</v>
      </c>
    </row>
    <row r="3932" spans="1:8" x14ac:dyDescent="0.25">
      <c r="A3932" t="s">
        <v>2799</v>
      </c>
      <c r="B3932" t="s">
        <v>6912</v>
      </c>
      <c r="C3932">
        <v>0</v>
      </c>
      <c r="D3932">
        <v>14</v>
      </c>
      <c r="E3932">
        <v>6</v>
      </c>
      <c r="F3932">
        <v>2</v>
      </c>
      <c r="G3932" t="s">
        <v>6051</v>
      </c>
      <c r="H3932" t="s">
        <v>6229</v>
      </c>
    </row>
    <row r="3933" spans="1:8" x14ac:dyDescent="0.25">
      <c r="A3933" t="s">
        <v>3092</v>
      </c>
      <c r="B3933" t="s">
        <v>6912</v>
      </c>
      <c r="C3933">
        <v>0.5</v>
      </c>
      <c r="D3933">
        <v>11</v>
      </c>
      <c r="E3933">
        <v>-2</v>
      </c>
      <c r="F3933">
        <v>3</v>
      </c>
      <c r="G3933" t="s">
        <v>6051</v>
      </c>
      <c r="H3933" t="s">
        <v>6229</v>
      </c>
    </row>
    <row r="3934" spans="1:8" x14ac:dyDescent="0.25">
      <c r="A3934" t="s">
        <v>5105</v>
      </c>
      <c r="B3934" t="s">
        <v>6912</v>
      </c>
      <c r="C3934">
        <v>0</v>
      </c>
      <c r="D3934">
        <v>29</v>
      </c>
      <c r="E3934">
        <v>11</v>
      </c>
      <c r="F3934">
        <v>4</v>
      </c>
      <c r="G3934" t="s">
        <v>6051</v>
      </c>
      <c r="H3934" t="s">
        <v>6229</v>
      </c>
    </row>
    <row r="3935" spans="1:8" x14ac:dyDescent="0.25">
      <c r="A3935" t="s">
        <v>327</v>
      </c>
      <c r="B3935" t="s">
        <v>6913</v>
      </c>
      <c r="C3935">
        <v>0</v>
      </c>
      <c r="D3935">
        <v>14</v>
      </c>
      <c r="E3935">
        <v>4</v>
      </c>
      <c r="F3935">
        <v>3</v>
      </c>
      <c r="G3935" t="s">
        <v>6051</v>
      </c>
      <c r="H3935" t="s">
        <v>6229</v>
      </c>
    </row>
    <row r="3936" spans="1:8" x14ac:dyDescent="0.25">
      <c r="A3936" t="s">
        <v>2795</v>
      </c>
      <c r="B3936" t="s">
        <v>6913</v>
      </c>
      <c r="C3936">
        <v>0</v>
      </c>
      <c r="D3936">
        <v>14</v>
      </c>
      <c r="E3936">
        <v>4</v>
      </c>
      <c r="F3936">
        <v>3</v>
      </c>
      <c r="G3936" t="s">
        <v>6051</v>
      </c>
      <c r="H3936" t="s">
        <v>6229</v>
      </c>
    </row>
    <row r="3937" spans="1:8" x14ac:dyDescent="0.25">
      <c r="A3937" t="s">
        <v>4358</v>
      </c>
      <c r="B3937" t="s">
        <v>6913</v>
      </c>
      <c r="C3937">
        <v>0</v>
      </c>
      <c r="D3937">
        <v>14</v>
      </c>
      <c r="E3937">
        <v>4</v>
      </c>
      <c r="F3937">
        <v>3</v>
      </c>
      <c r="G3937" t="s">
        <v>6051</v>
      </c>
      <c r="H3937" t="s">
        <v>6229</v>
      </c>
    </row>
    <row r="3938" spans="1:8" x14ac:dyDescent="0.25">
      <c r="A3938" t="s">
        <v>2301</v>
      </c>
      <c r="B3938" t="s">
        <v>6914</v>
      </c>
      <c r="C3938">
        <v>0</v>
      </c>
      <c r="D3938">
        <v>59</v>
      </c>
      <c r="E3938">
        <v>23</v>
      </c>
      <c r="F3938">
        <v>9</v>
      </c>
      <c r="G3938" t="s">
        <v>6051</v>
      </c>
      <c r="H3938" t="s">
        <v>6229</v>
      </c>
    </row>
    <row r="3939" spans="1:8" x14ac:dyDescent="0.25">
      <c r="A3939" t="s">
        <v>4106</v>
      </c>
      <c r="B3939" t="s">
        <v>6914</v>
      </c>
      <c r="C3939">
        <v>0</v>
      </c>
      <c r="D3939">
        <v>13</v>
      </c>
      <c r="E3939">
        <v>5</v>
      </c>
      <c r="F3939">
        <v>2</v>
      </c>
      <c r="G3939" t="s">
        <v>6051</v>
      </c>
      <c r="H3939" t="s">
        <v>6229</v>
      </c>
    </row>
    <row r="3940" spans="1:8" x14ac:dyDescent="0.25">
      <c r="A3940" t="s">
        <v>5176</v>
      </c>
      <c r="B3940" t="s">
        <v>6914</v>
      </c>
      <c r="C3940">
        <v>0</v>
      </c>
      <c r="D3940">
        <v>39</v>
      </c>
      <c r="E3940">
        <v>16</v>
      </c>
      <c r="F3940">
        <v>6</v>
      </c>
      <c r="G3940" t="s">
        <v>6051</v>
      </c>
      <c r="H3940" t="s">
        <v>6229</v>
      </c>
    </row>
    <row r="3941" spans="1:8" x14ac:dyDescent="0.25">
      <c r="A3941" t="s">
        <v>5613</v>
      </c>
      <c r="B3941" t="s">
        <v>6914</v>
      </c>
      <c r="C3941">
        <v>0.5</v>
      </c>
      <c r="D3941">
        <v>7</v>
      </c>
      <c r="E3941">
        <v>-1</v>
      </c>
      <c r="F3941">
        <v>2</v>
      </c>
      <c r="G3941" t="s">
        <v>6051</v>
      </c>
      <c r="H3941" t="s">
        <v>6229</v>
      </c>
    </row>
    <row r="3942" spans="1:8" x14ac:dyDescent="0.25">
      <c r="A3942" t="s">
        <v>353</v>
      </c>
      <c r="B3942" t="s">
        <v>6915</v>
      </c>
      <c r="C3942">
        <v>0</v>
      </c>
      <c r="D3942">
        <v>47</v>
      </c>
      <c r="E3942">
        <v>7</v>
      </c>
      <c r="F3942">
        <v>7</v>
      </c>
      <c r="G3942" t="s">
        <v>6051</v>
      </c>
      <c r="H3942" t="s">
        <v>6229</v>
      </c>
    </row>
    <row r="3943" spans="1:8" x14ac:dyDescent="0.25">
      <c r="A3943" t="s">
        <v>2135</v>
      </c>
      <c r="B3943" t="s">
        <v>6915</v>
      </c>
      <c r="C3943">
        <v>0</v>
      </c>
      <c r="D3943">
        <v>27</v>
      </c>
      <c r="E3943">
        <v>4</v>
      </c>
      <c r="F3943">
        <v>4</v>
      </c>
      <c r="G3943" t="s">
        <v>6051</v>
      </c>
      <c r="H3943" t="s">
        <v>6229</v>
      </c>
    </row>
    <row r="3944" spans="1:8" x14ac:dyDescent="0.25">
      <c r="A3944" t="s">
        <v>5935</v>
      </c>
      <c r="B3944" t="s">
        <v>6915</v>
      </c>
      <c r="C3944">
        <v>0</v>
      </c>
      <c r="D3944">
        <v>95</v>
      </c>
      <c r="E3944">
        <v>14</v>
      </c>
      <c r="F3944">
        <v>14</v>
      </c>
      <c r="G3944" t="s">
        <v>6051</v>
      </c>
      <c r="H3944" t="s">
        <v>6229</v>
      </c>
    </row>
    <row r="3945" spans="1:8" x14ac:dyDescent="0.25">
      <c r="A3945" t="s">
        <v>6020</v>
      </c>
      <c r="B3945" t="s">
        <v>6915</v>
      </c>
      <c r="C3945">
        <v>0.5</v>
      </c>
      <c r="D3945">
        <v>17</v>
      </c>
      <c r="E3945">
        <v>-12</v>
      </c>
      <c r="F3945">
        <v>5</v>
      </c>
      <c r="G3945" t="s">
        <v>6051</v>
      </c>
      <c r="H3945" t="s">
        <v>6229</v>
      </c>
    </row>
    <row r="3946" spans="1:8" x14ac:dyDescent="0.25">
      <c r="A3946" t="s">
        <v>1575</v>
      </c>
      <c r="B3946" t="s">
        <v>6916</v>
      </c>
      <c r="C3946">
        <v>0.5</v>
      </c>
      <c r="D3946">
        <v>53</v>
      </c>
      <c r="E3946">
        <v>-30</v>
      </c>
      <c r="F3946">
        <v>9</v>
      </c>
      <c r="G3946" t="s">
        <v>6051</v>
      </c>
      <c r="H3946" t="s">
        <v>6229</v>
      </c>
    </row>
    <row r="3947" spans="1:8" x14ac:dyDescent="0.25">
      <c r="A3947" t="s">
        <v>1601</v>
      </c>
      <c r="B3947" t="s">
        <v>6916</v>
      </c>
      <c r="C3947">
        <v>0</v>
      </c>
      <c r="D3947">
        <v>36</v>
      </c>
      <c r="E3947">
        <v>8</v>
      </c>
      <c r="F3947">
        <v>3</v>
      </c>
      <c r="G3947" t="s">
        <v>6051</v>
      </c>
      <c r="H3947" t="s">
        <v>6229</v>
      </c>
    </row>
    <row r="3948" spans="1:8" x14ac:dyDescent="0.25">
      <c r="A3948" t="s">
        <v>2344</v>
      </c>
      <c r="B3948" t="s">
        <v>6916</v>
      </c>
      <c r="C3948">
        <v>0</v>
      </c>
      <c r="D3948">
        <v>24</v>
      </c>
      <c r="E3948">
        <v>5</v>
      </c>
      <c r="F3948">
        <v>2</v>
      </c>
      <c r="G3948" t="s">
        <v>6051</v>
      </c>
      <c r="H3948" t="s">
        <v>6229</v>
      </c>
    </row>
    <row r="3949" spans="1:8" x14ac:dyDescent="0.25">
      <c r="A3949" t="s">
        <v>2540</v>
      </c>
      <c r="B3949" t="s">
        <v>6916</v>
      </c>
      <c r="C3949">
        <v>0</v>
      </c>
      <c r="D3949">
        <v>107</v>
      </c>
      <c r="E3949">
        <v>23</v>
      </c>
      <c r="F3949">
        <v>9</v>
      </c>
      <c r="G3949" t="s">
        <v>6051</v>
      </c>
      <c r="H3949" t="s">
        <v>6229</v>
      </c>
    </row>
    <row r="3950" spans="1:8" x14ac:dyDescent="0.25">
      <c r="A3950" t="s">
        <v>4695</v>
      </c>
      <c r="B3950" t="s">
        <v>6916</v>
      </c>
      <c r="C3950">
        <v>0</v>
      </c>
      <c r="D3950">
        <v>36</v>
      </c>
      <c r="E3950">
        <v>8</v>
      </c>
      <c r="F3950">
        <v>3</v>
      </c>
      <c r="G3950" t="s">
        <v>6051</v>
      </c>
      <c r="H3950" t="s">
        <v>6229</v>
      </c>
    </row>
    <row r="3951" spans="1:8" x14ac:dyDescent="0.25">
      <c r="A3951" t="s">
        <v>2998</v>
      </c>
      <c r="B3951" t="s">
        <v>6917</v>
      </c>
      <c r="C3951">
        <v>0</v>
      </c>
      <c r="D3951">
        <v>28</v>
      </c>
      <c r="E3951">
        <v>0</v>
      </c>
      <c r="F3951">
        <v>3</v>
      </c>
      <c r="G3951" t="s">
        <v>6051</v>
      </c>
      <c r="H3951" t="s">
        <v>6229</v>
      </c>
    </row>
    <row r="3952" spans="1:8" x14ac:dyDescent="0.25">
      <c r="A3952" t="s">
        <v>3104</v>
      </c>
      <c r="B3952" t="s">
        <v>6917</v>
      </c>
      <c r="C3952">
        <v>0</v>
      </c>
      <c r="D3952">
        <v>28</v>
      </c>
      <c r="E3952">
        <v>0</v>
      </c>
      <c r="F3952">
        <v>3</v>
      </c>
      <c r="G3952" t="s">
        <v>6051</v>
      </c>
      <c r="H3952" t="s">
        <v>6229</v>
      </c>
    </row>
    <row r="3953" spans="1:8" x14ac:dyDescent="0.25">
      <c r="A3953" t="s">
        <v>3507</v>
      </c>
      <c r="B3953" t="s">
        <v>6917</v>
      </c>
      <c r="C3953">
        <v>0</v>
      </c>
      <c r="D3953">
        <v>28</v>
      </c>
      <c r="E3953">
        <v>0</v>
      </c>
      <c r="F3953">
        <v>3</v>
      </c>
      <c r="G3953" t="s">
        <v>6051</v>
      </c>
      <c r="H3953" t="s">
        <v>6229</v>
      </c>
    </row>
    <row r="3954" spans="1:8" x14ac:dyDescent="0.25">
      <c r="A3954" t="s">
        <v>5989</v>
      </c>
      <c r="B3954" t="s">
        <v>6917</v>
      </c>
      <c r="C3954">
        <v>0</v>
      </c>
      <c r="D3954">
        <v>28</v>
      </c>
      <c r="E3954">
        <v>0</v>
      </c>
      <c r="F3954">
        <v>3</v>
      </c>
      <c r="G3954" t="s">
        <v>6051</v>
      </c>
      <c r="H3954" t="s">
        <v>6229</v>
      </c>
    </row>
    <row r="3955" spans="1:8" x14ac:dyDescent="0.25">
      <c r="A3955" t="s">
        <v>2882</v>
      </c>
      <c r="B3955" t="s">
        <v>6918</v>
      </c>
      <c r="C3955">
        <v>0</v>
      </c>
      <c r="D3955">
        <v>45</v>
      </c>
      <c r="E3955">
        <v>8</v>
      </c>
      <c r="F3955">
        <v>4</v>
      </c>
      <c r="G3955" t="s">
        <v>6051</v>
      </c>
      <c r="H3955" t="s">
        <v>6229</v>
      </c>
    </row>
    <row r="3956" spans="1:8" x14ac:dyDescent="0.25">
      <c r="A3956" t="s">
        <v>1834</v>
      </c>
      <c r="B3956" t="s">
        <v>6919</v>
      </c>
      <c r="C3956">
        <v>0.5</v>
      </c>
      <c r="D3956">
        <v>151</v>
      </c>
      <c r="E3956">
        <v>-48</v>
      </c>
      <c r="F3956">
        <v>3</v>
      </c>
      <c r="G3956" t="s">
        <v>8913</v>
      </c>
      <c r="H3956" t="s">
        <v>6883</v>
      </c>
    </row>
    <row r="3957" spans="1:8" x14ac:dyDescent="0.25">
      <c r="A3957" t="s">
        <v>2162</v>
      </c>
      <c r="B3957" t="s">
        <v>6920</v>
      </c>
      <c r="C3957">
        <v>0.1</v>
      </c>
      <c r="D3957">
        <v>344</v>
      </c>
      <c r="E3957">
        <v>23</v>
      </c>
      <c r="F3957">
        <v>4</v>
      </c>
      <c r="G3957" t="s">
        <v>8913</v>
      </c>
      <c r="H3957" t="s">
        <v>6883</v>
      </c>
    </row>
    <row r="3958" spans="1:8" x14ac:dyDescent="0.25">
      <c r="A3958" t="s">
        <v>4769</v>
      </c>
      <c r="B3958" t="s">
        <v>6920</v>
      </c>
      <c r="C3958">
        <v>0.5</v>
      </c>
      <c r="D3958">
        <v>239</v>
      </c>
      <c r="E3958">
        <v>-162</v>
      </c>
      <c r="F3958">
        <v>5</v>
      </c>
      <c r="G3958" t="s">
        <v>8913</v>
      </c>
      <c r="H3958" t="s">
        <v>6883</v>
      </c>
    </row>
    <row r="3959" spans="1:8" x14ac:dyDescent="0.25">
      <c r="A3959" t="s">
        <v>2411</v>
      </c>
      <c r="B3959" t="s">
        <v>6921</v>
      </c>
      <c r="C3959">
        <v>0.1</v>
      </c>
      <c r="D3959">
        <v>352</v>
      </c>
      <c r="E3959">
        <v>67</v>
      </c>
      <c r="F3959">
        <v>4</v>
      </c>
      <c r="G3959" t="s">
        <v>8913</v>
      </c>
      <c r="H3959" t="s">
        <v>6883</v>
      </c>
    </row>
    <row r="3960" spans="1:8" x14ac:dyDescent="0.25">
      <c r="A3960" t="s">
        <v>3681</v>
      </c>
      <c r="B3960" t="s">
        <v>6921</v>
      </c>
      <c r="C3960">
        <v>0.1</v>
      </c>
      <c r="D3960">
        <v>264</v>
      </c>
      <c r="E3960">
        <v>50</v>
      </c>
      <c r="F3960">
        <v>3</v>
      </c>
      <c r="G3960" t="s">
        <v>8913</v>
      </c>
      <c r="H3960" t="s">
        <v>6883</v>
      </c>
    </row>
    <row r="3961" spans="1:8" x14ac:dyDescent="0.25">
      <c r="A3961" t="s">
        <v>3769</v>
      </c>
      <c r="B3961" t="s">
        <v>6921</v>
      </c>
      <c r="C3961">
        <v>0.6</v>
      </c>
      <c r="D3961">
        <v>78</v>
      </c>
      <c r="E3961">
        <v>-65</v>
      </c>
      <c r="F3961">
        <v>2</v>
      </c>
      <c r="G3961" t="s">
        <v>8913</v>
      </c>
      <c r="H3961" t="s">
        <v>6883</v>
      </c>
    </row>
    <row r="3962" spans="1:8" x14ac:dyDescent="0.25">
      <c r="A3962" t="s">
        <v>4132</v>
      </c>
      <c r="B3962" t="s">
        <v>6921</v>
      </c>
      <c r="C3962">
        <v>0.2</v>
      </c>
      <c r="D3962">
        <v>313</v>
      </c>
      <c r="E3962">
        <v>27</v>
      </c>
      <c r="F3962">
        <v>4</v>
      </c>
      <c r="G3962" t="s">
        <v>8913</v>
      </c>
      <c r="H3962" t="s">
        <v>6883</v>
      </c>
    </row>
    <row r="3963" spans="1:8" x14ac:dyDescent="0.25">
      <c r="A3963" t="s">
        <v>5149</v>
      </c>
      <c r="B3963" t="s">
        <v>6921</v>
      </c>
      <c r="C3963">
        <v>0.2</v>
      </c>
      <c r="D3963">
        <v>78</v>
      </c>
      <c r="E3963">
        <v>7</v>
      </c>
      <c r="F3963">
        <v>1</v>
      </c>
      <c r="G3963" t="s">
        <v>8913</v>
      </c>
      <c r="H3963" t="s">
        <v>6883</v>
      </c>
    </row>
    <row r="3964" spans="1:8" x14ac:dyDescent="0.25">
      <c r="A3964" t="s">
        <v>5779</v>
      </c>
      <c r="B3964" t="s">
        <v>6921</v>
      </c>
      <c r="C3964">
        <v>0.5</v>
      </c>
      <c r="D3964">
        <v>98</v>
      </c>
      <c r="E3964">
        <v>-45</v>
      </c>
      <c r="F3964">
        <v>2</v>
      </c>
      <c r="G3964" t="s">
        <v>8913</v>
      </c>
      <c r="H3964" t="s">
        <v>6883</v>
      </c>
    </row>
    <row r="3965" spans="1:8" x14ac:dyDescent="0.25">
      <c r="A3965" t="s">
        <v>957</v>
      </c>
      <c r="B3965" t="s">
        <v>6922</v>
      </c>
      <c r="C3965">
        <v>0.1</v>
      </c>
      <c r="D3965">
        <v>270</v>
      </c>
      <c r="E3965">
        <v>75</v>
      </c>
      <c r="F3965">
        <v>3</v>
      </c>
      <c r="G3965" t="s">
        <v>8913</v>
      </c>
      <c r="H3965" t="s">
        <v>6883</v>
      </c>
    </row>
    <row r="3966" spans="1:8" x14ac:dyDescent="0.25">
      <c r="A3966" t="s">
        <v>4086</v>
      </c>
      <c r="B3966" t="s">
        <v>6922</v>
      </c>
      <c r="C3966">
        <v>0.1</v>
      </c>
      <c r="D3966">
        <v>180</v>
      </c>
      <c r="E3966">
        <v>50</v>
      </c>
      <c r="F3966">
        <v>2</v>
      </c>
      <c r="G3966" t="s">
        <v>8913</v>
      </c>
      <c r="H3966" t="s">
        <v>6883</v>
      </c>
    </row>
    <row r="3967" spans="1:8" x14ac:dyDescent="0.25">
      <c r="A3967" t="s">
        <v>4772</v>
      </c>
      <c r="B3967" t="s">
        <v>6923</v>
      </c>
      <c r="C3967">
        <v>0</v>
      </c>
      <c r="D3967">
        <v>548</v>
      </c>
      <c r="E3967">
        <v>153</v>
      </c>
      <c r="F3967">
        <v>3</v>
      </c>
      <c r="G3967" t="s">
        <v>8913</v>
      </c>
      <c r="H3967" t="s">
        <v>6883</v>
      </c>
    </row>
    <row r="3968" spans="1:8" x14ac:dyDescent="0.25">
      <c r="A3968" t="s">
        <v>1177</v>
      </c>
      <c r="B3968" t="s">
        <v>6924</v>
      </c>
      <c r="C3968">
        <v>0.1</v>
      </c>
      <c r="D3968">
        <v>320</v>
      </c>
      <c r="E3968">
        <v>82</v>
      </c>
      <c r="F3968">
        <v>2</v>
      </c>
      <c r="G3968" t="s">
        <v>8913</v>
      </c>
      <c r="H3968" t="s">
        <v>6883</v>
      </c>
    </row>
    <row r="3969" spans="1:8" x14ac:dyDescent="0.25">
      <c r="A3969" t="s">
        <v>1348</v>
      </c>
      <c r="B3969" t="s">
        <v>6924</v>
      </c>
      <c r="C3969">
        <v>0.6</v>
      </c>
      <c r="D3969">
        <v>142</v>
      </c>
      <c r="E3969">
        <v>-96</v>
      </c>
      <c r="F3969">
        <v>2</v>
      </c>
      <c r="G3969" t="s">
        <v>8913</v>
      </c>
      <c r="H3969" t="s">
        <v>6883</v>
      </c>
    </row>
    <row r="3970" spans="1:8" x14ac:dyDescent="0.25">
      <c r="A3970" t="s">
        <v>3831</v>
      </c>
      <c r="B3970" t="s">
        <v>6924</v>
      </c>
      <c r="C3970">
        <v>0.1</v>
      </c>
      <c r="D3970">
        <v>320</v>
      </c>
      <c r="E3970">
        <v>82</v>
      </c>
      <c r="F3970">
        <v>2</v>
      </c>
      <c r="G3970" t="s">
        <v>8913</v>
      </c>
      <c r="H3970" t="s">
        <v>6883</v>
      </c>
    </row>
    <row r="3971" spans="1:8" x14ac:dyDescent="0.25">
      <c r="A3971" t="s">
        <v>4289</v>
      </c>
      <c r="B3971" t="s">
        <v>6924</v>
      </c>
      <c r="C3971">
        <v>0.2</v>
      </c>
      <c r="D3971">
        <v>569</v>
      </c>
      <c r="E3971">
        <v>92</v>
      </c>
      <c r="F3971">
        <v>4</v>
      </c>
      <c r="G3971" t="s">
        <v>8913</v>
      </c>
      <c r="H3971" t="s">
        <v>6883</v>
      </c>
    </row>
    <row r="3972" spans="1:8" x14ac:dyDescent="0.25">
      <c r="A3972" t="s">
        <v>4415</v>
      </c>
      <c r="B3972" t="s">
        <v>6924</v>
      </c>
      <c r="C3972">
        <v>0.6</v>
      </c>
      <c r="D3972">
        <v>213</v>
      </c>
      <c r="E3972">
        <v>-144</v>
      </c>
      <c r="F3972">
        <v>3</v>
      </c>
      <c r="G3972" t="s">
        <v>8913</v>
      </c>
      <c r="H3972" t="s">
        <v>6883</v>
      </c>
    </row>
    <row r="3973" spans="1:8" x14ac:dyDescent="0.25">
      <c r="A3973" t="s">
        <v>2438</v>
      </c>
      <c r="B3973" t="s">
        <v>6925</v>
      </c>
      <c r="C3973">
        <v>0.1</v>
      </c>
      <c r="D3973">
        <v>486</v>
      </c>
      <c r="E3973">
        <v>135</v>
      </c>
      <c r="F3973">
        <v>3</v>
      </c>
      <c r="G3973" t="s">
        <v>8913</v>
      </c>
      <c r="H3973" t="s">
        <v>6883</v>
      </c>
    </row>
    <row r="3974" spans="1:8" x14ac:dyDescent="0.25">
      <c r="A3974" t="s">
        <v>2732</v>
      </c>
      <c r="B3974" t="s">
        <v>6925</v>
      </c>
      <c r="C3974">
        <v>0.5</v>
      </c>
      <c r="D3974">
        <v>180</v>
      </c>
      <c r="E3974">
        <v>-54</v>
      </c>
      <c r="F3974">
        <v>2</v>
      </c>
      <c r="G3974" t="s">
        <v>8913</v>
      </c>
      <c r="H3974" t="s">
        <v>6883</v>
      </c>
    </row>
    <row r="3975" spans="1:8" x14ac:dyDescent="0.25">
      <c r="A3975" t="s">
        <v>4294</v>
      </c>
      <c r="B3975" t="s">
        <v>6925</v>
      </c>
      <c r="C3975">
        <v>0.5</v>
      </c>
      <c r="D3975">
        <v>180</v>
      </c>
      <c r="E3975">
        <v>-54</v>
      </c>
      <c r="F3975">
        <v>2</v>
      </c>
      <c r="G3975" t="s">
        <v>8913</v>
      </c>
      <c r="H3975" t="s">
        <v>6883</v>
      </c>
    </row>
    <row r="3976" spans="1:8" x14ac:dyDescent="0.25">
      <c r="A3976" t="s">
        <v>5496</v>
      </c>
      <c r="B3976" t="s">
        <v>6925</v>
      </c>
      <c r="C3976">
        <v>0.6</v>
      </c>
      <c r="D3976">
        <v>216</v>
      </c>
      <c r="E3976">
        <v>-135</v>
      </c>
      <c r="F3976">
        <v>3</v>
      </c>
      <c r="G3976" t="s">
        <v>8913</v>
      </c>
      <c r="H3976" t="s">
        <v>6883</v>
      </c>
    </row>
    <row r="3977" spans="1:8" x14ac:dyDescent="0.25">
      <c r="A3977" t="s">
        <v>5558</v>
      </c>
      <c r="B3977" t="s">
        <v>6925</v>
      </c>
      <c r="C3977">
        <v>0.6</v>
      </c>
      <c r="D3977">
        <v>288</v>
      </c>
      <c r="E3977">
        <v>-180</v>
      </c>
      <c r="F3977">
        <v>4</v>
      </c>
      <c r="G3977" t="s">
        <v>8913</v>
      </c>
      <c r="H3977" t="s">
        <v>6883</v>
      </c>
    </row>
    <row r="3978" spans="1:8" x14ac:dyDescent="0.25">
      <c r="A3978" t="s">
        <v>129</v>
      </c>
      <c r="B3978" t="s">
        <v>6926</v>
      </c>
      <c r="C3978">
        <v>0.6</v>
      </c>
      <c r="D3978">
        <v>73</v>
      </c>
      <c r="E3978">
        <v>-57</v>
      </c>
      <c r="F3978">
        <v>1</v>
      </c>
      <c r="G3978" t="s">
        <v>8913</v>
      </c>
      <c r="H3978" t="s">
        <v>6883</v>
      </c>
    </row>
    <row r="3979" spans="1:8" x14ac:dyDescent="0.25">
      <c r="A3979" t="s">
        <v>1673</v>
      </c>
      <c r="B3979" t="s">
        <v>6926</v>
      </c>
      <c r="C3979">
        <v>0</v>
      </c>
      <c r="D3979">
        <v>547</v>
      </c>
      <c r="E3979">
        <v>159</v>
      </c>
      <c r="F3979">
        <v>3</v>
      </c>
      <c r="G3979" t="s">
        <v>8913</v>
      </c>
      <c r="H3979" t="s">
        <v>6883</v>
      </c>
    </row>
    <row r="3980" spans="1:8" x14ac:dyDescent="0.25">
      <c r="A3980" t="s">
        <v>178</v>
      </c>
      <c r="B3980" t="s">
        <v>6927</v>
      </c>
      <c r="C3980">
        <v>0.65</v>
      </c>
      <c r="D3980">
        <v>550</v>
      </c>
      <c r="E3980">
        <v>-236</v>
      </c>
      <c r="F3980">
        <v>6</v>
      </c>
      <c r="G3980" t="s">
        <v>8914</v>
      </c>
      <c r="H3980" t="s">
        <v>6403</v>
      </c>
    </row>
    <row r="3981" spans="1:8" x14ac:dyDescent="0.25">
      <c r="A3981" t="s">
        <v>549</v>
      </c>
      <c r="B3981" t="s">
        <v>6927</v>
      </c>
      <c r="C3981">
        <v>0</v>
      </c>
      <c r="D3981">
        <v>1047</v>
      </c>
      <c r="E3981">
        <v>524</v>
      </c>
      <c r="F3981">
        <v>4</v>
      </c>
      <c r="G3981" t="s">
        <v>8914</v>
      </c>
      <c r="H3981" t="s">
        <v>6403</v>
      </c>
    </row>
    <row r="3982" spans="1:8" x14ac:dyDescent="0.25">
      <c r="A3982" t="s">
        <v>2316</v>
      </c>
      <c r="B3982" t="s">
        <v>6927</v>
      </c>
      <c r="C3982">
        <v>0</v>
      </c>
      <c r="D3982">
        <v>530</v>
      </c>
      <c r="E3982">
        <v>180</v>
      </c>
      <c r="F3982">
        <v>2</v>
      </c>
      <c r="G3982" t="s">
        <v>8914</v>
      </c>
      <c r="H3982" t="s">
        <v>6403</v>
      </c>
    </row>
    <row r="3983" spans="1:8" x14ac:dyDescent="0.25">
      <c r="A3983" t="s">
        <v>4406</v>
      </c>
      <c r="B3983" t="s">
        <v>6927</v>
      </c>
      <c r="C3983">
        <v>0</v>
      </c>
      <c r="D3983">
        <v>795</v>
      </c>
      <c r="E3983">
        <v>270</v>
      </c>
      <c r="F3983">
        <v>3</v>
      </c>
      <c r="G3983" t="s">
        <v>8914</v>
      </c>
      <c r="H3983" t="s">
        <v>6403</v>
      </c>
    </row>
    <row r="3984" spans="1:8" x14ac:dyDescent="0.25">
      <c r="A3984" t="s">
        <v>4752</v>
      </c>
      <c r="B3984" t="s">
        <v>6927</v>
      </c>
      <c r="C3984">
        <v>0</v>
      </c>
      <c r="D3984">
        <v>1060</v>
      </c>
      <c r="E3984">
        <v>360</v>
      </c>
      <c r="F3984">
        <v>4</v>
      </c>
      <c r="G3984" t="s">
        <v>8914</v>
      </c>
      <c r="H3984" t="s">
        <v>6403</v>
      </c>
    </row>
    <row r="3985" spans="1:8" x14ac:dyDescent="0.25">
      <c r="A3985" t="s">
        <v>4935</v>
      </c>
      <c r="B3985" t="s">
        <v>6927</v>
      </c>
      <c r="C3985">
        <v>0.5</v>
      </c>
      <c r="D3985">
        <v>133</v>
      </c>
      <c r="E3985">
        <v>-42</v>
      </c>
      <c r="F3985">
        <v>1</v>
      </c>
      <c r="G3985" t="s">
        <v>8914</v>
      </c>
      <c r="H3985" t="s">
        <v>6403</v>
      </c>
    </row>
    <row r="3986" spans="1:8" x14ac:dyDescent="0.25">
      <c r="A3986" t="s">
        <v>5508</v>
      </c>
      <c r="B3986" t="s">
        <v>6927</v>
      </c>
      <c r="C3986">
        <v>0.15</v>
      </c>
      <c r="D3986">
        <v>676</v>
      </c>
      <c r="E3986">
        <v>151</v>
      </c>
      <c r="F3986">
        <v>3</v>
      </c>
      <c r="G3986" t="s">
        <v>8914</v>
      </c>
      <c r="H3986" t="s">
        <v>6403</v>
      </c>
    </row>
    <row r="3987" spans="1:8" x14ac:dyDescent="0.25">
      <c r="A3987" t="s">
        <v>5806</v>
      </c>
      <c r="B3987" t="s">
        <v>6927</v>
      </c>
      <c r="C3987">
        <v>0.5</v>
      </c>
      <c r="D3987">
        <v>663</v>
      </c>
      <c r="E3987">
        <v>-212</v>
      </c>
      <c r="F3987">
        <v>5</v>
      </c>
      <c r="G3987" t="s">
        <v>8914</v>
      </c>
      <c r="H3987" t="s">
        <v>6403</v>
      </c>
    </row>
    <row r="3988" spans="1:8" x14ac:dyDescent="0.25">
      <c r="A3988" t="s">
        <v>5883</v>
      </c>
      <c r="B3988" t="s">
        <v>6927</v>
      </c>
      <c r="C3988">
        <v>0</v>
      </c>
      <c r="D3988">
        <v>1591</v>
      </c>
      <c r="E3988">
        <v>541</v>
      </c>
      <c r="F3988">
        <v>6</v>
      </c>
      <c r="G3988" t="s">
        <v>8914</v>
      </c>
      <c r="H3988" t="s">
        <v>6403</v>
      </c>
    </row>
    <row r="3989" spans="1:8" x14ac:dyDescent="0.25">
      <c r="A3989" t="s">
        <v>844</v>
      </c>
      <c r="B3989" t="s">
        <v>6928</v>
      </c>
      <c r="C3989">
        <v>0</v>
      </c>
      <c r="D3989">
        <v>527</v>
      </c>
      <c r="E3989">
        <v>132</v>
      </c>
      <c r="F3989">
        <v>2</v>
      </c>
      <c r="G3989" t="s">
        <v>8914</v>
      </c>
      <c r="H3989" t="s">
        <v>6403</v>
      </c>
    </row>
    <row r="3990" spans="1:8" x14ac:dyDescent="0.25">
      <c r="A3990" t="s">
        <v>1066</v>
      </c>
      <c r="B3990" t="s">
        <v>6928</v>
      </c>
      <c r="C3990">
        <v>0.15</v>
      </c>
      <c r="D3990">
        <v>1569</v>
      </c>
      <c r="E3990">
        <v>185</v>
      </c>
      <c r="F3990">
        <v>7</v>
      </c>
      <c r="G3990" t="s">
        <v>8914</v>
      </c>
      <c r="H3990" t="s">
        <v>6403</v>
      </c>
    </row>
    <row r="3991" spans="1:8" x14ac:dyDescent="0.25">
      <c r="A3991" t="s">
        <v>3086</v>
      </c>
      <c r="B3991" t="s">
        <v>6928</v>
      </c>
      <c r="C3991">
        <v>0</v>
      </c>
      <c r="D3991">
        <v>527</v>
      </c>
      <c r="E3991">
        <v>132</v>
      </c>
      <c r="F3991">
        <v>2</v>
      </c>
      <c r="G3991" t="s">
        <v>8914</v>
      </c>
      <c r="H3991" t="s">
        <v>6403</v>
      </c>
    </row>
    <row r="3992" spans="1:8" x14ac:dyDescent="0.25">
      <c r="A3992" t="s">
        <v>4143</v>
      </c>
      <c r="B3992" t="s">
        <v>6928</v>
      </c>
      <c r="C3992">
        <v>0.5</v>
      </c>
      <c r="D3992">
        <v>264</v>
      </c>
      <c r="E3992">
        <v>-132</v>
      </c>
      <c r="F3992">
        <v>2</v>
      </c>
      <c r="G3992" t="s">
        <v>8914</v>
      </c>
      <c r="H3992" t="s">
        <v>6403</v>
      </c>
    </row>
    <row r="3993" spans="1:8" x14ac:dyDescent="0.25">
      <c r="A3993" t="s">
        <v>5889</v>
      </c>
      <c r="B3993" t="s">
        <v>6928</v>
      </c>
      <c r="C3993">
        <v>0</v>
      </c>
      <c r="D3993">
        <v>1055</v>
      </c>
      <c r="E3993">
        <v>264</v>
      </c>
      <c r="F3993">
        <v>4</v>
      </c>
      <c r="G3993" t="s">
        <v>8914</v>
      </c>
      <c r="H3993" t="s">
        <v>6403</v>
      </c>
    </row>
    <row r="3994" spans="1:8" x14ac:dyDescent="0.25">
      <c r="A3994" t="s">
        <v>85</v>
      </c>
      <c r="B3994" t="s">
        <v>6929</v>
      </c>
      <c r="C3994">
        <v>0</v>
      </c>
      <c r="D3994">
        <v>527</v>
      </c>
      <c r="E3994">
        <v>11</v>
      </c>
      <c r="F3994">
        <v>2</v>
      </c>
      <c r="G3994" t="s">
        <v>8914</v>
      </c>
      <c r="H3994" t="s">
        <v>6403</v>
      </c>
    </row>
    <row r="3995" spans="1:8" x14ac:dyDescent="0.25">
      <c r="A3995" t="s">
        <v>3686</v>
      </c>
      <c r="B3995" t="s">
        <v>6929</v>
      </c>
      <c r="C3995">
        <v>0</v>
      </c>
      <c r="D3995">
        <v>1580</v>
      </c>
      <c r="E3995">
        <v>32</v>
      </c>
      <c r="F3995">
        <v>6</v>
      </c>
      <c r="G3995" t="s">
        <v>8914</v>
      </c>
      <c r="H3995" t="s">
        <v>6403</v>
      </c>
    </row>
    <row r="3996" spans="1:8" x14ac:dyDescent="0.25">
      <c r="A3996" t="s">
        <v>4003</v>
      </c>
      <c r="B3996" t="s">
        <v>6930</v>
      </c>
      <c r="C3996">
        <v>0</v>
      </c>
      <c r="D3996">
        <v>389</v>
      </c>
      <c r="E3996">
        <v>85</v>
      </c>
      <c r="F3996">
        <v>2</v>
      </c>
      <c r="G3996" t="s">
        <v>8914</v>
      </c>
      <c r="H3996" t="s">
        <v>6403</v>
      </c>
    </row>
    <row r="3997" spans="1:8" x14ac:dyDescent="0.25">
      <c r="A3997" t="s">
        <v>4869</v>
      </c>
      <c r="B3997" t="s">
        <v>6930</v>
      </c>
      <c r="C3997">
        <v>0</v>
      </c>
      <c r="D3997">
        <v>777</v>
      </c>
      <c r="E3997">
        <v>171</v>
      </c>
      <c r="F3997">
        <v>4</v>
      </c>
      <c r="G3997" t="s">
        <v>8914</v>
      </c>
      <c r="H3997" t="s">
        <v>6403</v>
      </c>
    </row>
    <row r="3998" spans="1:8" x14ac:dyDescent="0.25">
      <c r="A3998" t="s">
        <v>3363</v>
      </c>
      <c r="B3998" t="s">
        <v>6931</v>
      </c>
      <c r="C3998">
        <v>0</v>
      </c>
      <c r="D3998">
        <v>1348</v>
      </c>
      <c r="E3998">
        <v>445</v>
      </c>
      <c r="F3998">
        <v>7</v>
      </c>
      <c r="G3998" t="s">
        <v>8914</v>
      </c>
      <c r="H3998" t="s">
        <v>6403</v>
      </c>
    </row>
    <row r="3999" spans="1:8" x14ac:dyDescent="0.25">
      <c r="A3999" t="s">
        <v>4850</v>
      </c>
      <c r="B3999" t="s">
        <v>6931</v>
      </c>
      <c r="C3999">
        <v>0</v>
      </c>
      <c r="D3999">
        <v>578</v>
      </c>
      <c r="E3999">
        <v>191</v>
      </c>
      <c r="F3999">
        <v>3</v>
      </c>
      <c r="G3999" t="s">
        <v>8914</v>
      </c>
      <c r="H3999" t="s">
        <v>6403</v>
      </c>
    </row>
    <row r="4000" spans="1:8" x14ac:dyDescent="0.25">
      <c r="A4000" t="s">
        <v>3184</v>
      </c>
      <c r="B4000" t="s">
        <v>6932</v>
      </c>
      <c r="C4000">
        <v>0.15</v>
      </c>
      <c r="D4000">
        <v>325</v>
      </c>
      <c r="E4000">
        <v>34</v>
      </c>
      <c r="F4000">
        <v>2</v>
      </c>
      <c r="G4000" t="s">
        <v>8914</v>
      </c>
      <c r="H4000" t="s">
        <v>6403</v>
      </c>
    </row>
    <row r="4001" spans="1:8" x14ac:dyDescent="0.25">
      <c r="A4001" t="s">
        <v>3848</v>
      </c>
      <c r="B4001" t="s">
        <v>6932</v>
      </c>
      <c r="C4001">
        <v>0.15</v>
      </c>
      <c r="D4001">
        <v>487</v>
      </c>
      <c r="E4001">
        <v>52</v>
      </c>
      <c r="F4001">
        <v>3</v>
      </c>
      <c r="G4001" t="s">
        <v>8914</v>
      </c>
      <c r="H4001" t="s">
        <v>6403</v>
      </c>
    </row>
    <row r="4002" spans="1:8" x14ac:dyDescent="0.25">
      <c r="A4002" t="s">
        <v>4115</v>
      </c>
      <c r="B4002" t="s">
        <v>6932</v>
      </c>
      <c r="C4002">
        <v>0</v>
      </c>
      <c r="D4002">
        <v>573</v>
      </c>
      <c r="E4002">
        <v>138</v>
      </c>
      <c r="F4002">
        <v>3</v>
      </c>
      <c r="G4002" t="s">
        <v>8914</v>
      </c>
      <c r="H4002" t="s">
        <v>6403</v>
      </c>
    </row>
    <row r="4003" spans="1:8" x14ac:dyDescent="0.25">
      <c r="A4003" t="s">
        <v>4479</v>
      </c>
      <c r="B4003" t="s">
        <v>6932</v>
      </c>
      <c r="C4003">
        <v>0</v>
      </c>
      <c r="D4003">
        <v>382</v>
      </c>
      <c r="E4003">
        <v>92</v>
      </c>
      <c r="F4003">
        <v>2</v>
      </c>
      <c r="G4003" t="s">
        <v>8914</v>
      </c>
      <c r="H4003" t="s">
        <v>6403</v>
      </c>
    </row>
    <row r="4004" spans="1:8" x14ac:dyDescent="0.25">
      <c r="A4004" t="s">
        <v>5990</v>
      </c>
      <c r="B4004" t="s">
        <v>6932</v>
      </c>
      <c r="C4004">
        <v>0</v>
      </c>
      <c r="D4004">
        <v>382</v>
      </c>
      <c r="E4004">
        <v>92</v>
      </c>
      <c r="F4004">
        <v>2</v>
      </c>
      <c r="G4004" t="s">
        <v>8914</v>
      </c>
      <c r="H4004" t="s">
        <v>6403</v>
      </c>
    </row>
    <row r="4005" spans="1:8" x14ac:dyDescent="0.25">
      <c r="A4005" t="s">
        <v>3360</v>
      </c>
      <c r="B4005" t="s">
        <v>6933</v>
      </c>
      <c r="C4005">
        <v>0.15</v>
      </c>
      <c r="D4005">
        <v>328</v>
      </c>
      <c r="E4005">
        <v>15</v>
      </c>
      <c r="F4005">
        <v>2</v>
      </c>
      <c r="G4005" t="s">
        <v>8914</v>
      </c>
      <c r="H4005" t="s">
        <v>6403</v>
      </c>
    </row>
    <row r="4006" spans="1:8" x14ac:dyDescent="0.25">
      <c r="A4006" t="s">
        <v>5442</v>
      </c>
      <c r="B4006" t="s">
        <v>6933</v>
      </c>
      <c r="C4006">
        <v>0.15</v>
      </c>
      <c r="D4006">
        <v>820</v>
      </c>
      <c r="E4006">
        <v>38</v>
      </c>
      <c r="F4006">
        <v>5</v>
      </c>
      <c r="G4006" t="s">
        <v>8914</v>
      </c>
      <c r="H4006" t="s">
        <v>6403</v>
      </c>
    </row>
    <row r="4007" spans="1:8" x14ac:dyDescent="0.25">
      <c r="A4007" t="s">
        <v>5580</v>
      </c>
      <c r="B4007" t="s">
        <v>6933</v>
      </c>
      <c r="C4007">
        <v>0</v>
      </c>
      <c r="D4007">
        <v>1157</v>
      </c>
      <c r="E4007">
        <v>220</v>
      </c>
      <c r="F4007">
        <v>6</v>
      </c>
      <c r="G4007" t="s">
        <v>8914</v>
      </c>
      <c r="H4007" t="s">
        <v>6403</v>
      </c>
    </row>
    <row r="4008" spans="1:8" x14ac:dyDescent="0.25">
      <c r="A4008" t="s">
        <v>1787</v>
      </c>
      <c r="B4008" t="s">
        <v>6934</v>
      </c>
      <c r="C4008">
        <v>0</v>
      </c>
      <c r="D4008">
        <v>964</v>
      </c>
      <c r="E4008">
        <v>337</v>
      </c>
      <c r="F4008">
        <v>3</v>
      </c>
      <c r="G4008" t="s">
        <v>8914</v>
      </c>
      <c r="H4008" t="s">
        <v>6403</v>
      </c>
    </row>
    <row r="4009" spans="1:8" x14ac:dyDescent="0.25">
      <c r="A4009" t="s">
        <v>1951</v>
      </c>
      <c r="B4009" t="s">
        <v>6934</v>
      </c>
      <c r="C4009">
        <v>0</v>
      </c>
      <c r="D4009">
        <v>1285</v>
      </c>
      <c r="E4009">
        <v>450</v>
      </c>
      <c r="F4009">
        <v>4</v>
      </c>
      <c r="G4009" t="s">
        <v>8914</v>
      </c>
      <c r="H4009" t="s">
        <v>6403</v>
      </c>
    </row>
    <row r="4010" spans="1:8" x14ac:dyDescent="0.25">
      <c r="A4010" t="s">
        <v>3486</v>
      </c>
      <c r="B4010" t="s">
        <v>6934</v>
      </c>
      <c r="C4010">
        <v>0.5</v>
      </c>
      <c r="D4010">
        <v>482</v>
      </c>
      <c r="E4010">
        <v>-145</v>
      </c>
      <c r="F4010">
        <v>3</v>
      </c>
      <c r="G4010" t="s">
        <v>8914</v>
      </c>
      <c r="H4010" t="s">
        <v>6403</v>
      </c>
    </row>
    <row r="4011" spans="1:8" x14ac:dyDescent="0.25">
      <c r="A4011" t="s">
        <v>4626</v>
      </c>
      <c r="B4011" t="s">
        <v>6934</v>
      </c>
      <c r="C4011">
        <v>0</v>
      </c>
      <c r="D4011">
        <v>643</v>
      </c>
      <c r="E4011">
        <v>225</v>
      </c>
      <c r="F4011">
        <v>2</v>
      </c>
      <c r="G4011" t="s">
        <v>8914</v>
      </c>
      <c r="H4011" t="s">
        <v>6403</v>
      </c>
    </row>
    <row r="4012" spans="1:8" x14ac:dyDescent="0.25">
      <c r="A4012" t="s">
        <v>1574</v>
      </c>
      <c r="B4012" t="s">
        <v>6935</v>
      </c>
      <c r="C4012">
        <v>0.15</v>
      </c>
      <c r="D4012">
        <v>1630</v>
      </c>
      <c r="E4012">
        <v>594</v>
      </c>
      <c r="F4012">
        <v>6</v>
      </c>
      <c r="G4012" t="s">
        <v>8914</v>
      </c>
      <c r="H4012" t="s">
        <v>6403</v>
      </c>
    </row>
    <row r="4013" spans="1:8" x14ac:dyDescent="0.25">
      <c r="A4013" t="s">
        <v>2038</v>
      </c>
      <c r="B4013" t="s">
        <v>6935</v>
      </c>
      <c r="C4013">
        <v>0</v>
      </c>
      <c r="D4013">
        <v>320</v>
      </c>
      <c r="E4013">
        <v>147</v>
      </c>
      <c r="F4013">
        <v>1</v>
      </c>
      <c r="G4013" t="s">
        <v>8914</v>
      </c>
      <c r="H4013" t="s">
        <v>6403</v>
      </c>
    </row>
    <row r="4014" spans="1:8" x14ac:dyDescent="0.25">
      <c r="A4014" t="s">
        <v>2586</v>
      </c>
      <c r="B4014" t="s">
        <v>6935</v>
      </c>
      <c r="C4014">
        <v>0.5</v>
      </c>
      <c r="D4014">
        <v>320</v>
      </c>
      <c r="E4014">
        <v>-26</v>
      </c>
      <c r="F4014">
        <v>2</v>
      </c>
      <c r="G4014" t="s">
        <v>8914</v>
      </c>
      <c r="H4014" t="s">
        <v>6403</v>
      </c>
    </row>
    <row r="4015" spans="1:8" x14ac:dyDescent="0.25">
      <c r="A4015" t="s">
        <v>3617</v>
      </c>
      <c r="B4015" t="s">
        <v>6936</v>
      </c>
      <c r="C4015">
        <v>0.1</v>
      </c>
      <c r="D4015">
        <v>573</v>
      </c>
      <c r="E4015">
        <v>0</v>
      </c>
      <c r="F4015">
        <v>2</v>
      </c>
      <c r="G4015" t="s">
        <v>8914</v>
      </c>
      <c r="H4015" t="s">
        <v>6403</v>
      </c>
    </row>
    <row r="4016" spans="1:8" x14ac:dyDescent="0.25">
      <c r="A4016" t="s">
        <v>3982</v>
      </c>
      <c r="B4016" t="s">
        <v>6936</v>
      </c>
      <c r="C4016">
        <v>0.15</v>
      </c>
      <c r="D4016">
        <v>541</v>
      </c>
      <c r="E4016">
        <v>-32</v>
      </c>
      <c r="F4016">
        <v>2</v>
      </c>
      <c r="G4016" t="s">
        <v>8914</v>
      </c>
      <c r="H4016" t="s">
        <v>6403</v>
      </c>
    </row>
    <row r="4017" spans="1:8" x14ac:dyDescent="0.25">
      <c r="A4017" t="s">
        <v>5397</v>
      </c>
      <c r="B4017" t="s">
        <v>6936</v>
      </c>
      <c r="C4017">
        <v>0</v>
      </c>
      <c r="D4017">
        <v>954</v>
      </c>
      <c r="E4017">
        <v>95</v>
      </c>
      <c r="F4017">
        <v>3</v>
      </c>
      <c r="G4017" t="s">
        <v>8914</v>
      </c>
      <c r="H4017" t="s">
        <v>6403</v>
      </c>
    </row>
    <row r="4018" spans="1:8" x14ac:dyDescent="0.25">
      <c r="A4018" t="s">
        <v>2292</v>
      </c>
      <c r="B4018" t="s">
        <v>6937</v>
      </c>
      <c r="C4018">
        <v>0</v>
      </c>
      <c r="D4018">
        <v>320</v>
      </c>
      <c r="E4018">
        <v>16</v>
      </c>
      <c r="F4018">
        <v>1</v>
      </c>
      <c r="G4018" t="s">
        <v>8914</v>
      </c>
      <c r="H4018" t="s">
        <v>6403</v>
      </c>
    </row>
    <row r="4019" spans="1:8" x14ac:dyDescent="0.25">
      <c r="A4019" t="s">
        <v>2429</v>
      </c>
      <c r="B4019" t="s">
        <v>6937</v>
      </c>
      <c r="C4019">
        <v>0.15</v>
      </c>
      <c r="D4019">
        <v>816</v>
      </c>
      <c r="E4019">
        <v>-96</v>
      </c>
      <c r="F4019">
        <v>3</v>
      </c>
      <c r="G4019" t="s">
        <v>8914</v>
      </c>
      <c r="H4019" t="s">
        <v>6403</v>
      </c>
    </row>
    <row r="4020" spans="1:8" x14ac:dyDescent="0.25">
      <c r="A4020" t="s">
        <v>5385</v>
      </c>
      <c r="B4020" t="s">
        <v>6937</v>
      </c>
      <c r="C4020">
        <v>0.15</v>
      </c>
      <c r="D4020">
        <v>816</v>
      </c>
      <c r="E4020">
        <v>-96</v>
      </c>
      <c r="F4020">
        <v>3</v>
      </c>
      <c r="G4020" t="s">
        <v>8914</v>
      </c>
      <c r="H4020" t="s">
        <v>6403</v>
      </c>
    </row>
    <row r="4021" spans="1:8" x14ac:dyDescent="0.25">
      <c r="A4021" t="s">
        <v>3750</v>
      </c>
      <c r="B4021" t="s">
        <v>6938</v>
      </c>
      <c r="C4021">
        <v>0.15</v>
      </c>
      <c r="D4021">
        <v>383</v>
      </c>
      <c r="E4021">
        <v>-5</v>
      </c>
      <c r="F4021">
        <v>3</v>
      </c>
      <c r="G4021" t="s">
        <v>8914</v>
      </c>
      <c r="H4021" t="s">
        <v>6403</v>
      </c>
    </row>
    <row r="4022" spans="1:8" x14ac:dyDescent="0.25">
      <c r="A4022" t="s">
        <v>4279</v>
      </c>
      <c r="B4022" t="s">
        <v>6938</v>
      </c>
      <c r="C4022">
        <v>0.1</v>
      </c>
      <c r="D4022">
        <v>676</v>
      </c>
      <c r="E4022">
        <v>30</v>
      </c>
      <c r="F4022">
        <v>5</v>
      </c>
      <c r="G4022" t="s">
        <v>8914</v>
      </c>
      <c r="H4022" t="s">
        <v>6403</v>
      </c>
    </row>
    <row r="4023" spans="1:8" x14ac:dyDescent="0.25">
      <c r="A4023" t="s">
        <v>5497</v>
      </c>
      <c r="B4023" t="s">
        <v>6938</v>
      </c>
      <c r="C4023">
        <v>0</v>
      </c>
      <c r="D4023">
        <v>300</v>
      </c>
      <c r="E4023">
        <v>42</v>
      </c>
      <c r="F4023">
        <v>2</v>
      </c>
      <c r="G4023" t="s">
        <v>8914</v>
      </c>
      <c r="H4023" t="s">
        <v>6403</v>
      </c>
    </row>
    <row r="4024" spans="1:8" x14ac:dyDescent="0.25">
      <c r="A4024" t="s">
        <v>1849</v>
      </c>
      <c r="B4024" t="s">
        <v>6939</v>
      </c>
      <c r="C4024">
        <v>0</v>
      </c>
      <c r="D4024">
        <v>297</v>
      </c>
      <c r="E4024">
        <v>133</v>
      </c>
      <c r="F4024">
        <v>2</v>
      </c>
      <c r="G4024" t="s">
        <v>8914</v>
      </c>
      <c r="H4024" t="s">
        <v>6403</v>
      </c>
    </row>
    <row r="4025" spans="1:8" x14ac:dyDescent="0.25">
      <c r="A4025" t="s">
        <v>2769</v>
      </c>
      <c r="B4025" t="s">
        <v>6939</v>
      </c>
      <c r="C4025">
        <v>0</v>
      </c>
      <c r="D4025">
        <v>297</v>
      </c>
      <c r="E4025">
        <v>133</v>
      </c>
      <c r="F4025">
        <v>2</v>
      </c>
      <c r="G4025" t="s">
        <v>8914</v>
      </c>
      <c r="H4025" t="s">
        <v>6403</v>
      </c>
    </row>
    <row r="4026" spans="1:8" x14ac:dyDescent="0.25">
      <c r="A4026" t="s">
        <v>2796</v>
      </c>
      <c r="B4026" t="s">
        <v>6940</v>
      </c>
      <c r="C4026">
        <v>0.5</v>
      </c>
      <c r="D4026">
        <v>520</v>
      </c>
      <c r="E4026">
        <v>-396</v>
      </c>
      <c r="F4026">
        <v>7</v>
      </c>
      <c r="G4026" t="s">
        <v>8914</v>
      </c>
      <c r="H4026" t="s">
        <v>6403</v>
      </c>
    </row>
    <row r="4027" spans="1:8" x14ac:dyDescent="0.25">
      <c r="A4027" t="s">
        <v>2906</v>
      </c>
      <c r="B4027" t="s">
        <v>6940</v>
      </c>
      <c r="C4027">
        <v>0.15</v>
      </c>
      <c r="D4027">
        <v>632</v>
      </c>
      <c r="E4027">
        <v>-22</v>
      </c>
      <c r="F4027">
        <v>5</v>
      </c>
      <c r="G4027" t="s">
        <v>8914</v>
      </c>
      <c r="H4027" t="s">
        <v>6403</v>
      </c>
    </row>
    <row r="4028" spans="1:8" x14ac:dyDescent="0.25">
      <c r="A4028" t="s">
        <v>4974</v>
      </c>
      <c r="B4028" t="s">
        <v>6940</v>
      </c>
      <c r="C4028">
        <v>0.15</v>
      </c>
      <c r="D4028">
        <v>379</v>
      </c>
      <c r="E4028">
        <v>-13</v>
      </c>
      <c r="F4028">
        <v>3</v>
      </c>
      <c r="G4028" t="s">
        <v>8914</v>
      </c>
      <c r="H4028" t="s">
        <v>6403</v>
      </c>
    </row>
    <row r="4029" spans="1:8" x14ac:dyDescent="0.25">
      <c r="A4029" t="s">
        <v>5187</v>
      </c>
      <c r="B4029" t="s">
        <v>6940</v>
      </c>
      <c r="C4029">
        <v>0</v>
      </c>
      <c r="D4029">
        <v>446</v>
      </c>
      <c r="E4029">
        <v>53</v>
      </c>
      <c r="F4029">
        <v>3</v>
      </c>
      <c r="G4029" t="s">
        <v>8914</v>
      </c>
      <c r="H4029" t="s">
        <v>6403</v>
      </c>
    </row>
    <row r="4030" spans="1:8" x14ac:dyDescent="0.25">
      <c r="A4030" t="s">
        <v>5798</v>
      </c>
      <c r="B4030" t="s">
        <v>6940</v>
      </c>
      <c r="C4030">
        <v>0</v>
      </c>
      <c r="D4030">
        <v>743</v>
      </c>
      <c r="E4030">
        <v>89</v>
      </c>
      <c r="F4030">
        <v>5</v>
      </c>
      <c r="G4030" t="s">
        <v>8914</v>
      </c>
      <c r="H4030" t="s">
        <v>6403</v>
      </c>
    </row>
    <row r="4031" spans="1:8" x14ac:dyDescent="0.25">
      <c r="A4031" t="s">
        <v>1979</v>
      </c>
      <c r="B4031" t="s">
        <v>6941</v>
      </c>
      <c r="C4031">
        <v>0.15</v>
      </c>
      <c r="D4031">
        <v>124</v>
      </c>
      <c r="E4031">
        <v>-15</v>
      </c>
      <c r="F4031">
        <v>1</v>
      </c>
      <c r="G4031" t="s">
        <v>8914</v>
      </c>
      <c r="H4031" t="s">
        <v>6403</v>
      </c>
    </row>
    <row r="4032" spans="1:8" x14ac:dyDescent="0.25">
      <c r="A4032" t="s">
        <v>2654</v>
      </c>
      <c r="B4032" t="s">
        <v>6941</v>
      </c>
      <c r="C4032">
        <v>0</v>
      </c>
      <c r="D4032">
        <v>1166</v>
      </c>
      <c r="E4032">
        <v>58</v>
      </c>
      <c r="F4032">
        <v>8</v>
      </c>
      <c r="G4032" t="s">
        <v>8914</v>
      </c>
      <c r="H4032" t="s">
        <v>6403</v>
      </c>
    </row>
    <row r="4033" spans="1:8" x14ac:dyDescent="0.25">
      <c r="A4033" t="s">
        <v>2090</v>
      </c>
      <c r="B4033" t="s">
        <v>6942</v>
      </c>
      <c r="C4033">
        <v>0.1</v>
      </c>
      <c r="D4033">
        <v>648</v>
      </c>
      <c r="E4033">
        <v>57</v>
      </c>
      <c r="F4033">
        <v>5</v>
      </c>
      <c r="G4033" t="s">
        <v>8914</v>
      </c>
      <c r="H4033" t="s">
        <v>6403</v>
      </c>
    </row>
    <row r="4034" spans="1:8" x14ac:dyDescent="0.25">
      <c r="A4034" t="s">
        <v>5689</v>
      </c>
      <c r="B4034" t="s">
        <v>6943</v>
      </c>
      <c r="C4034">
        <v>0</v>
      </c>
      <c r="D4034">
        <v>427</v>
      </c>
      <c r="E4034">
        <v>132</v>
      </c>
      <c r="F4034">
        <v>3</v>
      </c>
      <c r="G4034" t="s">
        <v>8914</v>
      </c>
      <c r="H4034" t="s">
        <v>6403</v>
      </c>
    </row>
    <row r="4035" spans="1:8" x14ac:dyDescent="0.25">
      <c r="A4035" t="s">
        <v>3613</v>
      </c>
      <c r="B4035" t="s">
        <v>6944</v>
      </c>
      <c r="C4035">
        <v>0.15</v>
      </c>
      <c r="D4035">
        <v>736</v>
      </c>
      <c r="E4035">
        <v>-78</v>
      </c>
      <c r="F4035">
        <v>6</v>
      </c>
      <c r="G4035" t="s">
        <v>8914</v>
      </c>
      <c r="H4035" t="s">
        <v>6403</v>
      </c>
    </row>
    <row r="4036" spans="1:8" x14ac:dyDescent="0.25">
      <c r="A4036" t="s">
        <v>5909</v>
      </c>
      <c r="B4036" t="s">
        <v>6944</v>
      </c>
      <c r="C4036">
        <v>0</v>
      </c>
      <c r="D4036">
        <v>433</v>
      </c>
      <c r="E4036">
        <v>26</v>
      </c>
      <c r="F4036">
        <v>3</v>
      </c>
      <c r="G4036" t="s">
        <v>8914</v>
      </c>
      <c r="H4036" t="s">
        <v>6403</v>
      </c>
    </row>
    <row r="4037" spans="1:8" x14ac:dyDescent="0.25">
      <c r="A4037" t="s">
        <v>4060</v>
      </c>
      <c r="B4037" t="s">
        <v>6945</v>
      </c>
      <c r="C4037">
        <v>0</v>
      </c>
      <c r="D4037">
        <v>2671</v>
      </c>
      <c r="E4037">
        <v>534</v>
      </c>
      <c r="F4037">
        <v>7</v>
      </c>
      <c r="G4037" t="s">
        <v>8914</v>
      </c>
      <c r="H4037" t="s">
        <v>6403</v>
      </c>
    </row>
    <row r="4038" spans="1:8" x14ac:dyDescent="0.25">
      <c r="A4038" t="s">
        <v>4159</v>
      </c>
      <c r="B4038" t="s">
        <v>6945</v>
      </c>
      <c r="C4038">
        <v>0.5</v>
      </c>
      <c r="D4038">
        <v>191</v>
      </c>
      <c r="E4038">
        <v>-114</v>
      </c>
      <c r="F4038">
        <v>1</v>
      </c>
      <c r="G4038" t="s">
        <v>8914</v>
      </c>
      <c r="H4038" t="s">
        <v>6403</v>
      </c>
    </row>
    <row r="4039" spans="1:8" x14ac:dyDescent="0.25">
      <c r="A4039" t="s">
        <v>4579</v>
      </c>
      <c r="B4039" t="s">
        <v>6945</v>
      </c>
      <c r="C4039">
        <v>0.15</v>
      </c>
      <c r="D4039">
        <v>1622</v>
      </c>
      <c r="E4039">
        <v>95</v>
      </c>
      <c r="F4039">
        <v>5</v>
      </c>
      <c r="G4039" t="s">
        <v>8914</v>
      </c>
      <c r="H4039" t="s">
        <v>6403</v>
      </c>
    </row>
    <row r="4040" spans="1:8" x14ac:dyDescent="0.25">
      <c r="A4040" t="s">
        <v>5923</v>
      </c>
      <c r="B4040" t="s">
        <v>6945</v>
      </c>
      <c r="C4040">
        <v>0.5</v>
      </c>
      <c r="D4040">
        <v>1145</v>
      </c>
      <c r="E4040">
        <v>-687</v>
      </c>
      <c r="F4040">
        <v>6</v>
      </c>
      <c r="G4040" t="s">
        <v>8914</v>
      </c>
      <c r="H4040" t="s">
        <v>6403</v>
      </c>
    </row>
    <row r="4041" spans="1:8" x14ac:dyDescent="0.25">
      <c r="A4041" t="s">
        <v>3621</v>
      </c>
      <c r="B4041" t="s">
        <v>6946</v>
      </c>
      <c r="C4041">
        <v>0</v>
      </c>
      <c r="D4041">
        <v>1899</v>
      </c>
      <c r="E4041">
        <v>228</v>
      </c>
      <c r="F4041">
        <v>5</v>
      </c>
      <c r="G4041" t="s">
        <v>8914</v>
      </c>
      <c r="H4041" t="s">
        <v>6403</v>
      </c>
    </row>
    <row r="4042" spans="1:8" x14ac:dyDescent="0.25">
      <c r="A4042" t="s">
        <v>4252</v>
      </c>
      <c r="B4042" t="s">
        <v>6946</v>
      </c>
      <c r="C4042">
        <v>0</v>
      </c>
      <c r="D4042">
        <v>1519</v>
      </c>
      <c r="E4042">
        <v>182</v>
      </c>
      <c r="F4042">
        <v>4</v>
      </c>
      <c r="G4042" t="s">
        <v>8914</v>
      </c>
      <c r="H4042" t="s">
        <v>6403</v>
      </c>
    </row>
    <row r="4043" spans="1:8" x14ac:dyDescent="0.25">
      <c r="A4043" t="s">
        <v>5565</v>
      </c>
      <c r="B4043" t="s">
        <v>6946</v>
      </c>
      <c r="C4043">
        <v>0.15</v>
      </c>
      <c r="D4043">
        <v>646</v>
      </c>
      <c r="E4043">
        <v>-23</v>
      </c>
      <c r="F4043">
        <v>2</v>
      </c>
      <c r="G4043" t="s">
        <v>8914</v>
      </c>
      <c r="H4043" t="s">
        <v>6403</v>
      </c>
    </row>
    <row r="4044" spans="1:8" x14ac:dyDescent="0.25">
      <c r="A4044" t="s">
        <v>2217</v>
      </c>
      <c r="B4044" t="s">
        <v>6947</v>
      </c>
      <c r="C4044">
        <v>0</v>
      </c>
      <c r="D4044">
        <v>1514</v>
      </c>
      <c r="E4044">
        <v>742</v>
      </c>
      <c r="F4044">
        <v>4</v>
      </c>
      <c r="G4044" t="s">
        <v>8914</v>
      </c>
      <c r="H4044" t="s">
        <v>6403</v>
      </c>
    </row>
    <row r="4045" spans="1:8" x14ac:dyDescent="0.25">
      <c r="A4045" t="s">
        <v>3998</v>
      </c>
      <c r="B4045" t="s">
        <v>6947</v>
      </c>
      <c r="C4045">
        <v>0</v>
      </c>
      <c r="D4045">
        <v>378</v>
      </c>
      <c r="E4045">
        <v>185</v>
      </c>
      <c r="F4045">
        <v>1</v>
      </c>
      <c r="G4045" t="s">
        <v>8914</v>
      </c>
      <c r="H4045" t="s">
        <v>6403</v>
      </c>
    </row>
    <row r="4046" spans="1:8" x14ac:dyDescent="0.25">
      <c r="A4046" t="s">
        <v>4353</v>
      </c>
      <c r="B4046" t="s">
        <v>6947</v>
      </c>
      <c r="C4046">
        <v>0</v>
      </c>
      <c r="D4046">
        <v>757</v>
      </c>
      <c r="E4046">
        <v>371</v>
      </c>
      <c r="F4046">
        <v>2</v>
      </c>
      <c r="G4046" t="s">
        <v>8914</v>
      </c>
      <c r="H4046" t="s">
        <v>6403</v>
      </c>
    </row>
    <row r="4047" spans="1:8" x14ac:dyDescent="0.25">
      <c r="A4047" t="s">
        <v>5503</v>
      </c>
      <c r="B4047" t="s">
        <v>6947</v>
      </c>
      <c r="C4047">
        <v>0</v>
      </c>
      <c r="D4047">
        <v>1514</v>
      </c>
      <c r="E4047">
        <v>742</v>
      </c>
      <c r="F4047">
        <v>4</v>
      </c>
      <c r="G4047" t="s">
        <v>8914</v>
      </c>
      <c r="H4047" t="s">
        <v>6403</v>
      </c>
    </row>
    <row r="4048" spans="1:8" x14ac:dyDescent="0.25">
      <c r="A4048" t="s">
        <v>146</v>
      </c>
      <c r="B4048" t="s">
        <v>6948</v>
      </c>
      <c r="C4048">
        <v>0.5</v>
      </c>
      <c r="D4048">
        <v>570</v>
      </c>
      <c r="E4048">
        <v>-217</v>
      </c>
      <c r="F4048">
        <v>3</v>
      </c>
      <c r="G4048" t="s">
        <v>8914</v>
      </c>
      <c r="H4048" t="s">
        <v>6403</v>
      </c>
    </row>
    <row r="4049" spans="1:8" x14ac:dyDescent="0.25">
      <c r="A4049" t="s">
        <v>3594</v>
      </c>
      <c r="B4049" t="s">
        <v>6948</v>
      </c>
      <c r="C4049">
        <v>0</v>
      </c>
      <c r="D4049">
        <v>1901</v>
      </c>
      <c r="E4049">
        <v>589</v>
      </c>
      <c r="F4049">
        <v>5</v>
      </c>
      <c r="G4049" t="s">
        <v>8914</v>
      </c>
      <c r="H4049" t="s">
        <v>6403</v>
      </c>
    </row>
    <row r="4050" spans="1:8" x14ac:dyDescent="0.25">
      <c r="A4050" t="s">
        <v>3718</v>
      </c>
      <c r="B4050" t="s">
        <v>6948</v>
      </c>
      <c r="C4050">
        <v>0</v>
      </c>
      <c r="D4050">
        <v>760</v>
      </c>
      <c r="E4050">
        <v>236</v>
      </c>
      <c r="F4050">
        <v>2</v>
      </c>
      <c r="G4050" t="s">
        <v>8914</v>
      </c>
      <c r="H4050" t="s">
        <v>6403</v>
      </c>
    </row>
    <row r="4051" spans="1:8" x14ac:dyDescent="0.25">
      <c r="A4051" t="s">
        <v>3755</v>
      </c>
      <c r="B4051" t="s">
        <v>6948</v>
      </c>
      <c r="C4051">
        <v>0</v>
      </c>
      <c r="D4051">
        <v>3422</v>
      </c>
      <c r="E4051">
        <v>1061</v>
      </c>
      <c r="F4051">
        <v>9</v>
      </c>
      <c r="G4051" t="s">
        <v>8914</v>
      </c>
      <c r="H4051" t="s">
        <v>6403</v>
      </c>
    </row>
    <row r="4052" spans="1:8" x14ac:dyDescent="0.25">
      <c r="A4052" t="s">
        <v>2358</v>
      </c>
      <c r="B4052" t="s">
        <v>6949</v>
      </c>
      <c r="C4052">
        <v>0</v>
      </c>
      <c r="D4052">
        <v>333</v>
      </c>
      <c r="E4052">
        <v>73</v>
      </c>
      <c r="F4052">
        <v>7</v>
      </c>
      <c r="G4052" t="s">
        <v>8913</v>
      </c>
      <c r="H4052" t="s">
        <v>6883</v>
      </c>
    </row>
    <row r="4053" spans="1:8" x14ac:dyDescent="0.25">
      <c r="A4053" t="s">
        <v>2753</v>
      </c>
      <c r="B4053" t="s">
        <v>6949</v>
      </c>
      <c r="C4053">
        <v>0.1</v>
      </c>
      <c r="D4053">
        <v>429</v>
      </c>
      <c r="E4053">
        <v>57</v>
      </c>
      <c r="F4053">
        <v>10</v>
      </c>
      <c r="G4053" t="s">
        <v>8913</v>
      </c>
      <c r="H4053" t="s">
        <v>6883</v>
      </c>
    </row>
    <row r="4054" spans="1:8" x14ac:dyDescent="0.25">
      <c r="A4054" t="s">
        <v>3981</v>
      </c>
      <c r="B4054" t="s">
        <v>6949</v>
      </c>
      <c r="C4054">
        <v>0.2</v>
      </c>
      <c r="D4054">
        <v>114</v>
      </c>
      <c r="E4054">
        <v>3</v>
      </c>
      <c r="F4054">
        <v>3</v>
      </c>
      <c r="G4054" t="s">
        <v>8913</v>
      </c>
      <c r="H4054" t="s">
        <v>6883</v>
      </c>
    </row>
    <row r="4055" spans="1:8" x14ac:dyDescent="0.25">
      <c r="A4055" t="s">
        <v>2675</v>
      </c>
      <c r="B4055" t="s">
        <v>6950</v>
      </c>
      <c r="C4055">
        <v>0</v>
      </c>
      <c r="D4055">
        <v>135</v>
      </c>
      <c r="E4055">
        <v>45</v>
      </c>
      <c r="F4055">
        <v>3</v>
      </c>
      <c r="G4055" t="s">
        <v>8913</v>
      </c>
      <c r="H4055" t="s">
        <v>6883</v>
      </c>
    </row>
    <row r="4056" spans="1:8" x14ac:dyDescent="0.25">
      <c r="A4056" t="s">
        <v>4882</v>
      </c>
      <c r="B4056" t="s">
        <v>6950</v>
      </c>
      <c r="C4056">
        <v>0</v>
      </c>
      <c r="D4056">
        <v>316</v>
      </c>
      <c r="E4056">
        <v>104</v>
      </c>
      <c r="F4056">
        <v>7</v>
      </c>
      <c r="G4056" t="s">
        <v>8913</v>
      </c>
      <c r="H4056" t="s">
        <v>6883</v>
      </c>
    </row>
    <row r="4057" spans="1:8" x14ac:dyDescent="0.25">
      <c r="A4057" t="s">
        <v>5593</v>
      </c>
      <c r="B4057" t="s">
        <v>6950</v>
      </c>
      <c r="C4057">
        <v>0</v>
      </c>
      <c r="D4057">
        <v>90</v>
      </c>
      <c r="E4057">
        <v>30</v>
      </c>
      <c r="F4057">
        <v>2</v>
      </c>
      <c r="G4057" t="s">
        <v>8913</v>
      </c>
      <c r="H4057" t="s">
        <v>6883</v>
      </c>
    </row>
    <row r="4058" spans="1:8" x14ac:dyDescent="0.25">
      <c r="A4058" t="s">
        <v>5649</v>
      </c>
      <c r="B4058" t="s">
        <v>6950</v>
      </c>
      <c r="C4058">
        <v>0.1</v>
      </c>
      <c r="D4058">
        <v>41</v>
      </c>
      <c r="E4058">
        <v>10</v>
      </c>
      <c r="F4058">
        <v>1</v>
      </c>
      <c r="G4058" t="s">
        <v>8913</v>
      </c>
      <c r="H4058" t="s">
        <v>6883</v>
      </c>
    </row>
    <row r="4059" spans="1:8" x14ac:dyDescent="0.25">
      <c r="A4059" t="s">
        <v>5880</v>
      </c>
      <c r="B4059" t="s">
        <v>6950</v>
      </c>
      <c r="C4059">
        <v>0.5</v>
      </c>
      <c r="D4059">
        <v>45</v>
      </c>
      <c r="E4059">
        <v>-15</v>
      </c>
      <c r="F4059">
        <v>2</v>
      </c>
      <c r="G4059" t="s">
        <v>8913</v>
      </c>
      <c r="H4059" t="s">
        <v>6883</v>
      </c>
    </row>
    <row r="4060" spans="1:8" x14ac:dyDescent="0.25">
      <c r="A4060" t="s">
        <v>3247</v>
      </c>
      <c r="B4060" t="s">
        <v>6951</v>
      </c>
      <c r="C4060">
        <v>0.6</v>
      </c>
      <c r="D4060">
        <v>95</v>
      </c>
      <c r="E4060">
        <v>-114</v>
      </c>
      <c r="F4060">
        <v>5</v>
      </c>
      <c r="G4060" t="s">
        <v>8913</v>
      </c>
      <c r="H4060" t="s">
        <v>6883</v>
      </c>
    </row>
    <row r="4061" spans="1:8" x14ac:dyDescent="0.25">
      <c r="A4061" t="s">
        <v>3698</v>
      </c>
      <c r="B4061" t="s">
        <v>6951</v>
      </c>
      <c r="C4061">
        <v>0.5</v>
      </c>
      <c r="D4061">
        <v>71</v>
      </c>
      <c r="E4061">
        <v>-54</v>
      </c>
      <c r="F4061">
        <v>3</v>
      </c>
      <c r="G4061" t="s">
        <v>8913</v>
      </c>
      <c r="H4061" t="s">
        <v>6883</v>
      </c>
    </row>
    <row r="4062" spans="1:8" x14ac:dyDescent="0.25">
      <c r="A4062" t="s">
        <v>68</v>
      </c>
      <c r="B4062" t="s">
        <v>6952</v>
      </c>
      <c r="C4062">
        <v>0</v>
      </c>
      <c r="D4062">
        <v>290</v>
      </c>
      <c r="E4062">
        <v>70</v>
      </c>
      <c r="F4062">
        <v>5</v>
      </c>
      <c r="G4062" t="s">
        <v>8913</v>
      </c>
      <c r="H4062" t="s">
        <v>6883</v>
      </c>
    </row>
    <row r="4063" spans="1:8" x14ac:dyDescent="0.25">
      <c r="A4063" t="s">
        <v>1584</v>
      </c>
      <c r="B4063" t="s">
        <v>6952</v>
      </c>
      <c r="C4063">
        <v>0.5</v>
      </c>
      <c r="D4063">
        <v>87</v>
      </c>
      <c r="E4063">
        <v>-45</v>
      </c>
      <c r="F4063">
        <v>3</v>
      </c>
      <c r="G4063" t="s">
        <v>8913</v>
      </c>
      <c r="H4063" t="s">
        <v>6883</v>
      </c>
    </row>
    <row r="4064" spans="1:8" x14ac:dyDescent="0.25">
      <c r="A4064" t="s">
        <v>4445</v>
      </c>
      <c r="B4064" t="s">
        <v>6952</v>
      </c>
      <c r="C4064">
        <v>0.1</v>
      </c>
      <c r="D4064">
        <v>470</v>
      </c>
      <c r="E4064">
        <v>73</v>
      </c>
      <c r="F4064">
        <v>9</v>
      </c>
      <c r="G4064" t="s">
        <v>8913</v>
      </c>
      <c r="H4064" t="s">
        <v>6883</v>
      </c>
    </row>
    <row r="4065" spans="1:8" x14ac:dyDescent="0.25">
      <c r="A4065" t="s">
        <v>5502</v>
      </c>
      <c r="B4065" t="s">
        <v>6952</v>
      </c>
      <c r="C4065">
        <v>0.1</v>
      </c>
      <c r="D4065">
        <v>157</v>
      </c>
      <c r="E4065">
        <v>24</v>
      </c>
      <c r="F4065">
        <v>3</v>
      </c>
      <c r="G4065" t="s">
        <v>8913</v>
      </c>
      <c r="H4065" t="s">
        <v>6883</v>
      </c>
    </row>
    <row r="4066" spans="1:8" x14ac:dyDescent="0.25">
      <c r="A4066" t="s">
        <v>5740</v>
      </c>
      <c r="B4066" t="s">
        <v>6952</v>
      </c>
      <c r="C4066">
        <v>0</v>
      </c>
      <c r="D4066">
        <v>406</v>
      </c>
      <c r="E4066">
        <v>97</v>
      </c>
      <c r="F4066">
        <v>7</v>
      </c>
      <c r="G4066" t="s">
        <v>8913</v>
      </c>
      <c r="H4066" t="s">
        <v>6883</v>
      </c>
    </row>
    <row r="4067" spans="1:8" x14ac:dyDescent="0.25">
      <c r="A4067" t="s">
        <v>1525</v>
      </c>
      <c r="B4067" t="s">
        <v>6953</v>
      </c>
      <c r="C4067">
        <v>0.1</v>
      </c>
      <c r="D4067">
        <v>669</v>
      </c>
      <c r="E4067">
        <v>-45</v>
      </c>
      <c r="F4067">
        <v>14</v>
      </c>
      <c r="G4067" t="s">
        <v>8913</v>
      </c>
      <c r="H4067" t="s">
        <v>6883</v>
      </c>
    </row>
    <row r="4068" spans="1:8" x14ac:dyDescent="0.25">
      <c r="A4068" t="s">
        <v>5474</v>
      </c>
      <c r="B4068" t="s">
        <v>6953</v>
      </c>
      <c r="C4068">
        <v>0.1</v>
      </c>
      <c r="D4068">
        <v>335</v>
      </c>
      <c r="E4068">
        <v>-22</v>
      </c>
      <c r="F4068">
        <v>7</v>
      </c>
      <c r="G4068" t="s">
        <v>8913</v>
      </c>
      <c r="H4068" t="s">
        <v>6883</v>
      </c>
    </row>
    <row r="4069" spans="1:8" x14ac:dyDescent="0.25">
      <c r="A4069" t="s">
        <v>2368</v>
      </c>
      <c r="B4069" t="s">
        <v>6954</v>
      </c>
      <c r="C4069">
        <v>0.1</v>
      </c>
      <c r="D4069">
        <v>150</v>
      </c>
      <c r="E4069">
        <v>7</v>
      </c>
      <c r="F4069">
        <v>3</v>
      </c>
      <c r="G4069" t="s">
        <v>8913</v>
      </c>
      <c r="H4069" t="s">
        <v>6883</v>
      </c>
    </row>
    <row r="4070" spans="1:8" x14ac:dyDescent="0.25">
      <c r="A4070" t="s">
        <v>4138</v>
      </c>
      <c r="B4070" t="s">
        <v>6954</v>
      </c>
      <c r="C4070">
        <v>0.5</v>
      </c>
      <c r="D4070">
        <v>28</v>
      </c>
      <c r="E4070">
        <v>-20</v>
      </c>
      <c r="F4070">
        <v>1</v>
      </c>
      <c r="G4070" t="s">
        <v>8913</v>
      </c>
      <c r="H4070" t="s">
        <v>6883</v>
      </c>
    </row>
    <row r="4071" spans="1:8" x14ac:dyDescent="0.25">
      <c r="A4071" t="s">
        <v>4180</v>
      </c>
      <c r="B4071" t="s">
        <v>6954</v>
      </c>
      <c r="C4071">
        <v>0.6</v>
      </c>
      <c r="D4071">
        <v>67</v>
      </c>
      <c r="E4071">
        <v>-77</v>
      </c>
      <c r="F4071">
        <v>3</v>
      </c>
      <c r="G4071" t="s">
        <v>8913</v>
      </c>
      <c r="H4071" t="s">
        <v>6883</v>
      </c>
    </row>
    <row r="4072" spans="1:8" x14ac:dyDescent="0.25">
      <c r="A4072" t="s">
        <v>5740</v>
      </c>
      <c r="B4072" t="s">
        <v>6954</v>
      </c>
      <c r="C4072">
        <v>0</v>
      </c>
      <c r="D4072">
        <v>278</v>
      </c>
      <c r="E4072">
        <v>39</v>
      </c>
      <c r="F4072">
        <v>5</v>
      </c>
      <c r="G4072" t="s">
        <v>8913</v>
      </c>
      <c r="H4072" t="s">
        <v>6883</v>
      </c>
    </row>
    <row r="4073" spans="1:8" x14ac:dyDescent="0.25">
      <c r="A4073" t="s">
        <v>4507</v>
      </c>
      <c r="B4073" t="s">
        <v>6955</v>
      </c>
      <c r="C4073">
        <v>0</v>
      </c>
      <c r="D4073">
        <v>289</v>
      </c>
      <c r="E4073">
        <v>63</v>
      </c>
      <c r="F4073">
        <v>5</v>
      </c>
      <c r="G4073" t="s">
        <v>8913</v>
      </c>
      <c r="H4073" t="s">
        <v>6883</v>
      </c>
    </row>
    <row r="4074" spans="1:8" x14ac:dyDescent="0.25">
      <c r="A4074" t="s">
        <v>4857</v>
      </c>
      <c r="B4074" t="s">
        <v>6955</v>
      </c>
      <c r="C4074">
        <v>0.1</v>
      </c>
      <c r="D4074">
        <v>156</v>
      </c>
      <c r="E4074">
        <v>21</v>
      </c>
      <c r="F4074">
        <v>3</v>
      </c>
      <c r="G4074" t="s">
        <v>8913</v>
      </c>
      <c r="H4074" t="s">
        <v>6883</v>
      </c>
    </row>
    <row r="4075" spans="1:8" x14ac:dyDescent="0.25">
      <c r="A4075" t="s">
        <v>1247</v>
      </c>
      <c r="B4075" t="s">
        <v>6956</v>
      </c>
      <c r="C4075">
        <v>0.35</v>
      </c>
      <c r="D4075">
        <v>616</v>
      </c>
      <c r="E4075">
        <v>142</v>
      </c>
      <c r="F4075">
        <v>3</v>
      </c>
      <c r="G4075" t="s">
        <v>8913</v>
      </c>
      <c r="H4075" t="s">
        <v>6261</v>
      </c>
    </row>
    <row r="4076" spans="1:8" x14ac:dyDescent="0.25">
      <c r="A4076" t="s">
        <v>1624</v>
      </c>
      <c r="B4076" t="s">
        <v>6957</v>
      </c>
      <c r="C4076">
        <v>0</v>
      </c>
      <c r="D4076">
        <v>40</v>
      </c>
      <c r="E4076">
        <v>0</v>
      </c>
      <c r="F4076">
        <v>3</v>
      </c>
      <c r="G4076" t="s">
        <v>6051</v>
      </c>
      <c r="H4076" t="s">
        <v>6229</v>
      </c>
    </row>
    <row r="4077" spans="1:8" x14ac:dyDescent="0.25">
      <c r="A4077" t="s">
        <v>2978</v>
      </c>
      <c r="B4077" t="s">
        <v>6957</v>
      </c>
      <c r="C4077">
        <v>0</v>
      </c>
      <c r="D4077">
        <v>40</v>
      </c>
      <c r="E4077">
        <v>0</v>
      </c>
      <c r="F4077">
        <v>3</v>
      </c>
      <c r="G4077" t="s">
        <v>6051</v>
      </c>
      <c r="H4077" t="s">
        <v>6229</v>
      </c>
    </row>
    <row r="4078" spans="1:8" x14ac:dyDescent="0.25">
      <c r="A4078" t="s">
        <v>5726</v>
      </c>
      <c r="B4078" t="s">
        <v>6957</v>
      </c>
      <c r="C4078">
        <v>0.5</v>
      </c>
      <c r="D4078">
        <v>13</v>
      </c>
      <c r="E4078">
        <v>-13</v>
      </c>
      <c r="F4078">
        <v>2</v>
      </c>
      <c r="G4078" t="s">
        <v>6051</v>
      </c>
      <c r="H4078" t="s">
        <v>6229</v>
      </c>
    </row>
    <row r="4079" spans="1:8" x14ac:dyDescent="0.25">
      <c r="A4079" t="s">
        <v>2138</v>
      </c>
      <c r="B4079" t="s">
        <v>6958</v>
      </c>
      <c r="C4079">
        <v>0</v>
      </c>
      <c r="D4079">
        <v>21</v>
      </c>
      <c r="E4079">
        <v>3</v>
      </c>
      <c r="F4079">
        <v>2</v>
      </c>
      <c r="G4079" t="s">
        <v>6051</v>
      </c>
      <c r="H4079" t="s">
        <v>6229</v>
      </c>
    </row>
    <row r="4080" spans="1:8" x14ac:dyDescent="0.25">
      <c r="A4080" t="s">
        <v>3845</v>
      </c>
      <c r="B4080" t="s">
        <v>6958</v>
      </c>
      <c r="C4080">
        <v>0</v>
      </c>
      <c r="D4080">
        <v>32</v>
      </c>
      <c r="E4080">
        <v>5</v>
      </c>
      <c r="F4080">
        <v>3</v>
      </c>
      <c r="G4080" t="s">
        <v>6051</v>
      </c>
      <c r="H4080" t="s">
        <v>6229</v>
      </c>
    </row>
    <row r="4081" spans="1:8" x14ac:dyDescent="0.25">
      <c r="A4081" t="s">
        <v>5192</v>
      </c>
      <c r="B4081" t="s">
        <v>6958</v>
      </c>
      <c r="C4081">
        <v>0.1</v>
      </c>
      <c r="D4081">
        <v>29</v>
      </c>
      <c r="E4081">
        <v>2</v>
      </c>
      <c r="F4081">
        <v>3</v>
      </c>
      <c r="G4081" t="s">
        <v>6051</v>
      </c>
      <c r="H4081" t="s">
        <v>6229</v>
      </c>
    </row>
    <row r="4082" spans="1:8" x14ac:dyDescent="0.25">
      <c r="A4082" t="s">
        <v>2321</v>
      </c>
      <c r="B4082" t="s">
        <v>6959</v>
      </c>
      <c r="C4082">
        <v>0</v>
      </c>
      <c r="D4082">
        <v>25</v>
      </c>
      <c r="E4082">
        <v>0</v>
      </c>
      <c r="F4082">
        <v>2</v>
      </c>
      <c r="G4082" t="s">
        <v>6051</v>
      </c>
      <c r="H4082" t="s">
        <v>6229</v>
      </c>
    </row>
    <row r="4083" spans="1:8" x14ac:dyDescent="0.25">
      <c r="A4083" t="s">
        <v>3927</v>
      </c>
      <c r="B4083" t="s">
        <v>6959</v>
      </c>
      <c r="C4083">
        <v>0</v>
      </c>
      <c r="D4083">
        <v>38</v>
      </c>
      <c r="E4083">
        <v>1</v>
      </c>
      <c r="F4083">
        <v>3</v>
      </c>
      <c r="G4083" t="s">
        <v>6051</v>
      </c>
      <c r="H4083" t="s">
        <v>6229</v>
      </c>
    </row>
    <row r="4084" spans="1:8" x14ac:dyDescent="0.25">
      <c r="A4084" t="s">
        <v>3323</v>
      </c>
      <c r="B4084" t="s">
        <v>6960</v>
      </c>
      <c r="C4084">
        <v>0.5</v>
      </c>
      <c r="D4084">
        <v>32</v>
      </c>
      <c r="E4084">
        <v>-10</v>
      </c>
      <c r="F4084">
        <v>5</v>
      </c>
      <c r="G4084" t="s">
        <v>6051</v>
      </c>
      <c r="H4084" t="s">
        <v>6229</v>
      </c>
    </row>
    <row r="4085" spans="1:8" x14ac:dyDescent="0.25">
      <c r="A4085" t="s">
        <v>5239</v>
      </c>
      <c r="B4085" t="s">
        <v>6960</v>
      </c>
      <c r="C4085">
        <v>0</v>
      </c>
      <c r="D4085">
        <v>26</v>
      </c>
      <c r="E4085">
        <v>9</v>
      </c>
      <c r="F4085">
        <v>2</v>
      </c>
      <c r="G4085" t="s">
        <v>6051</v>
      </c>
      <c r="H4085" t="s">
        <v>6229</v>
      </c>
    </row>
    <row r="4086" spans="1:8" x14ac:dyDescent="0.25">
      <c r="A4086" t="s">
        <v>5710</v>
      </c>
      <c r="B4086" t="s">
        <v>6960</v>
      </c>
      <c r="C4086">
        <v>0</v>
      </c>
      <c r="D4086">
        <v>38</v>
      </c>
      <c r="E4086">
        <v>13</v>
      </c>
      <c r="F4086">
        <v>3</v>
      </c>
      <c r="G4086" t="s">
        <v>6051</v>
      </c>
      <c r="H4086" t="s">
        <v>6229</v>
      </c>
    </row>
    <row r="4087" spans="1:8" x14ac:dyDescent="0.25">
      <c r="A4087" t="s">
        <v>638</v>
      </c>
      <c r="B4087" t="s">
        <v>6961</v>
      </c>
      <c r="C4087">
        <v>0.35</v>
      </c>
      <c r="D4087">
        <v>2229</v>
      </c>
      <c r="E4087">
        <v>-754</v>
      </c>
      <c r="F4087">
        <v>7</v>
      </c>
      <c r="G4087" t="s">
        <v>8913</v>
      </c>
      <c r="H4087" t="s">
        <v>6261</v>
      </c>
    </row>
    <row r="4088" spans="1:8" x14ac:dyDescent="0.25">
      <c r="A4088" t="s">
        <v>231</v>
      </c>
      <c r="B4088" t="s">
        <v>6962</v>
      </c>
      <c r="C4088">
        <v>0.2</v>
      </c>
      <c r="D4088">
        <v>728</v>
      </c>
      <c r="E4088">
        <v>-82</v>
      </c>
      <c r="F4088">
        <v>2</v>
      </c>
      <c r="G4088" t="s">
        <v>8913</v>
      </c>
      <c r="H4088" t="s">
        <v>6883</v>
      </c>
    </row>
    <row r="4089" spans="1:8" x14ac:dyDescent="0.25">
      <c r="A4089" t="s">
        <v>2193</v>
      </c>
      <c r="B4089" t="s">
        <v>6962</v>
      </c>
      <c r="C4089">
        <v>0.2</v>
      </c>
      <c r="D4089">
        <v>728</v>
      </c>
      <c r="E4089">
        <v>-82</v>
      </c>
      <c r="F4089">
        <v>2</v>
      </c>
      <c r="G4089" t="s">
        <v>8913</v>
      </c>
      <c r="H4089" t="s">
        <v>6883</v>
      </c>
    </row>
    <row r="4090" spans="1:8" x14ac:dyDescent="0.25">
      <c r="A4090" t="s">
        <v>2209</v>
      </c>
      <c r="B4090" t="s">
        <v>6962</v>
      </c>
      <c r="C4090">
        <v>0.1</v>
      </c>
      <c r="D4090">
        <v>827</v>
      </c>
      <c r="E4090">
        <v>156</v>
      </c>
      <c r="F4090">
        <v>2</v>
      </c>
      <c r="G4090" t="s">
        <v>8913</v>
      </c>
      <c r="H4090" t="s">
        <v>6883</v>
      </c>
    </row>
    <row r="4091" spans="1:8" x14ac:dyDescent="0.25">
      <c r="A4091" t="s">
        <v>5151</v>
      </c>
      <c r="B4091" t="s">
        <v>6962</v>
      </c>
      <c r="C4091">
        <v>0.1</v>
      </c>
      <c r="D4091">
        <v>1228</v>
      </c>
      <c r="E4091">
        <v>14</v>
      </c>
      <c r="F4091">
        <v>3</v>
      </c>
      <c r="G4091" t="s">
        <v>8913</v>
      </c>
      <c r="H4091" t="s">
        <v>6883</v>
      </c>
    </row>
    <row r="4092" spans="1:8" x14ac:dyDescent="0.25">
      <c r="A4092" t="s">
        <v>5816</v>
      </c>
      <c r="B4092" t="s">
        <v>6962</v>
      </c>
      <c r="C4092">
        <v>0.1</v>
      </c>
      <c r="D4092">
        <v>5729</v>
      </c>
      <c r="E4092">
        <v>64</v>
      </c>
      <c r="F4092">
        <v>14</v>
      </c>
      <c r="G4092" t="s">
        <v>8913</v>
      </c>
      <c r="H4092" t="s">
        <v>6883</v>
      </c>
    </row>
    <row r="4093" spans="1:8" x14ac:dyDescent="0.25">
      <c r="A4093" t="s">
        <v>1610</v>
      </c>
      <c r="B4093" t="s">
        <v>6963</v>
      </c>
      <c r="C4093">
        <v>0.1</v>
      </c>
      <c r="D4093">
        <v>1234</v>
      </c>
      <c r="E4093">
        <v>370</v>
      </c>
      <c r="F4093">
        <v>3</v>
      </c>
      <c r="G4093" t="s">
        <v>8913</v>
      </c>
      <c r="H4093" t="s">
        <v>6883</v>
      </c>
    </row>
    <row r="4094" spans="1:8" x14ac:dyDescent="0.25">
      <c r="A4094" t="s">
        <v>1919</v>
      </c>
      <c r="B4094" t="s">
        <v>6963</v>
      </c>
      <c r="C4094">
        <v>0</v>
      </c>
      <c r="D4094">
        <v>2286</v>
      </c>
      <c r="E4094">
        <v>846</v>
      </c>
      <c r="F4094">
        <v>5</v>
      </c>
      <c r="G4094" t="s">
        <v>8913</v>
      </c>
      <c r="H4094" t="s">
        <v>6883</v>
      </c>
    </row>
    <row r="4095" spans="1:8" x14ac:dyDescent="0.25">
      <c r="A4095" t="s">
        <v>2374</v>
      </c>
      <c r="B4095" t="s">
        <v>6963</v>
      </c>
      <c r="C4095">
        <v>0.1</v>
      </c>
      <c r="D4095">
        <v>823</v>
      </c>
      <c r="E4095">
        <v>247</v>
      </c>
      <c r="F4095">
        <v>2</v>
      </c>
      <c r="G4095" t="s">
        <v>8913</v>
      </c>
      <c r="H4095" t="s">
        <v>6883</v>
      </c>
    </row>
    <row r="4096" spans="1:8" x14ac:dyDescent="0.25">
      <c r="A4096" t="s">
        <v>3669</v>
      </c>
      <c r="B4096" t="s">
        <v>6964</v>
      </c>
      <c r="C4096">
        <v>0.2</v>
      </c>
      <c r="D4096">
        <v>735</v>
      </c>
      <c r="E4096">
        <v>-184</v>
      </c>
      <c r="F4096">
        <v>2</v>
      </c>
      <c r="G4096" t="s">
        <v>8913</v>
      </c>
      <c r="H4096" t="s">
        <v>6883</v>
      </c>
    </row>
    <row r="4097" spans="1:8" x14ac:dyDescent="0.25">
      <c r="A4097" t="s">
        <v>3951</v>
      </c>
      <c r="B4097" t="s">
        <v>6964</v>
      </c>
      <c r="C4097">
        <v>0.1</v>
      </c>
      <c r="D4097">
        <v>827</v>
      </c>
      <c r="E4097">
        <v>-92</v>
      </c>
      <c r="F4097">
        <v>2</v>
      </c>
      <c r="G4097" t="s">
        <v>8913</v>
      </c>
      <c r="H4097" t="s">
        <v>6883</v>
      </c>
    </row>
    <row r="4098" spans="1:8" x14ac:dyDescent="0.25">
      <c r="A4098" t="s">
        <v>5292</v>
      </c>
      <c r="B4098" t="s">
        <v>6964</v>
      </c>
      <c r="C4098">
        <v>0.2</v>
      </c>
      <c r="D4098">
        <v>1103</v>
      </c>
      <c r="E4098">
        <v>-276</v>
      </c>
      <c r="F4098">
        <v>3</v>
      </c>
      <c r="G4098" t="s">
        <v>8913</v>
      </c>
      <c r="H4098" t="s">
        <v>6883</v>
      </c>
    </row>
    <row r="4099" spans="1:8" x14ac:dyDescent="0.25">
      <c r="A4099" t="s">
        <v>5573</v>
      </c>
      <c r="B4099" t="s">
        <v>6964</v>
      </c>
      <c r="C4099">
        <v>0.1</v>
      </c>
      <c r="D4099">
        <v>413</v>
      </c>
      <c r="E4099">
        <v>-46</v>
      </c>
      <c r="F4099">
        <v>1</v>
      </c>
      <c r="G4099" t="s">
        <v>8913</v>
      </c>
      <c r="H4099" t="s">
        <v>6883</v>
      </c>
    </row>
    <row r="4100" spans="1:8" x14ac:dyDescent="0.25">
      <c r="A4100" t="s">
        <v>4304</v>
      </c>
      <c r="B4100" t="s">
        <v>6965</v>
      </c>
      <c r="C4100">
        <v>0</v>
      </c>
      <c r="D4100">
        <v>18</v>
      </c>
      <c r="E4100">
        <v>9</v>
      </c>
      <c r="F4100">
        <v>2</v>
      </c>
      <c r="G4100" t="s">
        <v>6051</v>
      </c>
      <c r="H4100" t="s">
        <v>6229</v>
      </c>
    </row>
    <row r="4101" spans="1:8" x14ac:dyDescent="0.25">
      <c r="A4101" t="s">
        <v>1480</v>
      </c>
      <c r="B4101" t="s">
        <v>6966</v>
      </c>
      <c r="C4101">
        <v>0</v>
      </c>
      <c r="D4101">
        <v>42</v>
      </c>
      <c r="E4101">
        <v>16</v>
      </c>
      <c r="F4101">
        <v>5</v>
      </c>
      <c r="G4101" t="s">
        <v>6051</v>
      </c>
      <c r="H4101" t="s">
        <v>6229</v>
      </c>
    </row>
    <row r="4102" spans="1:8" x14ac:dyDescent="0.25">
      <c r="A4102" t="s">
        <v>2055</v>
      </c>
      <c r="B4102" t="s">
        <v>6966</v>
      </c>
      <c r="C4102">
        <v>0</v>
      </c>
      <c r="D4102">
        <v>25</v>
      </c>
      <c r="E4102">
        <v>10</v>
      </c>
      <c r="F4102">
        <v>3</v>
      </c>
      <c r="G4102" t="s">
        <v>6051</v>
      </c>
      <c r="H4102" t="s">
        <v>6229</v>
      </c>
    </row>
    <row r="4103" spans="1:8" x14ac:dyDescent="0.25">
      <c r="A4103" t="s">
        <v>2891</v>
      </c>
      <c r="B4103" t="s">
        <v>6966</v>
      </c>
      <c r="C4103">
        <v>0</v>
      </c>
      <c r="D4103">
        <v>17</v>
      </c>
      <c r="E4103">
        <v>6</v>
      </c>
      <c r="F4103">
        <v>2</v>
      </c>
      <c r="G4103" t="s">
        <v>6051</v>
      </c>
      <c r="H4103" t="s">
        <v>6229</v>
      </c>
    </row>
    <row r="4104" spans="1:8" x14ac:dyDescent="0.25">
      <c r="A4104" t="s">
        <v>4161</v>
      </c>
      <c r="B4104" t="s">
        <v>6966</v>
      </c>
      <c r="C4104">
        <v>0</v>
      </c>
      <c r="D4104">
        <v>42</v>
      </c>
      <c r="E4104">
        <v>16</v>
      </c>
      <c r="F4104">
        <v>5</v>
      </c>
      <c r="G4104" t="s">
        <v>6051</v>
      </c>
      <c r="H4104" t="s">
        <v>6229</v>
      </c>
    </row>
    <row r="4105" spans="1:8" x14ac:dyDescent="0.25">
      <c r="A4105" t="s">
        <v>1746</v>
      </c>
      <c r="B4105" t="s">
        <v>6967</v>
      </c>
      <c r="C4105">
        <v>0</v>
      </c>
      <c r="D4105">
        <v>69</v>
      </c>
      <c r="E4105">
        <v>8</v>
      </c>
      <c r="F4105">
        <v>8</v>
      </c>
      <c r="G4105" t="s">
        <v>6051</v>
      </c>
      <c r="H4105" t="s">
        <v>6229</v>
      </c>
    </row>
    <row r="4106" spans="1:8" x14ac:dyDescent="0.25">
      <c r="A4106" t="s">
        <v>2508</v>
      </c>
      <c r="B4106" t="s">
        <v>6967</v>
      </c>
      <c r="C4106">
        <v>0</v>
      </c>
      <c r="D4106">
        <v>17</v>
      </c>
      <c r="E4106">
        <v>2</v>
      </c>
      <c r="F4106">
        <v>2</v>
      </c>
      <c r="G4106" t="s">
        <v>6051</v>
      </c>
      <c r="H4106" t="s">
        <v>6229</v>
      </c>
    </row>
    <row r="4107" spans="1:8" x14ac:dyDescent="0.25">
      <c r="A4107" t="s">
        <v>4604</v>
      </c>
      <c r="B4107" t="s">
        <v>6967</v>
      </c>
      <c r="C4107">
        <v>0</v>
      </c>
      <c r="D4107">
        <v>17</v>
      </c>
      <c r="E4107">
        <v>2</v>
      </c>
      <c r="F4107">
        <v>2</v>
      </c>
      <c r="G4107" t="s">
        <v>6051</v>
      </c>
      <c r="H4107" t="s">
        <v>6229</v>
      </c>
    </row>
    <row r="4108" spans="1:8" x14ac:dyDescent="0.25">
      <c r="A4108" t="s">
        <v>4968</v>
      </c>
      <c r="B4108" t="s">
        <v>6967</v>
      </c>
      <c r="C4108">
        <v>0.5</v>
      </c>
      <c r="D4108">
        <v>17</v>
      </c>
      <c r="E4108">
        <v>-13</v>
      </c>
      <c r="F4108">
        <v>4</v>
      </c>
      <c r="G4108" t="s">
        <v>6051</v>
      </c>
      <c r="H4108" t="s">
        <v>6229</v>
      </c>
    </row>
    <row r="4109" spans="1:8" x14ac:dyDescent="0.25">
      <c r="A4109" t="s">
        <v>5187</v>
      </c>
      <c r="B4109" t="s">
        <v>6967</v>
      </c>
      <c r="C4109">
        <v>0</v>
      </c>
      <c r="D4109">
        <v>26</v>
      </c>
      <c r="E4109">
        <v>3</v>
      </c>
      <c r="F4109">
        <v>3</v>
      </c>
      <c r="G4109" t="s">
        <v>6051</v>
      </c>
      <c r="H4109" t="s">
        <v>6229</v>
      </c>
    </row>
    <row r="4110" spans="1:8" x14ac:dyDescent="0.25">
      <c r="A4110" t="s">
        <v>2499</v>
      </c>
      <c r="B4110" t="s">
        <v>6968</v>
      </c>
      <c r="C4110">
        <v>0</v>
      </c>
      <c r="D4110">
        <v>68</v>
      </c>
      <c r="E4110">
        <v>12</v>
      </c>
      <c r="F4110">
        <v>6</v>
      </c>
      <c r="G4110" t="s">
        <v>6051</v>
      </c>
      <c r="H4110" t="s">
        <v>6229</v>
      </c>
    </row>
    <row r="4111" spans="1:8" x14ac:dyDescent="0.25">
      <c r="A4111" t="s">
        <v>2926</v>
      </c>
      <c r="B4111" t="s">
        <v>6968</v>
      </c>
      <c r="C4111">
        <v>0.5</v>
      </c>
      <c r="D4111">
        <v>11</v>
      </c>
      <c r="E4111">
        <v>-7</v>
      </c>
      <c r="F4111">
        <v>2</v>
      </c>
      <c r="G4111" t="s">
        <v>6051</v>
      </c>
      <c r="H4111" t="s">
        <v>6229</v>
      </c>
    </row>
    <row r="4112" spans="1:8" x14ac:dyDescent="0.25">
      <c r="A4112" t="s">
        <v>4526</v>
      </c>
      <c r="B4112" t="s">
        <v>6968</v>
      </c>
      <c r="C4112">
        <v>0.5</v>
      </c>
      <c r="D4112">
        <v>39</v>
      </c>
      <c r="E4112">
        <v>-25</v>
      </c>
      <c r="F4112">
        <v>7</v>
      </c>
      <c r="G4112" t="s">
        <v>6051</v>
      </c>
      <c r="H4112" t="s">
        <v>6229</v>
      </c>
    </row>
    <row r="4113" spans="1:8" x14ac:dyDescent="0.25">
      <c r="A4113" t="s">
        <v>5130</v>
      </c>
      <c r="B4113" t="s">
        <v>6968</v>
      </c>
      <c r="C4113">
        <v>0.5</v>
      </c>
      <c r="D4113">
        <v>17</v>
      </c>
      <c r="E4113">
        <v>-11</v>
      </c>
      <c r="F4113">
        <v>3</v>
      </c>
      <c r="G4113" t="s">
        <v>6051</v>
      </c>
      <c r="H4113" t="s">
        <v>6229</v>
      </c>
    </row>
    <row r="4114" spans="1:8" x14ac:dyDescent="0.25">
      <c r="A4114" t="s">
        <v>5514</v>
      </c>
      <c r="B4114" t="s">
        <v>6968</v>
      </c>
      <c r="C4114">
        <v>0</v>
      </c>
      <c r="D4114">
        <v>45</v>
      </c>
      <c r="E4114">
        <v>8</v>
      </c>
      <c r="F4114">
        <v>4</v>
      </c>
      <c r="G4114" t="s">
        <v>6051</v>
      </c>
      <c r="H4114" t="s">
        <v>6229</v>
      </c>
    </row>
    <row r="4115" spans="1:8" x14ac:dyDescent="0.25">
      <c r="A4115" t="s">
        <v>5556</v>
      </c>
      <c r="B4115" t="s">
        <v>6968</v>
      </c>
      <c r="C4115">
        <v>0</v>
      </c>
      <c r="D4115">
        <v>101</v>
      </c>
      <c r="E4115">
        <v>18</v>
      </c>
      <c r="F4115">
        <v>9</v>
      </c>
      <c r="G4115" t="s">
        <v>6051</v>
      </c>
      <c r="H4115" t="s">
        <v>6229</v>
      </c>
    </row>
    <row r="4116" spans="1:8" x14ac:dyDescent="0.25">
      <c r="A4116" t="s">
        <v>486</v>
      </c>
      <c r="B4116" t="s">
        <v>6969</v>
      </c>
      <c r="C4116">
        <v>0</v>
      </c>
      <c r="D4116">
        <v>18</v>
      </c>
      <c r="E4116">
        <v>3</v>
      </c>
      <c r="F4116">
        <v>2</v>
      </c>
      <c r="G4116" t="s">
        <v>6051</v>
      </c>
      <c r="H4116" t="s">
        <v>6229</v>
      </c>
    </row>
    <row r="4117" spans="1:8" x14ac:dyDescent="0.25">
      <c r="A4117" t="s">
        <v>1371</v>
      </c>
      <c r="B4117" t="s">
        <v>6969</v>
      </c>
      <c r="C4117">
        <v>0</v>
      </c>
      <c r="D4117">
        <v>70</v>
      </c>
      <c r="E4117">
        <v>11</v>
      </c>
      <c r="F4117">
        <v>8</v>
      </c>
      <c r="G4117" t="s">
        <v>6051</v>
      </c>
      <c r="H4117" t="s">
        <v>6229</v>
      </c>
    </row>
    <row r="4118" spans="1:8" x14ac:dyDescent="0.25">
      <c r="A4118" t="s">
        <v>1768</v>
      </c>
      <c r="B4118" t="s">
        <v>6969</v>
      </c>
      <c r="C4118">
        <v>0</v>
      </c>
      <c r="D4118">
        <v>61</v>
      </c>
      <c r="E4118">
        <v>10</v>
      </c>
      <c r="F4118">
        <v>7</v>
      </c>
      <c r="G4118" t="s">
        <v>6051</v>
      </c>
      <c r="H4118" t="s">
        <v>6229</v>
      </c>
    </row>
    <row r="4119" spans="1:8" x14ac:dyDescent="0.25">
      <c r="A4119" t="s">
        <v>1871</v>
      </c>
      <c r="B4119" t="s">
        <v>6969</v>
      </c>
      <c r="C4119">
        <v>0</v>
      </c>
      <c r="D4119">
        <v>61</v>
      </c>
      <c r="E4119">
        <v>10</v>
      </c>
      <c r="F4119">
        <v>7</v>
      </c>
      <c r="G4119" t="s">
        <v>6051</v>
      </c>
      <c r="H4119" t="s">
        <v>6229</v>
      </c>
    </row>
    <row r="4120" spans="1:8" x14ac:dyDescent="0.25">
      <c r="A4120" t="s">
        <v>1802</v>
      </c>
      <c r="B4120" t="s">
        <v>6970</v>
      </c>
      <c r="C4120">
        <v>0</v>
      </c>
      <c r="D4120">
        <v>53</v>
      </c>
      <c r="E4120">
        <v>2</v>
      </c>
      <c r="F4120">
        <v>5</v>
      </c>
      <c r="G4120" t="s">
        <v>6051</v>
      </c>
      <c r="H4120" t="s">
        <v>6229</v>
      </c>
    </row>
    <row r="4121" spans="1:8" x14ac:dyDescent="0.25">
      <c r="A4121" t="s">
        <v>2588</v>
      </c>
      <c r="B4121" t="s">
        <v>6971</v>
      </c>
      <c r="C4121">
        <v>0</v>
      </c>
      <c r="D4121">
        <v>11</v>
      </c>
      <c r="E4121">
        <v>2</v>
      </c>
      <c r="F4121">
        <v>1</v>
      </c>
      <c r="G4121" t="s">
        <v>6051</v>
      </c>
      <c r="H4121" t="s">
        <v>6229</v>
      </c>
    </row>
    <row r="4122" spans="1:8" x14ac:dyDescent="0.25">
      <c r="A4122" t="s">
        <v>3852</v>
      </c>
      <c r="B4122" t="s">
        <v>6971</v>
      </c>
      <c r="C4122">
        <v>0</v>
      </c>
      <c r="D4122">
        <v>33</v>
      </c>
      <c r="E4122">
        <v>6</v>
      </c>
      <c r="F4122">
        <v>3</v>
      </c>
      <c r="G4122" t="s">
        <v>6051</v>
      </c>
      <c r="H4122" t="s">
        <v>6229</v>
      </c>
    </row>
    <row r="4123" spans="1:8" x14ac:dyDescent="0.25">
      <c r="A4123" t="s">
        <v>2431</v>
      </c>
      <c r="B4123" t="s">
        <v>6972</v>
      </c>
      <c r="C4123">
        <v>0.5</v>
      </c>
      <c r="D4123">
        <v>12</v>
      </c>
      <c r="E4123">
        <v>-9</v>
      </c>
      <c r="F4123">
        <v>3</v>
      </c>
      <c r="G4123" t="s">
        <v>6051</v>
      </c>
      <c r="H4123" t="s">
        <v>6229</v>
      </c>
    </row>
    <row r="4124" spans="1:8" x14ac:dyDescent="0.25">
      <c r="A4124" t="s">
        <v>3351</v>
      </c>
      <c r="B4124" t="s">
        <v>6972</v>
      </c>
      <c r="C4124">
        <v>0</v>
      </c>
      <c r="D4124">
        <v>11</v>
      </c>
      <c r="E4124">
        <v>1</v>
      </c>
      <c r="F4124">
        <v>1</v>
      </c>
      <c r="G4124" t="s">
        <v>6051</v>
      </c>
      <c r="H4124" t="s">
        <v>6229</v>
      </c>
    </row>
    <row r="4125" spans="1:8" x14ac:dyDescent="0.25">
      <c r="A4125" t="s">
        <v>3500</v>
      </c>
      <c r="B4125" t="s">
        <v>6972</v>
      </c>
      <c r="C4125">
        <v>0</v>
      </c>
      <c r="D4125">
        <v>73</v>
      </c>
      <c r="E4125">
        <v>10</v>
      </c>
      <c r="F4125">
        <v>9</v>
      </c>
      <c r="G4125" t="s">
        <v>6051</v>
      </c>
      <c r="H4125" t="s">
        <v>6229</v>
      </c>
    </row>
    <row r="4126" spans="1:8" x14ac:dyDescent="0.25">
      <c r="A4126" t="s">
        <v>4209</v>
      </c>
      <c r="B4126" t="s">
        <v>6972</v>
      </c>
      <c r="C4126">
        <v>0</v>
      </c>
      <c r="D4126">
        <v>32</v>
      </c>
      <c r="E4126">
        <v>2</v>
      </c>
      <c r="F4126">
        <v>3</v>
      </c>
      <c r="G4126" t="s">
        <v>6051</v>
      </c>
      <c r="H4126" t="s">
        <v>6229</v>
      </c>
    </row>
    <row r="4127" spans="1:8" x14ac:dyDescent="0.25">
      <c r="A4127" t="s">
        <v>5383</v>
      </c>
      <c r="B4127" t="s">
        <v>6972</v>
      </c>
      <c r="C4127">
        <v>0</v>
      </c>
      <c r="D4127">
        <v>21</v>
      </c>
      <c r="E4127">
        <v>1</v>
      </c>
      <c r="F4127">
        <v>2</v>
      </c>
      <c r="G4127" t="s">
        <v>6051</v>
      </c>
      <c r="H4127" t="s">
        <v>6229</v>
      </c>
    </row>
    <row r="4128" spans="1:8" x14ac:dyDescent="0.25">
      <c r="A4128" t="s">
        <v>5542</v>
      </c>
      <c r="B4128" t="s">
        <v>6972</v>
      </c>
      <c r="C4128">
        <v>0.5</v>
      </c>
      <c r="D4128">
        <v>4</v>
      </c>
      <c r="E4128">
        <v>-3</v>
      </c>
      <c r="F4128">
        <v>1</v>
      </c>
      <c r="G4128" t="s">
        <v>6051</v>
      </c>
      <c r="H4128" t="s">
        <v>6229</v>
      </c>
    </row>
    <row r="4129" spans="1:8" x14ac:dyDescent="0.25">
      <c r="A4129" t="s">
        <v>4760</v>
      </c>
      <c r="B4129" t="s">
        <v>6973</v>
      </c>
      <c r="C4129">
        <v>0</v>
      </c>
      <c r="D4129">
        <v>40</v>
      </c>
      <c r="E4129">
        <v>13</v>
      </c>
      <c r="F4129">
        <v>4</v>
      </c>
      <c r="G4129" t="s">
        <v>6051</v>
      </c>
      <c r="H4129" t="s">
        <v>6229</v>
      </c>
    </row>
    <row r="4130" spans="1:8" x14ac:dyDescent="0.25">
      <c r="A4130" t="s">
        <v>1747</v>
      </c>
      <c r="B4130" t="s">
        <v>6974</v>
      </c>
      <c r="C4130">
        <v>0.1</v>
      </c>
      <c r="D4130">
        <v>479</v>
      </c>
      <c r="E4130">
        <v>202</v>
      </c>
      <c r="F4130">
        <v>4</v>
      </c>
      <c r="G4130" t="s">
        <v>8913</v>
      </c>
      <c r="H4130" t="s">
        <v>6883</v>
      </c>
    </row>
    <row r="4131" spans="1:8" x14ac:dyDescent="0.25">
      <c r="A4131" t="s">
        <v>2318</v>
      </c>
      <c r="B4131" t="s">
        <v>6974</v>
      </c>
      <c r="C4131">
        <v>0.1</v>
      </c>
      <c r="D4131">
        <v>120</v>
      </c>
      <c r="E4131">
        <v>51</v>
      </c>
      <c r="F4131">
        <v>1</v>
      </c>
      <c r="G4131" t="s">
        <v>8913</v>
      </c>
      <c r="H4131" t="s">
        <v>6883</v>
      </c>
    </row>
    <row r="4132" spans="1:8" x14ac:dyDescent="0.25">
      <c r="A4132" t="s">
        <v>4184</v>
      </c>
      <c r="B4132" t="s">
        <v>6974</v>
      </c>
      <c r="C4132">
        <v>0.1</v>
      </c>
      <c r="D4132">
        <v>599</v>
      </c>
      <c r="E4132">
        <v>253</v>
      </c>
      <c r="F4132">
        <v>5</v>
      </c>
      <c r="G4132" t="s">
        <v>8913</v>
      </c>
      <c r="H4132" t="s">
        <v>6883</v>
      </c>
    </row>
    <row r="4133" spans="1:8" x14ac:dyDescent="0.25">
      <c r="A4133" t="s">
        <v>5525</v>
      </c>
      <c r="B4133" t="s">
        <v>6974</v>
      </c>
      <c r="C4133">
        <v>0.1</v>
      </c>
      <c r="D4133">
        <v>719</v>
      </c>
      <c r="E4133">
        <v>303</v>
      </c>
      <c r="F4133">
        <v>6</v>
      </c>
      <c r="G4133" t="s">
        <v>8913</v>
      </c>
      <c r="H4133" t="s">
        <v>6883</v>
      </c>
    </row>
    <row r="4134" spans="1:8" x14ac:dyDescent="0.25">
      <c r="A4134" t="s">
        <v>503</v>
      </c>
      <c r="B4134" t="s">
        <v>6975</v>
      </c>
      <c r="C4134">
        <v>0.1</v>
      </c>
      <c r="D4134">
        <v>808</v>
      </c>
      <c r="E4134">
        <v>251</v>
      </c>
      <c r="F4134">
        <v>7</v>
      </c>
      <c r="G4134" t="s">
        <v>8913</v>
      </c>
      <c r="H4134" t="s">
        <v>6883</v>
      </c>
    </row>
    <row r="4135" spans="1:8" x14ac:dyDescent="0.25">
      <c r="A4135" t="s">
        <v>2868</v>
      </c>
      <c r="B4135" t="s">
        <v>6975</v>
      </c>
      <c r="C4135">
        <v>0.1</v>
      </c>
      <c r="D4135">
        <v>231</v>
      </c>
      <c r="E4135">
        <v>72</v>
      </c>
      <c r="F4135">
        <v>2</v>
      </c>
      <c r="G4135" t="s">
        <v>8913</v>
      </c>
      <c r="H4135" t="s">
        <v>6883</v>
      </c>
    </row>
    <row r="4136" spans="1:8" x14ac:dyDescent="0.25">
      <c r="A4136" t="s">
        <v>3220</v>
      </c>
      <c r="B4136" t="s">
        <v>6975</v>
      </c>
      <c r="C4136">
        <v>0.6</v>
      </c>
      <c r="D4136">
        <v>205</v>
      </c>
      <c r="E4136">
        <v>-113</v>
      </c>
      <c r="F4136">
        <v>4</v>
      </c>
      <c r="G4136" t="s">
        <v>8913</v>
      </c>
      <c r="H4136" t="s">
        <v>6883</v>
      </c>
    </row>
    <row r="4137" spans="1:8" x14ac:dyDescent="0.25">
      <c r="A4137" t="s">
        <v>4668</v>
      </c>
      <c r="B4137" t="s">
        <v>6975</v>
      </c>
      <c r="C4137">
        <v>0.1</v>
      </c>
      <c r="D4137">
        <v>346</v>
      </c>
      <c r="E4137">
        <v>108</v>
      </c>
      <c r="F4137">
        <v>3</v>
      </c>
      <c r="G4137" t="s">
        <v>8913</v>
      </c>
      <c r="H4137" t="s">
        <v>6883</v>
      </c>
    </row>
    <row r="4138" spans="1:8" x14ac:dyDescent="0.25">
      <c r="A4138" t="s">
        <v>5496</v>
      </c>
      <c r="B4138" t="s">
        <v>6975</v>
      </c>
      <c r="C4138">
        <v>0.6</v>
      </c>
      <c r="D4138">
        <v>154</v>
      </c>
      <c r="E4138">
        <v>-85</v>
      </c>
      <c r="F4138">
        <v>3</v>
      </c>
      <c r="G4138" t="s">
        <v>8913</v>
      </c>
      <c r="H4138" t="s">
        <v>6883</v>
      </c>
    </row>
    <row r="4139" spans="1:8" x14ac:dyDescent="0.25">
      <c r="A4139" t="s">
        <v>982</v>
      </c>
      <c r="B4139" t="s">
        <v>6976</v>
      </c>
      <c r="C4139">
        <v>0</v>
      </c>
      <c r="D4139">
        <v>392</v>
      </c>
      <c r="E4139">
        <v>31</v>
      </c>
      <c r="F4139">
        <v>3</v>
      </c>
      <c r="G4139" t="s">
        <v>8913</v>
      </c>
      <c r="H4139" t="s">
        <v>6883</v>
      </c>
    </row>
    <row r="4140" spans="1:8" x14ac:dyDescent="0.25">
      <c r="A4140" t="s">
        <v>1983</v>
      </c>
      <c r="B4140" t="s">
        <v>6976</v>
      </c>
      <c r="C4140">
        <v>0.6</v>
      </c>
      <c r="D4140">
        <v>157</v>
      </c>
      <c r="E4140">
        <v>-204</v>
      </c>
      <c r="F4140">
        <v>3</v>
      </c>
      <c r="G4140" t="s">
        <v>8913</v>
      </c>
      <c r="H4140" t="s">
        <v>6883</v>
      </c>
    </row>
    <row r="4141" spans="1:8" x14ac:dyDescent="0.25">
      <c r="A4141" t="s">
        <v>2391</v>
      </c>
      <c r="B4141" t="s">
        <v>6976</v>
      </c>
      <c r="C4141">
        <v>0.2</v>
      </c>
      <c r="D4141">
        <v>522</v>
      </c>
      <c r="E4141">
        <v>-78</v>
      </c>
      <c r="F4141">
        <v>5</v>
      </c>
      <c r="G4141" t="s">
        <v>8913</v>
      </c>
      <c r="H4141" t="s">
        <v>6883</v>
      </c>
    </row>
    <row r="4142" spans="1:8" x14ac:dyDescent="0.25">
      <c r="A4142" t="s">
        <v>4326</v>
      </c>
      <c r="B4142" t="s">
        <v>6976</v>
      </c>
      <c r="C4142">
        <v>0.6</v>
      </c>
      <c r="D4142">
        <v>104</v>
      </c>
      <c r="E4142">
        <v>-136</v>
      </c>
      <c r="F4142">
        <v>2</v>
      </c>
      <c r="G4142" t="s">
        <v>8913</v>
      </c>
      <c r="H4142" t="s">
        <v>6883</v>
      </c>
    </row>
    <row r="4143" spans="1:8" x14ac:dyDescent="0.25">
      <c r="A4143" t="s">
        <v>5175</v>
      </c>
      <c r="B4143" t="s">
        <v>6976</v>
      </c>
      <c r="C4143">
        <v>0.1</v>
      </c>
      <c r="D4143">
        <v>823</v>
      </c>
      <c r="E4143">
        <v>-18</v>
      </c>
      <c r="F4143">
        <v>7</v>
      </c>
      <c r="G4143" t="s">
        <v>8913</v>
      </c>
      <c r="H4143" t="s">
        <v>6883</v>
      </c>
    </row>
    <row r="4144" spans="1:8" x14ac:dyDescent="0.25">
      <c r="A4144" t="s">
        <v>3136</v>
      </c>
      <c r="B4144" t="s">
        <v>6977</v>
      </c>
      <c r="C4144">
        <v>0.2</v>
      </c>
      <c r="D4144">
        <v>319</v>
      </c>
      <c r="E4144">
        <v>36</v>
      </c>
      <c r="F4144">
        <v>3</v>
      </c>
      <c r="G4144" t="s">
        <v>8913</v>
      </c>
      <c r="H4144" t="s">
        <v>6883</v>
      </c>
    </row>
    <row r="4145" spans="1:8" x14ac:dyDescent="0.25">
      <c r="A4145" t="s">
        <v>4956</v>
      </c>
      <c r="B4145" t="s">
        <v>6977</v>
      </c>
      <c r="C4145">
        <v>0.5</v>
      </c>
      <c r="D4145">
        <v>133</v>
      </c>
      <c r="E4145">
        <v>-56</v>
      </c>
      <c r="F4145">
        <v>2</v>
      </c>
      <c r="G4145" t="s">
        <v>8913</v>
      </c>
      <c r="H4145" t="s">
        <v>6883</v>
      </c>
    </row>
    <row r="4146" spans="1:8" x14ac:dyDescent="0.25">
      <c r="A4146" t="s">
        <v>5608</v>
      </c>
      <c r="B4146" t="s">
        <v>6977</v>
      </c>
      <c r="C4146">
        <v>0.1</v>
      </c>
      <c r="D4146">
        <v>957</v>
      </c>
      <c r="E4146">
        <v>202</v>
      </c>
      <c r="F4146">
        <v>8</v>
      </c>
      <c r="G4146" t="s">
        <v>8913</v>
      </c>
      <c r="H4146" t="s">
        <v>6883</v>
      </c>
    </row>
    <row r="4147" spans="1:8" x14ac:dyDescent="0.25">
      <c r="A4147" t="s">
        <v>336</v>
      </c>
      <c r="B4147" t="s">
        <v>6978</v>
      </c>
      <c r="C4147">
        <v>0</v>
      </c>
      <c r="D4147">
        <v>21</v>
      </c>
      <c r="E4147">
        <v>7</v>
      </c>
      <c r="F4147">
        <v>3</v>
      </c>
      <c r="G4147" t="s">
        <v>6051</v>
      </c>
      <c r="H4147" t="s">
        <v>6229</v>
      </c>
    </row>
    <row r="4148" spans="1:8" x14ac:dyDescent="0.25">
      <c r="A4148" t="s">
        <v>1698</v>
      </c>
      <c r="B4148" t="s">
        <v>6978</v>
      </c>
      <c r="C4148">
        <v>0</v>
      </c>
      <c r="D4148">
        <v>42</v>
      </c>
      <c r="E4148">
        <v>14</v>
      </c>
      <c r="F4148">
        <v>6</v>
      </c>
      <c r="G4148" t="s">
        <v>6051</v>
      </c>
      <c r="H4148" t="s">
        <v>6229</v>
      </c>
    </row>
    <row r="4149" spans="1:8" x14ac:dyDescent="0.25">
      <c r="A4149" t="s">
        <v>2906</v>
      </c>
      <c r="B4149" t="s">
        <v>6978</v>
      </c>
      <c r="C4149">
        <v>0</v>
      </c>
      <c r="D4149">
        <v>14</v>
      </c>
      <c r="E4149">
        <v>5</v>
      </c>
      <c r="F4149">
        <v>2</v>
      </c>
      <c r="G4149" t="s">
        <v>6051</v>
      </c>
      <c r="H4149" t="s">
        <v>6229</v>
      </c>
    </row>
    <row r="4150" spans="1:8" x14ac:dyDescent="0.25">
      <c r="A4150" t="s">
        <v>5493</v>
      </c>
      <c r="B4150" t="s">
        <v>6978</v>
      </c>
      <c r="C4150">
        <v>0.5</v>
      </c>
      <c r="D4150">
        <v>7</v>
      </c>
      <c r="E4150">
        <v>-3</v>
      </c>
      <c r="F4150">
        <v>2</v>
      </c>
      <c r="G4150" t="s">
        <v>6051</v>
      </c>
      <c r="H4150" t="s">
        <v>6229</v>
      </c>
    </row>
    <row r="4151" spans="1:8" x14ac:dyDescent="0.25">
      <c r="A4151" t="s">
        <v>5720</v>
      </c>
      <c r="B4151" t="s">
        <v>6978</v>
      </c>
      <c r="C4151">
        <v>0.5</v>
      </c>
      <c r="D4151">
        <v>42</v>
      </c>
      <c r="E4151">
        <v>-15</v>
      </c>
      <c r="F4151">
        <v>12</v>
      </c>
      <c r="G4151" t="s">
        <v>6051</v>
      </c>
      <c r="H4151" t="s">
        <v>6229</v>
      </c>
    </row>
    <row r="4152" spans="1:8" x14ac:dyDescent="0.25">
      <c r="A4152" t="s">
        <v>1136</v>
      </c>
      <c r="B4152" t="s">
        <v>6979</v>
      </c>
      <c r="C4152">
        <v>0</v>
      </c>
      <c r="D4152">
        <v>9</v>
      </c>
      <c r="E4152">
        <v>3</v>
      </c>
      <c r="F4152">
        <v>2</v>
      </c>
      <c r="G4152" t="s">
        <v>6051</v>
      </c>
      <c r="H4152" t="s">
        <v>6229</v>
      </c>
    </row>
    <row r="4153" spans="1:8" x14ac:dyDescent="0.25">
      <c r="A4153" t="s">
        <v>2088</v>
      </c>
      <c r="B4153" t="s">
        <v>6979</v>
      </c>
      <c r="C4153">
        <v>0</v>
      </c>
      <c r="D4153">
        <v>23</v>
      </c>
      <c r="E4153">
        <v>8</v>
      </c>
      <c r="F4153">
        <v>5</v>
      </c>
      <c r="G4153" t="s">
        <v>6051</v>
      </c>
      <c r="H4153" t="s">
        <v>6229</v>
      </c>
    </row>
    <row r="4154" spans="1:8" x14ac:dyDescent="0.25">
      <c r="A4154" t="s">
        <v>2694</v>
      </c>
      <c r="B4154" t="s">
        <v>6979</v>
      </c>
      <c r="C4154">
        <v>0</v>
      </c>
      <c r="D4154">
        <v>9</v>
      </c>
      <c r="E4154">
        <v>3</v>
      </c>
      <c r="F4154">
        <v>2</v>
      </c>
      <c r="G4154" t="s">
        <v>6051</v>
      </c>
      <c r="H4154" t="s">
        <v>6229</v>
      </c>
    </row>
    <row r="4155" spans="1:8" x14ac:dyDescent="0.25">
      <c r="A4155" t="s">
        <v>3400</v>
      </c>
      <c r="B4155" t="s">
        <v>6979</v>
      </c>
      <c r="C4155">
        <v>0</v>
      </c>
      <c r="D4155">
        <v>9</v>
      </c>
      <c r="E4155">
        <v>3</v>
      </c>
      <c r="F4155">
        <v>2</v>
      </c>
      <c r="G4155" t="s">
        <v>6051</v>
      </c>
      <c r="H4155" t="s">
        <v>6229</v>
      </c>
    </row>
    <row r="4156" spans="1:8" x14ac:dyDescent="0.25">
      <c r="A4156" t="s">
        <v>4388</v>
      </c>
      <c r="B4156" t="s">
        <v>6979</v>
      </c>
      <c r="C4156">
        <v>0</v>
      </c>
      <c r="D4156">
        <v>5</v>
      </c>
      <c r="E4156">
        <v>2</v>
      </c>
      <c r="F4156">
        <v>1</v>
      </c>
      <c r="G4156" t="s">
        <v>6051</v>
      </c>
      <c r="H4156" t="s">
        <v>6229</v>
      </c>
    </row>
    <row r="4157" spans="1:8" x14ac:dyDescent="0.25">
      <c r="A4157" t="s">
        <v>1354</v>
      </c>
      <c r="B4157" t="s">
        <v>6980</v>
      </c>
      <c r="C4157">
        <v>0</v>
      </c>
      <c r="D4157">
        <v>39</v>
      </c>
      <c r="E4157">
        <v>0</v>
      </c>
      <c r="F4157">
        <v>6</v>
      </c>
      <c r="G4157" t="s">
        <v>6051</v>
      </c>
      <c r="H4157" t="s">
        <v>6229</v>
      </c>
    </row>
    <row r="4158" spans="1:8" x14ac:dyDescent="0.25">
      <c r="A4158" t="s">
        <v>3070</v>
      </c>
      <c r="B4158" t="s">
        <v>6980</v>
      </c>
      <c r="C4158">
        <v>0</v>
      </c>
      <c r="D4158">
        <v>6</v>
      </c>
      <c r="E4158">
        <v>0</v>
      </c>
      <c r="F4158">
        <v>1</v>
      </c>
      <c r="G4158" t="s">
        <v>6051</v>
      </c>
      <c r="H4158" t="s">
        <v>6229</v>
      </c>
    </row>
    <row r="4159" spans="1:8" x14ac:dyDescent="0.25">
      <c r="A4159" t="s">
        <v>1172</v>
      </c>
      <c r="B4159" t="s">
        <v>6981</v>
      </c>
      <c r="C4159">
        <v>0</v>
      </c>
      <c r="D4159">
        <v>27</v>
      </c>
      <c r="E4159">
        <v>11</v>
      </c>
      <c r="F4159">
        <v>4</v>
      </c>
      <c r="G4159" t="s">
        <v>6051</v>
      </c>
      <c r="H4159" t="s">
        <v>6229</v>
      </c>
    </row>
    <row r="4160" spans="1:8" x14ac:dyDescent="0.25">
      <c r="A4160" t="s">
        <v>2387</v>
      </c>
      <c r="B4160" t="s">
        <v>6981</v>
      </c>
      <c r="C4160">
        <v>0.5</v>
      </c>
      <c r="D4160">
        <v>3</v>
      </c>
      <c r="E4160">
        <v>-1</v>
      </c>
      <c r="F4160">
        <v>1</v>
      </c>
      <c r="G4160" t="s">
        <v>6051</v>
      </c>
      <c r="H4160" t="s">
        <v>6229</v>
      </c>
    </row>
    <row r="4161" spans="1:8" x14ac:dyDescent="0.25">
      <c r="A4161" t="s">
        <v>2882</v>
      </c>
      <c r="B4161" t="s">
        <v>6982</v>
      </c>
      <c r="C4161">
        <v>0.5</v>
      </c>
      <c r="D4161">
        <v>774</v>
      </c>
      <c r="E4161">
        <v>-743</v>
      </c>
      <c r="F4161">
        <v>3</v>
      </c>
      <c r="G4161" t="s">
        <v>8913</v>
      </c>
      <c r="H4161" t="s">
        <v>6261</v>
      </c>
    </row>
    <row r="4162" spans="1:8" x14ac:dyDescent="0.25">
      <c r="A4162" t="s">
        <v>2972</v>
      </c>
      <c r="B4162" t="s">
        <v>6982</v>
      </c>
      <c r="C4162">
        <v>0.35</v>
      </c>
      <c r="D4162">
        <v>2012</v>
      </c>
      <c r="E4162">
        <v>-1022</v>
      </c>
      <c r="F4162">
        <v>6</v>
      </c>
      <c r="G4162" t="s">
        <v>8913</v>
      </c>
      <c r="H4162" t="s">
        <v>6261</v>
      </c>
    </row>
    <row r="4163" spans="1:8" x14ac:dyDescent="0.25">
      <c r="A4163" t="s">
        <v>2389</v>
      </c>
      <c r="B4163" t="s">
        <v>6983</v>
      </c>
      <c r="C4163">
        <v>0</v>
      </c>
      <c r="D4163">
        <v>24</v>
      </c>
      <c r="E4163">
        <v>11</v>
      </c>
      <c r="F4163">
        <v>2</v>
      </c>
      <c r="G4163" t="s">
        <v>6051</v>
      </c>
      <c r="H4163" t="s">
        <v>6229</v>
      </c>
    </row>
    <row r="4164" spans="1:8" x14ac:dyDescent="0.25">
      <c r="A4164" t="s">
        <v>2425</v>
      </c>
      <c r="B4164" t="s">
        <v>6983</v>
      </c>
      <c r="C4164">
        <v>0</v>
      </c>
      <c r="D4164">
        <v>59</v>
      </c>
      <c r="E4164">
        <v>28</v>
      </c>
      <c r="F4164">
        <v>5</v>
      </c>
      <c r="G4164" t="s">
        <v>6051</v>
      </c>
      <c r="H4164" t="s">
        <v>6229</v>
      </c>
    </row>
    <row r="4165" spans="1:8" x14ac:dyDescent="0.25">
      <c r="A4165" t="s">
        <v>5120</v>
      </c>
      <c r="B4165" t="s">
        <v>6983</v>
      </c>
      <c r="C4165">
        <v>0</v>
      </c>
      <c r="D4165">
        <v>82</v>
      </c>
      <c r="E4165">
        <v>39</v>
      </c>
      <c r="F4165">
        <v>7</v>
      </c>
      <c r="G4165" t="s">
        <v>6051</v>
      </c>
      <c r="H4165" t="s">
        <v>6229</v>
      </c>
    </row>
    <row r="4166" spans="1:8" x14ac:dyDescent="0.25">
      <c r="A4166" t="s">
        <v>4476</v>
      </c>
      <c r="B4166" t="s">
        <v>6984</v>
      </c>
      <c r="C4166">
        <v>0.5</v>
      </c>
      <c r="D4166">
        <v>28</v>
      </c>
      <c r="E4166">
        <v>-8</v>
      </c>
      <c r="F4166">
        <v>6</v>
      </c>
      <c r="G4166" t="s">
        <v>6051</v>
      </c>
      <c r="H4166" t="s">
        <v>6229</v>
      </c>
    </row>
    <row r="4167" spans="1:8" x14ac:dyDescent="0.25">
      <c r="A4167" t="s">
        <v>4527</v>
      </c>
      <c r="B4167" t="s">
        <v>6984</v>
      </c>
      <c r="C4167">
        <v>0</v>
      </c>
      <c r="D4167">
        <v>19</v>
      </c>
      <c r="E4167">
        <v>6</v>
      </c>
      <c r="F4167">
        <v>2</v>
      </c>
      <c r="G4167" t="s">
        <v>6051</v>
      </c>
      <c r="H4167" t="s">
        <v>6229</v>
      </c>
    </row>
    <row r="4168" spans="1:8" x14ac:dyDescent="0.25">
      <c r="A4168" t="s">
        <v>5301</v>
      </c>
      <c r="B4168" t="s">
        <v>6984</v>
      </c>
      <c r="C4168">
        <v>0</v>
      </c>
      <c r="D4168">
        <v>28</v>
      </c>
      <c r="E4168">
        <v>10</v>
      </c>
      <c r="F4168">
        <v>3</v>
      </c>
      <c r="G4168" t="s">
        <v>6051</v>
      </c>
      <c r="H4168" t="s">
        <v>6229</v>
      </c>
    </row>
    <row r="4169" spans="1:8" x14ac:dyDescent="0.25">
      <c r="A4169" t="s">
        <v>5991</v>
      </c>
      <c r="B4169" t="s">
        <v>6984</v>
      </c>
      <c r="C4169">
        <v>0</v>
      </c>
      <c r="D4169">
        <v>74</v>
      </c>
      <c r="E4169">
        <v>26</v>
      </c>
      <c r="F4169">
        <v>8</v>
      </c>
      <c r="G4169" t="s">
        <v>6051</v>
      </c>
      <c r="H4169" t="s">
        <v>6229</v>
      </c>
    </row>
    <row r="4170" spans="1:8" x14ac:dyDescent="0.25">
      <c r="A4170" t="s">
        <v>2816</v>
      </c>
      <c r="B4170" t="s">
        <v>6985</v>
      </c>
      <c r="C4170">
        <v>0</v>
      </c>
      <c r="D4170">
        <v>78</v>
      </c>
      <c r="E4170">
        <v>35</v>
      </c>
      <c r="F4170">
        <v>7</v>
      </c>
      <c r="G4170" t="s">
        <v>6051</v>
      </c>
      <c r="H4170" t="s">
        <v>6229</v>
      </c>
    </row>
    <row r="4171" spans="1:8" x14ac:dyDescent="0.25">
      <c r="A4171" t="s">
        <v>3014</v>
      </c>
      <c r="B4171" t="s">
        <v>6985</v>
      </c>
      <c r="C4171">
        <v>0</v>
      </c>
      <c r="D4171">
        <v>56</v>
      </c>
      <c r="E4171">
        <v>25</v>
      </c>
      <c r="F4171">
        <v>5</v>
      </c>
      <c r="G4171" t="s">
        <v>6051</v>
      </c>
      <c r="H4171" t="s">
        <v>6229</v>
      </c>
    </row>
    <row r="4172" spans="1:8" x14ac:dyDescent="0.25">
      <c r="A4172" t="s">
        <v>3020</v>
      </c>
      <c r="B4172" t="s">
        <v>6985</v>
      </c>
      <c r="C4172">
        <v>0</v>
      </c>
      <c r="D4172">
        <v>34</v>
      </c>
      <c r="E4172">
        <v>15</v>
      </c>
      <c r="F4172">
        <v>3</v>
      </c>
      <c r="G4172" t="s">
        <v>6051</v>
      </c>
      <c r="H4172" t="s">
        <v>6229</v>
      </c>
    </row>
    <row r="4173" spans="1:8" x14ac:dyDescent="0.25">
      <c r="A4173" t="s">
        <v>3757</v>
      </c>
      <c r="B4173" t="s">
        <v>6985</v>
      </c>
      <c r="C4173">
        <v>0</v>
      </c>
      <c r="D4173">
        <v>22</v>
      </c>
      <c r="E4173">
        <v>10</v>
      </c>
      <c r="F4173">
        <v>2</v>
      </c>
      <c r="G4173" t="s">
        <v>6051</v>
      </c>
      <c r="H4173" t="s">
        <v>6229</v>
      </c>
    </row>
    <row r="4174" spans="1:8" x14ac:dyDescent="0.25">
      <c r="A4174" t="s">
        <v>4748</v>
      </c>
      <c r="B4174" t="s">
        <v>6985</v>
      </c>
      <c r="C4174">
        <v>0</v>
      </c>
      <c r="D4174">
        <v>11</v>
      </c>
      <c r="E4174">
        <v>5</v>
      </c>
      <c r="F4174">
        <v>1</v>
      </c>
      <c r="G4174" t="s">
        <v>6051</v>
      </c>
      <c r="H4174" t="s">
        <v>6229</v>
      </c>
    </row>
    <row r="4175" spans="1:8" x14ac:dyDescent="0.25">
      <c r="A4175" t="s">
        <v>88</v>
      </c>
      <c r="B4175" t="s">
        <v>6986</v>
      </c>
      <c r="C4175">
        <v>0.5</v>
      </c>
      <c r="D4175">
        <v>17</v>
      </c>
      <c r="E4175">
        <v>-8</v>
      </c>
      <c r="F4175">
        <v>3</v>
      </c>
      <c r="G4175" t="s">
        <v>6051</v>
      </c>
      <c r="H4175" t="s">
        <v>6229</v>
      </c>
    </row>
    <row r="4176" spans="1:8" x14ac:dyDescent="0.25">
      <c r="A4176" t="s">
        <v>960</v>
      </c>
      <c r="B4176" t="s">
        <v>6986</v>
      </c>
      <c r="C4176">
        <v>0</v>
      </c>
      <c r="D4176">
        <v>23</v>
      </c>
      <c r="E4176">
        <v>6</v>
      </c>
      <c r="F4176">
        <v>2</v>
      </c>
      <c r="G4176" t="s">
        <v>6051</v>
      </c>
      <c r="H4176" t="s">
        <v>6229</v>
      </c>
    </row>
    <row r="4177" spans="1:8" x14ac:dyDescent="0.25">
      <c r="A4177" t="s">
        <v>4385</v>
      </c>
      <c r="B4177" t="s">
        <v>6986</v>
      </c>
      <c r="C4177">
        <v>0</v>
      </c>
      <c r="D4177">
        <v>57</v>
      </c>
      <c r="E4177">
        <v>16</v>
      </c>
      <c r="F4177">
        <v>5</v>
      </c>
      <c r="G4177" t="s">
        <v>6051</v>
      </c>
      <c r="H4177" t="s">
        <v>6229</v>
      </c>
    </row>
    <row r="4178" spans="1:8" x14ac:dyDescent="0.25">
      <c r="A4178" t="s">
        <v>4595</v>
      </c>
      <c r="B4178" t="s">
        <v>6986</v>
      </c>
      <c r="C4178">
        <v>0</v>
      </c>
      <c r="D4178">
        <v>34</v>
      </c>
      <c r="E4178">
        <v>10</v>
      </c>
      <c r="F4178">
        <v>3</v>
      </c>
      <c r="G4178" t="s">
        <v>6051</v>
      </c>
      <c r="H4178" t="s">
        <v>6229</v>
      </c>
    </row>
    <row r="4179" spans="1:8" x14ac:dyDescent="0.25">
      <c r="A4179" t="s">
        <v>4816</v>
      </c>
      <c r="B4179" t="s">
        <v>6986</v>
      </c>
      <c r="C4179">
        <v>0</v>
      </c>
      <c r="D4179">
        <v>11</v>
      </c>
      <c r="E4179">
        <v>3</v>
      </c>
      <c r="F4179">
        <v>1</v>
      </c>
      <c r="G4179" t="s">
        <v>6051</v>
      </c>
      <c r="H4179" t="s">
        <v>6229</v>
      </c>
    </row>
    <row r="4180" spans="1:8" x14ac:dyDescent="0.25">
      <c r="A4180" t="s">
        <v>5820</v>
      </c>
      <c r="B4180" t="s">
        <v>6986</v>
      </c>
      <c r="C4180">
        <v>0</v>
      </c>
      <c r="D4180">
        <v>45</v>
      </c>
      <c r="E4180">
        <v>13</v>
      </c>
      <c r="F4180">
        <v>4</v>
      </c>
      <c r="G4180" t="s">
        <v>6051</v>
      </c>
      <c r="H4180" t="s">
        <v>6229</v>
      </c>
    </row>
    <row r="4181" spans="1:8" x14ac:dyDescent="0.25">
      <c r="A4181" t="s">
        <v>2930</v>
      </c>
      <c r="B4181" t="s">
        <v>6987</v>
      </c>
      <c r="C4181">
        <v>0.1</v>
      </c>
      <c r="D4181">
        <v>151</v>
      </c>
      <c r="E4181">
        <v>13</v>
      </c>
      <c r="F4181">
        <v>2</v>
      </c>
      <c r="G4181" t="s">
        <v>8913</v>
      </c>
      <c r="H4181" t="s">
        <v>6883</v>
      </c>
    </row>
    <row r="4182" spans="1:8" x14ac:dyDescent="0.25">
      <c r="A4182" t="s">
        <v>3782</v>
      </c>
      <c r="B4182" t="s">
        <v>6987</v>
      </c>
      <c r="C4182">
        <v>0.1</v>
      </c>
      <c r="D4182">
        <v>680</v>
      </c>
      <c r="E4182">
        <v>60</v>
      </c>
      <c r="F4182">
        <v>9</v>
      </c>
      <c r="G4182" t="s">
        <v>8913</v>
      </c>
      <c r="H4182" t="s">
        <v>6883</v>
      </c>
    </row>
    <row r="4183" spans="1:8" x14ac:dyDescent="0.25">
      <c r="A4183" t="s">
        <v>3154</v>
      </c>
      <c r="B4183" t="s">
        <v>6988</v>
      </c>
      <c r="C4183">
        <v>0.1</v>
      </c>
      <c r="D4183">
        <v>355</v>
      </c>
      <c r="E4183">
        <v>79</v>
      </c>
      <c r="F4183">
        <v>5</v>
      </c>
      <c r="G4183" t="s">
        <v>8913</v>
      </c>
      <c r="H4183" t="s">
        <v>6883</v>
      </c>
    </row>
    <row r="4184" spans="1:8" x14ac:dyDescent="0.25">
      <c r="A4184" t="s">
        <v>4877</v>
      </c>
      <c r="B4184" t="s">
        <v>6988</v>
      </c>
      <c r="C4184">
        <v>0.5</v>
      </c>
      <c r="D4184">
        <v>158</v>
      </c>
      <c r="E4184">
        <v>-63</v>
      </c>
      <c r="F4184">
        <v>4</v>
      </c>
      <c r="G4184" t="s">
        <v>8913</v>
      </c>
      <c r="H4184" t="s">
        <v>6883</v>
      </c>
    </row>
    <row r="4185" spans="1:8" x14ac:dyDescent="0.25">
      <c r="A4185" t="s">
        <v>972</v>
      </c>
      <c r="B4185" t="s">
        <v>6989</v>
      </c>
      <c r="C4185">
        <v>0.2</v>
      </c>
      <c r="D4185">
        <v>195</v>
      </c>
      <c r="E4185">
        <v>66</v>
      </c>
      <c r="F4185">
        <v>3</v>
      </c>
      <c r="G4185" t="s">
        <v>8913</v>
      </c>
      <c r="H4185" t="s">
        <v>6883</v>
      </c>
    </row>
    <row r="4186" spans="1:8" x14ac:dyDescent="0.25">
      <c r="A4186" t="s">
        <v>3809</v>
      </c>
      <c r="B4186" t="s">
        <v>6989</v>
      </c>
      <c r="C4186">
        <v>0.5</v>
      </c>
      <c r="D4186">
        <v>122</v>
      </c>
      <c r="E4186">
        <v>-7</v>
      </c>
      <c r="F4186">
        <v>3</v>
      </c>
      <c r="G4186" t="s">
        <v>8913</v>
      </c>
      <c r="H4186" t="s">
        <v>6883</v>
      </c>
    </row>
    <row r="4187" spans="1:8" x14ac:dyDescent="0.25">
      <c r="A4187" t="s">
        <v>5689</v>
      </c>
      <c r="B4187" t="s">
        <v>6989</v>
      </c>
      <c r="C4187">
        <v>0</v>
      </c>
      <c r="D4187">
        <v>326</v>
      </c>
      <c r="E4187">
        <v>153</v>
      </c>
      <c r="F4187">
        <v>4</v>
      </c>
      <c r="G4187" t="s">
        <v>8913</v>
      </c>
      <c r="H4187" t="s">
        <v>6883</v>
      </c>
    </row>
    <row r="4188" spans="1:8" x14ac:dyDescent="0.25">
      <c r="A4188" t="s">
        <v>2315</v>
      </c>
      <c r="B4188" t="s">
        <v>6990</v>
      </c>
      <c r="C4188">
        <v>0</v>
      </c>
      <c r="D4188">
        <v>586</v>
      </c>
      <c r="E4188">
        <v>123</v>
      </c>
      <c r="F4188">
        <v>7</v>
      </c>
      <c r="G4188" t="s">
        <v>8913</v>
      </c>
      <c r="H4188" t="s">
        <v>6883</v>
      </c>
    </row>
    <row r="4189" spans="1:8" x14ac:dyDescent="0.25">
      <c r="A4189" t="s">
        <v>2625</v>
      </c>
      <c r="B4189" t="s">
        <v>6990</v>
      </c>
      <c r="C4189">
        <v>0.6</v>
      </c>
      <c r="D4189">
        <v>234</v>
      </c>
      <c r="E4189">
        <v>-229</v>
      </c>
      <c r="F4189">
        <v>7</v>
      </c>
      <c r="G4189" t="s">
        <v>8913</v>
      </c>
      <c r="H4189" t="s">
        <v>6883</v>
      </c>
    </row>
    <row r="4190" spans="1:8" x14ac:dyDescent="0.25">
      <c r="A4190" t="s">
        <v>3933</v>
      </c>
      <c r="B4190" t="s">
        <v>6990</v>
      </c>
      <c r="C4190">
        <v>0.5</v>
      </c>
      <c r="D4190">
        <v>209</v>
      </c>
      <c r="E4190">
        <v>-121</v>
      </c>
      <c r="F4190">
        <v>5</v>
      </c>
      <c r="G4190" t="s">
        <v>8913</v>
      </c>
      <c r="H4190" t="s">
        <v>6883</v>
      </c>
    </row>
    <row r="4191" spans="1:8" x14ac:dyDescent="0.25">
      <c r="A4191" t="s">
        <v>3036</v>
      </c>
      <c r="B4191" t="s">
        <v>6991</v>
      </c>
      <c r="C4191">
        <v>0</v>
      </c>
      <c r="D4191">
        <v>831</v>
      </c>
      <c r="E4191">
        <v>108</v>
      </c>
      <c r="F4191">
        <v>5</v>
      </c>
      <c r="G4191" t="s">
        <v>8913</v>
      </c>
      <c r="H4191" t="s">
        <v>6883</v>
      </c>
    </row>
    <row r="4192" spans="1:8" x14ac:dyDescent="0.25">
      <c r="A4192" t="s">
        <v>3299</v>
      </c>
      <c r="B4192" t="s">
        <v>6991</v>
      </c>
      <c r="C4192">
        <v>0.1</v>
      </c>
      <c r="D4192">
        <v>150</v>
      </c>
      <c r="E4192">
        <v>5</v>
      </c>
      <c r="F4192">
        <v>1</v>
      </c>
      <c r="G4192" t="s">
        <v>8913</v>
      </c>
      <c r="H4192" t="s">
        <v>6883</v>
      </c>
    </row>
    <row r="4193" spans="1:8" x14ac:dyDescent="0.25">
      <c r="A4193" t="s">
        <v>4222</v>
      </c>
      <c r="B4193" t="s">
        <v>6991</v>
      </c>
      <c r="C4193">
        <v>0.1</v>
      </c>
      <c r="D4193">
        <v>299</v>
      </c>
      <c r="E4193">
        <v>10</v>
      </c>
      <c r="F4193">
        <v>2</v>
      </c>
      <c r="G4193" t="s">
        <v>8913</v>
      </c>
      <c r="H4193" t="s">
        <v>6883</v>
      </c>
    </row>
    <row r="4194" spans="1:8" x14ac:dyDescent="0.25">
      <c r="A4194" t="s">
        <v>1050</v>
      </c>
      <c r="B4194" t="s">
        <v>6992</v>
      </c>
      <c r="C4194">
        <v>0.1</v>
      </c>
      <c r="D4194">
        <v>1306</v>
      </c>
      <c r="E4194">
        <v>261</v>
      </c>
      <c r="F4194">
        <v>9</v>
      </c>
      <c r="G4194" t="s">
        <v>8913</v>
      </c>
      <c r="H4194" t="s">
        <v>6883</v>
      </c>
    </row>
    <row r="4195" spans="1:8" x14ac:dyDescent="0.25">
      <c r="A4195" t="s">
        <v>1818</v>
      </c>
      <c r="B4195" t="s">
        <v>6992</v>
      </c>
      <c r="C4195">
        <v>0.1</v>
      </c>
      <c r="D4195">
        <v>435</v>
      </c>
      <c r="E4195">
        <v>87</v>
      </c>
      <c r="F4195">
        <v>3</v>
      </c>
      <c r="G4195" t="s">
        <v>8913</v>
      </c>
      <c r="H4195" t="s">
        <v>6883</v>
      </c>
    </row>
    <row r="4196" spans="1:8" x14ac:dyDescent="0.25">
      <c r="A4196" t="s">
        <v>2803</v>
      </c>
      <c r="B4196" t="s">
        <v>6992</v>
      </c>
      <c r="C4196">
        <v>0.1</v>
      </c>
      <c r="D4196">
        <v>435</v>
      </c>
      <c r="E4196">
        <v>87</v>
      </c>
      <c r="F4196">
        <v>3</v>
      </c>
      <c r="G4196" t="s">
        <v>8913</v>
      </c>
      <c r="H4196" t="s">
        <v>6883</v>
      </c>
    </row>
    <row r="4197" spans="1:8" x14ac:dyDescent="0.25">
      <c r="A4197" t="s">
        <v>3594</v>
      </c>
      <c r="B4197" t="s">
        <v>6992</v>
      </c>
      <c r="C4197">
        <v>0.1</v>
      </c>
      <c r="D4197">
        <v>725</v>
      </c>
      <c r="E4197">
        <v>145</v>
      </c>
      <c r="F4197">
        <v>5</v>
      </c>
      <c r="G4197" t="s">
        <v>8913</v>
      </c>
      <c r="H4197" t="s">
        <v>6883</v>
      </c>
    </row>
    <row r="4198" spans="1:8" x14ac:dyDescent="0.25">
      <c r="A4198" t="s">
        <v>3898</v>
      </c>
      <c r="B4198" t="s">
        <v>6993</v>
      </c>
      <c r="C4198">
        <v>0.1</v>
      </c>
      <c r="D4198">
        <v>442</v>
      </c>
      <c r="E4198">
        <v>25</v>
      </c>
      <c r="F4198">
        <v>3</v>
      </c>
      <c r="G4198" t="s">
        <v>8913</v>
      </c>
      <c r="H4198" t="s">
        <v>6883</v>
      </c>
    </row>
    <row r="4199" spans="1:8" x14ac:dyDescent="0.25">
      <c r="A4199" t="s">
        <v>1969</v>
      </c>
      <c r="B4199" t="s">
        <v>6994</v>
      </c>
      <c r="C4199">
        <v>0.6</v>
      </c>
      <c r="D4199">
        <v>133</v>
      </c>
      <c r="E4199">
        <v>-119</v>
      </c>
      <c r="F4199">
        <v>2</v>
      </c>
      <c r="G4199" t="s">
        <v>8913</v>
      </c>
      <c r="H4199" t="s">
        <v>6883</v>
      </c>
    </row>
    <row r="4200" spans="1:8" x14ac:dyDescent="0.25">
      <c r="A4200" t="s">
        <v>4037</v>
      </c>
      <c r="B4200" t="s">
        <v>6994</v>
      </c>
      <c r="C4200">
        <v>0.1</v>
      </c>
      <c r="D4200">
        <v>299</v>
      </c>
      <c r="E4200">
        <v>46</v>
      </c>
      <c r="F4200">
        <v>2</v>
      </c>
      <c r="G4200" t="s">
        <v>8913</v>
      </c>
      <c r="H4200" t="s">
        <v>6883</v>
      </c>
    </row>
    <row r="4201" spans="1:8" x14ac:dyDescent="0.25">
      <c r="A4201" t="s">
        <v>4606</v>
      </c>
      <c r="B4201" t="s">
        <v>6994</v>
      </c>
      <c r="C4201">
        <v>0.1</v>
      </c>
      <c r="D4201">
        <v>597</v>
      </c>
      <c r="E4201">
        <v>93</v>
      </c>
      <c r="F4201">
        <v>4</v>
      </c>
      <c r="G4201" t="s">
        <v>8913</v>
      </c>
      <c r="H4201" t="s">
        <v>6883</v>
      </c>
    </row>
    <row r="4202" spans="1:8" x14ac:dyDescent="0.25">
      <c r="A4202" t="s">
        <v>5258</v>
      </c>
      <c r="B4202" t="s">
        <v>6994</v>
      </c>
      <c r="C4202">
        <v>0</v>
      </c>
      <c r="D4202">
        <v>1327</v>
      </c>
      <c r="E4202">
        <v>318</v>
      </c>
      <c r="F4202">
        <v>8</v>
      </c>
      <c r="G4202" t="s">
        <v>8913</v>
      </c>
      <c r="H4202" t="s">
        <v>6883</v>
      </c>
    </row>
    <row r="4203" spans="1:8" x14ac:dyDescent="0.25">
      <c r="A4203" t="s">
        <v>1237</v>
      </c>
      <c r="B4203" t="s">
        <v>6995</v>
      </c>
      <c r="C4203">
        <v>0</v>
      </c>
      <c r="D4203">
        <v>1674</v>
      </c>
      <c r="E4203">
        <v>686</v>
      </c>
      <c r="F4203">
        <v>5</v>
      </c>
      <c r="G4203" t="s">
        <v>8913</v>
      </c>
      <c r="H4203" t="s">
        <v>6261</v>
      </c>
    </row>
    <row r="4204" spans="1:8" x14ac:dyDescent="0.25">
      <c r="A4204" t="s">
        <v>5119</v>
      </c>
      <c r="B4204" t="s">
        <v>6996</v>
      </c>
      <c r="C4204">
        <v>0.35</v>
      </c>
      <c r="D4204">
        <v>869</v>
      </c>
      <c r="E4204">
        <v>67</v>
      </c>
      <c r="F4204">
        <v>4</v>
      </c>
      <c r="G4204" t="s">
        <v>8913</v>
      </c>
      <c r="H4204" t="s">
        <v>6261</v>
      </c>
    </row>
    <row r="4205" spans="1:8" x14ac:dyDescent="0.25">
      <c r="A4205" t="s">
        <v>3043</v>
      </c>
      <c r="B4205" t="s">
        <v>6997</v>
      </c>
      <c r="C4205">
        <v>0.35</v>
      </c>
      <c r="D4205">
        <v>344</v>
      </c>
      <c r="E4205">
        <v>-106</v>
      </c>
      <c r="F4205">
        <v>1</v>
      </c>
      <c r="G4205" t="s">
        <v>8913</v>
      </c>
      <c r="H4205" t="s">
        <v>6261</v>
      </c>
    </row>
    <row r="4206" spans="1:8" x14ac:dyDescent="0.25">
      <c r="A4206" t="s">
        <v>3600</v>
      </c>
      <c r="B4206" t="s">
        <v>6997</v>
      </c>
      <c r="C4206">
        <v>0.35</v>
      </c>
      <c r="D4206">
        <v>1031</v>
      </c>
      <c r="E4206">
        <v>-317</v>
      </c>
      <c r="F4206">
        <v>3</v>
      </c>
      <c r="G4206" t="s">
        <v>8913</v>
      </c>
      <c r="H4206" t="s">
        <v>6261</v>
      </c>
    </row>
    <row r="4207" spans="1:8" x14ac:dyDescent="0.25">
      <c r="A4207" t="s">
        <v>1251</v>
      </c>
      <c r="B4207" t="s">
        <v>6998</v>
      </c>
      <c r="C4207">
        <v>0.1</v>
      </c>
      <c r="D4207">
        <v>172</v>
      </c>
      <c r="E4207">
        <v>48</v>
      </c>
      <c r="F4207">
        <v>2</v>
      </c>
      <c r="G4207" t="s">
        <v>6051</v>
      </c>
      <c r="H4207" t="s">
        <v>6382</v>
      </c>
    </row>
    <row r="4208" spans="1:8" x14ac:dyDescent="0.25">
      <c r="A4208" t="s">
        <v>3865</v>
      </c>
      <c r="B4208" t="s">
        <v>6998</v>
      </c>
      <c r="C4208">
        <v>0.1</v>
      </c>
      <c r="D4208">
        <v>172</v>
      </c>
      <c r="E4208">
        <v>48</v>
      </c>
      <c r="F4208">
        <v>2</v>
      </c>
      <c r="G4208" t="s">
        <v>6051</v>
      </c>
      <c r="H4208" t="s">
        <v>6382</v>
      </c>
    </row>
    <row r="4209" spans="1:8" x14ac:dyDescent="0.25">
      <c r="A4209" t="s">
        <v>5528</v>
      </c>
      <c r="B4209" t="s">
        <v>6998</v>
      </c>
      <c r="C4209">
        <v>0.5</v>
      </c>
      <c r="D4209">
        <v>97</v>
      </c>
      <c r="E4209">
        <v>-62</v>
      </c>
      <c r="F4209">
        <v>2</v>
      </c>
      <c r="G4209" t="s">
        <v>6051</v>
      </c>
      <c r="H4209" t="s">
        <v>6382</v>
      </c>
    </row>
    <row r="4210" spans="1:8" x14ac:dyDescent="0.25">
      <c r="A4210" t="s">
        <v>3906</v>
      </c>
      <c r="B4210" t="s">
        <v>6999</v>
      </c>
      <c r="C4210">
        <v>0.1</v>
      </c>
      <c r="D4210">
        <v>175</v>
      </c>
      <c r="E4210">
        <v>52</v>
      </c>
      <c r="F4210">
        <v>2</v>
      </c>
      <c r="G4210" t="s">
        <v>6051</v>
      </c>
      <c r="H4210" t="s">
        <v>6382</v>
      </c>
    </row>
    <row r="4211" spans="1:8" x14ac:dyDescent="0.25">
      <c r="A4211" t="s">
        <v>4775</v>
      </c>
      <c r="B4211" t="s">
        <v>7000</v>
      </c>
      <c r="C4211">
        <v>0</v>
      </c>
      <c r="D4211">
        <v>685</v>
      </c>
      <c r="E4211">
        <v>7</v>
      </c>
      <c r="F4211">
        <v>7</v>
      </c>
      <c r="G4211" t="s">
        <v>6051</v>
      </c>
      <c r="H4211" t="s">
        <v>6382</v>
      </c>
    </row>
    <row r="4212" spans="1:8" x14ac:dyDescent="0.25">
      <c r="A4212" t="s">
        <v>5687</v>
      </c>
      <c r="B4212" t="s">
        <v>7000</v>
      </c>
      <c r="C4212">
        <v>0.1</v>
      </c>
      <c r="D4212">
        <v>264</v>
      </c>
      <c r="E4212">
        <v>-26</v>
      </c>
      <c r="F4212">
        <v>3</v>
      </c>
      <c r="G4212" t="s">
        <v>6051</v>
      </c>
      <c r="H4212" t="s">
        <v>6382</v>
      </c>
    </row>
    <row r="4213" spans="1:8" x14ac:dyDescent="0.25">
      <c r="A4213" t="s">
        <v>2034</v>
      </c>
      <c r="B4213" t="s">
        <v>7001</v>
      </c>
      <c r="C4213">
        <v>0</v>
      </c>
      <c r="D4213">
        <v>478</v>
      </c>
      <c r="E4213">
        <v>239</v>
      </c>
      <c r="F4213">
        <v>7</v>
      </c>
      <c r="G4213" t="s">
        <v>6051</v>
      </c>
      <c r="H4213" t="s">
        <v>6382</v>
      </c>
    </row>
    <row r="4214" spans="1:8" x14ac:dyDescent="0.25">
      <c r="A4214" t="s">
        <v>2894</v>
      </c>
      <c r="B4214" t="s">
        <v>7001</v>
      </c>
      <c r="C4214">
        <v>0.1</v>
      </c>
      <c r="D4214">
        <v>184</v>
      </c>
      <c r="E4214">
        <v>82</v>
      </c>
      <c r="F4214">
        <v>3</v>
      </c>
      <c r="G4214" t="s">
        <v>6051</v>
      </c>
      <c r="H4214" t="s">
        <v>6382</v>
      </c>
    </row>
    <row r="4215" spans="1:8" x14ac:dyDescent="0.25">
      <c r="A4215" t="s">
        <v>1136</v>
      </c>
      <c r="B4215" t="s">
        <v>7002</v>
      </c>
      <c r="C4215">
        <v>0</v>
      </c>
      <c r="D4215">
        <v>275</v>
      </c>
      <c r="E4215">
        <v>8</v>
      </c>
      <c r="F4215">
        <v>4</v>
      </c>
      <c r="G4215" t="s">
        <v>6051</v>
      </c>
      <c r="H4215" t="s">
        <v>6382</v>
      </c>
    </row>
    <row r="4216" spans="1:8" x14ac:dyDescent="0.25">
      <c r="A4216" t="s">
        <v>4141</v>
      </c>
      <c r="B4216" t="s">
        <v>7002</v>
      </c>
      <c r="C4216">
        <v>0.5</v>
      </c>
      <c r="D4216">
        <v>69</v>
      </c>
      <c r="E4216">
        <v>-65</v>
      </c>
      <c r="F4216">
        <v>2</v>
      </c>
      <c r="G4216" t="s">
        <v>6051</v>
      </c>
      <c r="H4216" t="s">
        <v>6382</v>
      </c>
    </row>
    <row r="4217" spans="1:8" x14ac:dyDescent="0.25">
      <c r="A4217" t="s">
        <v>4274</v>
      </c>
      <c r="B4217" t="s">
        <v>7002</v>
      </c>
      <c r="C4217">
        <v>0</v>
      </c>
      <c r="D4217">
        <v>344</v>
      </c>
      <c r="E4217">
        <v>10</v>
      </c>
      <c r="F4217">
        <v>5</v>
      </c>
      <c r="G4217" t="s">
        <v>6051</v>
      </c>
      <c r="H4217" t="s">
        <v>6382</v>
      </c>
    </row>
    <row r="4218" spans="1:8" x14ac:dyDescent="0.25">
      <c r="A4218" t="s">
        <v>1239</v>
      </c>
      <c r="B4218" t="s">
        <v>7003</v>
      </c>
      <c r="C4218">
        <v>0.5</v>
      </c>
      <c r="D4218">
        <v>174</v>
      </c>
      <c r="E4218">
        <v>-38</v>
      </c>
      <c r="F4218">
        <v>5</v>
      </c>
      <c r="G4218" t="s">
        <v>6051</v>
      </c>
      <c r="H4218" t="s">
        <v>6382</v>
      </c>
    </row>
    <row r="4219" spans="1:8" x14ac:dyDescent="0.25">
      <c r="A4219" t="s">
        <v>233</v>
      </c>
      <c r="B4219" t="s">
        <v>7004</v>
      </c>
      <c r="C4219">
        <v>0.1</v>
      </c>
      <c r="D4219">
        <v>277</v>
      </c>
      <c r="E4219">
        <v>0</v>
      </c>
      <c r="F4219">
        <v>1</v>
      </c>
      <c r="G4219" t="s">
        <v>6051</v>
      </c>
      <c r="H4219" t="s">
        <v>6382</v>
      </c>
    </row>
    <row r="4220" spans="1:8" x14ac:dyDescent="0.25">
      <c r="A4220" t="s">
        <v>1635</v>
      </c>
      <c r="B4220" t="s">
        <v>7004</v>
      </c>
      <c r="C4220">
        <v>0.1</v>
      </c>
      <c r="D4220">
        <v>555</v>
      </c>
      <c r="E4220">
        <v>0</v>
      </c>
      <c r="F4220">
        <v>2</v>
      </c>
      <c r="G4220" t="s">
        <v>6051</v>
      </c>
      <c r="H4220" t="s">
        <v>6382</v>
      </c>
    </row>
    <row r="4221" spans="1:8" x14ac:dyDescent="0.25">
      <c r="A4221" t="s">
        <v>5203</v>
      </c>
      <c r="B4221" t="s">
        <v>7004</v>
      </c>
      <c r="C4221">
        <v>0.1</v>
      </c>
      <c r="D4221">
        <v>832</v>
      </c>
      <c r="E4221">
        <v>0</v>
      </c>
      <c r="F4221">
        <v>3</v>
      </c>
      <c r="G4221" t="s">
        <v>6051</v>
      </c>
      <c r="H4221" t="s">
        <v>6382</v>
      </c>
    </row>
    <row r="4222" spans="1:8" x14ac:dyDescent="0.25">
      <c r="A4222" t="s">
        <v>530</v>
      </c>
      <c r="B4222" t="s">
        <v>7005</v>
      </c>
      <c r="C4222">
        <v>0.1</v>
      </c>
      <c r="D4222">
        <v>1389</v>
      </c>
      <c r="E4222">
        <v>154</v>
      </c>
      <c r="F4222">
        <v>5</v>
      </c>
      <c r="G4222" t="s">
        <v>6051</v>
      </c>
      <c r="H4222" t="s">
        <v>6382</v>
      </c>
    </row>
    <row r="4223" spans="1:8" x14ac:dyDescent="0.25">
      <c r="A4223" t="s">
        <v>1187</v>
      </c>
      <c r="B4223" t="s">
        <v>7005</v>
      </c>
      <c r="C4223">
        <v>0.1</v>
      </c>
      <c r="D4223">
        <v>1667</v>
      </c>
      <c r="E4223">
        <v>185</v>
      </c>
      <c r="F4223">
        <v>6</v>
      </c>
      <c r="G4223" t="s">
        <v>6051</v>
      </c>
      <c r="H4223" t="s">
        <v>6382</v>
      </c>
    </row>
    <row r="4224" spans="1:8" x14ac:dyDescent="0.25">
      <c r="A4224" t="s">
        <v>5590</v>
      </c>
      <c r="B4224" t="s">
        <v>7005</v>
      </c>
      <c r="C4224">
        <v>0.1</v>
      </c>
      <c r="D4224">
        <v>833</v>
      </c>
      <c r="E4224">
        <v>93</v>
      </c>
      <c r="F4224">
        <v>3</v>
      </c>
      <c r="G4224" t="s">
        <v>6051</v>
      </c>
      <c r="H4224" t="s">
        <v>6382</v>
      </c>
    </row>
    <row r="4225" spans="1:8" x14ac:dyDescent="0.25">
      <c r="A4225" t="s">
        <v>4272</v>
      </c>
      <c r="B4225" t="s">
        <v>7006</v>
      </c>
      <c r="C4225">
        <v>0</v>
      </c>
      <c r="D4225">
        <v>1856</v>
      </c>
      <c r="E4225">
        <v>910</v>
      </c>
      <c r="F4225">
        <v>6</v>
      </c>
      <c r="G4225" t="s">
        <v>6051</v>
      </c>
      <c r="H4225" t="s">
        <v>6382</v>
      </c>
    </row>
    <row r="4226" spans="1:8" x14ac:dyDescent="0.25">
      <c r="A4226" t="s">
        <v>3786</v>
      </c>
      <c r="B4226" t="s">
        <v>7007</v>
      </c>
      <c r="C4226">
        <v>0</v>
      </c>
      <c r="D4226">
        <v>2147</v>
      </c>
      <c r="E4226">
        <v>580</v>
      </c>
      <c r="F4226">
        <v>7</v>
      </c>
      <c r="G4226" t="s">
        <v>6051</v>
      </c>
      <c r="H4226" t="s">
        <v>6382</v>
      </c>
    </row>
    <row r="4227" spans="1:8" x14ac:dyDescent="0.25">
      <c r="A4227" t="s">
        <v>5618</v>
      </c>
      <c r="B4227" t="s">
        <v>7007</v>
      </c>
      <c r="C4227">
        <v>0.5</v>
      </c>
      <c r="D4227">
        <v>767</v>
      </c>
      <c r="E4227">
        <v>-353</v>
      </c>
      <c r="F4227">
        <v>5</v>
      </c>
      <c r="G4227" t="s">
        <v>6051</v>
      </c>
      <c r="H4227" t="s">
        <v>6382</v>
      </c>
    </row>
    <row r="4228" spans="1:8" x14ac:dyDescent="0.25">
      <c r="A4228" t="s">
        <v>6025</v>
      </c>
      <c r="B4228" t="s">
        <v>7007</v>
      </c>
      <c r="C4228">
        <v>0.1</v>
      </c>
      <c r="D4228">
        <v>1104</v>
      </c>
      <c r="E4228">
        <v>209</v>
      </c>
      <c r="F4228">
        <v>4</v>
      </c>
      <c r="G4228" t="s">
        <v>6051</v>
      </c>
      <c r="H4228" t="s">
        <v>6382</v>
      </c>
    </row>
    <row r="4229" spans="1:8" x14ac:dyDescent="0.25">
      <c r="A4229" t="s">
        <v>4969</v>
      </c>
      <c r="B4229" t="s">
        <v>7008</v>
      </c>
      <c r="C4229">
        <v>0.1</v>
      </c>
      <c r="D4229">
        <v>2366</v>
      </c>
      <c r="E4229">
        <v>552</v>
      </c>
      <c r="F4229">
        <v>5</v>
      </c>
      <c r="G4229" t="s">
        <v>6051</v>
      </c>
      <c r="H4229" t="s">
        <v>6382</v>
      </c>
    </row>
    <row r="4230" spans="1:8" x14ac:dyDescent="0.25">
      <c r="A4230" t="s">
        <v>2163</v>
      </c>
      <c r="B4230" t="s">
        <v>7009</v>
      </c>
      <c r="C4230">
        <v>0</v>
      </c>
      <c r="D4230">
        <v>1054</v>
      </c>
      <c r="E4230">
        <v>337</v>
      </c>
      <c r="F4230">
        <v>2</v>
      </c>
      <c r="G4230" t="s">
        <v>6051</v>
      </c>
      <c r="H4230" t="s">
        <v>6382</v>
      </c>
    </row>
    <row r="4231" spans="1:8" x14ac:dyDescent="0.25">
      <c r="A4231" t="s">
        <v>5358</v>
      </c>
      <c r="B4231" t="s">
        <v>7009</v>
      </c>
      <c r="C4231">
        <v>0</v>
      </c>
      <c r="D4231">
        <v>1054</v>
      </c>
      <c r="E4231">
        <v>337</v>
      </c>
      <c r="F4231">
        <v>2</v>
      </c>
      <c r="G4231" t="s">
        <v>6051</v>
      </c>
      <c r="H4231" t="s">
        <v>6382</v>
      </c>
    </row>
    <row r="4232" spans="1:8" x14ac:dyDescent="0.25">
      <c r="A4232" t="s">
        <v>5995</v>
      </c>
      <c r="B4232" t="s">
        <v>7009</v>
      </c>
      <c r="C4232">
        <v>0.5</v>
      </c>
      <c r="D4232">
        <v>527</v>
      </c>
      <c r="E4232">
        <v>-190</v>
      </c>
      <c r="F4232">
        <v>2</v>
      </c>
      <c r="G4232" t="s">
        <v>6051</v>
      </c>
      <c r="H4232" t="s">
        <v>6382</v>
      </c>
    </row>
    <row r="4233" spans="1:8" x14ac:dyDescent="0.25">
      <c r="A4233" t="s">
        <v>3204</v>
      </c>
      <c r="B4233" t="s">
        <v>7010</v>
      </c>
      <c r="C4233">
        <v>0.1</v>
      </c>
      <c r="D4233">
        <v>1533</v>
      </c>
      <c r="E4233">
        <v>-34</v>
      </c>
      <c r="F4233">
        <v>3</v>
      </c>
      <c r="G4233" t="s">
        <v>6051</v>
      </c>
      <c r="H4233" t="s">
        <v>6382</v>
      </c>
    </row>
    <row r="4234" spans="1:8" x14ac:dyDescent="0.25">
      <c r="A4234" t="s">
        <v>4313</v>
      </c>
      <c r="B4234" t="s">
        <v>7010</v>
      </c>
      <c r="C4234">
        <v>0.1</v>
      </c>
      <c r="D4234">
        <v>1533</v>
      </c>
      <c r="E4234">
        <v>-34</v>
      </c>
      <c r="F4234">
        <v>3</v>
      </c>
      <c r="G4234" t="s">
        <v>6051</v>
      </c>
      <c r="H4234" t="s">
        <v>6382</v>
      </c>
    </row>
    <row r="4235" spans="1:8" x14ac:dyDescent="0.25">
      <c r="A4235" t="s">
        <v>5907</v>
      </c>
      <c r="B4235" t="s">
        <v>7010</v>
      </c>
      <c r="C4235">
        <v>0.1</v>
      </c>
      <c r="D4235">
        <v>1022</v>
      </c>
      <c r="E4235">
        <v>-23</v>
      </c>
      <c r="F4235">
        <v>2</v>
      </c>
      <c r="G4235" t="s">
        <v>6051</v>
      </c>
      <c r="H4235" t="s">
        <v>6382</v>
      </c>
    </row>
    <row r="4236" spans="1:8" x14ac:dyDescent="0.25">
      <c r="A4236" t="s">
        <v>6002</v>
      </c>
      <c r="B4236" t="s">
        <v>7010</v>
      </c>
      <c r="C4236">
        <v>0</v>
      </c>
      <c r="D4236">
        <v>1136</v>
      </c>
      <c r="E4236">
        <v>91</v>
      </c>
      <c r="F4236">
        <v>2</v>
      </c>
      <c r="G4236" t="s">
        <v>6051</v>
      </c>
      <c r="H4236" t="s">
        <v>6382</v>
      </c>
    </row>
    <row r="4237" spans="1:8" x14ac:dyDescent="0.25">
      <c r="A4237" t="s">
        <v>324</v>
      </c>
      <c r="B4237" t="s">
        <v>7011</v>
      </c>
      <c r="C4237">
        <v>0.1</v>
      </c>
      <c r="D4237">
        <v>3070</v>
      </c>
      <c r="E4237">
        <v>1364</v>
      </c>
      <c r="F4237">
        <v>6</v>
      </c>
      <c r="G4237" t="s">
        <v>6051</v>
      </c>
      <c r="H4237" t="s">
        <v>6382</v>
      </c>
    </row>
    <row r="4238" spans="1:8" x14ac:dyDescent="0.25">
      <c r="A4238" t="s">
        <v>724</v>
      </c>
      <c r="B4238" t="s">
        <v>7011</v>
      </c>
      <c r="C4238">
        <v>0.1</v>
      </c>
      <c r="D4238">
        <v>512</v>
      </c>
      <c r="E4238">
        <v>227</v>
      </c>
      <c r="F4238">
        <v>1</v>
      </c>
      <c r="G4238" t="s">
        <v>6051</v>
      </c>
      <c r="H4238" t="s">
        <v>6382</v>
      </c>
    </row>
    <row r="4239" spans="1:8" x14ac:dyDescent="0.25">
      <c r="A4239" t="s">
        <v>2482</v>
      </c>
      <c r="B4239" t="s">
        <v>7011</v>
      </c>
      <c r="C4239">
        <v>0</v>
      </c>
      <c r="D4239">
        <v>3979</v>
      </c>
      <c r="E4239">
        <v>1990</v>
      </c>
      <c r="F4239">
        <v>7</v>
      </c>
      <c r="G4239" t="s">
        <v>6051</v>
      </c>
      <c r="H4239" t="s">
        <v>6382</v>
      </c>
    </row>
    <row r="4240" spans="1:8" x14ac:dyDescent="0.25">
      <c r="A4240" t="s">
        <v>3795</v>
      </c>
      <c r="B4240" t="s">
        <v>7011</v>
      </c>
      <c r="C4240">
        <v>0</v>
      </c>
      <c r="D4240">
        <v>3979</v>
      </c>
      <c r="E4240">
        <v>1990</v>
      </c>
      <c r="F4240">
        <v>7</v>
      </c>
      <c r="G4240" t="s">
        <v>6051</v>
      </c>
      <c r="H4240" t="s">
        <v>6382</v>
      </c>
    </row>
    <row r="4241" spans="1:8" x14ac:dyDescent="0.25">
      <c r="A4241" t="s">
        <v>4678</v>
      </c>
      <c r="B4241" t="s">
        <v>7011</v>
      </c>
      <c r="C4241">
        <v>0</v>
      </c>
      <c r="D4241">
        <v>1137</v>
      </c>
      <c r="E4241">
        <v>568</v>
      </c>
      <c r="F4241">
        <v>2</v>
      </c>
      <c r="G4241" t="s">
        <v>6051</v>
      </c>
      <c r="H4241" t="s">
        <v>6382</v>
      </c>
    </row>
    <row r="4242" spans="1:8" x14ac:dyDescent="0.25">
      <c r="A4242" t="s">
        <v>3182</v>
      </c>
      <c r="B4242" t="s">
        <v>7012</v>
      </c>
      <c r="C4242">
        <v>0</v>
      </c>
      <c r="D4242">
        <v>1138</v>
      </c>
      <c r="E4242">
        <v>364</v>
      </c>
      <c r="F4242">
        <v>2</v>
      </c>
      <c r="G4242" t="s">
        <v>6051</v>
      </c>
      <c r="H4242" t="s">
        <v>6382</v>
      </c>
    </row>
    <row r="4243" spans="1:8" x14ac:dyDescent="0.25">
      <c r="A4243" t="s">
        <v>1557</v>
      </c>
      <c r="B4243" t="s">
        <v>7013</v>
      </c>
      <c r="C4243">
        <v>0.1</v>
      </c>
      <c r="D4243">
        <v>2040</v>
      </c>
      <c r="E4243">
        <v>-113</v>
      </c>
      <c r="F4243">
        <v>4</v>
      </c>
      <c r="G4243" t="s">
        <v>6051</v>
      </c>
      <c r="H4243" t="s">
        <v>6382</v>
      </c>
    </row>
    <row r="4244" spans="1:8" x14ac:dyDescent="0.25">
      <c r="A4244" t="s">
        <v>3582</v>
      </c>
      <c r="B4244" t="s">
        <v>7013</v>
      </c>
      <c r="C4244">
        <v>0</v>
      </c>
      <c r="D4244">
        <v>567</v>
      </c>
      <c r="E4244">
        <v>28</v>
      </c>
      <c r="F4244">
        <v>1</v>
      </c>
      <c r="G4244" t="s">
        <v>6051</v>
      </c>
      <c r="H4244" t="s">
        <v>6382</v>
      </c>
    </row>
    <row r="4245" spans="1:8" x14ac:dyDescent="0.25">
      <c r="A4245" t="s">
        <v>3690</v>
      </c>
      <c r="B4245" t="s">
        <v>7013</v>
      </c>
      <c r="C4245">
        <v>0.5</v>
      </c>
      <c r="D4245">
        <v>3400</v>
      </c>
      <c r="E4245">
        <v>-3060</v>
      </c>
      <c r="F4245">
        <v>12</v>
      </c>
      <c r="G4245" t="s">
        <v>6051</v>
      </c>
      <c r="H4245" t="s">
        <v>6382</v>
      </c>
    </row>
    <row r="4246" spans="1:8" x14ac:dyDescent="0.25">
      <c r="A4246" t="s">
        <v>4740</v>
      </c>
      <c r="B4246" t="s">
        <v>7013</v>
      </c>
      <c r="C4246">
        <v>0</v>
      </c>
      <c r="D4246">
        <v>1700</v>
      </c>
      <c r="E4246">
        <v>85</v>
      </c>
      <c r="F4246">
        <v>3</v>
      </c>
      <c r="G4246" t="s">
        <v>6051</v>
      </c>
      <c r="H4246" t="s">
        <v>6382</v>
      </c>
    </row>
    <row r="4247" spans="1:8" x14ac:dyDescent="0.25">
      <c r="A4247" t="s">
        <v>2894</v>
      </c>
      <c r="B4247" t="s">
        <v>7014</v>
      </c>
      <c r="C4247">
        <v>0.1</v>
      </c>
      <c r="D4247">
        <v>224</v>
      </c>
      <c r="E4247">
        <v>87</v>
      </c>
      <c r="F4247">
        <v>3</v>
      </c>
      <c r="G4247" t="s">
        <v>6051</v>
      </c>
      <c r="H4247" t="s">
        <v>6382</v>
      </c>
    </row>
    <row r="4248" spans="1:8" x14ac:dyDescent="0.25">
      <c r="A4248" t="s">
        <v>3198</v>
      </c>
      <c r="B4248" t="s">
        <v>7014</v>
      </c>
      <c r="C4248">
        <v>0.1</v>
      </c>
      <c r="D4248">
        <v>299</v>
      </c>
      <c r="E4248">
        <v>116</v>
      </c>
      <c r="F4248">
        <v>4</v>
      </c>
      <c r="G4248" t="s">
        <v>6051</v>
      </c>
      <c r="H4248" t="s">
        <v>6382</v>
      </c>
    </row>
    <row r="4249" spans="1:8" x14ac:dyDescent="0.25">
      <c r="A4249" t="s">
        <v>4062</v>
      </c>
      <c r="B4249" t="s">
        <v>7014</v>
      </c>
      <c r="C4249">
        <v>0</v>
      </c>
      <c r="D4249">
        <v>249</v>
      </c>
      <c r="E4249">
        <v>112</v>
      </c>
      <c r="F4249">
        <v>3</v>
      </c>
      <c r="G4249" t="s">
        <v>6051</v>
      </c>
      <c r="H4249" t="s">
        <v>6382</v>
      </c>
    </row>
    <row r="4250" spans="1:8" x14ac:dyDescent="0.25">
      <c r="A4250" t="s">
        <v>4636</v>
      </c>
      <c r="B4250" t="s">
        <v>7014</v>
      </c>
      <c r="C4250">
        <v>0.1</v>
      </c>
      <c r="D4250">
        <v>75</v>
      </c>
      <c r="E4250">
        <v>29</v>
      </c>
      <c r="F4250">
        <v>1</v>
      </c>
      <c r="G4250" t="s">
        <v>6051</v>
      </c>
      <c r="H4250" t="s">
        <v>6382</v>
      </c>
    </row>
    <row r="4251" spans="1:8" x14ac:dyDescent="0.25">
      <c r="A4251" t="s">
        <v>5169</v>
      </c>
      <c r="B4251" t="s">
        <v>7014</v>
      </c>
      <c r="C4251">
        <v>0.1</v>
      </c>
      <c r="D4251">
        <v>523</v>
      </c>
      <c r="E4251">
        <v>204</v>
      </c>
      <c r="F4251">
        <v>7</v>
      </c>
      <c r="G4251" t="s">
        <v>6051</v>
      </c>
      <c r="H4251" t="s">
        <v>6382</v>
      </c>
    </row>
    <row r="4252" spans="1:8" x14ac:dyDescent="0.25">
      <c r="A4252" t="s">
        <v>5968</v>
      </c>
      <c r="B4252" t="s">
        <v>7014</v>
      </c>
      <c r="C4252">
        <v>0.1</v>
      </c>
      <c r="D4252">
        <v>224</v>
      </c>
      <c r="E4252">
        <v>87</v>
      </c>
      <c r="F4252">
        <v>3</v>
      </c>
      <c r="G4252" t="s">
        <v>6051</v>
      </c>
      <c r="H4252" t="s">
        <v>6382</v>
      </c>
    </row>
    <row r="4253" spans="1:8" x14ac:dyDescent="0.25">
      <c r="A4253" t="s">
        <v>662</v>
      </c>
      <c r="B4253" t="s">
        <v>7015</v>
      </c>
      <c r="C4253">
        <v>0.5</v>
      </c>
      <c r="D4253">
        <v>125</v>
      </c>
      <c r="E4253">
        <v>-105</v>
      </c>
      <c r="F4253">
        <v>3</v>
      </c>
      <c r="G4253" t="s">
        <v>6051</v>
      </c>
      <c r="H4253" t="s">
        <v>6382</v>
      </c>
    </row>
    <row r="4254" spans="1:8" x14ac:dyDescent="0.25">
      <c r="A4254" t="s">
        <v>4270</v>
      </c>
      <c r="B4254" t="s">
        <v>7015</v>
      </c>
      <c r="C4254">
        <v>0.5</v>
      </c>
      <c r="D4254">
        <v>125</v>
      </c>
      <c r="E4254">
        <v>-105</v>
      </c>
      <c r="F4254">
        <v>3</v>
      </c>
      <c r="G4254" t="s">
        <v>6051</v>
      </c>
      <c r="H4254" t="s">
        <v>6382</v>
      </c>
    </row>
    <row r="4255" spans="1:8" x14ac:dyDescent="0.25">
      <c r="A4255" t="s">
        <v>3982</v>
      </c>
      <c r="B4255" t="s">
        <v>7016</v>
      </c>
      <c r="C4255">
        <v>0.1</v>
      </c>
      <c r="D4255">
        <v>228</v>
      </c>
      <c r="E4255">
        <v>66</v>
      </c>
      <c r="F4255">
        <v>3</v>
      </c>
      <c r="G4255" t="s">
        <v>6051</v>
      </c>
      <c r="H4255" t="s">
        <v>6382</v>
      </c>
    </row>
    <row r="4256" spans="1:8" x14ac:dyDescent="0.25">
      <c r="A4256" t="s">
        <v>2332</v>
      </c>
      <c r="B4256" t="s">
        <v>7017</v>
      </c>
      <c r="C4256">
        <v>0</v>
      </c>
      <c r="D4256">
        <v>164</v>
      </c>
      <c r="E4256">
        <v>57</v>
      </c>
      <c r="F4256">
        <v>2</v>
      </c>
      <c r="G4256" t="s">
        <v>6051</v>
      </c>
      <c r="H4256" t="s">
        <v>6382</v>
      </c>
    </row>
    <row r="4257" spans="1:8" x14ac:dyDescent="0.25">
      <c r="A4257" t="s">
        <v>4756</v>
      </c>
      <c r="B4257" t="s">
        <v>7017</v>
      </c>
      <c r="C4257">
        <v>0</v>
      </c>
      <c r="D4257">
        <v>164</v>
      </c>
      <c r="E4257">
        <v>57</v>
      </c>
      <c r="F4257">
        <v>2</v>
      </c>
      <c r="G4257" t="s">
        <v>6051</v>
      </c>
      <c r="H4257" t="s">
        <v>6382</v>
      </c>
    </row>
    <row r="4258" spans="1:8" x14ac:dyDescent="0.25">
      <c r="A4258" t="s">
        <v>5314</v>
      </c>
      <c r="B4258" t="s">
        <v>7017</v>
      </c>
      <c r="C4258">
        <v>0</v>
      </c>
      <c r="D4258">
        <v>327</v>
      </c>
      <c r="E4258">
        <v>114</v>
      </c>
      <c r="F4258">
        <v>4</v>
      </c>
      <c r="G4258" t="s">
        <v>6051</v>
      </c>
      <c r="H4258" t="s">
        <v>6382</v>
      </c>
    </row>
    <row r="4259" spans="1:8" x14ac:dyDescent="0.25">
      <c r="A4259" t="s">
        <v>2496</v>
      </c>
      <c r="B4259" t="s">
        <v>7018</v>
      </c>
      <c r="C4259">
        <v>0</v>
      </c>
      <c r="D4259">
        <v>1716</v>
      </c>
      <c r="E4259">
        <v>583</v>
      </c>
      <c r="F4259">
        <v>7</v>
      </c>
      <c r="G4259" t="s">
        <v>8914</v>
      </c>
      <c r="H4259" t="s">
        <v>6403</v>
      </c>
    </row>
    <row r="4260" spans="1:8" x14ac:dyDescent="0.25">
      <c r="A4260" t="s">
        <v>3488</v>
      </c>
      <c r="B4260" t="s">
        <v>7018</v>
      </c>
      <c r="C4260">
        <v>0</v>
      </c>
      <c r="D4260">
        <v>1226</v>
      </c>
      <c r="E4260">
        <v>417</v>
      </c>
      <c r="F4260">
        <v>5</v>
      </c>
      <c r="G4260" t="s">
        <v>8914</v>
      </c>
      <c r="H4260" t="s">
        <v>6403</v>
      </c>
    </row>
    <row r="4261" spans="1:8" x14ac:dyDescent="0.25">
      <c r="A4261" t="s">
        <v>4710</v>
      </c>
      <c r="B4261" t="s">
        <v>7018</v>
      </c>
      <c r="C4261">
        <v>0.5</v>
      </c>
      <c r="D4261">
        <v>735</v>
      </c>
      <c r="E4261">
        <v>-235</v>
      </c>
      <c r="F4261">
        <v>6</v>
      </c>
      <c r="G4261" t="s">
        <v>8914</v>
      </c>
      <c r="H4261" t="s">
        <v>6403</v>
      </c>
    </row>
    <row r="4262" spans="1:8" x14ac:dyDescent="0.25">
      <c r="A4262" t="s">
        <v>5549</v>
      </c>
      <c r="B4262" t="s">
        <v>7018</v>
      </c>
      <c r="C4262">
        <v>0</v>
      </c>
      <c r="D4262">
        <v>1209</v>
      </c>
      <c r="E4262">
        <v>242</v>
      </c>
      <c r="F4262">
        <v>5</v>
      </c>
      <c r="G4262" t="s">
        <v>8914</v>
      </c>
      <c r="H4262" t="s">
        <v>6403</v>
      </c>
    </row>
    <row r="4263" spans="1:8" x14ac:dyDescent="0.25">
      <c r="A4263" t="s">
        <v>5819</v>
      </c>
      <c r="B4263" t="s">
        <v>7018</v>
      </c>
      <c r="C4263">
        <v>0.5</v>
      </c>
      <c r="D4263">
        <v>245</v>
      </c>
      <c r="E4263">
        <v>-78</v>
      </c>
      <c r="F4263">
        <v>2</v>
      </c>
      <c r="G4263" t="s">
        <v>8914</v>
      </c>
      <c r="H4263" t="s">
        <v>6403</v>
      </c>
    </row>
    <row r="4264" spans="1:8" x14ac:dyDescent="0.25">
      <c r="A4264" t="s">
        <v>5968</v>
      </c>
      <c r="B4264" t="s">
        <v>7018</v>
      </c>
      <c r="C4264">
        <v>0.15</v>
      </c>
      <c r="D4264">
        <v>206</v>
      </c>
      <c r="E4264">
        <v>12</v>
      </c>
      <c r="F4264">
        <v>1</v>
      </c>
      <c r="G4264" t="s">
        <v>8914</v>
      </c>
      <c r="H4264" t="s">
        <v>6403</v>
      </c>
    </row>
    <row r="4265" spans="1:8" x14ac:dyDescent="0.25">
      <c r="A4265" t="s">
        <v>2926</v>
      </c>
      <c r="B4265" t="s">
        <v>7019</v>
      </c>
      <c r="C4265">
        <v>0.5</v>
      </c>
      <c r="D4265">
        <v>366</v>
      </c>
      <c r="E4265">
        <v>-241</v>
      </c>
      <c r="F4265">
        <v>3</v>
      </c>
      <c r="G4265" t="s">
        <v>8914</v>
      </c>
      <c r="H4265" t="s">
        <v>6403</v>
      </c>
    </row>
    <row r="4266" spans="1:8" x14ac:dyDescent="0.25">
      <c r="A4266" t="s">
        <v>4643</v>
      </c>
      <c r="B4266" t="s">
        <v>7019</v>
      </c>
      <c r="C4266">
        <v>0.15</v>
      </c>
      <c r="D4266">
        <v>829</v>
      </c>
      <c r="E4266">
        <v>19</v>
      </c>
      <c r="F4266">
        <v>4</v>
      </c>
      <c r="G4266" t="s">
        <v>8914</v>
      </c>
      <c r="H4266" t="s">
        <v>6403</v>
      </c>
    </row>
    <row r="4267" spans="1:8" x14ac:dyDescent="0.25">
      <c r="A4267" t="s">
        <v>1264</v>
      </c>
      <c r="B4267" t="s">
        <v>7020</v>
      </c>
      <c r="C4267">
        <v>0</v>
      </c>
      <c r="D4267">
        <v>973</v>
      </c>
      <c r="E4267">
        <v>487</v>
      </c>
      <c r="F4267">
        <v>4</v>
      </c>
      <c r="G4267" t="s">
        <v>8914</v>
      </c>
      <c r="H4267" t="s">
        <v>6403</v>
      </c>
    </row>
    <row r="4268" spans="1:8" x14ac:dyDescent="0.25">
      <c r="A4268" t="s">
        <v>2173</v>
      </c>
      <c r="B4268" t="s">
        <v>7020</v>
      </c>
      <c r="C4268">
        <v>0</v>
      </c>
      <c r="D4268">
        <v>487</v>
      </c>
      <c r="E4268">
        <v>243</v>
      </c>
      <c r="F4268">
        <v>2</v>
      </c>
      <c r="G4268" t="s">
        <v>8914</v>
      </c>
      <c r="H4268" t="s">
        <v>6403</v>
      </c>
    </row>
    <row r="4269" spans="1:8" x14ac:dyDescent="0.25">
      <c r="A4269" t="s">
        <v>5498</v>
      </c>
      <c r="B4269" t="s">
        <v>7020</v>
      </c>
      <c r="C4269">
        <v>0</v>
      </c>
      <c r="D4269">
        <v>730</v>
      </c>
      <c r="E4269">
        <v>365</v>
      </c>
      <c r="F4269">
        <v>3</v>
      </c>
      <c r="G4269" t="s">
        <v>8914</v>
      </c>
      <c r="H4269" t="s">
        <v>6403</v>
      </c>
    </row>
    <row r="4270" spans="1:8" x14ac:dyDescent="0.25">
      <c r="A4270" t="s">
        <v>2175</v>
      </c>
      <c r="B4270" t="s">
        <v>7021</v>
      </c>
      <c r="C4270">
        <v>0</v>
      </c>
      <c r="D4270">
        <v>349</v>
      </c>
      <c r="E4270">
        <v>143</v>
      </c>
      <c r="F4270">
        <v>2</v>
      </c>
      <c r="G4270" t="s">
        <v>8914</v>
      </c>
      <c r="H4270" t="s">
        <v>6403</v>
      </c>
    </row>
    <row r="4271" spans="1:8" x14ac:dyDescent="0.25">
      <c r="A4271" t="s">
        <v>3539</v>
      </c>
      <c r="B4271" t="s">
        <v>7021</v>
      </c>
      <c r="C4271">
        <v>0</v>
      </c>
      <c r="D4271">
        <v>174</v>
      </c>
      <c r="E4271">
        <v>71</v>
      </c>
      <c r="F4271">
        <v>1</v>
      </c>
      <c r="G4271" t="s">
        <v>8914</v>
      </c>
      <c r="H4271" t="s">
        <v>6403</v>
      </c>
    </row>
    <row r="4272" spans="1:8" x14ac:dyDescent="0.25">
      <c r="A4272" t="s">
        <v>160</v>
      </c>
      <c r="B4272" t="s">
        <v>7022</v>
      </c>
      <c r="C4272">
        <v>0.5</v>
      </c>
      <c r="D4272">
        <v>86</v>
      </c>
      <c r="E4272">
        <v>0</v>
      </c>
      <c r="F4272">
        <v>1</v>
      </c>
      <c r="G4272" t="s">
        <v>8914</v>
      </c>
      <c r="H4272" t="s">
        <v>6403</v>
      </c>
    </row>
    <row r="4273" spans="1:8" x14ac:dyDescent="0.25">
      <c r="A4273" t="s">
        <v>1729</v>
      </c>
      <c r="B4273" t="s">
        <v>7022</v>
      </c>
      <c r="C4273">
        <v>0</v>
      </c>
      <c r="D4273">
        <v>1553</v>
      </c>
      <c r="E4273">
        <v>776</v>
      </c>
      <c r="F4273">
        <v>9</v>
      </c>
      <c r="G4273" t="s">
        <v>8914</v>
      </c>
      <c r="H4273" t="s">
        <v>6403</v>
      </c>
    </row>
    <row r="4274" spans="1:8" x14ac:dyDescent="0.25">
      <c r="A4274" t="s">
        <v>3561</v>
      </c>
      <c r="B4274" t="s">
        <v>7022</v>
      </c>
      <c r="C4274">
        <v>0</v>
      </c>
      <c r="D4274">
        <v>173</v>
      </c>
      <c r="E4274">
        <v>86</v>
      </c>
      <c r="F4274">
        <v>1</v>
      </c>
      <c r="G4274" t="s">
        <v>8914</v>
      </c>
      <c r="H4274" t="s">
        <v>6403</v>
      </c>
    </row>
    <row r="4275" spans="1:8" x14ac:dyDescent="0.25">
      <c r="A4275" t="s">
        <v>5062</v>
      </c>
      <c r="B4275" t="s">
        <v>7022</v>
      </c>
      <c r="C4275">
        <v>0</v>
      </c>
      <c r="D4275">
        <v>173</v>
      </c>
      <c r="E4275">
        <v>86</v>
      </c>
      <c r="F4275">
        <v>1</v>
      </c>
      <c r="G4275" t="s">
        <v>8914</v>
      </c>
      <c r="H4275" t="s">
        <v>6403</v>
      </c>
    </row>
    <row r="4276" spans="1:8" x14ac:dyDescent="0.25">
      <c r="A4276" t="s">
        <v>6005</v>
      </c>
      <c r="B4276" t="s">
        <v>7023</v>
      </c>
      <c r="C4276">
        <v>0.65</v>
      </c>
      <c r="D4276">
        <v>120</v>
      </c>
      <c r="E4276">
        <v>-89</v>
      </c>
      <c r="F4276">
        <v>2</v>
      </c>
      <c r="G4276" t="s">
        <v>8914</v>
      </c>
      <c r="H4276" t="s">
        <v>6403</v>
      </c>
    </row>
    <row r="4277" spans="1:8" x14ac:dyDescent="0.25">
      <c r="A4277" t="s">
        <v>4065</v>
      </c>
      <c r="B4277" t="s">
        <v>7024</v>
      </c>
      <c r="C4277">
        <v>0</v>
      </c>
      <c r="D4277">
        <v>692</v>
      </c>
      <c r="E4277">
        <v>290</v>
      </c>
      <c r="F4277">
        <v>4</v>
      </c>
      <c r="G4277" t="s">
        <v>8914</v>
      </c>
      <c r="H4277" t="s">
        <v>6403</v>
      </c>
    </row>
    <row r="4278" spans="1:8" x14ac:dyDescent="0.25">
      <c r="A4278" t="s">
        <v>4364</v>
      </c>
      <c r="B4278" t="s">
        <v>7025</v>
      </c>
      <c r="C4278">
        <v>0.1</v>
      </c>
      <c r="D4278">
        <v>271</v>
      </c>
      <c r="E4278">
        <v>-30</v>
      </c>
      <c r="F4278">
        <v>1</v>
      </c>
      <c r="G4278" t="s">
        <v>8914</v>
      </c>
      <c r="H4278" t="s">
        <v>6403</v>
      </c>
    </row>
    <row r="4279" spans="1:8" x14ac:dyDescent="0.25">
      <c r="A4279" t="s">
        <v>5718</v>
      </c>
      <c r="B4279" t="s">
        <v>7025</v>
      </c>
      <c r="C4279">
        <v>0</v>
      </c>
      <c r="D4279">
        <v>603</v>
      </c>
      <c r="E4279">
        <v>0</v>
      </c>
      <c r="F4279">
        <v>2</v>
      </c>
      <c r="G4279" t="s">
        <v>8914</v>
      </c>
      <c r="H4279" t="s">
        <v>6403</v>
      </c>
    </row>
    <row r="4280" spans="1:8" x14ac:dyDescent="0.25">
      <c r="A4280" t="s">
        <v>1679</v>
      </c>
      <c r="B4280" t="s">
        <v>7026</v>
      </c>
      <c r="C4280">
        <v>0</v>
      </c>
      <c r="D4280">
        <v>599</v>
      </c>
      <c r="E4280">
        <v>0</v>
      </c>
      <c r="F4280">
        <v>2</v>
      </c>
      <c r="G4280" t="s">
        <v>8914</v>
      </c>
      <c r="H4280" t="s">
        <v>6403</v>
      </c>
    </row>
    <row r="4281" spans="1:8" x14ac:dyDescent="0.25">
      <c r="A4281" t="s">
        <v>4183</v>
      </c>
      <c r="B4281" t="s">
        <v>7026</v>
      </c>
      <c r="C4281">
        <v>0</v>
      </c>
      <c r="D4281">
        <v>1498</v>
      </c>
      <c r="E4281">
        <v>0</v>
      </c>
      <c r="F4281">
        <v>5</v>
      </c>
      <c r="G4281" t="s">
        <v>8914</v>
      </c>
      <c r="H4281" t="s">
        <v>6403</v>
      </c>
    </row>
    <row r="4282" spans="1:8" x14ac:dyDescent="0.25">
      <c r="A4282" t="s">
        <v>4379</v>
      </c>
      <c r="B4282" t="s">
        <v>7026</v>
      </c>
      <c r="C4282">
        <v>0</v>
      </c>
      <c r="D4282">
        <v>599</v>
      </c>
      <c r="E4282">
        <v>0</v>
      </c>
      <c r="F4282">
        <v>2</v>
      </c>
      <c r="G4282" t="s">
        <v>8914</v>
      </c>
      <c r="H4282" t="s">
        <v>6403</v>
      </c>
    </row>
    <row r="4283" spans="1:8" x14ac:dyDescent="0.25">
      <c r="A4283" t="s">
        <v>5843</v>
      </c>
      <c r="B4283" t="s">
        <v>7026</v>
      </c>
      <c r="C4283">
        <v>0</v>
      </c>
      <c r="D4283">
        <v>599</v>
      </c>
      <c r="E4283">
        <v>0</v>
      </c>
      <c r="F4283">
        <v>2</v>
      </c>
      <c r="G4283" t="s">
        <v>8914</v>
      </c>
      <c r="H4283" t="s">
        <v>6403</v>
      </c>
    </row>
    <row r="4284" spans="1:8" x14ac:dyDescent="0.25">
      <c r="A4284" t="s">
        <v>2266</v>
      </c>
      <c r="B4284" t="s">
        <v>7027</v>
      </c>
      <c r="C4284">
        <v>0</v>
      </c>
      <c r="D4284">
        <v>1491</v>
      </c>
      <c r="E4284">
        <v>74</v>
      </c>
      <c r="F4284">
        <v>5</v>
      </c>
      <c r="G4284" t="s">
        <v>8914</v>
      </c>
      <c r="H4284" t="s">
        <v>6403</v>
      </c>
    </row>
    <row r="4285" spans="1:8" x14ac:dyDescent="0.25">
      <c r="A4285" t="s">
        <v>2314</v>
      </c>
      <c r="B4285" t="s">
        <v>7028</v>
      </c>
      <c r="C4285">
        <v>0</v>
      </c>
      <c r="D4285">
        <v>900</v>
      </c>
      <c r="E4285">
        <v>360</v>
      </c>
      <c r="F4285">
        <v>3</v>
      </c>
      <c r="G4285" t="s">
        <v>8914</v>
      </c>
      <c r="H4285" t="s">
        <v>6403</v>
      </c>
    </row>
    <row r="4286" spans="1:8" x14ac:dyDescent="0.25">
      <c r="A4286" t="s">
        <v>2829</v>
      </c>
      <c r="B4286" t="s">
        <v>7028</v>
      </c>
      <c r="C4286">
        <v>0</v>
      </c>
      <c r="D4286">
        <v>1200</v>
      </c>
      <c r="E4286">
        <v>480</v>
      </c>
      <c r="F4286">
        <v>4</v>
      </c>
      <c r="G4286" t="s">
        <v>8914</v>
      </c>
      <c r="H4286" t="s">
        <v>6403</v>
      </c>
    </row>
    <row r="4287" spans="1:8" x14ac:dyDescent="0.25">
      <c r="A4287" t="s">
        <v>3725</v>
      </c>
      <c r="B4287" t="s">
        <v>7028</v>
      </c>
      <c r="C4287">
        <v>0</v>
      </c>
      <c r="D4287">
        <v>1200</v>
      </c>
      <c r="E4287">
        <v>480</v>
      </c>
      <c r="F4287">
        <v>4</v>
      </c>
      <c r="G4287" t="s">
        <v>8914</v>
      </c>
      <c r="H4287" t="s">
        <v>6403</v>
      </c>
    </row>
    <row r="4288" spans="1:8" x14ac:dyDescent="0.25">
      <c r="A4288" t="s">
        <v>4036</v>
      </c>
      <c r="B4288" t="s">
        <v>7028</v>
      </c>
      <c r="C4288">
        <v>0</v>
      </c>
      <c r="D4288">
        <v>600</v>
      </c>
      <c r="E4288">
        <v>240</v>
      </c>
      <c r="F4288">
        <v>2</v>
      </c>
      <c r="G4288" t="s">
        <v>8914</v>
      </c>
      <c r="H4288" t="s">
        <v>6403</v>
      </c>
    </row>
    <row r="4289" spans="1:8" x14ac:dyDescent="0.25">
      <c r="A4289" t="s">
        <v>4771</v>
      </c>
      <c r="B4289" t="s">
        <v>7028</v>
      </c>
      <c r="C4289">
        <v>0.5</v>
      </c>
      <c r="D4289">
        <v>450</v>
      </c>
      <c r="E4289">
        <v>-90</v>
      </c>
      <c r="F4289">
        <v>3</v>
      </c>
      <c r="G4289" t="s">
        <v>8914</v>
      </c>
      <c r="H4289" t="s">
        <v>6403</v>
      </c>
    </row>
    <row r="4290" spans="1:8" x14ac:dyDescent="0.25">
      <c r="A4290" t="s">
        <v>4595</v>
      </c>
      <c r="B4290" t="s">
        <v>7029</v>
      </c>
      <c r="C4290">
        <v>0</v>
      </c>
      <c r="D4290">
        <v>260</v>
      </c>
      <c r="E4290">
        <v>68</v>
      </c>
      <c r="F4290">
        <v>2</v>
      </c>
      <c r="G4290" t="s">
        <v>8914</v>
      </c>
      <c r="H4290" t="s">
        <v>6403</v>
      </c>
    </row>
    <row r="4291" spans="1:8" x14ac:dyDescent="0.25">
      <c r="A4291" t="s">
        <v>5556</v>
      </c>
      <c r="B4291" t="s">
        <v>7029</v>
      </c>
      <c r="C4291">
        <v>0</v>
      </c>
      <c r="D4291">
        <v>651</v>
      </c>
      <c r="E4291">
        <v>169</v>
      </c>
      <c r="F4291">
        <v>5</v>
      </c>
      <c r="G4291" t="s">
        <v>8914</v>
      </c>
      <c r="H4291" t="s">
        <v>6403</v>
      </c>
    </row>
    <row r="4292" spans="1:8" x14ac:dyDescent="0.25">
      <c r="A4292" t="s">
        <v>3019</v>
      </c>
      <c r="B4292" t="s">
        <v>7030</v>
      </c>
      <c r="C4292">
        <v>0</v>
      </c>
      <c r="D4292">
        <v>257</v>
      </c>
      <c r="E4292">
        <v>33</v>
      </c>
      <c r="F4292">
        <v>2</v>
      </c>
      <c r="G4292" t="s">
        <v>8914</v>
      </c>
      <c r="H4292" t="s">
        <v>6403</v>
      </c>
    </row>
    <row r="4293" spans="1:8" x14ac:dyDescent="0.25">
      <c r="A4293" t="s">
        <v>4763</v>
      </c>
      <c r="B4293" t="s">
        <v>7030</v>
      </c>
      <c r="C4293">
        <v>0</v>
      </c>
      <c r="D4293">
        <v>385</v>
      </c>
      <c r="E4293">
        <v>50</v>
      </c>
      <c r="F4293">
        <v>3</v>
      </c>
      <c r="G4293" t="s">
        <v>8914</v>
      </c>
      <c r="H4293" t="s">
        <v>6403</v>
      </c>
    </row>
    <row r="4294" spans="1:8" x14ac:dyDescent="0.25">
      <c r="A4294" t="s">
        <v>2346</v>
      </c>
      <c r="B4294" t="s">
        <v>7031</v>
      </c>
      <c r="C4294">
        <v>0.15</v>
      </c>
      <c r="D4294">
        <v>431</v>
      </c>
      <c r="E4294">
        <v>-46</v>
      </c>
      <c r="F4294">
        <v>4</v>
      </c>
      <c r="G4294" t="s">
        <v>8914</v>
      </c>
      <c r="H4294" t="s">
        <v>6403</v>
      </c>
    </row>
    <row r="4295" spans="1:8" x14ac:dyDescent="0.25">
      <c r="A4295" t="s">
        <v>2972</v>
      </c>
      <c r="B4295" t="s">
        <v>7032</v>
      </c>
      <c r="C4295">
        <v>0.15</v>
      </c>
      <c r="D4295">
        <v>328</v>
      </c>
      <c r="E4295">
        <v>19</v>
      </c>
      <c r="F4295">
        <v>3</v>
      </c>
      <c r="G4295" t="s">
        <v>8914</v>
      </c>
      <c r="H4295" t="s">
        <v>6403</v>
      </c>
    </row>
    <row r="4296" spans="1:8" x14ac:dyDescent="0.25">
      <c r="A4296" t="s">
        <v>4784</v>
      </c>
      <c r="B4296" t="s">
        <v>7032</v>
      </c>
      <c r="C4296">
        <v>0</v>
      </c>
      <c r="D4296">
        <v>1030</v>
      </c>
      <c r="E4296">
        <v>206</v>
      </c>
      <c r="F4296">
        <v>8</v>
      </c>
      <c r="G4296" t="s">
        <v>8914</v>
      </c>
      <c r="H4296" t="s">
        <v>6403</v>
      </c>
    </row>
    <row r="4297" spans="1:8" x14ac:dyDescent="0.25">
      <c r="A4297" t="s">
        <v>5166</v>
      </c>
      <c r="B4297" t="s">
        <v>7032</v>
      </c>
      <c r="C4297">
        <v>0.5</v>
      </c>
      <c r="D4297">
        <v>322</v>
      </c>
      <c r="E4297">
        <v>-193</v>
      </c>
      <c r="F4297">
        <v>5</v>
      </c>
      <c r="G4297" t="s">
        <v>8914</v>
      </c>
      <c r="H4297" t="s">
        <v>6403</v>
      </c>
    </row>
    <row r="4298" spans="1:8" x14ac:dyDescent="0.25">
      <c r="A4298" t="s">
        <v>5303</v>
      </c>
      <c r="B4298" t="s">
        <v>7032</v>
      </c>
      <c r="C4298">
        <v>0</v>
      </c>
      <c r="D4298">
        <v>1158</v>
      </c>
      <c r="E4298">
        <v>232</v>
      </c>
      <c r="F4298">
        <v>9</v>
      </c>
      <c r="G4298" t="s">
        <v>8914</v>
      </c>
      <c r="H4298" t="s">
        <v>6403</v>
      </c>
    </row>
    <row r="4299" spans="1:8" x14ac:dyDescent="0.25">
      <c r="A4299" t="s">
        <v>6013</v>
      </c>
      <c r="B4299" t="s">
        <v>7032</v>
      </c>
      <c r="C4299">
        <v>0.5</v>
      </c>
      <c r="D4299">
        <v>322</v>
      </c>
      <c r="E4299">
        <v>-193</v>
      </c>
      <c r="F4299">
        <v>5</v>
      </c>
      <c r="G4299" t="s">
        <v>8914</v>
      </c>
      <c r="H4299" t="s">
        <v>6403</v>
      </c>
    </row>
    <row r="4300" spans="1:8" x14ac:dyDescent="0.25">
      <c r="A4300" t="s">
        <v>2106</v>
      </c>
      <c r="B4300" t="s">
        <v>7033</v>
      </c>
      <c r="C4300">
        <v>0</v>
      </c>
      <c r="D4300">
        <v>377</v>
      </c>
      <c r="E4300">
        <v>83</v>
      </c>
      <c r="F4300">
        <v>3</v>
      </c>
      <c r="G4300" t="s">
        <v>8914</v>
      </c>
      <c r="H4300" t="s">
        <v>6403</v>
      </c>
    </row>
    <row r="4301" spans="1:8" x14ac:dyDescent="0.25">
      <c r="A4301" t="s">
        <v>4949</v>
      </c>
      <c r="B4301" t="s">
        <v>7033</v>
      </c>
      <c r="C4301">
        <v>0.15</v>
      </c>
      <c r="D4301">
        <v>321</v>
      </c>
      <c r="E4301">
        <v>26</v>
      </c>
      <c r="F4301">
        <v>3</v>
      </c>
      <c r="G4301" t="s">
        <v>8914</v>
      </c>
      <c r="H4301" t="s">
        <v>6403</v>
      </c>
    </row>
    <row r="4302" spans="1:8" x14ac:dyDescent="0.25">
      <c r="A4302" t="s">
        <v>4228</v>
      </c>
      <c r="B4302" t="s">
        <v>7034</v>
      </c>
      <c r="C4302">
        <v>0.15</v>
      </c>
      <c r="D4302">
        <v>632</v>
      </c>
      <c r="E4302">
        <v>7</v>
      </c>
      <c r="F4302">
        <v>6</v>
      </c>
      <c r="G4302" t="s">
        <v>8914</v>
      </c>
      <c r="H4302" t="s">
        <v>6403</v>
      </c>
    </row>
    <row r="4303" spans="1:8" x14ac:dyDescent="0.25">
      <c r="A4303" t="s">
        <v>4444</v>
      </c>
      <c r="B4303" t="s">
        <v>7034</v>
      </c>
      <c r="C4303">
        <v>0</v>
      </c>
      <c r="D4303">
        <v>1115</v>
      </c>
      <c r="E4303">
        <v>178</v>
      </c>
      <c r="F4303">
        <v>9</v>
      </c>
      <c r="G4303" t="s">
        <v>8914</v>
      </c>
      <c r="H4303" t="s">
        <v>6403</v>
      </c>
    </row>
    <row r="4304" spans="1:8" x14ac:dyDescent="0.25">
      <c r="A4304" t="s">
        <v>5579</v>
      </c>
      <c r="B4304" t="s">
        <v>7034</v>
      </c>
      <c r="C4304">
        <v>0</v>
      </c>
      <c r="D4304">
        <v>372</v>
      </c>
      <c r="E4304">
        <v>59</v>
      </c>
      <c r="F4304">
        <v>3</v>
      </c>
      <c r="G4304" t="s">
        <v>8914</v>
      </c>
      <c r="H4304" t="s">
        <v>6403</v>
      </c>
    </row>
    <row r="4305" spans="1:8" x14ac:dyDescent="0.25">
      <c r="A4305" t="s">
        <v>5587</v>
      </c>
      <c r="B4305" t="s">
        <v>7034</v>
      </c>
      <c r="C4305">
        <v>0</v>
      </c>
      <c r="D4305">
        <v>744</v>
      </c>
      <c r="E4305">
        <v>119</v>
      </c>
      <c r="F4305">
        <v>6</v>
      </c>
      <c r="G4305" t="s">
        <v>8914</v>
      </c>
      <c r="H4305" t="s">
        <v>6403</v>
      </c>
    </row>
    <row r="4306" spans="1:8" x14ac:dyDescent="0.25">
      <c r="A4306" t="s">
        <v>3001</v>
      </c>
      <c r="B4306" t="s">
        <v>7035</v>
      </c>
      <c r="C4306">
        <v>0</v>
      </c>
      <c r="D4306">
        <v>735</v>
      </c>
      <c r="E4306">
        <v>191</v>
      </c>
      <c r="F4306">
        <v>6</v>
      </c>
      <c r="G4306" t="s">
        <v>8914</v>
      </c>
      <c r="H4306" t="s">
        <v>6403</v>
      </c>
    </row>
    <row r="4307" spans="1:8" x14ac:dyDescent="0.25">
      <c r="A4307" t="s">
        <v>3025</v>
      </c>
      <c r="B4307" t="s">
        <v>7035</v>
      </c>
      <c r="C4307">
        <v>0.5</v>
      </c>
      <c r="D4307">
        <v>122</v>
      </c>
      <c r="E4307">
        <v>-59</v>
      </c>
      <c r="F4307">
        <v>2</v>
      </c>
      <c r="G4307" t="s">
        <v>8914</v>
      </c>
      <c r="H4307" t="s">
        <v>6403</v>
      </c>
    </row>
    <row r="4308" spans="1:8" x14ac:dyDescent="0.25">
      <c r="A4308" t="s">
        <v>3936</v>
      </c>
      <c r="B4308" t="s">
        <v>7035</v>
      </c>
      <c r="C4308">
        <v>0</v>
      </c>
      <c r="D4308">
        <v>245</v>
      </c>
      <c r="E4308">
        <v>64</v>
      </c>
      <c r="F4308">
        <v>2</v>
      </c>
      <c r="G4308" t="s">
        <v>8914</v>
      </c>
      <c r="H4308" t="s">
        <v>6403</v>
      </c>
    </row>
    <row r="4309" spans="1:8" x14ac:dyDescent="0.25">
      <c r="A4309" t="s">
        <v>4434</v>
      </c>
      <c r="B4309" t="s">
        <v>7035</v>
      </c>
      <c r="C4309">
        <v>0</v>
      </c>
      <c r="D4309">
        <v>122</v>
      </c>
      <c r="E4309">
        <v>32</v>
      </c>
      <c r="F4309">
        <v>1</v>
      </c>
      <c r="G4309" t="s">
        <v>8914</v>
      </c>
      <c r="H4309" t="s">
        <v>6403</v>
      </c>
    </row>
    <row r="4310" spans="1:8" x14ac:dyDescent="0.25">
      <c r="A4310" t="s">
        <v>2494</v>
      </c>
      <c r="B4310" t="s">
        <v>7036</v>
      </c>
      <c r="C4310">
        <v>0.15</v>
      </c>
      <c r="D4310">
        <v>423</v>
      </c>
      <c r="E4310">
        <v>94</v>
      </c>
      <c r="F4310">
        <v>4</v>
      </c>
      <c r="G4310" t="s">
        <v>8914</v>
      </c>
      <c r="H4310" t="s">
        <v>6403</v>
      </c>
    </row>
    <row r="4311" spans="1:8" x14ac:dyDescent="0.25">
      <c r="A4311" t="s">
        <v>4390</v>
      </c>
      <c r="B4311" t="s">
        <v>7036</v>
      </c>
      <c r="C4311">
        <v>0</v>
      </c>
      <c r="D4311">
        <v>497</v>
      </c>
      <c r="E4311">
        <v>169</v>
      </c>
      <c r="F4311">
        <v>4</v>
      </c>
      <c r="G4311" t="s">
        <v>8914</v>
      </c>
      <c r="H4311" t="s">
        <v>6403</v>
      </c>
    </row>
    <row r="4312" spans="1:8" x14ac:dyDescent="0.25">
      <c r="A4312" t="s">
        <v>1264</v>
      </c>
      <c r="B4312" t="s">
        <v>7037</v>
      </c>
      <c r="C4312">
        <v>0</v>
      </c>
      <c r="D4312">
        <v>3617</v>
      </c>
      <c r="E4312">
        <v>36</v>
      </c>
      <c r="F4312">
        <v>10</v>
      </c>
      <c r="G4312" t="s">
        <v>8914</v>
      </c>
      <c r="H4312" t="s">
        <v>6403</v>
      </c>
    </row>
    <row r="4313" spans="1:8" x14ac:dyDescent="0.25">
      <c r="A4313" t="s">
        <v>3632</v>
      </c>
      <c r="B4313" t="s">
        <v>7037</v>
      </c>
      <c r="C4313">
        <v>0</v>
      </c>
      <c r="D4313">
        <v>1085</v>
      </c>
      <c r="E4313">
        <v>11</v>
      </c>
      <c r="F4313">
        <v>3</v>
      </c>
      <c r="G4313" t="s">
        <v>8914</v>
      </c>
      <c r="H4313" t="s">
        <v>6403</v>
      </c>
    </row>
    <row r="4314" spans="1:8" x14ac:dyDescent="0.25">
      <c r="A4314" t="s">
        <v>3807</v>
      </c>
      <c r="B4314" t="s">
        <v>7037</v>
      </c>
      <c r="C4314">
        <v>0</v>
      </c>
      <c r="D4314">
        <v>723</v>
      </c>
      <c r="E4314">
        <v>7</v>
      </c>
      <c r="F4314">
        <v>2</v>
      </c>
      <c r="G4314" t="s">
        <v>8914</v>
      </c>
      <c r="H4314" t="s">
        <v>6403</v>
      </c>
    </row>
    <row r="4315" spans="1:8" x14ac:dyDescent="0.25">
      <c r="A4315" t="s">
        <v>3651</v>
      </c>
      <c r="B4315" t="s">
        <v>7038</v>
      </c>
      <c r="C4315">
        <v>0.15</v>
      </c>
      <c r="D4315">
        <v>2753</v>
      </c>
      <c r="E4315">
        <v>842</v>
      </c>
      <c r="F4315">
        <v>9</v>
      </c>
      <c r="G4315" t="s">
        <v>8914</v>
      </c>
      <c r="H4315" t="s">
        <v>6403</v>
      </c>
    </row>
    <row r="4316" spans="1:8" x14ac:dyDescent="0.25">
      <c r="A4316" t="s">
        <v>4481</v>
      </c>
      <c r="B4316" t="s">
        <v>7038</v>
      </c>
      <c r="C4316">
        <v>0.15</v>
      </c>
      <c r="D4316">
        <v>612</v>
      </c>
      <c r="E4316">
        <v>187</v>
      </c>
      <c r="F4316">
        <v>2</v>
      </c>
      <c r="G4316" t="s">
        <v>8914</v>
      </c>
      <c r="H4316" t="s">
        <v>6403</v>
      </c>
    </row>
    <row r="4317" spans="1:8" x14ac:dyDescent="0.25">
      <c r="A4317" t="s">
        <v>4764</v>
      </c>
      <c r="B4317" t="s">
        <v>7038</v>
      </c>
      <c r="C4317">
        <v>0</v>
      </c>
      <c r="D4317">
        <v>360</v>
      </c>
      <c r="E4317">
        <v>148</v>
      </c>
      <c r="F4317">
        <v>1</v>
      </c>
      <c r="G4317" t="s">
        <v>8914</v>
      </c>
      <c r="H4317" t="s">
        <v>6403</v>
      </c>
    </row>
    <row r="4318" spans="1:8" x14ac:dyDescent="0.25">
      <c r="A4318" t="s">
        <v>4946</v>
      </c>
      <c r="B4318" t="s">
        <v>7038</v>
      </c>
      <c r="C4318">
        <v>0</v>
      </c>
      <c r="D4318">
        <v>2519</v>
      </c>
      <c r="E4318">
        <v>1033</v>
      </c>
      <c r="F4318">
        <v>7</v>
      </c>
      <c r="G4318" t="s">
        <v>8914</v>
      </c>
      <c r="H4318" t="s">
        <v>6403</v>
      </c>
    </row>
    <row r="4319" spans="1:8" x14ac:dyDescent="0.25">
      <c r="A4319" t="s">
        <v>2577</v>
      </c>
      <c r="B4319" t="s">
        <v>7039</v>
      </c>
      <c r="C4319">
        <v>0</v>
      </c>
      <c r="D4319">
        <v>1075</v>
      </c>
      <c r="E4319">
        <v>516</v>
      </c>
      <c r="F4319">
        <v>3</v>
      </c>
      <c r="G4319" t="s">
        <v>8914</v>
      </c>
      <c r="H4319" t="s">
        <v>6403</v>
      </c>
    </row>
    <row r="4320" spans="1:8" x14ac:dyDescent="0.25">
      <c r="A4320" t="s">
        <v>3753</v>
      </c>
      <c r="B4320" t="s">
        <v>7039</v>
      </c>
      <c r="C4320">
        <v>0.5</v>
      </c>
      <c r="D4320">
        <v>896</v>
      </c>
      <c r="E4320">
        <v>-36</v>
      </c>
      <c r="F4320">
        <v>5</v>
      </c>
      <c r="G4320" t="s">
        <v>8914</v>
      </c>
      <c r="H4320" t="s">
        <v>6403</v>
      </c>
    </row>
    <row r="4321" spans="1:8" x14ac:dyDescent="0.25">
      <c r="A4321" t="s">
        <v>1584</v>
      </c>
      <c r="B4321" t="s">
        <v>7040</v>
      </c>
      <c r="C4321">
        <v>0.5</v>
      </c>
      <c r="D4321">
        <v>1441</v>
      </c>
      <c r="E4321">
        <v>-1268</v>
      </c>
      <c r="F4321">
        <v>8</v>
      </c>
      <c r="G4321" t="s">
        <v>8914</v>
      </c>
      <c r="H4321" t="s">
        <v>6403</v>
      </c>
    </row>
    <row r="4322" spans="1:8" x14ac:dyDescent="0.25">
      <c r="A4322" t="s">
        <v>2543</v>
      </c>
      <c r="B4322" t="s">
        <v>7040</v>
      </c>
      <c r="C4322">
        <v>0</v>
      </c>
      <c r="D4322">
        <v>1081</v>
      </c>
      <c r="E4322">
        <v>65</v>
      </c>
      <c r="F4322">
        <v>3</v>
      </c>
      <c r="G4322" t="s">
        <v>8914</v>
      </c>
      <c r="H4322" t="s">
        <v>6403</v>
      </c>
    </row>
    <row r="4323" spans="1:8" x14ac:dyDescent="0.25">
      <c r="A4323" t="s">
        <v>2928</v>
      </c>
      <c r="B4323" t="s">
        <v>7040</v>
      </c>
      <c r="C4323">
        <v>0.15</v>
      </c>
      <c r="D4323">
        <v>612</v>
      </c>
      <c r="E4323">
        <v>-65</v>
      </c>
      <c r="F4323">
        <v>2</v>
      </c>
      <c r="G4323" t="s">
        <v>8914</v>
      </c>
      <c r="H4323" t="s">
        <v>6403</v>
      </c>
    </row>
    <row r="4324" spans="1:8" x14ac:dyDescent="0.25">
      <c r="A4324" t="s">
        <v>3094</v>
      </c>
      <c r="B4324" t="s">
        <v>7040</v>
      </c>
      <c r="C4324">
        <v>0.15</v>
      </c>
      <c r="D4324">
        <v>1225</v>
      </c>
      <c r="E4324">
        <v>-130</v>
      </c>
      <c r="F4324">
        <v>4</v>
      </c>
      <c r="G4324" t="s">
        <v>8914</v>
      </c>
      <c r="H4324" t="s">
        <v>6403</v>
      </c>
    </row>
    <row r="4325" spans="1:8" x14ac:dyDescent="0.25">
      <c r="A4325" t="s">
        <v>5321</v>
      </c>
      <c r="B4325" t="s">
        <v>7040</v>
      </c>
      <c r="C4325">
        <v>0</v>
      </c>
      <c r="D4325">
        <v>720</v>
      </c>
      <c r="E4325">
        <v>43</v>
      </c>
      <c r="F4325">
        <v>2</v>
      </c>
      <c r="G4325" t="s">
        <v>8914</v>
      </c>
      <c r="H4325" t="s">
        <v>6403</v>
      </c>
    </row>
    <row r="4326" spans="1:8" x14ac:dyDescent="0.25">
      <c r="A4326" t="s">
        <v>782</v>
      </c>
      <c r="B4326" t="s">
        <v>7041</v>
      </c>
      <c r="C4326">
        <v>0</v>
      </c>
      <c r="D4326">
        <v>90</v>
      </c>
      <c r="E4326">
        <v>36</v>
      </c>
      <c r="F4326">
        <v>3</v>
      </c>
      <c r="G4326" t="s">
        <v>6051</v>
      </c>
      <c r="H4326" t="s">
        <v>6052</v>
      </c>
    </row>
    <row r="4327" spans="1:8" x14ac:dyDescent="0.25">
      <c r="A4327" t="s">
        <v>988</v>
      </c>
      <c r="B4327" t="s">
        <v>7041</v>
      </c>
      <c r="C4327">
        <v>0</v>
      </c>
      <c r="D4327">
        <v>239</v>
      </c>
      <c r="E4327">
        <v>96</v>
      </c>
      <c r="F4327">
        <v>8</v>
      </c>
      <c r="G4327" t="s">
        <v>6051</v>
      </c>
      <c r="H4327" t="s">
        <v>6052</v>
      </c>
    </row>
    <row r="4328" spans="1:8" x14ac:dyDescent="0.25">
      <c r="A4328" t="s">
        <v>1288</v>
      </c>
      <c r="B4328" t="s">
        <v>7041</v>
      </c>
      <c r="C4328">
        <v>0</v>
      </c>
      <c r="D4328">
        <v>239</v>
      </c>
      <c r="E4328">
        <v>96</v>
      </c>
      <c r="F4328">
        <v>8</v>
      </c>
      <c r="G4328" t="s">
        <v>6051</v>
      </c>
      <c r="H4328" t="s">
        <v>6052</v>
      </c>
    </row>
    <row r="4329" spans="1:8" x14ac:dyDescent="0.25">
      <c r="A4329" t="s">
        <v>1513</v>
      </c>
      <c r="B4329" t="s">
        <v>7041</v>
      </c>
      <c r="C4329">
        <v>0</v>
      </c>
      <c r="D4329">
        <v>60</v>
      </c>
      <c r="E4329">
        <v>24</v>
      </c>
      <c r="F4329">
        <v>2</v>
      </c>
      <c r="G4329" t="s">
        <v>6051</v>
      </c>
      <c r="H4329" t="s">
        <v>6052</v>
      </c>
    </row>
    <row r="4330" spans="1:8" x14ac:dyDescent="0.25">
      <c r="A4330" t="s">
        <v>1937</v>
      </c>
      <c r="B4330" t="s">
        <v>7041</v>
      </c>
      <c r="C4330">
        <v>0</v>
      </c>
      <c r="D4330">
        <v>90</v>
      </c>
      <c r="E4330">
        <v>36</v>
      </c>
      <c r="F4330">
        <v>3</v>
      </c>
      <c r="G4330" t="s">
        <v>6051</v>
      </c>
      <c r="H4330" t="s">
        <v>6052</v>
      </c>
    </row>
    <row r="4331" spans="1:8" x14ac:dyDescent="0.25">
      <c r="A4331" t="s">
        <v>2096</v>
      </c>
      <c r="B4331" t="s">
        <v>7041</v>
      </c>
      <c r="C4331">
        <v>0</v>
      </c>
      <c r="D4331">
        <v>209</v>
      </c>
      <c r="E4331">
        <v>84</v>
      </c>
      <c r="F4331">
        <v>7</v>
      </c>
      <c r="G4331" t="s">
        <v>6051</v>
      </c>
      <c r="H4331" t="s">
        <v>6052</v>
      </c>
    </row>
    <row r="4332" spans="1:8" x14ac:dyDescent="0.25">
      <c r="A4332" t="s">
        <v>2865</v>
      </c>
      <c r="B4332" t="s">
        <v>7041</v>
      </c>
      <c r="C4332">
        <v>0</v>
      </c>
      <c r="D4332">
        <v>90</v>
      </c>
      <c r="E4332">
        <v>36</v>
      </c>
      <c r="F4332">
        <v>3</v>
      </c>
      <c r="G4332" t="s">
        <v>6051</v>
      </c>
      <c r="H4332" t="s">
        <v>6052</v>
      </c>
    </row>
    <row r="4333" spans="1:8" x14ac:dyDescent="0.25">
      <c r="A4333" t="s">
        <v>3334</v>
      </c>
      <c r="B4333" t="s">
        <v>7041</v>
      </c>
      <c r="C4333">
        <v>0</v>
      </c>
      <c r="D4333">
        <v>209</v>
      </c>
      <c r="E4333">
        <v>84</v>
      </c>
      <c r="F4333">
        <v>7</v>
      </c>
      <c r="G4333" t="s">
        <v>6051</v>
      </c>
      <c r="H4333" t="s">
        <v>6052</v>
      </c>
    </row>
    <row r="4334" spans="1:8" x14ac:dyDescent="0.25">
      <c r="A4334" t="s">
        <v>3343</v>
      </c>
      <c r="B4334" t="s">
        <v>7041</v>
      </c>
      <c r="C4334">
        <v>0</v>
      </c>
      <c r="D4334">
        <v>30</v>
      </c>
      <c r="E4334">
        <v>12</v>
      </c>
      <c r="F4334">
        <v>1</v>
      </c>
      <c r="G4334" t="s">
        <v>6051</v>
      </c>
      <c r="H4334" t="s">
        <v>6052</v>
      </c>
    </row>
    <row r="4335" spans="1:8" x14ac:dyDescent="0.25">
      <c r="A4335" t="s">
        <v>3504</v>
      </c>
      <c r="B4335" t="s">
        <v>7041</v>
      </c>
      <c r="C4335">
        <v>0.5</v>
      </c>
      <c r="D4335">
        <v>15</v>
      </c>
      <c r="E4335">
        <v>-3</v>
      </c>
      <c r="F4335">
        <v>1</v>
      </c>
      <c r="G4335" t="s">
        <v>6051</v>
      </c>
      <c r="H4335" t="s">
        <v>6052</v>
      </c>
    </row>
    <row r="4336" spans="1:8" x14ac:dyDescent="0.25">
      <c r="A4336" t="s">
        <v>5264</v>
      </c>
      <c r="B4336" t="s">
        <v>7041</v>
      </c>
      <c r="C4336">
        <v>0.5</v>
      </c>
      <c r="D4336">
        <v>60</v>
      </c>
      <c r="E4336">
        <v>-12</v>
      </c>
      <c r="F4336">
        <v>4</v>
      </c>
      <c r="G4336" t="s">
        <v>6051</v>
      </c>
      <c r="H4336" t="s">
        <v>6052</v>
      </c>
    </row>
    <row r="4337" spans="1:8" x14ac:dyDescent="0.25">
      <c r="A4337" t="s">
        <v>5945</v>
      </c>
      <c r="B4337" t="s">
        <v>7041</v>
      </c>
      <c r="C4337">
        <v>0</v>
      </c>
      <c r="D4337">
        <v>90</v>
      </c>
      <c r="E4337">
        <v>36</v>
      </c>
      <c r="F4337">
        <v>3</v>
      </c>
      <c r="G4337" t="s">
        <v>6051</v>
      </c>
      <c r="H4337" t="s">
        <v>6052</v>
      </c>
    </row>
    <row r="4338" spans="1:8" x14ac:dyDescent="0.25">
      <c r="A4338" t="s">
        <v>5984</v>
      </c>
      <c r="B4338" t="s">
        <v>7041</v>
      </c>
      <c r="C4338">
        <v>0.5</v>
      </c>
      <c r="D4338">
        <v>30</v>
      </c>
      <c r="E4338">
        <v>-6</v>
      </c>
      <c r="F4338">
        <v>2</v>
      </c>
      <c r="G4338" t="s">
        <v>6051</v>
      </c>
      <c r="H4338" t="s">
        <v>6052</v>
      </c>
    </row>
    <row r="4339" spans="1:8" x14ac:dyDescent="0.25">
      <c r="A4339" t="s">
        <v>1544</v>
      </c>
      <c r="B4339" t="s">
        <v>7042</v>
      </c>
      <c r="C4339">
        <v>0</v>
      </c>
      <c r="D4339">
        <v>64</v>
      </c>
      <c r="E4339">
        <v>24</v>
      </c>
      <c r="F4339">
        <v>2</v>
      </c>
      <c r="G4339" t="s">
        <v>6051</v>
      </c>
      <c r="H4339" t="s">
        <v>6052</v>
      </c>
    </row>
    <row r="4340" spans="1:8" x14ac:dyDescent="0.25">
      <c r="A4340" t="s">
        <v>1965</v>
      </c>
      <c r="B4340" t="s">
        <v>7042</v>
      </c>
      <c r="C4340">
        <v>0</v>
      </c>
      <c r="D4340">
        <v>64</v>
      </c>
      <c r="E4340">
        <v>24</v>
      </c>
      <c r="F4340">
        <v>2</v>
      </c>
      <c r="G4340" t="s">
        <v>6051</v>
      </c>
      <c r="H4340" t="s">
        <v>6052</v>
      </c>
    </row>
    <row r="4341" spans="1:8" x14ac:dyDescent="0.25">
      <c r="A4341" t="s">
        <v>4378</v>
      </c>
      <c r="B4341" t="s">
        <v>7042</v>
      </c>
      <c r="C4341">
        <v>0.1</v>
      </c>
      <c r="D4341">
        <v>86</v>
      </c>
      <c r="E4341">
        <v>26</v>
      </c>
      <c r="F4341">
        <v>3</v>
      </c>
      <c r="G4341" t="s">
        <v>6051</v>
      </c>
      <c r="H4341" t="s">
        <v>6052</v>
      </c>
    </row>
    <row r="4342" spans="1:8" x14ac:dyDescent="0.25">
      <c r="A4342" t="s">
        <v>4992</v>
      </c>
      <c r="B4342" t="s">
        <v>7042</v>
      </c>
      <c r="C4342">
        <v>0</v>
      </c>
      <c r="D4342">
        <v>128</v>
      </c>
      <c r="E4342">
        <v>47</v>
      </c>
      <c r="F4342">
        <v>4</v>
      </c>
      <c r="G4342" t="s">
        <v>6051</v>
      </c>
      <c r="H4342" t="s">
        <v>6052</v>
      </c>
    </row>
    <row r="4343" spans="1:8" x14ac:dyDescent="0.25">
      <c r="A4343" t="s">
        <v>5516</v>
      </c>
      <c r="B4343" t="s">
        <v>7042</v>
      </c>
      <c r="C4343">
        <v>0</v>
      </c>
      <c r="D4343">
        <v>96</v>
      </c>
      <c r="E4343">
        <v>35</v>
      </c>
      <c r="F4343">
        <v>3</v>
      </c>
      <c r="G4343" t="s">
        <v>6051</v>
      </c>
      <c r="H4343" t="s">
        <v>6052</v>
      </c>
    </row>
    <row r="4344" spans="1:8" x14ac:dyDescent="0.25">
      <c r="A4344" t="s">
        <v>5907</v>
      </c>
      <c r="B4344" t="s">
        <v>7042</v>
      </c>
      <c r="C4344">
        <v>0</v>
      </c>
      <c r="D4344">
        <v>96</v>
      </c>
      <c r="E4344">
        <v>35</v>
      </c>
      <c r="F4344">
        <v>3</v>
      </c>
      <c r="G4344" t="s">
        <v>6051</v>
      </c>
      <c r="H4344" t="s">
        <v>6052</v>
      </c>
    </row>
    <row r="4345" spans="1:8" x14ac:dyDescent="0.25">
      <c r="A4345" t="s">
        <v>368</v>
      </c>
      <c r="B4345" t="s">
        <v>7043</v>
      </c>
      <c r="C4345">
        <v>0</v>
      </c>
      <c r="D4345">
        <v>152</v>
      </c>
      <c r="E4345">
        <v>76</v>
      </c>
      <c r="F4345">
        <v>5</v>
      </c>
      <c r="G4345" t="s">
        <v>6051</v>
      </c>
      <c r="H4345" t="s">
        <v>6052</v>
      </c>
    </row>
    <row r="4346" spans="1:8" x14ac:dyDescent="0.25">
      <c r="A4346" t="s">
        <v>2389</v>
      </c>
      <c r="B4346" t="s">
        <v>7043</v>
      </c>
      <c r="C4346">
        <v>0</v>
      </c>
      <c r="D4346">
        <v>91</v>
      </c>
      <c r="E4346">
        <v>46</v>
      </c>
      <c r="F4346">
        <v>3</v>
      </c>
      <c r="G4346" t="s">
        <v>6051</v>
      </c>
      <c r="H4346" t="s">
        <v>6052</v>
      </c>
    </row>
    <row r="4347" spans="1:8" x14ac:dyDescent="0.25">
      <c r="A4347" t="s">
        <v>2658</v>
      </c>
      <c r="B4347" t="s">
        <v>7043</v>
      </c>
      <c r="C4347">
        <v>0.5</v>
      </c>
      <c r="D4347">
        <v>46</v>
      </c>
      <c r="E4347">
        <v>0</v>
      </c>
      <c r="F4347">
        <v>3</v>
      </c>
      <c r="G4347" t="s">
        <v>6051</v>
      </c>
      <c r="H4347" t="s">
        <v>6052</v>
      </c>
    </row>
    <row r="4348" spans="1:8" x14ac:dyDescent="0.25">
      <c r="A4348" t="s">
        <v>2725</v>
      </c>
      <c r="B4348" t="s">
        <v>7043</v>
      </c>
      <c r="C4348">
        <v>0</v>
      </c>
      <c r="D4348">
        <v>152</v>
      </c>
      <c r="E4348">
        <v>76</v>
      </c>
      <c r="F4348">
        <v>5</v>
      </c>
      <c r="G4348" t="s">
        <v>6051</v>
      </c>
      <c r="H4348" t="s">
        <v>6052</v>
      </c>
    </row>
    <row r="4349" spans="1:8" x14ac:dyDescent="0.25">
      <c r="A4349" t="s">
        <v>5669</v>
      </c>
      <c r="B4349" t="s">
        <v>7043</v>
      </c>
      <c r="C4349">
        <v>0</v>
      </c>
      <c r="D4349">
        <v>61</v>
      </c>
      <c r="E4349">
        <v>30</v>
      </c>
      <c r="F4349">
        <v>2</v>
      </c>
      <c r="G4349" t="s">
        <v>6051</v>
      </c>
      <c r="H4349" t="s">
        <v>6052</v>
      </c>
    </row>
    <row r="4350" spans="1:8" x14ac:dyDescent="0.25">
      <c r="A4350" t="s">
        <v>386</v>
      </c>
      <c r="B4350" t="s">
        <v>7044</v>
      </c>
      <c r="C4350">
        <v>0</v>
      </c>
      <c r="D4350">
        <v>92</v>
      </c>
      <c r="E4350">
        <v>26</v>
      </c>
      <c r="F4350">
        <v>3</v>
      </c>
      <c r="G4350" t="s">
        <v>6051</v>
      </c>
      <c r="H4350" t="s">
        <v>6052</v>
      </c>
    </row>
    <row r="4351" spans="1:8" x14ac:dyDescent="0.25">
      <c r="A4351" t="s">
        <v>1418</v>
      </c>
      <c r="B4351" t="s">
        <v>7044</v>
      </c>
      <c r="C4351">
        <v>0.5</v>
      </c>
      <c r="D4351">
        <v>77</v>
      </c>
      <c r="E4351">
        <v>-34</v>
      </c>
      <c r="F4351">
        <v>5</v>
      </c>
      <c r="G4351" t="s">
        <v>6051</v>
      </c>
      <c r="H4351" t="s">
        <v>6052</v>
      </c>
    </row>
    <row r="4352" spans="1:8" x14ac:dyDescent="0.25">
      <c r="A4352" t="s">
        <v>1910</v>
      </c>
      <c r="B4352" t="s">
        <v>7044</v>
      </c>
      <c r="C4352">
        <v>0</v>
      </c>
      <c r="D4352">
        <v>92</v>
      </c>
      <c r="E4352">
        <v>26</v>
      </c>
      <c r="F4352">
        <v>3</v>
      </c>
      <c r="G4352" t="s">
        <v>6051</v>
      </c>
      <c r="H4352" t="s">
        <v>6052</v>
      </c>
    </row>
    <row r="4353" spans="1:8" x14ac:dyDescent="0.25">
      <c r="A4353" t="s">
        <v>3179</v>
      </c>
      <c r="B4353" t="s">
        <v>7044</v>
      </c>
      <c r="C4353">
        <v>0</v>
      </c>
      <c r="D4353">
        <v>246</v>
      </c>
      <c r="E4353">
        <v>69</v>
      </c>
      <c r="F4353">
        <v>8</v>
      </c>
      <c r="G4353" t="s">
        <v>6051</v>
      </c>
      <c r="H4353" t="s">
        <v>6052</v>
      </c>
    </row>
    <row r="4354" spans="1:8" x14ac:dyDescent="0.25">
      <c r="A4354" t="s">
        <v>3639</v>
      </c>
      <c r="B4354" t="s">
        <v>7044</v>
      </c>
      <c r="C4354">
        <v>0.1</v>
      </c>
      <c r="D4354">
        <v>55</v>
      </c>
      <c r="E4354">
        <v>11</v>
      </c>
      <c r="F4354">
        <v>2</v>
      </c>
      <c r="G4354" t="s">
        <v>6051</v>
      </c>
      <c r="H4354" t="s">
        <v>6052</v>
      </c>
    </row>
    <row r="4355" spans="1:8" x14ac:dyDescent="0.25">
      <c r="A4355" t="s">
        <v>5617</v>
      </c>
      <c r="B4355" t="s">
        <v>7044</v>
      </c>
      <c r="C4355">
        <v>0.5</v>
      </c>
      <c r="D4355">
        <v>15</v>
      </c>
      <c r="E4355">
        <v>-7</v>
      </c>
      <c r="F4355">
        <v>1</v>
      </c>
      <c r="G4355" t="s">
        <v>6051</v>
      </c>
      <c r="H4355" t="s">
        <v>6052</v>
      </c>
    </row>
    <row r="4356" spans="1:8" x14ac:dyDescent="0.25">
      <c r="A4356" t="s">
        <v>5834</v>
      </c>
      <c r="B4356" t="s">
        <v>7044</v>
      </c>
      <c r="C4356">
        <v>0</v>
      </c>
      <c r="D4356">
        <v>339</v>
      </c>
      <c r="E4356">
        <v>95</v>
      </c>
      <c r="F4356">
        <v>11</v>
      </c>
      <c r="G4356" t="s">
        <v>6051</v>
      </c>
      <c r="H4356" t="s">
        <v>6052</v>
      </c>
    </row>
    <row r="4357" spans="1:8" x14ac:dyDescent="0.25">
      <c r="A4357" t="s">
        <v>5885</v>
      </c>
      <c r="B4357" t="s">
        <v>7044</v>
      </c>
      <c r="C4357">
        <v>0</v>
      </c>
      <c r="D4357">
        <v>92</v>
      </c>
      <c r="E4357">
        <v>26</v>
      </c>
      <c r="F4357">
        <v>3</v>
      </c>
      <c r="G4357" t="s">
        <v>6051</v>
      </c>
      <c r="H4357" t="s">
        <v>6052</v>
      </c>
    </row>
    <row r="4358" spans="1:8" x14ac:dyDescent="0.25">
      <c r="A4358" t="s">
        <v>694</v>
      </c>
      <c r="B4358" t="s">
        <v>7045</v>
      </c>
      <c r="C4358">
        <v>0</v>
      </c>
      <c r="D4358">
        <v>39</v>
      </c>
      <c r="E4358">
        <v>3</v>
      </c>
      <c r="F4358">
        <v>3</v>
      </c>
      <c r="G4358" t="s">
        <v>6051</v>
      </c>
      <c r="H4358" t="s">
        <v>6052</v>
      </c>
    </row>
    <row r="4359" spans="1:8" x14ac:dyDescent="0.25">
      <c r="A4359" t="s">
        <v>951</v>
      </c>
      <c r="B4359" t="s">
        <v>7045</v>
      </c>
      <c r="C4359">
        <v>0.5</v>
      </c>
      <c r="D4359">
        <v>20</v>
      </c>
      <c r="E4359">
        <v>-17</v>
      </c>
      <c r="F4359">
        <v>3</v>
      </c>
      <c r="G4359" t="s">
        <v>6051</v>
      </c>
      <c r="H4359" t="s">
        <v>6052</v>
      </c>
    </row>
    <row r="4360" spans="1:8" x14ac:dyDescent="0.25">
      <c r="A4360" t="s">
        <v>2301</v>
      </c>
      <c r="B4360" t="s">
        <v>7045</v>
      </c>
      <c r="C4360">
        <v>0</v>
      </c>
      <c r="D4360">
        <v>92</v>
      </c>
      <c r="E4360">
        <v>6</v>
      </c>
      <c r="F4360">
        <v>7</v>
      </c>
      <c r="G4360" t="s">
        <v>6051</v>
      </c>
      <c r="H4360" t="s">
        <v>6052</v>
      </c>
    </row>
    <row r="4361" spans="1:8" x14ac:dyDescent="0.25">
      <c r="A4361" t="s">
        <v>2608</v>
      </c>
      <c r="B4361" t="s">
        <v>7045</v>
      </c>
      <c r="C4361">
        <v>0.5</v>
      </c>
      <c r="D4361">
        <v>20</v>
      </c>
      <c r="E4361">
        <v>-17</v>
      </c>
      <c r="F4361">
        <v>3</v>
      </c>
      <c r="G4361" t="s">
        <v>6051</v>
      </c>
      <c r="H4361" t="s">
        <v>6052</v>
      </c>
    </row>
    <row r="4362" spans="1:8" x14ac:dyDescent="0.25">
      <c r="A4362" t="s">
        <v>3179</v>
      </c>
      <c r="B4362" t="s">
        <v>7045</v>
      </c>
      <c r="C4362">
        <v>0</v>
      </c>
      <c r="D4362">
        <v>26</v>
      </c>
      <c r="E4362">
        <v>2</v>
      </c>
      <c r="F4362">
        <v>2</v>
      </c>
      <c r="G4362" t="s">
        <v>6051</v>
      </c>
      <c r="H4362" t="s">
        <v>6052</v>
      </c>
    </row>
    <row r="4363" spans="1:8" x14ac:dyDescent="0.25">
      <c r="A4363" t="s">
        <v>3270</v>
      </c>
      <c r="B4363" t="s">
        <v>7045</v>
      </c>
      <c r="C4363">
        <v>0.5</v>
      </c>
      <c r="D4363">
        <v>46</v>
      </c>
      <c r="E4363">
        <v>-40</v>
      </c>
      <c r="F4363">
        <v>7</v>
      </c>
      <c r="G4363" t="s">
        <v>6051</v>
      </c>
      <c r="H4363" t="s">
        <v>6052</v>
      </c>
    </row>
    <row r="4364" spans="1:8" x14ac:dyDescent="0.25">
      <c r="A4364" t="s">
        <v>4260</v>
      </c>
      <c r="B4364" t="s">
        <v>7045</v>
      </c>
      <c r="C4364">
        <v>0</v>
      </c>
      <c r="D4364">
        <v>52</v>
      </c>
      <c r="E4364">
        <v>4</v>
      </c>
      <c r="F4364">
        <v>4</v>
      </c>
      <c r="G4364" t="s">
        <v>6051</v>
      </c>
      <c r="H4364" t="s">
        <v>6052</v>
      </c>
    </row>
    <row r="4365" spans="1:8" x14ac:dyDescent="0.25">
      <c r="A4365" t="s">
        <v>4559</v>
      </c>
      <c r="B4365" t="s">
        <v>7045</v>
      </c>
      <c r="C4365">
        <v>0</v>
      </c>
      <c r="D4365">
        <v>52</v>
      </c>
      <c r="E4365">
        <v>4</v>
      </c>
      <c r="F4365">
        <v>4</v>
      </c>
      <c r="G4365" t="s">
        <v>6051</v>
      </c>
      <c r="H4365" t="s">
        <v>6052</v>
      </c>
    </row>
    <row r="4366" spans="1:8" x14ac:dyDescent="0.25">
      <c r="A4366" t="s">
        <v>4747</v>
      </c>
      <c r="B4366" t="s">
        <v>7045</v>
      </c>
      <c r="C4366">
        <v>0</v>
      </c>
      <c r="D4366">
        <v>39</v>
      </c>
      <c r="E4366">
        <v>3</v>
      </c>
      <c r="F4366">
        <v>3</v>
      </c>
      <c r="G4366" t="s">
        <v>6051</v>
      </c>
      <c r="H4366" t="s">
        <v>6052</v>
      </c>
    </row>
    <row r="4367" spans="1:8" x14ac:dyDescent="0.25">
      <c r="A4367" t="s">
        <v>4853</v>
      </c>
      <c r="B4367" t="s">
        <v>7045</v>
      </c>
      <c r="C4367">
        <v>0</v>
      </c>
      <c r="D4367">
        <v>39</v>
      </c>
      <c r="E4367">
        <v>3</v>
      </c>
      <c r="F4367">
        <v>3</v>
      </c>
      <c r="G4367" t="s">
        <v>6051</v>
      </c>
      <c r="H4367" t="s">
        <v>6052</v>
      </c>
    </row>
    <row r="4368" spans="1:8" x14ac:dyDescent="0.25">
      <c r="A4368" t="s">
        <v>5270</v>
      </c>
      <c r="B4368" t="s">
        <v>7045</v>
      </c>
      <c r="C4368">
        <v>0</v>
      </c>
      <c r="D4368">
        <v>79</v>
      </c>
      <c r="E4368">
        <v>5</v>
      </c>
      <c r="F4368">
        <v>6</v>
      </c>
      <c r="G4368" t="s">
        <v>6051</v>
      </c>
      <c r="H4368" t="s">
        <v>6052</v>
      </c>
    </row>
    <row r="4369" spans="1:8" x14ac:dyDescent="0.25">
      <c r="A4369" t="s">
        <v>5283</v>
      </c>
      <c r="B4369" t="s">
        <v>7045</v>
      </c>
      <c r="C4369">
        <v>0</v>
      </c>
      <c r="D4369">
        <v>26</v>
      </c>
      <c r="E4369">
        <v>2</v>
      </c>
      <c r="F4369">
        <v>2</v>
      </c>
      <c r="G4369" t="s">
        <v>6051</v>
      </c>
      <c r="H4369" t="s">
        <v>6052</v>
      </c>
    </row>
    <row r="4370" spans="1:8" x14ac:dyDescent="0.25">
      <c r="A4370" t="s">
        <v>5581</v>
      </c>
      <c r="B4370" t="s">
        <v>7045</v>
      </c>
      <c r="C4370">
        <v>0.1</v>
      </c>
      <c r="D4370">
        <v>24</v>
      </c>
      <c r="E4370">
        <v>-1</v>
      </c>
      <c r="F4370">
        <v>2</v>
      </c>
      <c r="G4370" t="s">
        <v>6051</v>
      </c>
      <c r="H4370" t="s">
        <v>6052</v>
      </c>
    </row>
    <row r="4371" spans="1:8" x14ac:dyDescent="0.25">
      <c r="A4371" t="s">
        <v>738</v>
      </c>
      <c r="B4371" t="s">
        <v>7046</v>
      </c>
      <c r="C4371">
        <v>0</v>
      </c>
      <c r="D4371">
        <v>45</v>
      </c>
      <c r="E4371">
        <v>5</v>
      </c>
      <c r="F4371">
        <v>3</v>
      </c>
      <c r="G4371" t="s">
        <v>6051</v>
      </c>
      <c r="H4371" t="s">
        <v>6052</v>
      </c>
    </row>
    <row r="4372" spans="1:8" x14ac:dyDescent="0.25">
      <c r="A4372" t="s">
        <v>1902</v>
      </c>
      <c r="B4372" t="s">
        <v>7046</v>
      </c>
      <c r="C4372">
        <v>0</v>
      </c>
      <c r="D4372">
        <v>30</v>
      </c>
      <c r="E4372">
        <v>4</v>
      </c>
      <c r="F4372">
        <v>2</v>
      </c>
      <c r="G4372" t="s">
        <v>6051</v>
      </c>
      <c r="H4372" t="s">
        <v>6052</v>
      </c>
    </row>
    <row r="4373" spans="1:8" x14ac:dyDescent="0.25">
      <c r="A4373" t="s">
        <v>2423</v>
      </c>
      <c r="B4373" t="s">
        <v>7046</v>
      </c>
      <c r="C4373">
        <v>0</v>
      </c>
      <c r="D4373">
        <v>30</v>
      </c>
      <c r="E4373">
        <v>4</v>
      </c>
      <c r="F4373">
        <v>2</v>
      </c>
      <c r="G4373" t="s">
        <v>6051</v>
      </c>
      <c r="H4373" t="s">
        <v>6052</v>
      </c>
    </row>
    <row r="4374" spans="1:8" x14ac:dyDescent="0.25">
      <c r="A4374" t="s">
        <v>3266</v>
      </c>
      <c r="B4374" t="s">
        <v>7046</v>
      </c>
      <c r="C4374">
        <v>0.5</v>
      </c>
      <c r="D4374">
        <v>38</v>
      </c>
      <c r="E4374">
        <v>-29</v>
      </c>
      <c r="F4374">
        <v>5</v>
      </c>
      <c r="G4374" t="s">
        <v>6051</v>
      </c>
      <c r="H4374" t="s">
        <v>6052</v>
      </c>
    </row>
    <row r="4375" spans="1:8" x14ac:dyDescent="0.25">
      <c r="A4375" t="s">
        <v>3855</v>
      </c>
      <c r="B4375" t="s">
        <v>7046</v>
      </c>
      <c r="C4375">
        <v>0</v>
      </c>
      <c r="D4375">
        <v>45</v>
      </c>
      <c r="E4375">
        <v>5</v>
      </c>
      <c r="F4375">
        <v>3</v>
      </c>
      <c r="G4375" t="s">
        <v>6051</v>
      </c>
      <c r="H4375" t="s">
        <v>6052</v>
      </c>
    </row>
    <row r="4376" spans="1:8" x14ac:dyDescent="0.25">
      <c r="A4376" t="s">
        <v>5658</v>
      </c>
      <c r="B4376" t="s">
        <v>7046</v>
      </c>
      <c r="C4376">
        <v>0</v>
      </c>
      <c r="D4376">
        <v>45</v>
      </c>
      <c r="E4376">
        <v>5</v>
      </c>
      <c r="F4376">
        <v>3</v>
      </c>
      <c r="G4376" t="s">
        <v>6051</v>
      </c>
      <c r="H4376" t="s">
        <v>6052</v>
      </c>
    </row>
    <row r="4377" spans="1:8" x14ac:dyDescent="0.25">
      <c r="A4377" t="s">
        <v>5796</v>
      </c>
      <c r="B4377" t="s">
        <v>7046</v>
      </c>
      <c r="C4377">
        <v>0.5</v>
      </c>
      <c r="D4377">
        <v>45</v>
      </c>
      <c r="E4377">
        <v>-35</v>
      </c>
      <c r="F4377">
        <v>6</v>
      </c>
      <c r="G4377" t="s">
        <v>6051</v>
      </c>
      <c r="H4377" t="s">
        <v>6052</v>
      </c>
    </row>
    <row r="4378" spans="1:8" x14ac:dyDescent="0.25">
      <c r="A4378" t="s">
        <v>1209</v>
      </c>
      <c r="B4378" t="s">
        <v>7047</v>
      </c>
      <c r="C4378">
        <v>0</v>
      </c>
      <c r="D4378">
        <v>27</v>
      </c>
      <c r="E4378">
        <v>4</v>
      </c>
      <c r="F4378">
        <v>2</v>
      </c>
      <c r="G4378" t="s">
        <v>6051</v>
      </c>
      <c r="H4378" t="s">
        <v>6052</v>
      </c>
    </row>
    <row r="4379" spans="1:8" x14ac:dyDescent="0.25">
      <c r="A4379" t="s">
        <v>1712</v>
      </c>
      <c r="B4379" t="s">
        <v>7047</v>
      </c>
      <c r="C4379">
        <v>0</v>
      </c>
      <c r="D4379">
        <v>137</v>
      </c>
      <c r="E4379">
        <v>19</v>
      </c>
      <c r="F4379">
        <v>10</v>
      </c>
      <c r="G4379" t="s">
        <v>6051</v>
      </c>
      <c r="H4379" t="s">
        <v>6052</v>
      </c>
    </row>
    <row r="4380" spans="1:8" x14ac:dyDescent="0.25">
      <c r="A4380" t="s">
        <v>3035</v>
      </c>
      <c r="B4380" t="s">
        <v>7047</v>
      </c>
      <c r="C4380">
        <v>0</v>
      </c>
      <c r="D4380">
        <v>27</v>
      </c>
      <c r="E4380">
        <v>4</v>
      </c>
      <c r="F4380">
        <v>2</v>
      </c>
      <c r="G4380" t="s">
        <v>6051</v>
      </c>
      <c r="H4380" t="s">
        <v>6052</v>
      </c>
    </row>
    <row r="4381" spans="1:8" x14ac:dyDescent="0.25">
      <c r="A4381" t="s">
        <v>3333</v>
      </c>
      <c r="B4381" t="s">
        <v>7047</v>
      </c>
      <c r="C4381">
        <v>0</v>
      </c>
      <c r="D4381">
        <v>123</v>
      </c>
      <c r="E4381">
        <v>17</v>
      </c>
      <c r="F4381">
        <v>9</v>
      </c>
      <c r="G4381" t="s">
        <v>6051</v>
      </c>
      <c r="H4381" t="s">
        <v>6052</v>
      </c>
    </row>
    <row r="4382" spans="1:8" x14ac:dyDescent="0.25">
      <c r="A4382" t="s">
        <v>4986</v>
      </c>
      <c r="B4382" t="s">
        <v>7047</v>
      </c>
      <c r="C4382">
        <v>0</v>
      </c>
      <c r="D4382">
        <v>27</v>
      </c>
      <c r="E4382">
        <v>4</v>
      </c>
      <c r="F4382">
        <v>2</v>
      </c>
      <c r="G4382" t="s">
        <v>6051</v>
      </c>
      <c r="H4382" t="s">
        <v>6052</v>
      </c>
    </row>
    <row r="4383" spans="1:8" x14ac:dyDescent="0.25">
      <c r="A4383" t="s">
        <v>5502</v>
      </c>
      <c r="B4383" t="s">
        <v>7047</v>
      </c>
      <c r="C4383">
        <v>0</v>
      </c>
      <c r="D4383">
        <v>41</v>
      </c>
      <c r="E4383">
        <v>6</v>
      </c>
      <c r="F4383">
        <v>3</v>
      </c>
      <c r="G4383" t="s">
        <v>6051</v>
      </c>
      <c r="H4383" t="s">
        <v>6052</v>
      </c>
    </row>
    <row r="4384" spans="1:8" x14ac:dyDescent="0.25">
      <c r="A4384" t="s">
        <v>5664</v>
      </c>
      <c r="B4384" t="s">
        <v>7047</v>
      </c>
      <c r="C4384">
        <v>0</v>
      </c>
      <c r="D4384">
        <v>14</v>
      </c>
      <c r="E4384">
        <v>2</v>
      </c>
      <c r="F4384">
        <v>1</v>
      </c>
      <c r="G4384" t="s">
        <v>6051</v>
      </c>
      <c r="H4384" t="s">
        <v>6052</v>
      </c>
    </row>
    <row r="4385" spans="1:8" x14ac:dyDescent="0.25">
      <c r="A4385" t="s">
        <v>5863</v>
      </c>
      <c r="B4385" t="s">
        <v>7047</v>
      </c>
      <c r="C4385">
        <v>0</v>
      </c>
      <c r="D4385">
        <v>68</v>
      </c>
      <c r="E4385">
        <v>9</v>
      </c>
      <c r="F4385">
        <v>5</v>
      </c>
      <c r="G4385" t="s">
        <v>6051</v>
      </c>
      <c r="H4385" t="s">
        <v>6052</v>
      </c>
    </row>
    <row r="4386" spans="1:8" x14ac:dyDescent="0.25">
      <c r="A4386" t="s">
        <v>1185</v>
      </c>
      <c r="B4386" t="s">
        <v>7048</v>
      </c>
      <c r="C4386">
        <v>0</v>
      </c>
      <c r="D4386">
        <v>28</v>
      </c>
      <c r="E4386">
        <v>10</v>
      </c>
      <c r="F4386">
        <v>2</v>
      </c>
      <c r="G4386" t="s">
        <v>6051</v>
      </c>
      <c r="H4386" t="s">
        <v>6052</v>
      </c>
    </row>
    <row r="4387" spans="1:8" x14ac:dyDescent="0.25">
      <c r="A4387" t="s">
        <v>2933</v>
      </c>
      <c r="B4387" t="s">
        <v>7048</v>
      </c>
      <c r="C4387">
        <v>0</v>
      </c>
      <c r="D4387">
        <v>42</v>
      </c>
      <c r="E4387">
        <v>15</v>
      </c>
      <c r="F4387">
        <v>3</v>
      </c>
      <c r="G4387" t="s">
        <v>6051</v>
      </c>
      <c r="H4387" t="s">
        <v>6052</v>
      </c>
    </row>
    <row r="4388" spans="1:8" x14ac:dyDescent="0.25">
      <c r="A4388" t="s">
        <v>3900</v>
      </c>
      <c r="B4388" t="s">
        <v>7048</v>
      </c>
      <c r="C4388">
        <v>0</v>
      </c>
      <c r="D4388">
        <v>28</v>
      </c>
      <c r="E4388">
        <v>10</v>
      </c>
      <c r="F4388">
        <v>2</v>
      </c>
      <c r="G4388" t="s">
        <v>6051</v>
      </c>
      <c r="H4388" t="s">
        <v>6052</v>
      </c>
    </row>
    <row r="4389" spans="1:8" x14ac:dyDescent="0.25">
      <c r="A4389" t="s">
        <v>4092</v>
      </c>
      <c r="B4389" t="s">
        <v>7048</v>
      </c>
      <c r="C4389">
        <v>0</v>
      </c>
      <c r="D4389">
        <v>70</v>
      </c>
      <c r="E4389">
        <v>26</v>
      </c>
      <c r="F4389">
        <v>5</v>
      </c>
      <c r="G4389" t="s">
        <v>6051</v>
      </c>
      <c r="H4389" t="s">
        <v>6052</v>
      </c>
    </row>
    <row r="4390" spans="1:8" x14ac:dyDescent="0.25">
      <c r="A4390" t="s">
        <v>4163</v>
      </c>
      <c r="B4390" t="s">
        <v>7048</v>
      </c>
      <c r="C4390">
        <v>0</v>
      </c>
      <c r="D4390">
        <v>42</v>
      </c>
      <c r="E4390">
        <v>15</v>
      </c>
      <c r="F4390">
        <v>3</v>
      </c>
      <c r="G4390" t="s">
        <v>6051</v>
      </c>
      <c r="H4390" t="s">
        <v>6052</v>
      </c>
    </row>
    <row r="4391" spans="1:8" x14ac:dyDescent="0.25">
      <c r="A4391" t="s">
        <v>4385</v>
      </c>
      <c r="B4391" t="s">
        <v>7048</v>
      </c>
      <c r="C4391">
        <v>0</v>
      </c>
      <c r="D4391">
        <v>28</v>
      </c>
      <c r="E4391">
        <v>10</v>
      </c>
      <c r="F4391">
        <v>2</v>
      </c>
      <c r="G4391" t="s">
        <v>6051</v>
      </c>
      <c r="H4391" t="s">
        <v>6052</v>
      </c>
    </row>
    <row r="4392" spans="1:8" x14ac:dyDescent="0.25">
      <c r="A4392" t="s">
        <v>4513</v>
      </c>
      <c r="B4392" t="s">
        <v>7048</v>
      </c>
      <c r="C4392">
        <v>0</v>
      </c>
      <c r="D4392">
        <v>14</v>
      </c>
      <c r="E4392">
        <v>5</v>
      </c>
      <c r="F4392">
        <v>1</v>
      </c>
      <c r="G4392" t="s">
        <v>6051</v>
      </c>
      <c r="H4392" t="s">
        <v>6052</v>
      </c>
    </row>
    <row r="4393" spans="1:8" x14ac:dyDescent="0.25">
      <c r="A4393" t="s">
        <v>4543</v>
      </c>
      <c r="B4393" t="s">
        <v>7048</v>
      </c>
      <c r="C4393">
        <v>0</v>
      </c>
      <c r="D4393">
        <v>42</v>
      </c>
      <c r="E4393">
        <v>15</v>
      </c>
      <c r="F4393">
        <v>3</v>
      </c>
      <c r="G4393" t="s">
        <v>6051</v>
      </c>
      <c r="H4393" t="s">
        <v>6052</v>
      </c>
    </row>
    <row r="4394" spans="1:8" x14ac:dyDescent="0.25">
      <c r="A4394" t="s">
        <v>5823</v>
      </c>
      <c r="B4394" t="s">
        <v>7048</v>
      </c>
      <c r="C4394">
        <v>0</v>
      </c>
      <c r="D4394">
        <v>28</v>
      </c>
      <c r="E4394">
        <v>10</v>
      </c>
      <c r="F4394">
        <v>2</v>
      </c>
      <c r="G4394" t="s">
        <v>6051</v>
      </c>
      <c r="H4394" t="s">
        <v>6052</v>
      </c>
    </row>
    <row r="4395" spans="1:8" x14ac:dyDescent="0.25">
      <c r="A4395" t="s">
        <v>5855</v>
      </c>
      <c r="B4395" t="s">
        <v>7048</v>
      </c>
      <c r="C4395">
        <v>0</v>
      </c>
      <c r="D4395">
        <v>70</v>
      </c>
      <c r="E4395">
        <v>26</v>
      </c>
      <c r="F4395">
        <v>5</v>
      </c>
      <c r="G4395" t="s">
        <v>6051</v>
      </c>
      <c r="H4395" t="s">
        <v>6052</v>
      </c>
    </row>
    <row r="4396" spans="1:8" x14ac:dyDescent="0.25">
      <c r="A4396" t="s">
        <v>2762</v>
      </c>
      <c r="B4396" t="s">
        <v>7049</v>
      </c>
      <c r="C4396">
        <v>0</v>
      </c>
      <c r="D4396">
        <v>30</v>
      </c>
      <c r="E4396">
        <v>3</v>
      </c>
      <c r="F4396">
        <v>2</v>
      </c>
      <c r="G4396" t="s">
        <v>6051</v>
      </c>
      <c r="H4396" t="s">
        <v>6052</v>
      </c>
    </row>
    <row r="4397" spans="1:8" x14ac:dyDescent="0.25">
      <c r="A4397" t="s">
        <v>3003</v>
      </c>
      <c r="B4397" t="s">
        <v>7049</v>
      </c>
      <c r="C4397">
        <v>0</v>
      </c>
      <c r="D4397">
        <v>45</v>
      </c>
      <c r="E4397">
        <v>4</v>
      </c>
      <c r="F4397">
        <v>3</v>
      </c>
      <c r="G4397" t="s">
        <v>6051</v>
      </c>
      <c r="H4397" t="s">
        <v>6052</v>
      </c>
    </row>
    <row r="4398" spans="1:8" x14ac:dyDescent="0.25">
      <c r="A4398" t="s">
        <v>3126</v>
      </c>
      <c r="B4398" t="s">
        <v>7049</v>
      </c>
      <c r="C4398">
        <v>0</v>
      </c>
      <c r="D4398">
        <v>60</v>
      </c>
      <c r="E4398">
        <v>5</v>
      </c>
      <c r="F4398">
        <v>4</v>
      </c>
      <c r="G4398" t="s">
        <v>6051</v>
      </c>
      <c r="H4398" t="s">
        <v>6052</v>
      </c>
    </row>
    <row r="4399" spans="1:8" x14ac:dyDescent="0.25">
      <c r="A4399" t="s">
        <v>3671</v>
      </c>
      <c r="B4399" t="s">
        <v>7049</v>
      </c>
      <c r="C4399">
        <v>0</v>
      </c>
      <c r="D4399">
        <v>45</v>
      </c>
      <c r="E4399">
        <v>4</v>
      </c>
      <c r="F4399">
        <v>3</v>
      </c>
      <c r="G4399" t="s">
        <v>6051</v>
      </c>
      <c r="H4399" t="s">
        <v>6052</v>
      </c>
    </row>
    <row r="4400" spans="1:8" x14ac:dyDescent="0.25">
      <c r="A4400" t="s">
        <v>4441</v>
      </c>
      <c r="B4400" t="s">
        <v>7049</v>
      </c>
      <c r="C4400">
        <v>0</v>
      </c>
      <c r="D4400">
        <v>105</v>
      </c>
      <c r="E4400">
        <v>9</v>
      </c>
      <c r="F4400">
        <v>7</v>
      </c>
      <c r="G4400" t="s">
        <v>6051</v>
      </c>
      <c r="H4400" t="s">
        <v>6052</v>
      </c>
    </row>
    <row r="4401" spans="1:8" x14ac:dyDescent="0.25">
      <c r="A4401" t="s">
        <v>5184</v>
      </c>
      <c r="B4401" t="s">
        <v>7049</v>
      </c>
      <c r="C4401">
        <v>0</v>
      </c>
      <c r="D4401">
        <v>30</v>
      </c>
      <c r="E4401">
        <v>3</v>
      </c>
      <c r="F4401">
        <v>2</v>
      </c>
      <c r="G4401" t="s">
        <v>6051</v>
      </c>
      <c r="H4401" t="s">
        <v>6052</v>
      </c>
    </row>
    <row r="4402" spans="1:8" x14ac:dyDescent="0.25">
      <c r="A4402" t="s">
        <v>5194</v>
      </c>
      <c r="B4402" t="s">
        <v>7049</v>
      </c>
      <c r="C4402">
        <v>0</v>
      </c>
      <c r="D4402">
        <v>30</v>
      </c>
      <c r="E4402">
        <v>3</v>
      </c>
      <c r="F4402">
        <v>2</v>
      </c>
      <c r="G4402" t="s">
        <v>6051</v>
      </c>
      <c r="H4402" t="s">
        <v>6052</v>
      </c>
    </row>
    <row r="4403" spans="1:8" x14ac:dyDescent="0.25">
      <c r="A4403" t="s">
        <v>5207</v>
      </c>
      <c r="B4403" t="s">
        <v>7049</v>
      </c>
      <c r="C4403">
        <v>0.5</v>
      </c>
      <c r="D4403">
        <v>60</v>
      </c>
      <c r="E4403">
        <v>-49</v>
      </c>
      <c r="F4403">
        <v>8</v>
      </c>
      <c r="G4403" t="s">
        <v>6051</v>
      </c>
      <c r="H4403" t="s">
        <v>6052</v>
      </c>
    </row>
    <row r="4404" spans="1:8" x14ac:dyDescent="0.25">
      <c r="A4404" t="s">
        <v>2476</v>
      </c>
      <c r="B4404" t="s">
        <v>7050</v>
      </c>
      <c r="C4404">
        <v>0</v>
      </c>
      <c r="D4404">
        <v>34</v>
      </c>
      <c r="E4404">
        <v>1</v>
      </c>
      <c r="F4404">
        <v>2</v>
      </c>
      <c r="G4404" t="s">
        <v>6051</v>
      </c>
      <c r="H4404" t="s">
        <v>6052</v>
      </c>
    </row>
    <row r="4405" spans="1:8" x14ac:dyDescent="0.25">
      <c r="A4405" t="s">
        <v>2493</v>
      </c>
      <c r="B4405" t="s">
        <v>7050</v>
      </c>
      <c r="C4405">
        <v>0</v>
      </c>
      <c r="D4405">
        <v>153</v>
      </c>
      <c r="E4405">
        <v>4</v>
      </c>
      <c r="F4405">
        <v>9</v>
      </c>
      <c r="G4405" t="s">
        <v>6051</v>
      </c>
      <c r="H4405" t="s">
        <v>6052</v>
      </c>
    </row>
    <row r="4406" spans="1:8" x14ac:dyDescent="0.25">
      <c r="A4406" t="s">
        <v>3727</v>
      </c>
      <c r="B4406" t="s">
        <v>7050</v>
      </c>
      <c r="C4406">
        <v>0</v>
      </c>
      <c r="D4406">
        <v>34</v>
      </c>
      <c r="E4406">
        <v>1</v>
      </c>
      <c r="F4406">
        <v>2</v>
      </c>
      <c r="G4406" t="s">
        <v>6051</v>
      </c>
      <c r="H4406" t="s">
        <v>6052</v>
      </c>
    </row>
    <row r="4407" spans="1:8" x14ac:dyDescent="0.25">
      <c r="A4407" t="s">
        <v>5093</v>
      </c>
      <c r="B4407" t="s">
        <v>7050</v>
      </c>
      <c r="C4407">
        <v>0</v>
      </c>
      <c r="D4407">
        <v>17</v>
      </c>
      <c r="E4407">
        <v>0</v>
      </c>
      <c r="F4407">
        <v>1</v>
      </c>
      <c r="G4407" t="s">
        <v>6051</v>
      </c>
      <c r="H4407" t="s">
        <v>6052</v>
      </c>
    </row>
    <row r="4408" spans="1:8" x14ac:dyDescent="0.25">
      <c r="A4408" t="s">
        <v>5435</v>
      </c>
      <c r="B4408" t="s">
        <v>7050</v>
      </c>
      <c r="C4408">
        <v>0</v>
      </c>
      <c r="D4408">
        <v>34</v>
      </c>
      <c r="E4408">
        <v>1</v>
      </c>
      <c r="F4408">
        <v>2</v>
      </c>
      <c r="G4408" t="s">
        <v>6051</v>
      </c>
      <c r="H4408" t="s">
        <v>6052</v>
      </c>
    </row>
    <row r="4409" spans="1:8" x14ac:dyDescent="0.25">
      <c r="A4409" t="s">
        <v>5915</v>
      </c>
      <c r="B4409" t="s">
        <v>7050</v>
      </c>
      <c r="C4409">
        <v>0.5</v>
      </c>
      <c r="D4409">
        <v>76</v>
      </c>
      <c r="E4409">
        <v>-72</v>
      </c>
      <c r="F4409">
        <v>9</v>
      </c>
      <c r="G4409" t="s">
        <v>6051</v>
      </c>
      <c r="H4409" t="s">
        <v>6052</v>
      </c>
    </row>
    <row r="4410" spans="1:8" x14ac:dyDescent="0.25">
      <c r="A4410" t="s">
        <v>1372</v>
      </c>
      <c r="B4410" t="s">
        <v>7051</v>
      </c>
      <c r="C4410">
        <v>0</v>
      </c>
      <c r="D4410">
        <v>31</v>
      </c>
      <c r="E4410">
        <v>9</v>
      </c>
      <c r="F4410">
        <v>2</v>
      </c>
      <c r="G4410" t="s">
        <v>6051</v>
      </c>
      <c r="H4410" t="s">
        <v>6052</v>
      </c>
    </row>
    <row r="4411" spans="1:8" x14ac:dyDescent="0.25">
      <c r="A4411" t="s">
        <v>1949</v>
      </c>
      <c r="B4411" t="s">
        <v>7051</v>
      </c>
      <c r="C4411">
        <v>0.5</v>
      </c>
      <c r="D4411">
        <v>15</v>
      </c>
      <c r="E4411">
        <v>-7</v>
      </c>
      <c r="F4411">
        <v>2</v>
      </c>
      <c r="G4411" t="s">
        <v>6051</v>
      </c>
      <c r="H4411" t="s">
        <v>6052</v>
      </c>
    </row>
    <row r="4412" spans="1:8" x14ac:dyDescent="0.25">
      <c r="A4412" t="s">
        <v>2959</v>
      </c>
      <c r="B4412" t="s">
        <v>7051</v>
      </c>
      <c r="C4412">
        <v>0</v>
      </c>
      <c r="D4412">
        <v>46</v>
      </c>
      <c r="E4412">
        <v>13</v>
      </c>
      <c r="F4412">
        <v>3</v>
      </c>
      <c r="G4412" t="s">
        <v>6051</v>
      </c>
      <c r="H4412" t="s">
        <v>6052</v>
      </c>
    </row>
    <row r="4413" spans="1:8" x14ac:dyDescent="0.25">
      <c r="A4413" t="s">
        <v>3097</v>
      </c>
      <c r="B4413" t="s">
        <v>7051</v>
      </c>
      <c r="C4413">
        <v>0</v>
      </c>
      <c r="D4413">
        <v>77</v>
      </c>
      <c r="E4413">
        <v>22</v>
      </c>
      <c r="F4413">
        <v>5</v>
      </c>
      <c r="G4413" t="s">
        <v>6051</v>
      </c>
      <c r="H4413" t="s">
        <v>6052</v>
      </c>
    </row>
    <row r="4414" spans="1:8" x14ac:dyDescent="0.25">
      <c r="A4414" t="s">
        <v>3207</v>
      </c>
      <c r="B4414" t="s">
        <v>7051</v>
      </c>
      <c r="C4414">
        <v>0</v>
      </c>
      <c r="D4414">
        <v>46</v>
      </c>
      <c r="E4414">
        <v>13</v>
      </c>
      <c r="F4414">
        <v>3</v>
      </c>
      <c r="G4414" t="s">
        <v>6051</v>
      </c>
      <c r="H4414" t="s">
        <v>6052</v>
      </c>
    </row>
    <row r="4415" spans="1:8" x14ac:dyDescent="0.25">
      <c r="A4415" t="s">
        <v>3428</v>
      </c>
      <c r="B4415" t="s">
        <v>7051</v>
      </c>
      <c r="C4415">
        <v>0.5</v>
      </c>
      <c r="D4415">
        <v>70</v>
      </c>
      <c r="E4415">
        <v>-31</v>
      </c>
      <c r="F4415">
        <v>9</v>
      </c>
      <c r="G4415" t="s">
        <v>6051</v>
      </c>
      <c r="H4415" t="s">
        <v>6052</v>
      </c>
    </row>
    <row r="4416" spans="1:8" x14ac:dyDescent="0.25">
      <c r="A4416" t="s">
        <v>3871</v>
      </c>
      <c r="B4416" t="s">
        <v>7051</v>
      </c>
      <c r="C4416">
        <v>0</v>
      </c>
      <c r="D4416">
        <v>108</v>
      </c>
      <c r="E4416">
        <v>30</v>
      </c>
      <c r="F4416">
        <v>7</v>
      </c>
      <c r="G4416" t="s">
        <v>6051</v>
      </c>
      <c r="H4416" t="s">
        <v>6052</v>
      </c>
    </row>
    <row r="4417" spans="1:8" x14ac:dyDescent="0.25">
      <c r="A4417" t="s">
        <v>5283</v>
      </c>
      <c r="B4417" t="s">
        <v>7051</v>
      </c>
      <c r="C4417">
        <v>0</v>
      </c>
      <c r="D4417">
        <v>15</v>
      </c>
      <c r="E4417">
        <v>4</v>
      </c>
      <c r="F4417">
        <v>1</v>
      </c>
      <c r="G4417" t="s">
        <v>6051</v>
      </c>
      <c r="H4417" t="s">
        <v>6052</v>
      </c>
    </row>
    <row r="4418" spans="1:8" x14ac:dyDescent="0.25">
      <c r="A4418" t="s">
        <v>5871</v>
      </c>
      <c r="B4418" t="s">
        <v>7051</v>
      </c>
      <c r="C4418">
        <v>0</v>
      </c>
      <c r="D4418">
        <v>46</v>
      </c>
      <c r="E4418">
        <v>13</v>
      </c>
      <c r="F4418">
        <v>3</v>
      </c>
      <c r="G4418" t="s">
        <v>6051</v>
      </c>
      <c r="H4418" t="s">
        <v>6052</v>
      </c>
    </row>
    <row r="4419" spans="1:8" x14ac:dyDescent="0.25">
      <c r="A4419" t="s">
        <v>5953</v>
      </c>
      <c r="B4419" t="s">
        <v>7051</v>
      </c>
      <c r="C4419">
        <v>0</v>
      </c>
      <c r="D4419">
        <v>31</v>
      </c>
      <c r="E4419">
        <v>9</v>
      </c>
      <c r="F4419">
        <v>2</v>
      </c>
      <c r="G4419" t="s">
        <v>6051</v>
      </c>
      <c r="H4419" t="s">
        <v>6052</v>
      </c>
    </row>
    <row r="4420" spans="1:8" x14ac:dyDescent="0.25">
      <c r="A4420" t="s">
        <v>927</v>
      </c>
      <c r="B4420" t="s">
        <v>7052</v>
      </c>
      <c r="C4420">
        <v>0.5</v>
      </c>
      <c r="D4420">
        <v>40</v>
      </c>
      <c r="E4420">
        <v>-33</v>
      </c>
      <c r="F4420">
        <v>5</v>
      </c>
      <c r="G4420" t="s">
        <v>6051</v>
      </c>
      <c r="H4420" t="s">
        <v>6052</v>
      </c>
    </row>
    <row r="4421" spans="1:8" x14ac:dyDescent="0.25">
      <c r="A4421" t="s">
        <v>1523</v>
      </c>
      <c r="B4421" t="s">
        <v>7052</v>
      </c>
      <c r="C4421">
        <v>0.1</v>
      </c>
      <c r="D4421">
        <v>29</v>
      </c>
      <c r="E4421">
        <v>-1</v>
      </c>
      <c r="F4421">
        <v>2</v>
      </c>
      <c r="G4421" t="s">
        <v>6051</v>
      </c>
      <c r="H4421" t="s">
        <v>6052</v>
      </c>
    </row>
    <row r="4422" spans="1:8" x14ac:dyDescent="0.25">
      <c r="A4422" t="s">
        <v>2508</v>
      </c>
      <c r="B4422" t="s">
        <v>7052</v>
      </c>
      <c r="C4422">
        <v>0</v>
      </c>
      <c r="D4422">
        <v>79</v>
      </c>
      <c r="E4422">
        <v>6</v>
      </c>
      <c r="F4422">
        <v>5</v>
      </c>
      <c r="G4422" t="s">
        <v>6051</v>
      </c>
      <c r="H4422" t="s">
        <v>6052</v>
      </c>
    </row>
    <row r="4423" spans="1:8" x14ac:dyDescent="0.25">
      <c r="A4423" t="s">
        <v>2773</v>
      </c>
      <c r="B4423" t="s">
        <v>7052</v>
      </c>
      <c r="C4423">
        <v>0.1</v>
      </c>
      <c r="D4423">
        <v>43</v>
      </c>
      <c r="E4423">
        <v>-1</v>
      </c>
      <c r="F4423">
        <v>3</v>
      </c>
      <c r="G4423" t="s">
        <v>6051</v>
      </c>
      <c r="H4423" t="s">
        <v>6052</v>
      </c>
    </row>
    <row r="4424" spans="1:8" x14ac:dyDescent="0.25">
      <c r="A4424" t="s">
        <v>4917</v>
      </c>
      <c r="B4424" t="s">
        <v>7052</v>
      </c>
      <c r="C4424">
        <v>0.5</v>
      </c>
      <c r="D4424">
        <v>40</v>
      </c>
      <c r="E4424">
        <v>-33</v>
      </c>
      <c r="F4424">
        <v>5</v>
      </c>
      <c r="G4424" t="s">
        <v>6051</v>
      </c>
      <c r="H4424" t="s">
        <v>6052</v>
      </c>
    </row>
    <row r="4425" spans="1:8" x14ac:dyDescent="0.25">
      <c r="A4425" t="s">
        <v>4986</v>
      </c>
      <c r="B4425" t="s">
        <v>7052</v>
      </c>
      <c r="C4425">
        <v>0</v>
      </c>
      <c r="D4425">
        <v>32</v>
      </c>
      <c r="E4425">
        <v>3</v>
      </c>
      <c r="F4425">
        <v>2</v>
      </c>
      <c r="G4425" t="s">
        <v>6051</v>
      </c>
      <c r="H4425" t="s">
        <v>6052</v>
      </c>
    </row>
    <row r="4426" spans="1:8" x14ac:dyDescent="0.25">
      <c r="A4426" t="s">
        <v>5398</v>
      </c>
      <c r="B4426" t="s">
        <v>7052</v>
      </c>
      <c r="C4426">
        <v>0</v>
      </c>
      <c r="D4426">
        <v>32</v>
      </c>
      <c r="E4426">
        <v>3</v>
      </c>
      <c r="F4426">
        <v>2</v>
      </c>
      <c r="G4426" t="s">
        <v>6051</v>
      </c>
      <c r="H4426" t="s">
        <v>6052</v>
      </c>
    </row>
    <row r="4427" spans="1:8" x14ac:dyDescent="0.25">
      <c r="A4427" t="s">
        <v>1245</v>
      </c>
      <c r="B4427" t="s">
        <v>7053</v>
      </c>
      <c r="C4427">
        <v>0</v>
      </c>
      <c r="D4427">
        <v>153</v>
      </c>
      <c r="E4427">
        <v>70</v>
      </c>
      <c r="F4427">
        <v>3</v>
      </c>
      <c r="G4427" t="s">
        <v>6051</v>
      </c>
      <c r="H4427" t="s">
        <v>6052</v>
      </c>
    </row>
    <row r="4428" spans="1:8" x14ac:dyDescent="0.25">
      <c r="A4428" t="s">
        <v>3263</v>
      </c>
      <c r="B4428" t="s">
        <v>7053</v>
      </c>
      <c r="C4428">
        <v>0</v>
      </c>
      <c r="D4428">
        <v>51</v>
      </c>
      <c r="E4428">
        <v>23</v>
      </c>
      <c r="F4428">
        <v>1</v>
      </c>
      <c r="G4428" t="s">
        <v>6051</v>
      </c>
      <c r="H4428" t="s">
        <v>6052</v>
      </c>
    </row>
    <row r="4429" spans="1:8" x14ac:dyDescent="0.25">
      <c r="A4429" t="s">
        <v>4594</v>
      </c>
      <c r="B4429" t="s">
        <v>7053</v>
      </c>
      <c r="C4429">
        <v>0</v>
      </c>
      <c r="D4429">
        <v>204</v>
      </c>
      <c r="E4429">
        <v>94</v>
      </c>
      <c r="F4429">
        <v>4</v>
      </c>
      <c r="G4429" t="s">
        <v>6051</v>
      </c>
      <c r="H4429" t="s">
        <v>6052</v>
      </c>
    </row>
    <row r="4430" spans="1:8" x14ac:dyDescent="0.25">
      <c r="A4430" t="s">
        <v>5320</v>
      </c>
      <c r="B4430" t="s">
        <v>7053</v>
      </c>
      <c r="C4430">
        <v>0</v>
      </c>
      <c r="D4430">
        <v>204</v>
      </c>
      <c r="E4430">
        <v>94</v>
      </c>
      <c r="F4430">
        <v>4</v>
      </c>
      <c r="G4430" t="s">
        <v>6051</v>
      </c>
      <c r="H4430" t="s">
        <v>6052</v>
      </c>
    </row>
    <row r="4431" spans="1:8" x14ac:dyDescent="0.25">
      <c r="A4431" t="s">
        <v>2786</v>
      </c>
      <c r="B4431" t="s">
        <v>7054</v>
      </c>
      <c r="C4431">
        <v>0</v>
      </c>
      <c r="D4431">
        <v>159</v>
      </c>
      <c r="E4431">
        <v>73</v>
      </c>
      <c r="F4431">
        <v>3</v>
      </c>
      <c r="G4431" t="s">
        <v>6051</v>
      </c>
      <c r="H4431" t="s">
        <v>6052</v>
      </c>
    </row>
    <row r="4432" spans="1:8" x14ac:dyDescent="0.25">
      <c r="A4432" t="s">
        <v>3501</v>
      </c>
      <c r="B4432" t="s">
        <v>7054</v>
      </c>
      <c r="C4432">
        <v>0</v>
      </c>
      <c r="D4432">
        <v>106</v>
      </c>
      <c r="E4432">
        <v>49</v>
      </c>
      <c r="F4432">
        <v>2</v>
      </c>
      <c r="G4432" t="s">
        <v>6051</v>
      </c>
      <c r="H4432" t="s">
        <v>6052</v>
      </c>
    </row>
    <row r="4433" spans="1:8" x14ac:dyDescent="0.25">
      <c r="A4433" t="s">
        <v>3578</v>
      </c>
      <c r="B4433" t="s">
        <v>7054</v>
      </c>
      <c r="C4433">
        <v>0</v>
      </c>
      <c r="D4433">
        <v>159</v>
      </c>
      <c r="E4433">
        <v>73</v>
      </c>
      <c r="F4433">
        <v>3</v>
      </c>
      <c r="G4433" t="s">
        <v>6051</v>
      </c>
      <c r="H4433" t="s">
        <v>6052</v>
      </c>
    </row>
    <row r="4434" spans="1:8" x14ac:dyDescent="0.25">
      <c r="A4434" t="s">
        <v>4945</v>
      </c>
      <c r="B4434" t="s">
        <v>7054</v>
      </c>
      <c r="C4434">
        <v>0</v>
      </c>
      <c r="D4434">
        <v>159</v>
      </c>
      <c r="E4434">
        <v>73</v>
      </c>
      <c r="F4434">
        <v>3</v>
      </c>
      <c r="G4434" t="s">
        <v>6051</v>
      </c>
      <c r="H4434" t="s">
        <v>6052</v>
      </c>
    </row>
    <row r="4435" spans="1:8" x14ac:dyDescent="0.25">
      <c r="A4435" t="s">
        <v>5005</v>
      </c>
      <c r="B4435" t="s">
        <v>7054</v>
      </c>
      <c r="C4435">
        <v>0</v>
      </c>
      <c r="D4435">
        <v>53</v>
      </c>
      <c r="E4435">
        <v>24</v>
      </c>
      <c r="F4435">
        <v>1</v>
      </c>
      <c r="G4435" t="s">
        <v>6051</v>
      </c>
      <c r="H4435" t="s">
        <v>6052</v>
      </c>
    </row>
    <row r="4436" spans="1:8" x14ac:dyDescent="0.25">
      <c r="A4436" t="s">
        <v>5131</v>
      </c>
      <c r="B4436" t="s">
        <v>7054</v>
      </c>
      <c r="C4436">
        <v>0</v>
      </c>
      <c r="D4436">
        <v>159</v>
      </c>
      <c r="E4436">
        <v>73</v>
      </c>
      <c r="F4436">
        <v>3</v>
      </c>
      <c r="G4436" t="s">
        <v>6051</v>
      </c>
      <c r="H4436" t="s">
        <v>6052</v>
      </c>
    </row>
    <row r="4437" spans="1:8" x14ac:dyDescent="0.25">
      <c r="A4437" t="s">
        <v>5205</v>
      </c>
      <c r="B4437" t="s">
        <v>7054</v>
      </c>
      <c r="C4437">
        <v>0</v>
      </c>
      <c r="D4437">
        <v>265</v>
      </c>
      <c r="E4437">
        <v>122</v>
      </c>
      <c r="F4437">
        <v>5</v>
      </c>
      <c r="G4437" t="s">
        <v>6051</v>
      </c>
      <c r="H4437" t="s">
        <v>6052</v>
      </c>
    </row>
    <row r="4438" spans="1:8" x14ac:dyDescent="0.25">
      <c r="A4438" t="s">
        <v>5844</v>
      </c>
      <c r="B4438" t="s">
        <v>7054</v>
      </c>
      <c r="C4438">
        <v>0</v>
      </c>
      <c r="D4438">
        <v>370</v>
      </c>
      <c r="E4438">
        <v>170</v>
      </c>
      <c r="F4438">
        <v>7</v>
      </c>
      <c r="G4438" t="s">
        <v>6051</v>
      </c>
      <c r="H4438" t="s">
        <v>6052</v>
      </c>
    </row>
    <row r="4439" spans="1:8" x14ac:dyDescent="0.25">
      <c r="A4439" t="s">
        <v>1446</v>
      </c>
      <c r="B4439" t="s">
        <v>7055</v>
      </c>
      <c r="C4439">
        <v>0</v>
      </c>
      <c r="D4439">
        <v>154</v>
      </c>
      <c r="E4439">
        <v>14</v>
      </c>
      <c r="F4439">
        <v>3</v>
      </c>
      <c r="G4439" t="s">
        <v>6051</v>
      </c>
      <c r="H4439" t="s">
        <v>6052</v>
      </c>
    </row>
    <row r="4440" spans="1:8" x14ac:dyDescent="0.25">
      <c r="A4440" t="s">
        <v>2103</v>
      </c>
      <c r="B4440" t="s">
        <v>7055</v>
      </c>
      <c r="C4440">
        <v>0</v>
      </c>
      <c r="D4440">
        <v>103</v>
      </c>
      <c r="E4440">
        <v>9</v>
      </c>
      <c r="F4440">
        <v>2</v>
      </c>
      <c r="G4440" t="s">
        <v>6051</v>
      </c>
      <c r="H4440" t="s">
        <v>6052</v>
      </c>
    </row>
    <row r="4441" spans="1:8" x14ac:dyDescent="0.25">
      <c r="A4441" t="s">
        <v>4057</v>
      </c>
      <c r="B4441" t="s">
        <v>7055</v>
      </c>
      <c r="C4441">
        <v>0</v>
      </c>
      <c r="D4441">
        <v>154</v>
      </c>
      <c r="E4441">
        <v>14</v>
      </c>
      <c r="F4441">
        <v>3</v>
      </c>
      <c r="G4441" t="s">
        <v>6051</v>
      </c>
      <c r="H4441" t="s">
        <v>6052</v>
      </c>
    </row>
    <row r="4442" spans="1:8" x14ac:dyDescent="0.25">
      <c r="A4442" t="s">
        <v>4746</v>
      </c>
      <c r="B4442" t="s">
        <v>7055</v>
      </c>
      <c r="C4442">
        <v>0.1</v>
      </c>
      <c r="D4442">
        <v>93</v>
      </c>
      <c r="E4442">
        <v>-1</v>
      </c>
      <c r="F4442">
        <v>2</v>
      </c>
      <c r="G4442" t="s">
        <v>6051</v>
      </c>
      <c r="H4442" t="s">
        <v>6052</v>
      </c>
    </row>
    <row r="4443" spans="1:8" x14ac:dyDescent="0.25">
      <c r="A4443" t="s">
        <v>4907</v>
      </c>
      <c r="B4443" t="s">
        <v>7055</v>
      </c>
      <c r="C4443">
        <v>0</v>
      </c>
      <c r="D4443">
        <v>257</v>
      </c>
      <c r="E4443">
        <v>23</v>
      </c>
      <c r="F4443">
        <v>5</v>
      </c>
      <c r="G4443" t="s">
        <v>6051</v>
      </c>
      <c r="H4443" t="s">
        <v>6052</v>
      </c>
    </row>
    <row r="4444" spans="1:8" x14ac:dyDescent="0.25">
      <c r="A4444" t="s">
        <v>4990</v>
      </c>
      <c r="B4444" t="s">
        <v>7055</v>
      </c>
      <c r="C4444">
        <v>0</v>
      </c>
      <c r="D4444">
        <v>206</v>
      </c>
      <c r="E4444">
        <v>18</v>
      </c>
      <c r="F4444">
        <v>4</v>
      </c>
      <c r="G4444" t="s">
        <v>6051</v>
      </c>
      <c r="H4444" t="s">
        <v>6052</v>
      </c>
    </row>
    <row r="4445" spans="1:8" x14ac:dyDescent="0.25">
      <c r="A4445" t="s">
        <v>5306</v>
      </c>
      <c r="B4445" t="s">
        <v>7055</v>
      </c>
      <c r="C4445">
        <v>0.5</v>
      </c>
      <c r="D4445">
        <v>231</v>
      </c>
      <c r="E4445">
        <v>-190</v>
      </c>
      <c r="F4445">
        <v>9</v>
      </c>
      <c r="G4445" t="s">
        <v>6051</v>
      </c>
      <c r="H4445" t="s">
        <v>6052</v>
      </c>
    </row>
    <row r="4446" spans="1:8" x14ac:dyDescent="0.25">
      <c r="A4446" t="s">
        <v>5782</v>
      </c>
      <c r="B4446" t="s">
        <v>7055</v>
      </c>
      <c r="C4446">
        <v>0</v>
      </c>
      <c r="D4446">
        <v>154</v>
      </c>
      <c r="E4446">
        <v>14</v>
      </c>
      <c r="F4446">
        <v>3</v>
      </c>
      <c r="G4446" t="s">
        <v>6051</v>
      </c>
      <c r="H4446" t="s">
        <v>6052</v>
      </c>
    </row>
    <row r="4447" spans="1:8" x14ac:dyDescent="0.25">
      <c r="A4447" t="s">
        <v>1031</v>
      </c>
      <c r="B4447" t="s">
        <v>7056</v>
      </c>
      <c r="C4447">
        <v>0</v>
      </c>
      <c r="D4447">
        <v>155</v>
      </c>
      <c r="E4447">
        <v>28</v>
      </c>
      <c r="F4447">
        <v>3</v>
      </c>
      <c r="G4447" t="s">
        <v>6051</v>
      </c>
      <c r="H4447" t="s">
        <v>6052</v>
      </c>
    </row>
    <row r="4448" spans="1:8" x14ac:dyDescent="0.25">
      <c r="A4448" t="s">
        <v>1671</v>
      </c>
      <c r="B4448" t="s">
        <v>7056</v>
      </c>
      <c r="C4448">
        <v>0</v>
      </c>
      <c r="D4448">
        <v>104</v>
      </c>
      <c r="E4448">
        <v>19</v>
      </c>
      <c r="F4448">
        <v>2</v>
      </c>
      <c r="G4448" t="s">
        <v>6051</v>
      </c>
      <c r="H4448" t="s">
        <v>6052</v>
      </c>
    </row>
    <row r="4449" spans="1:8" x14ac:dyDescent="0.25">
      <c r="A4449" t="s">
        <v>1849</v>
      </c>
      <c r="B4449" t="s">
        <v>7056</v>
      </c>
      <c r="C4449">
        <v>0</v>
      </c>
      <c r="D4449">
        <v>362</v>
      </c>
      <c r="E4449">
        <v>65</v>
      </c>
      <c r="F4449">
        <v>7</v>
      </c>
      <c r="G4449" t="s">
        <v>6051</v>
      </c>
      <c r="H4449" t="s">
        <v>6052</v>
      </c>
    </row>
    <row r="4450" spans="1:8" x14ac:dyDescent="0.25">
      <c r="A4450" t="s">
        <v>2016</v>
      </c>
      <c r="B4450" t="s">
        <v>7056</v>
      </c>
      <c r="C4450">
        <v>0</v>
      </c>
      <c r="D4450">
        <v>104</v>
      </c>
      <c r="E4450">
        <v>19</v>
      </c>
      <c r="F4450">
        <v>2</v>
      </c>
      <c r="G4450" t="s">
        <v>6051</v>
      </c>
      <c r="H4450" t="s">
        <v>6052</v>
      </c>
    </row>
    <row r="4451" spans="1:8" x14ac:dyDescent="0.25">
      <c r="A4451" t="s">
        <v>2054</v>
      </c>
      <c r="B4451" t="s">
        <v>7056</v>
      </c>
      <c r="C4451">
        <v>0</v>
      </c>
      <c r="D4451">
        <v>259</v>
      </c>
      <c r="E4451">
        <v>47</v>
      </c>
      <c r="F4451">
        <v>5</v>
      </c>
      <c r="G4451" t="s">
        <v>6051</v>
      </c>
      <c r="H4451" t="s">
        <v>6052</v>
      </c>
    </row>
    <row r="4452" spans="1:8" x14ac:dyDescent="0.25">
      <c r="A4452" t="s">
        <v>2989</v>
      </c>
      <c r="B4452" t="s">
        <v>7056</v>
      </c>
      <c r="C4452">
        <v>0</v>
      </c>
      <c r="D4452">
        <v>259</v>
      </c>
      <c r="E4452">
        <v>47</v>
      </c>
      <c r="F4452">
        <v>5</v>
      </c>
      <c r="G4452" t="s">
        <v>6051</v>
      </c>
      <c r="H4452" t="s">
        <v>6052</v>
      </c>
    </row>
    <row r="4453" spans="1:8" x14ac:dyDescent="0.25">
      <c r="A4453" t="s">
        <v>3253</v>
      </c>
      <c r="B4453" t="s">
        <v>7056</v>
      </c>
      <c r="C4453">
        <v>0</v>
      </c>
      <c r="D4453">
        <v>259</v>
      </c>
      <c r="E4453">
        <v>47</v>
      </c>
      <c r="F4453">
        <v>5</v>
      </c>
      <c r="G4453" t="s">
        <v>6051</v>
      </c>
      <c r="H4453" t="s">
        <v>6052</v>
      </c>
    </row>
    <row r="4454" spans="1:8" x14ac:dyDescent="0.25">
      <c r="A4454" t="s">
        <v>3496</v>
      </c>
      <c r="B4454" t="s">
        <v>7056</v>
      </c>
      <c r="C4454">
        <v>0</v>
      </c>
      <c r="D4454">
        <v>104</v>
      </c>
      <c r="E4454">
        <v>19</v>
      </c>
      <c r="F4454">
        <v>2</v>
      </c>
      <c r="G4454" t="s">
        <v>6051</v>
      </c>
      <c r="H4454" t="s">
        <v>6052</v>
      </c>
    </row>
    <row r="4455" spans="1:8" x14ac:dyDescent="0.25">
      <c r="A4455" t="s">
        <v>3659</v>
      </c>
      <c r="B4455" t="s">
        <v>7056</v>
      </c>
      <c r="C4455">
        <v>0.5</v>
      </c>
      <c r="D4455">
        <v>259</v>
      </c>
      <c r="E4455">
        <v>-166</v>
      </c>
      <c r="F4455">
        <v>10</v>
      </c>
      <c r="G4455" t="s">
        <v>6051</v>
      </c>
      <c r="H4455" t="s">
        <v>6052</v>
      </c>
    </row>
    <row r="4456" spans="1:8" x14ac:dyDescent="0.25">
      <c r="A4456" t="s">
        <v>4088</v>
      </c>
      <c r="B4456" t="s">
        <v>7056</v>
      </c>
      <c r="C4456">
        <v>0</v>
      </c>
      <c r="D4456">
        <v>52</v>
      </c>
      <c r="E4456">
        <v>9</v>
      </c>
      <c r="F4456">
        <v>1</v>
      </c>
      <c r="G4456" t="s">
        <v>6051</v>
      </c>
      <c r="H4456" t="s">
        <v>6052</v>
      </c>
    </row>
    <row r="4457" spans="1:8" x14ac:dyDescent="0.25">
      <c r="A4457" t="s">
        <v>4667</v>
      </c>
      <c r="B4457" t="s">
        <v>7056</v>
      </c>
      <c r="C4457">
        <v>0</v>
      </c>
      <c r="D4457">
        <v>207</v>
      </c>
      <c r="E4457">
        <v>37</v>
      </c>
      <c r="F4457">
        <v>4</v>
      </c>
      <c r="G4457" t="s">
        <v>6051</v>
      </c>
      <c r="H4457" t="s">
        <v>6052</v>
      </c>
    </row>
    <row r="4458" spans="1:8" x14ac:dyDescent="0.25">
      <c r="A4458" t="s">
        <v>5111</v>
      </c>
      <c r="B4458" t="s">
        <v>7056</v>
      </c>
      <c r="C4458">
        <v>0.5</v>
      </c>
      <c r="D4458">
        <v>78</v>
      </c>
      <c r="E4458">
        <v>-50</v>
      </c>
      <c r="F4458">
        <v>3</v>
      </c>
      <c r="G4458" t="s">
        <v>6051</v>
      </c>
      <c r="H4458" t="s">
        <v>6052</v>
      </c>
    </row>
    <row r="4459" spans="1:8" x14ac:dyDescent="0.25">
      <c r="A4459" t="s">
        <v>5295</v>
      </c>
      <c r="B4459" t="s">
        <v>7056</v>
      </c>
      <c r="C4459">
        <v>0</v>
      </c>
      <c r="D4459">
        <v>259</v>
      </c>
      <c r="E4459">
        <v>47</v>
      </c>
      <c r="F4459">
        <v>5</v>
      </c>
      <c r="G4459" t="s">
        <v>6051</v>
      </c>
      <c r="H4459" t="s">
        <v>6052</v>
      </c>
    </row>
    <row r="4460" spans="1:8" x14ac:dyDescent="0.25">
      <c r="A4460" t="s">
        <v>5369</v>
      </c>
      <c r="B4460" t="s">
        <v>7056</v>
      </c>
      <c r="C4460">
        <v>0</v>
      </c>
      <c r="D4460">
        <v>104</v>
      </c>
      <c r="E4460">
        <v>19</v>
      </c>
      <c r="F4460">
        <v>2</v>
      </c>
      <c r="G4460" t="s">
        <v>6051</v>
      </c>
      <c r="H4460" t="s">
        <v>6052</v>
      </c>
    </row>
    <row r="4461" spans="1:8" x14ac:dyDescent="0.25">
      <c r="A4461" t="s">
        <v>5527</v>
      </c>
      <c r="B4461" t="s">
        <v>7056</v>
      </c>
      <c r="C4461">
        <v>0</v>
      </c>
      <c r="D4461">
        <v>259</v>
      </c>
      <c r="E4461">
        <v>47</v>
      </c>
      <c r="F4461">
        <v>5</v>
      </c>
      <c r="G4461" t="s">
        <v>6051</v>
      </c>
      <c r="H4461" t="s">
        <v>6052</v>
      </c>
    </row>
    <row r="4462" spans="1:8" x14ac:dyDescent="0.25">
      <c r="A4462" t="s">
        <v>1499</v>
      </c>
      <c r="B4462" t="s">
        <v>7057</v>
      </c>
      <c r="C4462">
        <v>0</v>
      </c>
      <c r="D4462">
        <v>26</v>
      </c>
      <c r="E4462">
        <v>10</v>
      </c>
      <c r="F4462">
        <v>4</v>
      </c>
      <c r="G4462" t="s">
        <v>6051</v>
      </c>
      <c r="H4462" t="s">
        <v>6052</v>
      </c>
    </row>
    <row r="4463" spans="1:8" x14ac:dyDescent="0.25">
      <c r="A4463" t="s">
        <v>2320</v>
      </c>
      <c r="B4463" t="s">
        <v>7057</v>
      </c>
      <c r="C4463">
        <v>0</v>
      </c>
      <c r="D4463">
        <v>13</v>
      </c>
      <c r="E4463">
        <v>5</v>
      </c>
      <c r="F4463">
        <v>2</v>
      </c>
      <c r="G4463" t="s">
        <v>6051</v>
      </c>
      <c r="H4463" t="s">
        <v>6052</v>
      </c>
    </row>
    <row r="4464" spans="1:8" x14ac:dyDescent="0.25">
      <c r="A4464" t="s">
        <v>3757</v>
      </c>
      <c r="B4464" t="s">
        <v>7057</v>
      </c>
      <c r="C4464">
        <v>0</v>
      </c>
      <c r="D4464">
        <v>6</v>
      </c>
      <c r="E4464">
        <v>2</v>
      </c>
      <c r="F4464">
        <v>1</v>
      </c>
      <c r="G4464" t="s">
        <v>6051</v>
      </c>
      <c r="H4464" t="s">
        <v>6052</v>
      </c>
    </row>
    <row r="4465" spans="1:8" x14ac:dyDescent="0.25">
      <c r="A4465" t="s">
        <v>3963</v>
      </c>
      <c r="B4465" t="s">
        <v>7057</v>
      </c>
      <c r="C4465">
        <v>0</v>
      </c>
      <c r="D4465">
        <v>45</v>
      </c>
      <c r="E4465">
        <v>17</v>
      </c>
      <c r="F4465">
        <v>7</v>
      </c>
      <c r="G4465" t="s">
        <v>6051</v>
      </c>
      <c r="H4465" t="s">
        <v>6052</v>
      </c>
    </row>
    <row r="4466" spans="1:8" x14ac:dyDescent="0.25">
      <c r="A4466" t="s">
        <v>4832</v>
      </c>
      <c r="B4466" t="s">
        <v>7057</v>
      </c>
      <c r="C4466">
        <v>0.5</v>
      </c>
      <c r="D4466">
        <v>23</v>
      </c>
      <c r="E4466">
        <v>-5</v>
      </c>
      <c r="F4466">
        <v>7</v>
      </c>
      <c r="G4466" t="s">
        <v>6051</v>
      </c>
      <c r="H4466" t="s">
        <v>6052</v>
      </c>
    </row>
    <row r="4467" spans="1:8" x14ac:dyDescent="0.25">
      <c r="A4467" t="s">
        <v>5005</v>
      </c>
      <c r="B4467" t="s">
        <v>7057</v>
      </c>
      <c r="C4467">
        <v>0</v>
      </c>
      <c r="D4467">
        <v>26</v>
      </c>
      <c r="E4467">
        <v>10</v>
      </c>
      <c r="F4467">
        <v>4</v>
      </c>
      <c r="G4467" t="s">
        <v>6051</v>
      </c>
      <c r="H4467" t="s">
        <v>6052</v>
      </c>
    </row>
    <row r="4468" spans="1:8" x14ac:dyDescent="0.25">
      <c r="A4468" t="s">
        <v>5593</v>
      </c>
      <c r="B4468" t="s">
        <v>7057</v>
      </c>
      <c r="C4468">
        <v>0</v>
      </c>
      <c r="D4468">
        <v>13</v>
      </c>
      <c r="E4468">
        <v>5</v>
      </c>
      <c r="F4468">
        <v>2</v>
      </c>
      <c r="G4468" t="s">
        <v>6051</v>
      </c>
      <c r="H4468" t="s">
        <v>6052</v>
      </c>
    </row>
    <row r="4469" spans="1:8" x14ac:dyDescent="0.25">
      <c r="A4469" t="s">
        <v>1519</v>
      </c>
      <c r="B4469" t="s">
        <v>7058</v>
      </c>
      <c r="C4469">
        <v>0.5</v>
      </c>
      <c r="D4469">
        <v>4</v>
      </c>
      <c r="E4469">
        <v>-2</v>
      </c>
      <c r="F4469">
        <v>1</v>
      </c>
      <c r="G4469" t="s">
        <v>6051</v>
      </c>
      <c r="H4469" t="s">
        <v>6052</v>
      </c>
    </row>
    <row r="4470" spans="1:8" x14ac:dyDescent="0.25">
      <c r="A4470" t="s">
        <v>2171</v>
      </c>
      <c r="B4470" t="s">
        <v>7058</v>
      </c>
      <c r="C4470">
        <v>0</v>
      </c>
      <c r="D4470">
        <v>42</v>
      </c>
      <c r="E4470">
        <v>12</v>
      </c>
      <c r="F4470">
        <v>5</v>
      </c>
      <c r="G4470" t="s">
        <v>6051</v>
      </c>
      <c r="H4470" t="s">
        <v>6052</v>
      </c>
    </row>
    <row r="4471" spans="1:8" x14ac:dyDescent="0.25">
      <c r="A4471" t="s">
        <v>2981</v>
      </c>
      <c r="B4471" t="s">
        <v>7058</v>
      </c>
      <c r="C4471">
        <v>0</v>
      </c>
      <c r="D4471">
        <v>25</v>
      </c>
      <c r="E4471">
        <v>7</v>
      </c>
      <c r="F4471">
        <v>3</v>
      </c>
      <c r="G4471" t="s">
        <v>6051</v>
      </c>
      <c r="H4471" t="s">
        <v>6052</v>
      </c>
    </row>
    <row r="4472" spans="1:8" x14ac:dyDescent="0.25">
      <c r="A4472" t="s">
        <v>3134</v>
      </c>
      <c r="B4472" t="s">
        <v>7058</v>
      </c>
      <c r="C4472">
        <v>0.5</v>
      </c>
      <c r="D4472">
        <v>17</v>
      </c>
      <c r="E4472">
        <v>-8</v>
      </c>
      <c r="F4472">
        <v>4</v>
      </c>
      <c r="G4472" t="s">
        <v>6051</v>
      </c>
      <c r="H4472" t="s">
        <v>6052</v>
      </c>
    </row>
    <row r="4473" spans="1:8" x14ac:dyDescent="0.25">
      <c r="A4473" t="s">
        <v>3150</v>
      </c>
      <c r="B4473" t="s">
        <v>7058</v>
      </c>
      <c r="C4473">
        <v>0</v>
      </c>
      <c r="D4473">
        <v>34</v>
      </c>
      <c r="E4473">
        <v>9</v>
      </c>
      <c r="F4473">
        <v>4</v>
      </c>
      <c r="G4473" t="s">
        <v>6051</v>
      </c>
      <c r="H4473" t="s">
        <v>6052</v>
      </c>
    </row>
    <row r="4474" spans="1:8" x14ac:dyDescent="0.25">
      <c r="A4474" t="s">
        <v>3986</v>
      </c>
      <c r="B4474" t="s">
        <v>7058</v>
      </c>
      <c r="C4474">
        <v>0</v>
      </c>
      <c r="D4474">
        <v>25</v>
      </c>
      <c r="E4474">
        <v>7</v>
      </c>
      <c r="F4474">
        <v>3</v>
      </c>
      <c r="G4474" t="s">
        <v>6051</v>
      </c>
      <c r="H4474" t="s">
        <v>6052</v>
      </c>
    </row>
    <row r="4475" spans="1:8" x14ac:dyDescent="0.25">
      <c r="A4475" t="s">
        <v>5238</v>
      </c>
      <c r="B4475" t="s">
        <v>7058</v>
      </c>
      <c r="C4475">
        <v>0</v>
      </c>
      <c r="D4475">
        <v>85</v>
      </c>
      <c r="E4475">
        <v>24</v>
      </c>
      <c r="F4475">
        <v>10</v>
      </c>
      <c r="G4475" t="s">
        <v>6051</v>
      </c>
      <c r="H4475" t="s">
        <v>6052</v>
      </c>
    </row>
    <row r="4476" spans="1:8" x14ac:dyDescent="0.25">
      <c r="A4476" t="s">
        <v>5298</v>
      </c>
      <c r="B4476" t="s">
        <v>7058</v>
      </c>
      <c r="C4476">
        <v>0</v>
      </c>
      <c r="D4476">
        <v>42</v>
      </c>
      <c r="E4476">
        <v>12</v>
      </c>
      <c r="F4476">
        <v>5</v>
      </c>
      <c r="G4476" t="s">
        <v>6051</v>
      </c>
      <c r="H4476" t="s">
        <v>6052</v>
      </c>
    </row>
    <row r="4477" spans="1:8" x14ac:dyDescent="0.25">
      <c r="A4477" t="s">
        <v>5450</v>
      </c>
      <c r="B4477" t="s">
        <v>7058</v>
      </c>
      <c r="C4477">
        <v>0</v>
      </c>
      <c r="D4477">
        <v>51</v>
      </c>
      <c r="E4477">
        <v>14</v>
      </c>
      <c r="F4477">
        <v>6</v>
      </c>
      <c r="G4477" t="s">
        <v>6051</v>
      </c>
      <c r="H4477" t="s">
        <v>6052</v>
      </c>
    </row>
    <row r="4478" spans="1:8" x14ac:dyDescent="0.25">
      <c r="A4478" t="s">
        <v>5603</v>
      </c>
      <c r="B4478" t="s">
        <v>7058</v>
      </c>
      <c r="C4478">
        <v>0</v>
      </c>
      <c r="D4478">
        <v>42</v>
      </c>
      <c r="E4478">
        <v>12</v>
      </c>
      <c r="F4478">
        <v>5</v>
      </c>
      <c r="G4478" t="s">
        <v>6051</v>
      </c>
      <c r="H4478" t="s">
        <v>6052</v>
      </c>
    </row>
    <row r="4479" spans="1:8" x14ac:dyDescent="0.25">
      <c r="A4479" t="s">
        <v>866</v>
      </c>
      <c r="B4479" t="s">
        <v>7059</v>
      </c>
      <c r="C4479">
        <v>0.1</v>
      </c>
      <c r="D4479">
        <v>44</v>
      </c>
      <c r="E4479">
        <v>19</v>
      </c>
      <c r="F4479">
        <v>7</v>
      </c>
      <c r="G4479" t="s">
        <v>6051</v>
      </c>
      <c r="H4479" t="s">
        <v>6052</v>
      </c>
    </row>
    <row r="4480" spans="1:8" x14ac:dyDescent="0.25">
      <c r="A4480" t="s">
        <v>1348</v>
      </c>
      <c r="B4480" t="s">
        <v>7059</v>
      </c>
      <c r="C4480">
        <v>0.5</v>
      </c>
      <c r="D4480">
        <v>31</v>
      </c>
      <c r="E4480">
        <v>-1</v>
      </c>
      <c r="F4480">
        <v>9</v>
      </c>
      <c r="G4480" t="s">
        <v>6051</v>
      </c>
      <c r="H4480" t="s">
        <v>6052</v>
      </c>
    </row>
    <row r="4481" spans="1:8" x14ac:dyDescent="0.25">
      <c r="A4481" t="s">
        <v>3292</v>
      </c>
      <c r="B4481" t="s">
        <v>7059</v>
      </c>
      <c r="C4481">
        <v>0</v>
      </c>
      <c r="D4481">
        <v>21</v>
      </c>
      <c r="E4481">
        <v>10</v>
      </c>
      <c r="F4481">
        <v>3</v>
      </c>
      <c r="G4481" t="s">
        <v>6051</v>
      </c>
      <c r="H4481" t="s">
        <v>6052</v>
      </c>
    </row>
    <row r="4482" spans="1:8" x14ac:dyDescent="0.25">
      <c r="A4482" t="s">
        <v>3424</v>
      </c>
      <c r="B4482" t="s">
        <v>7059</v>
      </c>
      <c r="C4482">
        <v>0</v>
      </c>
      <c r="D4482">
        <v>14</v>
      </c>
      <c r="E4482">
        <v>7</v>
      </c>
      <c r="F4482">
        <v>2</v>
      </c>
      <c r="G4482" t="s">
        <v>6051</v>
      </c>
      <c r="H4482" t="s">
        <v>6052</v>
      </c>
    </row>
    <row r="4483" spans="1:8" x14ac:dyDescent="0.25">
      <c r="A4483" t="s">
        <v>3563</v>
      </c>
      <c r="B4483" t="s">
        <v>7059</v>
      </c>
      <c r="C4483">
        <v>0</v>
      </c>
      <c r="D4483">
        <v>28</v>
      </c>
      <c r="E4483">
        <v>14</v>
      </c>
      <c r="F4483">
        <v>4</v>
      </c>
      <c r="G4483" t="s">
        <v>6051</v>
      </c>
      <c r="H4483" t="s">
        <v>6052</v>
      </c>
    </row>
    <row r="4484" spans="1:8" x14ac:dyDescent="0.25">
      <c r="A4484" t="s">
        <v>3768</v>
      </c>
      <c r="B4484" t="s">
        <v>7059</v>
      </c>
      <c r="C4484">
        <v>0</v>
      </c>
      <c r="D4484">
        <v>28</v>
      </c>
      <c r="E4484">
        <v>14</v>
      </c>
      <c r="F4484">
        <v>4</v>
      </c>
      <c r="G4484" t="s">
        <v>6051</v>
      </c>
      <c r="H4484" t="s">
        <v>6052</v>
      </c>
    </row>
    <row r="4485" spans="1:8" x14ac:dyDescent="0.25">
      <c r="A4485" t="s">
        <v>3907</v>
      </c>
      <c r="B4485" t="s">
        <v>7059</v>
      </c>
      <c r="C4485">
        <v>0.1</v>
      </c>
      <c r="D4485">
        <v>19</v>
      </c>
      <c r="E4485">
        <v>8</v>
      </c>
      <c r="F4485">
        <v>3</v>
      </c>
      <c r="G4485" t="s">
        <v>6051</v>
      </c>
      <c r="H4485" t="s">
        <v>6052</v>
      </c>
    </row>
    <row r="4486" spans="1:8" x14ac:dyDescent="0.25">
      <c r="A4486" t="s">
        <v>3917</v>
      </c>
      <c r="B4486" t="s">
        <v>7059</v>
      </c>
      <c r="C4486">
        <v>0</v>
      </c>
      <c r="D4486">
        <v>21</v>
      </c>
      <c r="E4486">
        <v>10</v>
      </c>
      <c r="F4486">
        <v>3</v>
      </c>
      <c r="G4486" t="s">
        <v>6051</v>
      </c>
      <c r="H4486" t="s">
        <v>6052</v>
      </c>
    </row>
    <row r="4487" spans="1:8" x14ac:dyDescent="0.25">
      <c r="A4487" t="s">
        <v>4549</v>
      </c>
      <c r="B4487" t="s">
        <v>7059</v>
      </c>
      <c r="C4487">
        <v>0</v>
      </c>
      <c r="D4487">
        <v>56</v>
      </c>
      <c r="E4487">
        <v>27</v>
      </c>
      <c r="F4487">
        <v>8</v>
      </c>
      <c r="G4487" t="s">
        <v>6051</v>
      </c>
      <c r="H4487" t="s">
        <v>6052</v>
      </c>
    </row>
    <row r="4488" spans="1:8" x14ac:dyDescent="0.25">
      <c r="A4488" t="s">
        <v>4564</v>
      </c>
      <c r="B4488" t="s">
        <v>7059</v>
      </c>
      <c r="C4488">
        <v>0</v>
      </c>
      <c r="D4488">
        <v>21</v>
      </c>
      <c r="E4488">
        <v>10</v>
      </c>
      <c r="F4488">
        <v>3</v>
      </c>
      <c r="G4488" t="s">
        <v>6051</v>
      </c>
      <c r="H4488" t="s">
        <v>6052</v>
      </c>
    </row>
    <row r="4489" spans="1:8" x14ac:dyDescent="0.25">
      <c r="A4489" t="s">
        <v>5555</v>
      </c>
      <c r="B4489" t="s">
        <v>7059</v>
      </c>
      <c r="C4489">
        <v>0</v>
      </c>
      <c r="D4489">
        <v>28</v>
      </c>
      <c r="E4489">
        <v>14</v>
      </c>
      <c r="F4489">
        <v>4</v>
      </c>
      <c r="G4489" t="s">
        <v>6051</v>
      </c>
      <c r="H4489" t="s">
        <v>6052</v>
      </c>
    </row>
    <row r="4490" spans="1:8" x14ac:dyDescent="0.25">
      <c r="A4490" t="s">
        <v>5986</v>
      </c>
      <c r="B4490" t="s">
        <v>7059</v>
      </c>
      <c r="C4490">
        <v>0</v>
      </c>
      <c r="D4490">
        <v>56</v>
      </c>
      <c r="E4490">
        <v>27</v>
      </c>
      <c r="F4490">
        <v>8</v>
      </c>
      <c r="G4490" t="s">
        <v>6051</v>
      </c>
      <c r="H4490" t="s">
        <v>6052</v>
      </c>
    </row>
    <row r="4491" spans="1:8" x14ac:dyDescent="0.25">
      <c r="A4491" t="s">
        <v>46</v>
      </c>
      <c r="B4491" t="s">
        <v>7060</v>
      </c>
      <c r="C4491">
        <v>0</v>
      </c>
      <c r="D4491">
        <v>22</v>
      </c>
      <c r="E4491">
        <v>7</v>
      </c>
      <c r="F4491">
        <v>3</v>
      </c>
      <c r="G4491" t="s">
        <v>6051</v>
      </c>
      <c r="H4491" t="s">
        <v>6052</v>
      </c>
    </row>
    <row r="4492" spans="1:8" x14ac:dyDescent="0.25">
      <c r="A4492" t="s">
        <v>630</v>
      </c>
      <c r="B4492" t="s">
        <v>7060</v>
      </c>
      <c r="C4492">
        <v>0</v>
      </c>
      <c r="D4492">
        <v>44</v>
      </c>
      <c r="E4492">
        <v>14</v>
      </c>
      <c r="F4492">
        <v>6</v>
      </c>
      <c r="G4492" t="s">
        <v>6051</v>
      </c>
      <c r="H4492" t="s">
        <v>6052</v>
      </c>
    </row>
    <row r="4493" spans="1:8" x14ac:dyDescent="0.25">
      <c r="A4493" t="s">
        <v>2627</v>
      </c>
      <c r="B4493" t="s">
        <v>7060</v>
      </c>
      <c r="C4493">
        <v>0</v>
      </c>
      <c r="D4493">
        <v>37</v>
      </c>
      <c r="E4493">
        <v>11</v>
      </c>
      <c r="F4493">
        <v>5</v>
      </c>
      <c r="G4493" t="s">
        <v>6051</v>
      </c>
      <c r="H4493" t="s">
        <v>6052</v>
      </c>
    </row>
    <row r="4494" spans="1:8" x14ac:dyDescent="0.25">
      <c r="A4494" t="s">
        <v>3126</v>
      </c>
      <c r="B4494" t="s">
        <v>7060</v>
      </c>
      <c r="C4494">
        <v>0</v>
      </c>
      <c r="D4494">
        <v>29</v>
      </c>
      <c r="E4494">
        <v>9</v>
      </c>
      <c r="F4494">
        <v>4</v>
      </c>
      <c r="G4494" t="s">
        <v>6051</v>
      </c>
      <c r="H4494" t="s">
        <v>6052</v>
      </c>
    </row>
    <row r="4495" spans="1:8" x14ac:dyDescent="0.25">
      <c r="A4495" t="s">
        <v>3292</v>
      </c>
      <c r="B4495" t="s">
        <v>7060</v>
      </c>
      <c r="C4495">
        <v>0</v>
      </c>
      <c r="D4495">
        <v>37</v>
      </c>
      <c r="E4495">
        <v>11</v>
      </c>
      <c r="F4495">
        <v>5</v>
      </c>
      <c r="G4495" t="s">
        <v>6051</v>
      </c>
      <c r="H4495" t="s">
        <v>6052</v>
      </c>
    </row>
    <row r="4496" spans="1:8" x14ac:dyDescent="0.25">
      <c r="A4496" t="s">
        <v>4550</v>
      </c>
      <c r="B4496" t="s">
        <v>7060</v>
      </c>
      <c r="C4496">
        <v>0</v>
      </c>
      <c r="D4496">
        <v>51</v>
      </c>
      <c r="E4496">
        <v>16</v>
      </c>
      <c r="F4496">
        <v>7</v>
      </c>
      <c r="G4496" t="s">
        <v>6051</v>
      </c>
      <c r="H4496" t="s">
        <v>6052</v>
      </c>
    </row>
    <row r="4497" spans="1:8" x14ac:dyDescent="0.25">
      <c r="A4497" t="s">
        <v>4615</v>
      </c>
      <c r="B4497" t="s">
        <v>7060</v>
      </c>
      <c r="C4497">
        <v>0</v>
      </c>
      <c r="D4497">
        <v>44</v>
      </c>
      <c r="E4497">
        <v>14</v>
      </c>
      <c r="F4497">
        <v>6</v>
      </c>
      <c r="G4497" t="s">
        <v>6051</v>
      </c>
      <c r="H4497" t="s">
        <v>6052</v>
      </c>
    </row>
    <row r="4498" spans="1:8" x14ac:dyDescent="0.25">
      <c r="A4498" t="s">
        <v>5041</v>
      </c>
      <c r="B4498" t="s">
        <v>7060</v>
      </c>
      <c r="C4498">
        <v>0</v>
      </c>
      <c r="D4498">
        <v>22</v>
      </c>
      <c r="E4498">
        <v>7</v>
      </c>
      <c r="F4498">
        <v>3</v>
      </c>
      <c r="G4498" t="s">
        <v>6051</v>
      </c>
      <c r="H4498" t="s">
        <v>6052</v>
      </c>
    </row>
    <row r="4499" spans="1:8" x14ac:dyDescent="0.25">
      <c r="A4499" t="s">
        <v>5374</v>
      </c>
      <c r="B4499" t="s">
        <v>7060</v>
      </c>
      <c r="C4499">
        <v>0</v>
      </c>
      <c r="D4499">
        <v>22</v>
      </c>
      <c r="E4499">
        <v>7</v>
      </c>
      <c r="F4499">
        <v>3</v>
      </c>
      <c r="G4499" t="s">
        <v>6051</v>
      </c>
      <c r="H4499" t="s">
        <v>6052</v>
      </c>
    </row>
    <row r="4500" spans="1:8" x14ac:dyDescent="0.25">
      <c r="A4500" t="s">
        <v>63</v>
      </c>
      <c r="B4500" t="s">
        <v>7061</v>
      </c>
      <c r="C4500">
        <v>0</v>
      </c>
      <c r="D4500">
        <v>17</v>
      </c>
      <c r="E4500">
        <v>6</v>
      </c>
      <c r="F4500">
        <v>2</v>
      </c>
      <c r="G4500" t="s">
        <v>6051</v>
      </c>
      <c r="H4500" t="s">
        <v>6052</v>
      </c>
    </row>
    <row r="4501" spans="1:8" x14ac:dyDescent="0.25">
      <c r="A4501" t="s">
        <v>283</v>
      </c>
      <c r="B4501" t="s">
        <v>7061</v>
      </c>
      <c r="C4501">
        <v>0</v>
      </c>
      <c r="D4501">
        <v>18</v>
      </c>
      <c r="E4501">
        <v>3</v>
      </c>
      <c r="F4501">
        <v>2</v>
      </c>
      <c r="G4501" t="s">
        <v>6051</v>
      </c>
      <c r="H4501" t="s">
        <v>6052</v>
      </c>
    </row>
    <row r="4502" spans="1:8" x14ac:dyDescent="0.25">
      <c r="A4502" t="s">
        <v>1830</v>
      </c>
      <c r="B4502" t="s">
        <v>7061</v>
      </c>
      <c r="C4502">
        <v>0</v>
      </c>
      <c r="D4502">
        <v>18</v>
      </c>
      <c r="E4502">
        <v>3</v>
      </c>
      <c r="F4502">
        <v>2</v>
      </c>
      <c r="G4502" t="s">
        <v>6051</v>
      </c>
      <c r="H4502" t="s">
        <v>6052</v>
      </c>
    </row>
    <row r="4503" spans="1:8" x14ac:dyDescent="0.25">
      <c r="A4503" t="s">
        <v>2186</v>
      </c>
      <c r="B4503" t="s">
        <v>7061</v>
      </c>
      <c r="C4503">
        <v>0</v>
      </c>
      <c r="D4503">
        <v>62</v>
      </c>
      <c r="E4503">
        <v>11</v>
      </c>
      <c r="F4503">
        <v>7</v>
      </c>
      <c r="G4503" t="s">
        <v>6051</v>
      </c>
      <c r="H4503" t="s">
        <v>6052</v>
      </c>
    </row>
    <row r="4504" spans="1:8" x14ac:dyDescent="0.25">
      <c r="A4504" t="s">
        <v>2209</v>
      </c>
      <c r="B4504" t="s">
        <v>7061</v>
      </c>
      <c r="C4504">
        <v>0.1</v>
      </c>
      <c r="D4504">
        <v>24</v>
      </c>
      <c r="E4504">
        <v>2</v>
      </c>
      <c r="F4504">
        <v>3</v>
      </c>
      <c r="G4504" t="s">
        <v>6051</v>
      </c>
      <c r="H4504" t="s">
        <v>6052</v>
      </c>
    </row>
    <row r="4505" spans="1:8" x14ac:dyDescent="0.25">
      <c r="A4505" t="s">
        <v>2386</v>
      </c>
      <c r="B4505" t="s">
        <v>7061</v>
      </c>
      <c r="C4505">
        <v>0.1</v>
      </c>
      <c r="D4505">
        <v>56</v>
      </c>
      <c r="E4505">
        <v>5</v>
      </c>
      <c r="F4505">
        <v>7</v>
      </c>
      <c r="G4505" t="s">
        <v>6051</v>
      </c>
      <c r="H4505" t="s">
        <v>6052</v>
      </c>
    </row>
    <row r="4506" spans="1:8" x14ac:dyDescent="0.25">
      <c r="A4506" t="s">
        <v>2755</v>
      </c>
      <c r="B4506" t="s">
        <v>7061</v>
      </c>
      <c r="C4506">
        <v>0</v>
      </c>
      <c r="D4506">
        <v>36</v>
      </c>
      <c r="E4506">
        <v>6</v>
      </c>
      <c r="F4506">
        <v>4</v>
      </c>
      <c r="G4506" t="s">
        <v>6051</v>
      </c>
      <c r="H4506" t="s">
        <v>6052</v>
      </c>
    </row>
    <row r="4507" spans="1:8" x14ac:dyDescent="0.25">
      <c r="A4507" t="s">
        <v>3028</v>
      </c>
      <c r="B4507" t="s">
        <v>7061</v>
      </c>
      <c r="C4507">
        <v>0</v>
      </c>
      <c r="D4507">
        <v>18</v>
      </c>
      <c r="E4507">
        <v>3</v>
      </c>
      <c r="F4507">
        <v>2</v>
      </c>
      <c r="G4507" t="s">
        <v>6051</v>
      </c>
      <c r="H4507" t="s">
        <v>6052</v>
      </c>
    </row>
    <row r="4508" spans="1:8" x14ac:dyDescent="0.25">
      <c r="A4508" t="s">
        <v>3308</v>
      </c>
      <c r="B4508" t="s">
        <v>7061</v>
      </c>
      <c r="C4508">
        <v>0</v>
      </c>
      <c r="D4508">
        <v>45</v>
      </c>
      <c r="E4508">
        <v>8</v>
      </c>
      <c r="F4508">
        <v>5</v>
      </c>
      <c r="G4508" t="s">
        <v>6051</v>
      </c>
      <c r="H4508" t="s">
        <v>6052</v>
      </c>
    </row>
    <row r="4509" spans="1:8" x14ac:dyDescent="0.25">
      <c r="A4509" t="s">
        <v>3550</v>
      </c>
      <c r="B4509" t="s">
        <v>7061</v>
      </c>
      <c r="C4509">
        <v>0</v>
      </c>
      <c r="D4509">
        <v>25</v>
      </c>
      <c r="E4509">
        <v>9</v>
      </c>
      <c r="F4509">
        <v>3</v>
      </c>
      <c r="G4509" t="s">
        <v>6051</v>
      </c>
      <c r="H4509" t="s">
        <v>6052</v>
      </c>
    </row>
    <row r="4510" spans="1:8" x14ac:dyDescent="0.25">
      <c r="A4510" t="s">
        <v>4217</v>
      </c>
      <c r="B4510" t="s">
        <v>7061</v>
      </c>
      <c r="C4510">
        <v>0.5</v>
      </c>
      <c r="D4510">
        <v>18</v>
      </c>
      <c r="E4510">
        <v>-11</v>
      </c>
      <c r="F4510">
        <v>4</v>
      </c>
      <c r="G4510" t="s">
        <v>6051</v>
      </c>
      <c r="H4510" t="s">
        <v>6052</v>
      </c>
    </row>
    <row r="4511" spans="1:8" x14ac:dyDescent="0.25">
      <c r="A4511" t="s">
        <v>4360</v>
      </c>
      <c r="B4511" t="s">
        <v>7061</v>
      </c>
      <c r="C4511">
        <v>0</v>
      </c>
      <c r="D4511">
        <v>59</v>
      </c>
      <c r="E4511">
        <v>22</v>
      </c>
      <c r="F4511">
        <v>7</v>
      </c>
      <c r="G4511" t="s">
        <v>6051</v>
      </c>
      <c r="H4511" t="s">
        <v>6052</v>
      </c>
    </row>
    <row r="4512" spans="1:8" x14ac:dyDescent="0.25">
      <c r="A4512" t="s">
        <v>4710</v>
      </c>
      <c r="B4512" t="s">
        <v>7061</v>
      </c>
      <c r="C4512">
        <v>0.5</v>
      </c>
      <c r="D4512">
        <v>8</v>
      </c>
      <c r="E4512">
        <v>-2</v>
      </c>
      <c r="F4512">
        <v>2</v>
      </c>
      <c r="G4512" t="s">
        <v>6051</v>
      </c>
      <c r="H4512" t="s">
        <v>6052</v>
      </c>
    </row>
    <row r="4513" spans="1:8" x14ac:dyDescent="0.25">
      <c r="A4513" t="s">
        <v>4903</v>
      </c>
      <c r="B4513" t="s">
        <v>7061</v>
      </c>
      <c r="C4513">
        <v>0</v>
      </c>
      <c r="D4513">
        <v>62</v>
      </c>
      <c r="E4513">
        <v>11</v>
      </c>
      <c r="F4513">
        <v>7</v>
      </c>
      <c r="G4513" t="s">
        <v>6051</v>
      </c>
      <c r="H4513" t="s">
        <v>6052</v>
      </c>
    </row>
    <row r="4514" spans="1:8" x14ac:dyDescent="0.25">
      <c r="A4514" t="s">
        <v>5243</v>
      </c>
      <c r="B4514" t="s">
        <v>7061</v>
      </c>
      <c r="C4514">
        <v>0</v>
      </c>
      <c r="D4514">
        <v>18</v>
      </c>
      <c r="E4514">
        <v>3</v>
      </c>
      <c r="F4514">
        <v>2</v>
      </c>
      <c r="G4514" t="s">
        <v>6051</v>
      </c>
      <c r="H4514" t="s">
        <v>6052</v>
      </c>
    </row>
    <row r="4515" spans="1:8" x14ac:dyDescent="0.25">
      <c r="A4515" t="s">
        <v>5255</v>
      </c>
      <c r="B4515" t="s">
        <v>7061</v>
      </c>
      <c r="C4515">
        <v>0</v>
      </c>
      <c r="D4515">
        <v>75</v>
      </c>
      <c r="E4515">
        <v>28</v>
      </c>
      <c r="F4515">
        <v>9</v>
      </c>
      <c r="G4515" t="s">
        <v>6051</v>
      </c>
      <c r="H4515" t="s">
        <v>6052</v>
      </c>
    </row>
    <row r="4516" spans="1:8" x14ac:dyDescent="0.25">
      <c r="A4516" t="s">
        <v>5723</v>
      </c>
      <c r="B4516" t="s">
        <v>7061</v>
      </c>
      <c r="C4516">
        <v>0</v>
      </c>
      <c r="D4516">
        <v>18</v>
      </c>
      <c r="E4516">
        <v>3</v>
      </c>
      <c r="F4516">
        <v>2</v>
      </c>
      <c r="G4516" t="s">
        <v>6051</v>
      </c>
      <c r="H4516" t="s">
        <v>6052</v>
      </c>
    </row>
    <row r="4517" spans="1:8" x14ac:dyDescent="0.25">
      <c r="A4517" t="s">
        <v>5957</v>
      </c>
      <c r="B4517" t="s">
        <v>7061</v>
      </c>
      <c r="C4517">
        <v>0.5</v>
      </c>
      <c r="D4517">
        <v>9</v>
      </c>
      <c r="E4517">
        <v>-6</v>
      </c>
      <c r="F4517">
        <v>2</v>
      </c>
      <c r="G4517" t="s">
        <v>6051</v>
      </c>
      <c r="H4517" t="s">
        <v>6052</v>
      </c>
    </row>
    <row r="4518" spans="1:8" x14ac:dyDescent="0.25">
      <c r="A4518" t="s">
        <v>1161</v>
      </c>
      <c r="B4518" t="s">
        <v>7062</v>
      </c>
      <c r="C4518">
        <v>0</v>
      </c>
      <c r="D4518">
        <v>37</v>
      </c>
      <c r="E4518">
        <v>16</v>
      </c>
      <c r="F4518">
        <v>4</v>
      </c>
      <c r="G4518" t="s">
        <v>6051</v>
      </c>
      <c r="H4518" t="s">
        <v>6052</v>
      </c>
    </row>
    <row r="4519" spans="1:8" x14ac:dyDescent="0.25">
      <c r="A4519" t="s">
        <v>1804</v>
      </c>
      <c r="B4519" t="s">
        <v>7062</v>
      </c>
      <c r="C4519">
        <v>0</v>
      </c>
      <c r="D4519">
        <v>37</v>
      </c>
      <c r="E4519">
        <v>16</v>
      </c>
      <c r="F4519">
        <v>4</v>
      </c>
      <c r="G4519" t="s">
        <v>6051</v>
      </c>
      <c r="H4519" t="s">
        <v>6052</v>
      </c>
    </row>
    <row r="4520" spans="1:8" x14ac:dyDescent="0.25">
      <c r="A4520" t="s">
        <v>3034</v>
      </c>
      <c r="B4520" t="s">
        <v>7062</v>
      </c>
      <c r="C4520">
        <v>0</v>
      </c>
      <c r="D4520">
        <v>46</v>
      </c>
      <c r="E4520">
        <v>20</v>
      </c>
      <c r="F4520">
        <v>5</v>
      </c>
      <c r="G4520" t="s">
        <v>6051</v>
      </c>
      <c r="H4520" t="s">
        <v>6052</v>
      </c>
    </row>
    <row r="4521" spans="1:8" x14ac:dyDescent="0.25">
      <c r="A4521" t="s">
        <v>4386</v>
      </c>
      <c r="B4521" t="s">
        <v>7062</v>
      </c>
      <c r="C4521">
        <v>0</v>
      </c>
      <c r="D4521">
        <v>19</v>
      </c>
      <c r="E4521">
        <v>8</v>
      </c>
      <c r="F4521">
        <v>2</v>
      </c>
      <c r="G4521" t="s">
        <v>6051</v>
      </c>
      <c r="H4521" t="s">
        <v>6052</v>
      </c>
    </row>
    <row r="4522" spans="1:8" x14ac:dyDescent="0.25">
      <c r="A4522" t="s">
        <v>5056</v>
      </c>
      <c r="B4522" t="s">
        <v>7062</v>
      </c>
      <c r="C4522">
        <v>0</v>
      </c>
      <c r="D4522">
        <v>28</v>
      </c>
      <c r="E4522">
        <v>12</v>
      </c>
      <c r="F4522">
        <v>3</v>
      </c>
      <c r="G4522" t="s">
        <v>6051</v>
      </c>
      <c r="H4522" t="s">
        <v>6052</v>
      </c>
    </row>
    <row r="4523" spans="1:8" x14ac:dyDescent="0.25">
      <c r="A4523" t="s">
        <v>5324</v>
      </c>
      <c r="B4523" t="s">
        <v>7062</v>
      </c>
      <c r="C4523">
        <v>0.5</v>
      </c>
      <c r="D4523">
        <v>14</v>
      </c>
      <c r="E4523">
        <v>-2</v>
      </c>
      <c r="F4523">
        <v>3</v>
      </c>
      <c r="G4523" t="s">
        <v>6051</v>
      </c>
      <c r="H4523" t="s">
        <v>6052</v>
      </c>
    </row>
    <row r="4524" spans="1:8" x14ac:dyDescent="0.25">
      <c r="A4524" t="s">
        <v>5687</v>
      </c>
      <c r="B4524" t="s">
        <v>7062</v>
      </c>
      <c r="C4524">
        <v>0</v>
      </c>
      <c r="D4524">
        <v>19</v>
      </c>
      <c r="E4524">
        <v>8</v>
      </c>
      <c r="F4524">
        <v>2</v>
      </c>
      <c r="G4524" t="s">
        <v>6051</v>
      </c>
      <c r="H4524" t="s">
        <v>6052</v>
      </c>
    </row>
    <row r="4525" spans="1:8" x14ac:dyDescent="0.25">
      <c r="A4525" t="s">
        <v>5754</v>
      </c>
      <c r="B4525" t="s">
        <v>7062</v>
      </c>
      <c r="C4525">
        <v>0</v>
      </c>
      <c r="D4525">
        <v>19</v>
      </c>
      <c r="E4525">
        <v>8</v>
      </c>
      <c r="F4525">
        <v>2</v>
      </c>
      <c r="G4525" t="s">
        <v>6051</v>
      </c>
      <c r="H4525" t="s">
        <v>6052</v>
      </c>
    </row>
    <row r="4526" spans="1:8" x14ac:dyDescent="0.25">
      <c r="A4526" t="s">
        <v>5818</v>
      </c>
      <c r="B4526" t="s">
        <v>7062</v>
      </c>
      <c r="C4526">
        <v>0</v>
      </c>
      <c r="D4526">
        <v>19</v>
      </c>
      <c r="E4526">
        <v>8</v>
      </c>
      <c r="F4526">
        <v>2</v>
      </c>
      <c r="G4526" t="s">
        <v>6051</v>
      </c>
      <c r="H4526" t="s">
        <v>6052</v>
      </c>
    </row>
    <row r="4527" spans="1:8" x14ac:dyDescent="0.25">
      <c r="A4527" t="s">
        <v>1718</v>
      </c>
      <c r="B4527" t="s">
        <v>7063</v>
      </c>
      <c r="C4527">
        <v>0</v>
      </c>
      <c r="D4527">
        <v>42</v>
      </c>
      <c r="E4527">
        <v>14</v>
      </c>
      <c r="F4527">
        <v>4</v>
      </c>
      <c r="G4527" t="s">
        <v>6051</v>
      </c>
      <c r="H4527" t="s">
        <v>6052</v>
      </c>
    </row>
    <row r="4528" spans="1:8" x14ac:dyDescent="0.25">
      <c r="A4528" t="s">
        <v>3054</v>
      </c>
      <c r="B4528" t="s">
        <v>7063</v>
      </c>
      <c r="C4528">
        <v>0.1</v>
      </c>
      <c r="D4528">
        <v>84</v>
      </c>
      <c r="E4528">
        <v>22</v>
      </c>
      <c r="F4528">
        <v>9</v>
      </c>
      <c r="G4528" t="s">
        <v>6051</v>
      </c>
      <c r="H4528" t="s">
        <v>6052</v>
      </c>
    </row>
    <row r="4529" spans="1:8" x14ac:dyDescent="0.25">
      <c r="A4529" t="s">
        <v>4242</v>
      </c>
      <c r="B4529" t="s">
        <v>7063</v>
      </c>
      <c r="C4529">
        <v>0.5</v>
      </c>
      <c r="D4529">
        <v>10</v>
      </c>
      <c r="E4529">
        <v>-3</v>
      </c>
      <c r="F4529">
        <v>2</v>
      </c>
      <c r="G4529" t="s">
        <v>6051</v>
      </c>
      <c r="H4529" t="s">
        <v>6052</v>
      </c>
    </row>
    <row r="4530" spans="1:8" x14ac:dyDescent="0.25">
      <c r="A4530" t="s">
        <v>4941</v>
      </c>
      <c r="B4530" t="s">
        <v>7063</v>
      </c>
      <c r="C4530">
        <v>0</v>
      </c>
      <c r="D4530">
        <v>42</v>
      </c>
      <c r="E4530">
        <v>14</v>
      </c>
      <c r="F4530">
        <v>4</v>
      </c>
      <c r="G4530" t="s">
        <v>6051</v>
      </c>
      <c r="H4530" t="s">
        <v>6052</v>
      </c>
    </row>
    <row r="4531" spans="1:8" x14ac:dyDescent="0.25">
      <c r="A4531" t="s">
        <v>4948</v>
      </c>
      <c r="B4531" t="s">
        <v>7063</v>
      </c>
      <c r="C4531">
        <v>0.1</v>
      </c>
      <c r="D4531">
        <v>28</v>
      </c>
      <c r="E4531">
        <v>7</v>
      </c>
      <c r="F4531">
        <v>3</v>
      </c>
      <c r="G4531" t="s">
        <v>6051</v>
      </c>
      <c r="H4531" t="s">
        <v>6052</v>
      </c>
    </row>
    <row r="4532" spans="1:8" x14ac:dyDescent="0.25">
      <c r="A4532" t="s">
        <v>5244</v>
      </c>
      <c r="B4532" t="s">
        <v>7063</v>
      </c>
      <c r="C4532">
        <v>0</v>
      </c>
      <c r="D4532">
        <v>21</v>
      </c>
      <c r="E4532">
        <v>7</v>
      </c>
      <c r="F4532">
        <v>2</v>
      </c>
      <c r="G4532" t="s">
        <v>6051</v>
      </c>
      <c r="H4532" t="s">
        <v>6052</v>
      </c>
    </row>
    <row r="4533" spans="1:8" x14ac:dyDescent="0.25">
      <c r="A4533" t="s">
        <v>5874</v>
      </c>
      <c r="B4533" t="s">
        <v>7063</v>
      </c>
      <c r="C4533">
        <v>0.5</v>
      </c>
      <c r="D4533">
        <v>16</v>
      </c>
      <c r="E4533">
        <v>-5</v>
      </c>
      <c r="F4533">
        <v>3</v>
      </c>
      <c r="G4533" t="s">
        <v>6051</v>
      </c>
      <c r="H4533" t="s">
        <v>6052</v>
      </c>
    </row>
    <row r="4534" spans="1:8" x14ac:dyDescent="0.25">
      <c r="A4534" t="s">
        <v>5472</v>
      </c>
      <c r="B4534" t="s">
        <v>7064</v>
      </c>
      <c r="C4534">
        <v>0.5</v>
      </c>
      <c r="D4534">
        <v>213</v>
      </c>
      <c r="E4534">
        <v>-145</v>
      </c>
      <c r="F4534">
        <v>3</v>
      </c>
      <c r="G4534" t="s">
        <v>8913</v>
      </c>
      <c r="H4534" t="s">
        <v>6424</v>
      </c>
    </row>
    <row r="4535" spans="1:8" x14ac:dyDescent="0.25">
      <c r="A4535" t="s">
        <v>5924</v>
      </c>
      <c r="B4535" t="s">
        <v>7064</v>
      </c>
      <c r="C4535">
        <v>0</v>
      </c>
      <c r="D4535">
        <v>284</v>
      </c>
      <c r="E4535">
        <v>45</v>
      </c>
      <c r="F4535">
        <v>2</v>
      </c>
      <c r="G4535" t="s">
        <v>8913</v>
      </c>
      <c r="H4535" t="s">
        <v>6424</v>
      </c>
    </row>
    <row r="4536" spans="1:8" x14ac:dyDescent="0.25">
      <c r="A4536" t="s">
        <v>3311</v>
      </c>
      <c r="B4536" t="s">
        <v>7065</v>
      </c>
      <c r="C4536">
        <v>0.5</v>
      </c>
      <c r="D4536">
        <v>72</v>
      </c>
      <c r="E4536">
        <v>-38</v>
      </c>
      <c r="F4536">
        <v>1</v>
      </c>
      <c r="G4536" t="s">
        <v>8913</v>
      </c>
      <c r="H4536" t="s">
        <v>6424</v>
      </c>
    </row>
    <row r="4537" spans="1:8" x14ac:dyDescent="0.25">
      <c r="A4537" t="s">
        <v>4486</v>
      </c>
      <c r="B4537" t="s">
        <v>7065</v>
      </c>
      <c r="C4537">
        <v>0</v>
      </c>
      <c r="D4537">
        <v>435</v>
      </c>
      <c r="E4537">
        <v>104</v>
      </c>
      <c r="F4537">
        <v>3</v>
      </c>
      <c r="G4537" t="s">
        <v>8913</v>
      </c>
      <c r="H4537" t="s">
        <v>6424</v>
      </c>
    </row>
    <row r="4538" spans="1:8" x14ac:dyDescent="0.25">
      <c r="A4538" t="s">
        <v>5619</v>
      </c>
      <c r="B4538" t="s">
        <v>7065</v>
      </c>
      <c r="C4538">
        <v>0</v>
      </c>
      <c r="D4538">
        <v>870</v>
      </c>
      <c r="E4538">
        <v>209</v>
      </c>
      <c r="F4538">
        <v>6</v>
      </c>
      <c r="G4538" t="s">
        <v>8913</v>
      </c>
      <c r="H4538" t="s">
        <v>6424</v>
      </c>
    </row>
    <row r="4539" spans="1:8" x14ac:dyDescent="0.25">
      <c r="A4539" t="s">
        <v>500</v>
      </c>
      <c r="B4539" t="s">
        <v>7066</v>
      </c>
      <c r="C4539">
        <v>0</v>
      </c>
      <c r="D4539">
        <v>719</v>
      </c>
      <c r="E4539">
        <v>21</v>
      </c>
      <c r="F4539">
        <v>5</v>
      </c>
      <c r="G4539" t="s">
        <v>8913</v>
      </c>
      <c r="H4539" t="s">
        <v>6424</v>
      </c>
    </row>
    <row r="4540" spans="1:8" x14ac:dyDescent="0.25">
      <c r="A4540" t="s">
        <v>1045</v>
      </c>
      <c r="B4540" t="s">
        <v>7066</v>
      </c>
      <c r="C4540">
        <v>0</v>
      </c>
      <c r="D4540">
        <v>431</v>
      </c>
      <c r="E4540">
        <v>13</v>
      </c>
      <c r="F4540">
        <v>3</v>
      </c>
      <c r="G4540" t="s">
        <v>8913</v>
      </c>
      <c r="H4540" t="s">
        <v>6424</v>
      </c>
    </row>
    <row r="4541" spans="1:8" x14ac:dyDescent="0.25">
      <c r="A4541" t="s">
        <v>4408</v>
      </c>
      <c r="B4541" t="s">
        <v>7066</v>
      </c>
      <c r="C4541">
        <v>0</v>
      </c>
      <c r="D4541">
        <v>575</v>
      </c>
      <c r="E4541">
        <v>17</v>
      </c>
      <c r="F4541">
        <v>4</v>
      </c>
      <c r="G4541" t="s">
        <v>8913</v>
      </c>
      <c r="H4541" t="s">
        <v>6424</v>
      </c>
    </row>
    <row r="4542" spans="1:8" x14ac:dyDescent="0.25">
      <c r="A4542" t="s">
        <v>5053</v>
      </c>
      <c r="B4542" t="s">
        <v>7066</v>
      </c>
      <c r="C4542">
        <v>0.5</v>
      </c>
      <c r="D4542">
        <v>359</v>
      </c>
      <c r="E4542">
        <v>-338</v>
      </c>
      <c r="F4542">
        <v>5</v>
      </c>
      <c r="G4542" t="s">
        <v>8913</v>
      </c>
      <c r="H4542" t="s">
        <v>6424</v>
      </c>
    </row>
    <row r="4543" spans="1:8" x14ac:dyDescent="0.25">
      <c r="A4543" t="s">
        <v>1488</v>
      </c>
      <c r="B4543" t="s">
        <v>7067</v>
      </c>
      <c r="C4543">
        <v>0.1</v>
      </c>
      <c r="D4543">
        <v>769</v>
      </c>
      <c r="E4543">
        <v>299</v>
      </c>
      <c r="F4543">
        <v>6</v>
      </c>
      <c r="G4543" t="s">
        <v>8913</v>
      </c>
      <c r="H4543" t="s">
        <v>6424</v>
      </c>
    </row>
    <row r="4544" spans="1:8" x14ac:dyDescent="0.25">
      <c r="A4544" t="s">
        <v>1870</v>
      </c>
      <c r="B4544" t="s">
        <v>7067</v>
      </c>
      <c r="C4544">
        <v>0.1</v>
      </c>
      <c r="D4544">
        <v>256</v>
      </c>
      <c r="E4544">
        <v>100</v>
      </c>
      <c r="F4544">
        <v>2</v>
      </c>
      <c r="G4544" t="s">
        <v>8913</v>
      </c>
      <c r="H4544" t="s">
        <v>6424</v>
      </c>
    </row>
    <row r="4545" spans="1:8" x14ac:dyDescent="0.25">
      <c r="A4545" t="s">
        <v>2392</v>
      </c>
      <c r="B4545" t="s">
        <v>7067</v>
      </c>
      <c r="C4545">
        <v>0</v>
      </c>
      <c r="D4545">
        <v>712</v>
      </c>
      <c r="E4545">
        <v>320</v>
      </c>
      <c r="F4545">
        <v>5</v>
      </c>
      <c r="G4545" t="s">
        <v>8913</v>
      </c>
      <c r="H4545" t="s">
        <v>6424</v>
      </c>
    </row>
    <row r="4546" spans="1:8" x14ac:dyDescent="0.25">
      <c r="A4546" t="s">
        <v>3100</v>
      </c>
      <c r="B4546" t="s">
        <v>7067</v>
      </c>
      <c r="C4546">
        <v>0.1</v>
      </c>
      <c r="D4546">
        <v>769</v>
      </c>
      <c r="E4546">
        <v>299</v>
      </c>
      <c r="F4546">
        <v>6</v>
      </c>
      <c r="G4546" t="s">
        <v>8913</v>
      </c>
      <c r="H4546" t="s">
        <v>6424</v>
      </c>
    </row>
    <row r="4547" spans="1:8" x14ac:dyDescent="0.25">
      <c r="A4547" t="s">
        <v>42</v>
      </c>
      <c r="B4547" t="s">
        <v>7068</v>
      </c>
      <c r="C4547">
        <v>0.6</v>
      </c>
      <c r="D4547">
        <v>987</v>
      </c>
      <c r="E4547">
        <v>-1012</v>
      </c>
      <c r="F4547">
        <v>6</v>
      </c>
      <c r="G4547" t="s">
        <v>8913</v>
      </c>
      <c r="H4547" t="s">
        <v>6424</v>
      </c>
    </row>
    <row r="4548" spans="1:8" x14ac:dyDescent="0.25">
      <c r="A4548" t="s">
        <v>741</v>
      </c>
      <c r="B4548" t="s">
        <v>7068</v>
      </c>
      <c r="C4548">
        <v>0</v>
      </c>
      <c r="D4548">
        <v>2056</v>
      </c>
      <c r="E4548">
        <v>391</v>
      </c>
      <c r="F4548">
        <v>5</v>
      </c>
      <c r="G4548" t="s">
        <v>8913</v>
      </c>
      <c r="H4548" t="s">
        <v>6424</v>
      </c>
    </row>
    <row r="4549" spans="1:8" x14ac:dyDescent="0.25">
      <c r="A4549" t="s">
        <v>2975</v>
      </c>
      <c r="B4549" t="s">
        <v>7068</v>
      </c>
      <c r="C4549">
        <v>0</v>
      </c>
      <c r="D4549">
        <v>822</v>
      </c>
      <c r="E4549">
        <v>156</v>
      </c>
      <c r="F4549">
        <v>2</v>
      </c>
      <c r="G4549" t="s">
        <v>8913</v>
      </c>
      <c r="H4549" t="s">
        <v>6424</v>
      </c>
    </row>
    <row r="4550" spans="1:8" x14ac:dyDescent="0.25">
      <c r="A4550" t="s">
        <v>3967</v>
      </c>
      <c r="B4550" t="s">
        <v>7068</v>
      </c>
      <c r="C4550">
        <v>0</v>
      </c>
      <c r="D4550">
        <v>1234</v>
      </c>
      <c r="E4550">
        <v>234</v>
      </c>
      <c r="F4550">
        <v>3</v>
      </c>
      <c r="G4550" t="s">
        <v>8913</v>
      </c>
      <c r="H4550" t="s">
        <v>6424</v>
      </c>
    </row>
    <row r="4551" spans="1:8" x14ac:dyDescent="0.25">
      <c r="A4551" t="s">
        <v>5858</v>
      </c>
      <c r="B4551" t="s">
        <v>7068</v>
      </c>
      <c r="C4551">
        <v>0.5</v>
      </c>
      <c r="D4551">
        <v>617</v>
      </c>
      <c r="E4551">
        <v>-382</v>
      </c>
      <c r="F4551">
        <v>3</v>
      </c>
      <c r="G4551" t="s">
        <v>8913</v>
      </c>
      <c r="H4551" t="s">
        <v>6424</v>
      </c>
    </row>
    <row r="4552" spans="1:8" x14ac:dyDescent="0.25">
      <c r="A4552" t="s">
        <v>854</v>
      </c>
      <c r="B4552" t="s">
        <v>7069</v>
      </c>
      <c r="C4552">
        <v>0.2</v>
      </c>
      <c r="D4552">
        <v>663</v>
      </c>
      <c r="E4552">
        <v>99</v>
      </c>
      <c r="F4552">
        <v>2</v>
      </c>
      <c r="G4552" t="s">
        <v>8913</v>
      </c>
      <c r="H4552" t="s">
        <v>6424</v>
      </c>
    </row>
    <row r="4553" spans="1:8" x14ac:dyDescent="0.25">
      <c r="A4553" t="s">
        <v>1461</v>
      </c>
      <c r="B4553" t="s">
        <v>7069</v>
      </c>
      <c r="C4553">
        <v>0.1</v>
      </c>
      <c r="D4553">
        <v>746</v>
      </c>
      <c r="E4553">
        <v>182</v>
      </c>
      <c r="F4553">
        <v>2</v>
      </c>
      <c r="G4553" t="s">
        <v>8913</v>
      </c>
      <c r="H4553" t="s">
        <v>6424</v>
      </c>
    </row>
    <row r="4554" spans="1:8" x14ac:dyDescent="0.25">
      <c r="A4554" t="s">
        <v>3536</v>
      </c>
      <c r="B4554" t="s">
        <v>7069</v>
      </c>
      <c r="C4554">
        <v>0</v>
      </c>
      <c r="D4554">
        <v>1243</v>
      </c>
      <c r="E4554">
        <v>398</v>
      </c>
      <c r="F4554">
        <v>3</v>
      </c>
      <c r="G4554" t="s">
        <v>8913</v>
      </c>
      <c r="H4554" t="s">
        <v>6424</v>
      </c>
    </row>
    <row r="4555" spans="1:8" x14ac:dyDescent="0.25">
      <c r="A4555" t="s">
        <v>4382</v>
      </c>
      <c r="B4555" t="s">
        <v>7069</v>
      </c>
      <c r="C4555">
        <v>0</v>
      </c>
      <c r="D4555">
        <v>2900</v>
      </c>
      <c r="E4555">
        <v>928</v>
      </c>
      <c r="F4555">
        <v>7</v>
      </c>
      <c r="G4555" t="s">
        <v>8913</v>
      </c>
      <c r="H4555" t="s">
        <v>6424</v>
      </c>
    </row>
    <row r="4556" spans="1:8" x14ac:dyDescent="0.25">
      <c r="A4556" t="s">
        <v>650</v>
      </c>
      <c r="B4556" t="s">
        <v>7070</v>
      </c>
      <c r="C4556">
        <v>0.5</v>
      </c>
      <c r="D4556">
        <v>1029</v>
      </c>
      <c r="E4556">
        <v>-247</v>
      </c>
      <c r="F4556">
        <v>5</v>
      </c>
      <c r="G4556" t="s">
        <v>8913</v>
      </c>
      <c r="H4556" t="s">
        <v>6424</v>
      </c>
    </row>
    <row r="4557" spans="1:8" x14ac:dyDescent="0.25">
      <c r="A4557" t="s">
        <v>2830</v>
      </c>
      <c r="B4557" t="s">
        <v>7070</v>
      </c>
      <c r="C4557">
        <v>0.1</v>
      </c>
      <c r="D4557">
        <v>1853</v>
      </c>
      <c r="E4557">
        <v>576</v>
      </c>
      <c r="F4557">
        <v>5</v>
      </c>
      <c r="G4557" t="s">
        <v>8913</v>
      </c>
      <c r="H4557" t="s">
        <v>6424</v>
      </c>
    </row>
    <row r="4558" spans="1:8" x14ac:dyDescent="0.25">
      <c r="A4558" t="s">
        <v>3394</v>
      </c>
      <c r="B4558" t="s">
        <v>7070</v>
      </c>
      <c r="C4558">
        <v>0.1</v>
      </c>
      <c r="D4558">
        <v>371</v>
      </c>
      <c r="E4558">
        <v>115</v>
      </c>
      <c r="F4558">
        <v>1</v>
      </c>
      <c r="G4558" t="s">
        <v>8913</v>
      </c>
      <c r="H4558" t="s">
        <v>6424</v>
      </c>
    </row>
    <row r="4559" spans="1:8" x14ac:dyDescent="0.25">
      <c r="A4559" t="s">
        <v>3784</v>
      </c>
      <c r="B4559" t="s">
        <v>7070</v>
      </c>
      <c r="C4559">
        <v>0</v>
      </c>
      <c r="D4559">
        <v>1235</v>
      </c>
      <c r="E4559">
        <v>469</v>
      </c>
      <c r="F4559">
        <v>3</v>
      </c>
      <c r="G4559" t="s">
        <v>8913</v>
      </c>
      <c r="H4559" t="s">
        <v>6424</v>
      </c>
    </row>
    <row r="4560" spans="1:8" x14ac:dyDescent="0.25">
      <c r="A4560" t="s">
        <v>4697</v>
      </c>
      <c r="B4560" t="s">
        <v>7070</v>
      </c>
      <c r="C4560">
        <v>0</v>
      </c>
      <c r="D4560">
        <v>1235</v>
      </c>
      <c r="E4560">
        <v>469</v>
      </c>
      <c r="F4560">
        <v>3</v>
      </c>
      <c r="G4560" t="s">
        <v>8913</v>
      </c>
      <c r="H4560" t="s">
        <v>6424</v>
      </c>
    </row>
    <row r="4561" spans="1:8" x14ac:dyDescent="0.25">
      <c r="A4561" t="s">
        <v>5403</v>
      </c>
      <c r="B4561" t="s">
        <v>7070</v>
      </c>
      <c r="C4561">
        <v>0.1</v>
      </c>
      <c r="D4561">
        <v>371</v>
      </c>
      <c r="E4561">
        <v>115</v>
      </c>
      <c r="F4561">
        <v>1</v>
      </c>
      <c r="G4561" t="s">
        <v>8913</v>
      </c>
      <c r="H4561" t="s">
        <v>6424</v>
      </c>
    </row>
    <row r="4562" spans="1:8" x14ac:dyDescent="0.25">
      <c r="A4562" t="s">
        <v>201</v>
      </c>
      <c r="B4562" t="s">
        <v>7071</v>
      </c>
      <c r="C4562">
        <v>0</v>
      </c>
      <c r="D4562">
        <v>368</v>
      </c>
      <c r="E4562">
        <v>15</v>
      </c>
      <c r="F4562">
        <v>3</v>
      </c>
      <c r="G4562" t="s">
        <v>8913</v>
      </c>
      <c r="H4562" t="s">
        <v>6424</v>
      </c>
    </row>
    <row r="4563" spans="1:8" x14ac:dyDescent="0.25">
      <c r="A4563" t="s">
        <v>4873</v>
      </c>
      <c r="B4563" t="s">
        <v>7071</v>
      </c>
      <c r="C4563">
        <v>0</v>
      </c>
      <c r="D4563">
        <v>245</v>
      </c>
      <c r="E4563">
        <v>10</v>
      </c>
      <c r="F4563">
        <v>2</v>
      </c>
      <c r="G4563" t="s">
        <v>8913</v>
      </c>
      <c r="H4563" t="s">
        <v>6424</v>
      </c>
    </row>
    <row r="4564" spans="1:8" x14ac:dyDescent="0.25">
      <c r="A4564" t="s">
        <v>5749</v>
      </c>
      <c r="B4564" t="s">
        <v>7072</v>
      </c>
      <c r="C4564">
        <v>0</v>
      </c>
      <c r="D4564">
        <v>377</v>
      </c>
      <c r="E4564">
        <v>49</v>
      </c>
      <c r="F4564">
        <v>3</v>
      </c>
      <c r="G4564" t="s">
        <v>8913</v>
      </c>
      <c r="H4564" t="s">
        <v>6424</v>
      </c>
    </row>
    <row r="4565" spans="1:8" x14ac:dyDescent="0.25">
      <c r="A4565" t="s">
        <v>2647</v>
      </c>
      <c r="B4565" t="s">
        <v>7073</v>
      </c>
      <c r="C4565">
        <v>0</v>
      </c>
      <c r="D4565">
        <v>373</v>
      </c>
      <c r="E4565">
        <v>30</v>
      </c>
      <c r="F4565">
        <v>3</v>
      </c>
      <c r="G4565" t="s">
        <v>8913</v>
      </c>
      <c r="H4565" t="s">
        <v>6424</v>
      </c>
    </row>
    <row r="4566" spans="1:8" x14ac:dyDescent="0.25">
      <c r="A4566" t="s">
        <v>4696</v>
      </c>
      <c r="B4566" t="s">
        <v>7073</v>
      </c>
      <c r="C4566">
        <v>0.1</v>
      </c>
      <c r="D4566">
        <v>448</v>
      </c>
      <c r="E4566">
        <v>-10</v>
      </c>
      <c r="F4566">
        <v>4</v>
      </c>
      <c r="G4566" t="s">
        <v>8913</v>
      </c>
      <c r="H4566" t="s">
        <v>6424</v>
      </c>
    </row>
    <row r="4567" spans="1:8" x14ac:dyDescent="0.25">
      <c r="A4567" t="s">
        <v>1365</v>
      </c>
      <c r="B4567" t="s">
        <v>7074</v>
      </c>
      <c r="C4567">
        <v>0.5</v>
      </c>
      <c r="D4567">
        <v>123</v>
      </c>
      <c r="E4567">
        <v>-30</v>
      </c>
      <c r="F4567">
        <v>2</v>
      </c>
      <c r="G4567" t="s">
        <v>8913</v>
      </c>
      <c r="H4567" t="s">
        <v>6424</v>
      </c>
    </row>
    <row r="4568" spans="1:8" x14ac:dyDescent="0.25">
      <c r="A4568" t="s">
        <v>4126</v>
      </c>
      <c r="B4568" t="s">
        <v>7074</v>
      </c>
      <c r="C4568">
        <v>0.1</v>
      </c>
      <c r="D4568">
        <v>222</v>
      </c>
      <c r="E4568">
        <v>69</v>
      </c>
      <c r="F4568">
        <v>2</v>
      </c>
      <c r="G4568" t="s">
        <v>8913</v>
      </c>
      <c r="H4568" t="s">
        <v>6424</v>
      </c>
    </row>
    <row r="4569" spans="1:8" x14ac:dyDescent="0.25">
      <c r="A4569" t="s">
        <v>4206</v>
      </c>
      <c r="B4569" t="s">
        <v>7074</v>
      </c>
      <c r="C4569">
        <v>0</v>
      </c>
      <c r="D4569">
        <v>369</v>
      </c>
      <c r="E4569">
        <v>140</v>
      </c>
      <c r="F4569">
        <v>3</v>
      </c>
      <c r="G4569" t="s">
        <v>8913</v>
      </c>
      <c r="H4569" t="s">
        <v>6424</v>
      </c>
    </row>
    <row r="4570" spans="1:8" x14ac:dyDescent="0.25">
      <c r="A4570" t="s">
        <v>2346</v>
      </c>
      <c r="B4570" t="s">
        <v>7075</v>
      </c>
      <c r="C4570">
        <v>0.1</v>
      </c>
      <c r="D4570">
        <v>467</v>
      </c>
      <c r="E4570">
        <v>-26</v>
      </c>
      <c r="F4570">
        <v>3</v>
      </c>
      <c r="G4570" t="s">
        <v>8913</v>
      </c>
      <c r="H4570" t="s">
        <v>6424</v>
      </c>
    </row>
    <row r="4571" spans="1:8" x14ac:dyDescent="0.25">
      <c r="A4571" t="s">
        <v>3081</v>
      </c>
      <c r="B4571" t="s">
        <v>7075</v>
      </c>
      <c r="C4571">
        <v>0.6</v>
      </c>
      <c r="D4571">
        <v>207</v>
      </c>
      <c r="E4571">
        <v>-285</v>
      </c>
      <c r="F4571">
        <v>3</v>
      </c>
      <c r="G4571" t="s">
        <v>8913</v>
      </c>
      <c r="H4571" t="s">
        <v>6424</v>
      </c>
    </row>
    <row r="4572" spans="1:8" x14ac:dyDescent="0.25">
      <c r="A4572" t="s">
        <v>4021</v>
      </c>
      <c r="B4572" t="s">
        <v>7076</v>
      </c>
      <c r="C4572">
        <v>0.1</v>
      </c>
      <c r="D4572">
        <v>618</v>
      </c>
      <c r="E4572">
        <v>27</v>
      </c>
      <c r="F4572">
        <v>4</v>
      </c>
      <c r="G4572" t="s">
        <v>8913</v>
      </c>
      <c r="H4572" t="s">
        <v>6424</v>
      </c>
    </row>
    <row r="4573" spans="1:8" x14ac:dyDescent="0.25">
      <c r="A4573" t="s">
        <v>5540</v>
      </c>
      <c r="B4573" t="s">
        <v>7076</v>
      </c>
      <c r="C4573">
        <v>0.1</v>
      </c>
      <c r="D4573">
        <v>618</v>
      </c>
      <c r="E4573">
        <v>27</v>
      </c>
      <c r="F4573">
        <v>4</v>
      </c>
      <c r="G4573" t="s">
        <v>8913</v>
      </c>
      <c r="H4573" t="s">
        <v>6424</v>
      </c>
    </row>
    <row r="4574" spans="1:8" x14ac:dyDescent="0.25">
      <c r="A4574" t="s">
        <v>1793</v>
      </c>
      <c r="B4574" t="s">
        <v>7077</v>
      </c>
      <c r="C4574">
        <v>0</v>
      </c>
      <c r="D4574">
        <v>1022</v>
      </c>
      <c r="E4574">
        <v>61</v>
      </c>
      <c r="F4574">
        <v>6</v>
      </c>
      <c r="G4574" t="s">
        <v>8913</v>
      </c>
      <c r="H4574" t="s">
        <v>6424</v>
      </c>
    </row>
    <row r="4575" spans="1:8" x14ac:dyDescent="0.25">
      <c r="A4575" t="s">
        <v>2743</v>
      </c>
      <c r="B4575" t="s">
        <v>7077</v>
      </c>
      <c r="C4575">
        <v>0.1</v>
      </c>
      <c r="D4575">
        <v>460</v>
      </c>
      <c r="E4575">
        <v>-21</v>
      </c>
      <c r="F4575">
        <v>3</v>
      </c>
      <c r="G4575" t="s">
        <v>8913</v>
      </c>
      <c r="H4575" t="s">
        <v>6424</v>
      </c>
    </row>
    <row r="4576" spans="1:8" x14ac:dyDescent="0.25">
      <c r="A4576" t="s">
        <v>2899</v>
      </c>
      <c r="B4576" t="s">
        <v>7077</v>
      </c>
      <c r="C4576">
        <v>0</v>
      </c>
      <c r="D4576">
        <v>1363</v>
      </c>
      <c r="E4576">
        <v>82</v>
      </c>
      <c r="F4576">
        <v>8</v>
      </c>
      <c r="G4576" t="s">
        <v>8913</v>
      </c>
      <c r="H4576" t="s">
        <v>6424</v>
      </c>
    </row>
    <row r="4577" spans="1:8" x14ac:dyDescent="0.25">
      <c r="A4577" t="s">
        <v>3430</v>
      </c>
      <c r="B4577" t="s">
        <v>7077</v>
      </c>
      <c r="C4577">
        <v>0.5</v>
      </c>
      <c r="D4577">
        <v>511</v>
      </c>
      <c r="E4577">
        <v>-450</v>
      </c>
      <c r="F4577">
        <v>6</v>
      </c>
      <c r="G4577" t="s">
        <v>8913</v>
      </c>
      <c r="H4577" t="s">
        <v>6424</v>
      </c>
    </row>
    <row r="4578" spans="1:8" x14ac:dyDescent="0.25">
      <c r="A4578" t="s">
        <v>4408</v>
      </c>
      <c r="B4578" t="s">
        <v>7077</v>
      </c>
      <c r="C4578">
        <v>0</v>
      </c>
      <c r="D4578">
        <v>170</v>
      </c>
      <c r="E4578">
        <v>10</v>
      </c>
      <c r="F4578">
        <v>1</v>
      </c>
      <c r="G4578" t="s">
        <v>8913</v>
      </c>
      <c r="H4578" t="s">
        <v>6424</v>
      </c>
    </row>
    <row r="4579" spans="1:8" x14ac:dyDescent="0.25">
      <c r="A4579" t="s">
        <v>4968</v>
      </c>
      <c r="B4579" t="s">
        <v>7077</v>
      </c>
      <c r="C4579">
        <v>0.6</v>
      </c>
      <c r="D4579">
        <v>204</v>
      </c>
      <c r="E4579">
        <v>-276</v>
      </c>
      <c r="F4579">
        <v>3</v>
      </c>
      <c r="G4579" t="s">
        <v>8913</v>
      </c>
      <c r="H4579" t="s">
        <v>6424</v>
      </c>
    </row>
    <row r="4580" spans="1:8" x14ac:dyDescent="0.25">
      <c r="A4580" t="s">
        <v>5445</v>
      </c>
      <c r="B4580" t="s">
        <v>7077</v>
      </c>
      <c r="C4580">
        <v>0</v>
      </c>
      <c r="D4580">
        <v>852</v>
      </c>
      <c r="E4580">
        <v>51</v>
      </c>
      <c r="F4580">
        <v>5</v>
      </c>
      <c r="G4580" t="s">
        <v>8913</v>
      </c>
      <c r="H4580" t="s">
        <v>6424</v>
      </c>
    </row>
    <row r="4581" spans="1:8" x14ac:dyDescent="0.25">
      <c r="A4581" t="s">
        <v>796</v>
      </c>
      <c r="B4581" t="s">
        <v>7078</v>
      </c>
      <c r="C4581">
        <v>0</v>
      </c>
      <c r="D4581">
        <v>1814</v>
      </c>
      <c r="E4581">
        <v>653</v>
      </c>
      <c r="F4581">
        <v>5</v>
      </c>
      <c r="G4581" t="s">
        <v>8913</v>
      </c>
      <c r="H4581" t="s">
        <v>6424</v>
      </c>
    </row>
    <row r="4582" spans="1:8" x14ac:dyDescent="0.25">
      <c r="A4582" t="s">
        <v>4459</v>
      </c>
      <c r="B4582" t="s">
        <v>7078</v>
      </c>
      <c r="C4582">
        <v>0.1</v>
      </c>
      <c r="D4582">
        <v>980</v>
      </c>
      <c r="E4582">
        <v>283</v>
      </c>
      <c r="F4582">
        <v>3</v>
      </c>
      <c r="G4582" t="s">
        <v>8913</v>
      </c>
      <c r="H4582" t="s">
        <v>6424</v>
      </c>
    </row>
    <row r="4583" spans="1:8" x14ac:dyDescent="0.25">
      <c r="A4583" t="s">
        <v>5047</v>
      </c>
      <c r="B4583" t="s">
        <v>7078</v>
      </c>
      <c r="C4583">
        <v>0.5</v>
      </c>
      <c r="D4583">
        <v>544</v>
      </c>
      <c r="E4583">
        <v>-152</v>
      </c>
      <c r="F4583">
        <v>3</v>
      </c>
      <c r="G4583" t="s">
        <v>8913</v>
      </c>
      <c r="H4583" t="s">
        <v>6424</v>
      </c>
    </row>
    <row r="4584" spans="1:8" x14ac:dyDescent="0.25">
      <c r="A4584" t="s">
        <v>5479</v>
      </c>
      <c r="B4584" t="s">
        <v>7079</v>
      </c>
      <c r="C4584">
        <v>0</v>
      </c>
      <c r="D4584">
        <v>2927</v>
      </c>
      <c r="E4584">
        <v>146</v>
      </c>
      <c r="F4584">
        <v>8</v>
      </c>
      <c r="G4584" t="s">
        <v>8913</v>
      </c>
      <c r="H4584" t="s">
        <v>6424</v>
      </c>
    </row>
    <row r="4585" spans="1:8" x14ac:dyDescent="0.25">
      <c r="A4585" t="s">
        <v>5968</v>
      </c>
      <c r="B4585" t="s">
        <v>7079</v>
      </c>
      <c r="C4585">
        <v>0.1</v>
      </c>
      <c r="D4585">
        <v>659</v>
      </c>
      <c r="E4585">
        <v>-37</v>
      </c>
      <c r="F4585">
        <v>2</v>
      </c>
      <c r="G4585" t="s">
        <v>8913</v>
      </c>
      <c r="H4585" t="s">
        <v>6424</v>
      </c>
    </row>
    <row r="4586" spans="1:8" x14ac:dyDescent="0.25">
      <c r="A4586" t="s">
        <v>171</v>
      </c>
      <c r="B4586" t="s">
        <v>7080</v>
      </c>
      <c r="C4586">
        <v>0</v>
      </c>
      <c r="D4586">
        <v>729</v>
      </c>
      <c r="E4586">
        <v>241</v>
      </c>
      <c r="F4586">
        <v>2</v>
      </c>
      <c r="G4586" t="s">
        <v>8913</v>
      </c>
      <c r="H4586" t="s">
        <v>6424</v>
      </c>
    </row>
    <row r="4587" spans="1:8" x14ac:dyDescent="0.25">
      <c r="A4587" t="s">
        <v>2238</v>
      </c>
      <c r="B4587" t="s">
        <v>7080</v>
      </c>
      <c r="C4587">
        <v>0.1</v>
      </c>
      <c r="D4587">
        <v>1970</v>
      </c>
      <c r="E4587">
        <v>503</v>
      </c>
      <c r="F4587">
        <v>6</v>
      </c>
      <c r="G4587" t="s">
        <v>8913</v>
      </c>
      <c r="H4587" t="s">
        <v>6424</v>
      </c>
    </row>
    <row r="4588" spans="1:8" x14ac:dyDescent="0.25">
      <c r="A4588" t="s">
        <v>2801</v>
      </c>
      <c r="B4588" t="s">
        <v>7080</v>
      </c>
      <c r="C4588">
        <v>0.5</v>
      </c>
      <c r="D4588">
        <v>365</v>
      </c>
      <c r="E4588">
        <v>-124</v>
      </c>
      <c r="F4588">
        <v>2</v>
      </c>
      <c r="G4588" t="s">
        <v>8913</v>
      </c>
      <c r="H4588" t="s">
        <v>6424</v>
      </c>
    </row>
    <row r="4589" spans="1:8" x14ac:dyDescent="0.25">
      <c r="A4589" t="s">
        <v>4968</v>
      </c>
      <c r="B4589" t="s">
        <v>7080</v>
      </c>
      <c r="C4589">
        <v>0.6</v>
      </c>
      <c r="D4589">
        <v>729</v>
      </c>
      <c r="E4589">
        <v>-492</v>
      </c>
      <c r="F4589">
        <v>5</v>
      </c>
      <c r="G4589" t="s">
        <v>8913</v>
      </c>
      <c r="H4589" t="s">
        <v>6424</v>
      </c>
    </row>
    <row r="4590" spans="1:8" x14ac:dyDescent="0.25">
      <c r="A4590" t="s">
        <v>5988</v>
      </c>
      <c r="B4590" t="s">
        <v>7080</v>
      </c>
      <c r="C4590">
        <v>0</v>
      </c>
      <c r="D4590">
        <v>2553</v>
      </c>
      <c r="E4590">
        <v>843</v>
      </c>
      <c r="F4590">
        <v>7</v>
      </c>
      <c r="G4590" t="s">
        <v>8913</v>
      </c>
      <c r="H4590" t="s">
        <v>6424</v>
      </c>
    </row>
    <row r="4591" spans="1:8" x14ac:dyDescent="0.25">
      <c r="A4591" t="s">
        <v>1243</v>
      </c>
      <c r="B4591" t="s">
        <v>7081</v>
      </c>
      <c r="C4591">
        <v>0.1</v>
      </c>
      <c r="D4591">
        <v>654</v>
      </c>
      <c r="E4591">
        <v>247</v>
      </c>
      <c r="F4591">
        <v>2</v>
      </c>
      <c r="G4591" t="s">
        <v>8913</v>
      </c>
      <c r="H4591" t="s">
        <v>6424</v>
      </c>
    </row>
    <row r="4592" spans="1:8" x14ac:dyDescent="0.25">
      <c r="A4592" t="s">
        <v>4092</v>
      </c>
      <c r="B4592" t="s">
        <v>7081</v>
      </c>
      <c r="C4592">
        <v>0.1</v>
      </c>
      <c r="D4592">
        <v>654</v>
      </c>
      <c r="E4592">
        <v>247</v>
      </c>
      <c r="F4592">
        <v>2</v>
      </c>
      <c r="G4592" t="s">
        <v>8913</v>
      </c>
      <c r="H4592" t="s">
        <v>6424</v>
      </c>
    </row>
    <row r="4593" spans="1:8" x14ac:dyDescent="0.25">
      <c r="A4593" t="s">
        <v>4500</v>
      </c>
      <c r="B4593" t="s">
        <v>7081</v>
      </c>
      <c r="C4593">
        <v>0</v>
      </c>
      <c r="D4593">
        <v>1817</v>
      </c>
      <c r="E4593">
        <v>799</v>
      </c>
      <c r="F4593">
        <v>5</v>
      </c>
      <c r="G4593" t="s">
        <v>8913</v>
      </c>
      <c r="H4593" t="s">
        <v>6424</v>
      </c>
    </row>
    <row r="4594" spans="1:8" x14ac:dyDescent="0.25">
      <c r="A4594" t="s">
        <v>3163</v>
      </c>
      <c r="B4594" t="s">
        <v>7082</v>
      </c>
      <c r="C4594">
        <v>0</v>
      </c>
      <c r="D4594">
        <v>488</v>
      </c>
      <c r="E4594">
        <v>112</v>
      </c>
      <c r="F4594">
        <v>4</v>
      </c>
      <c r="G4594" t="s">
        <v>8913</v>
      </c>
      <c r="H4594" t="s">
        <v>6424</v>
      </c>
    </row>
    <row r="4595" spans="1:8" x14ac:dyDescent="0.25">
      <c r="A4595" t="s">
        <v>5162</v>
      </c>
      <c r="B4595" t="s">
        <v>7082</v>
      </c>
      <c r="C4595">
        <v>0</v>
      </c>
      <c r="D4595">
        <v>854</v>
      </c>
      <c r="E4595">
        <v>196</v>
      </c>
      <c r="F4595">
        <v>7</v>
      </c>
      <c r="G4595" t="s">
        <v>8913</v>
      </c>
      <c r="H4595" t="s">
        <v>6424</v>
      </c>
    </row>
    <row r="4596" spans="1:8" x14ac:dyDescent="0.25">
      <c r="A4596" t="s">
        <v>5187</v>
      </c>
      <c r="B4596" t="s">
        <v>7082</v>
      </c>
      <c r="C4596">
        <v>0</v>
      </c>
      <c r="D4596">
        <v>366</v>
      </c>
      <c r="E4596">
        <v>84</v>
      </c>
      <c r="F4596">
        <v>3</v>
      </c>
      <c r="G4596" t="s">
        <v>8913</v>
      </c>
      <c r="H4596" t="s">
        <v>6424</v>
      </c>
    </row>
    <row r="4597" spans="1:8" x14ac:dyDescent="0.25">
      <c r="A4597" t="s">
        <v>3996</v>
      </c>
      <c r="B4597" t="s">
        <v>7083</v>
      </c>
      <c r="C4597">
        <v>0.1</v>
      </c>
      <c r="D4597">
        <v>450</v>
      </c>
      <c r="E4597">
        <v>190</v>
      </c>
      <c r="F4597">
        <v>4</v>
      </c>
      <c r="G4597" t="s">
        <v>8913</v>
      </c>
      <c r="H4597" t="s">
        <v>6424</v>
      </c>
    </row>
    <row r="4598" spans="1:8" x14ac:dyDescent="0.25">
      <c r="A4598" t="s">
        <v>4868</v>
      </c>
      <c r="B4598" t="s">
        <v>7083</v>
      </c>
      <c r="C4598">
        <v>0.6</v>
      </c>
      <c r="D4598">
        <v>200</v>
      </c>
      <c r="E4598">
        <v>-60</v>
      </c>
      <c r="F4598">
        <v>4</v>
      </c>
      <c r="G4598" t="s">
        <v>8913</v>
      </c>
      <c r="H4598" t="s">
        <v>6424</v>
      </c>
    </row>
    <row r="4599" spans="1:8" x14ac:dyDescent="0.25">
      <c r="A4599" t="s">
        <v>4903</v>
      </c>
      <c r="B4599" t="s">
        <v>7083</v>
      </c>
      <c r="C4599">
        <v>0.1</v>
      </c>
      <c r="D4599">
        <v>450</v>
      </c>
      <c r="E4599">
        <v>190</v>
      </c>
      <c r="F4599">
        <v>4</v>
      </c>
      <c r="G4599" t="s">
        <v>8913</v>
      </c>
      <c r="H4599" t="s">
        <v>6424</v>
      </c>
    </row>
    <row r="4600" spans="1:8" x14ac:dyDescent="0.25">
      <c r="A4600" t="s">
        <v>4993</v>
      </c>
      <c r="B4600" t="s">
        <v>7083</v>
      </c>
      <c r="C4600">
        <v>0</v>
      </c>
      <c r="D4600">
        <v>375</v>
      </c>
      <c r="E4600">
        <v>180</v>
      </c>
      <c r="F4600">
        <v>3</v>
      </c>
      <c r="G4600" t="s">
        <v>8913</v>
      </c>
      <c r="H4600" t="s">
        <v>6424</v>
      </c>
    </row>
    <row r="4601" spans="1:8" x14ac:dyDescent="0.25">
      <c r="A4601" t="s">
        <v>5037</v>
      </c>
      <c r="B4601" t="s">
        <v>7083</v>
      </c>
      <c r="C4601">
        <v>0</v>
      </c>
      <c r="D4601">
        <v>876</v>
      </c>
      <c r="E4601">
        <v>420</v>
      </c>
      <c r="F4601">
        <v>7</v>
      </c>
      <c r="G4601" t="s">
        <v>8913</v>
      </c>
      <c r="H4601" t="s">
        <v>6424</v>
      </c>
    </row>
    <row r="4602" spans="1:8" x14ac:dyDescent="0.25">
      <c r="A4602" t="s">
        <v>5863</v>
      </c>
      <c r="B4602" t="s">
        <v>7083</v>
      </c>
      <c r="C4602">
        <v>0.1</v>
      </c>
      <c r="D4602">
        <v>225</v>
      </c>
      <c r="E4602">
        <v>95</v>
      </c>
      <c r="F4602">
        <v>2</v>
      </c>
      <c r="G4602" t="s">
        <v>8913</v>
      </c>
      <c r="H4602" t="s">
        <v>6424</v>
      </c>
    </row>
    <row r="4603" spans="1:8" x14ac:dyDescent="0.25">
      <c r="A4603" t="s">
        <v>2496</v>
      </c>
      <c r="B4603" t="s">
        <v>7084</v>
      </c>
      <c r="C4603">
        <v>0</v>
      </c>
      <c r="D4603">
        <v>372</v>
      </c>
      <c r="E4603">
        <v>186</v>
      </c>
      <c r="F4603">
        <v>3</v>
      </c>
      <c r="G4603" t="s">
        <v>8913</v>
      </c>
      <c r="H4603" t="s">
        <v>6424</v>
      </c>
    </row>
    <row r="4604" spans="1:8" x14ac:dyDescent="0.25">
      <c r="A4604" t="s">
        <v>3936</v>
      </c>
      <c r="B4604" t="s">
        <v>7084</v>
      </c>
      <c r="C4604">
        <v>0</v>
      </c>
      <c r="D4604">
        <v>124</v>
      </c>
      <c r="E4604">
        <v>62</v>
      </c>
      <c r="F4604">
        <v>1</v>
      </c>
      <c r="G4604" t="s">
        <v>8913</v>
      </c>
      <c r="H4604" t="s">
        <v>6424</v>
      </c>
    </row>
    <row r="4605" spans="1:8" x14ac:dyDescent="0.25">
      <c r="A4605" t="s">
        <v>63</v>
      </c>
      <c r="B4605" t="s">
        <v>7085</v>
      </c>
      <c r="C4605">
        <v>0.1</v>
      </c>
      <c r="D4605">
        <v>552</v>
      </c>
      <c r="E4605">
        <v>165</v>
      </c>
      <c r="F4605">
        <v>5</v>
      </c>
      <c r="G4605" t="s">
        <v>8913</v>
      </c>
      <c r="H4605" t="s">
        <v>6424</v>
      </c>
    </row>
    <row r="4606" spans="1:8" x14ac:dyDescent="0.25">
      <c r="A4606" t="s">
        <v>4258</v>
      </c>
      <c r="B4606" t="s">
        <v>7085</v>
      </c>
      <c r="C4606">
        <v>0.1</v>
      </c>
      <c r="D4606">
        <v>552</v>
      </c>
      <c r="E4606">
        <v>165</v>
      </c>
      <c r="F4606">
        <v>5</v>
      </c>
      <c r="G4606" t="s">
        <v>8913</v>
      </c>
      <c r="H4606" t="s">
        <v>6424</v>
      </c>
    </row>
    <row r="4607" spans="1:8" x14ac:dyDescent="0.25">
      <c r="A4607" t="s">
        <v>5433</v>
      </c>
      <c r="B4607" t="s">
        <v>7085</v>
      </c>
      <c r="C4607">
        <v>0.5</v>
      </c>
      <c r="D4607">
        <v>490</v>
      </c>
      <c r="E4607">
        <v>-128</v>
      </c>
      <c r="F4607">
        <v>8</v>
      </c>
      <c r="G4607" t="s">
        <v>8913</v>
      </c>
      <c r="H4607" t="s">
        <v>6424</v>
      </c>
    </row>
    <row r="4608" spans="1:8" x14ac:dyDescent="0.25">
      <c r="A4608" t="s">
        <v>6039</v>
      </c>
      <c r="B4608" t="s">
        <v>7085</v>
      </c>
      <c r="C4608">
        <v>0</v>
      </c>
      <c r="D4608">
        <v>245</v>
      </c>
      <c r="E4608">
        <v>91</v>
      </c>
      <c r="F4608">
        <v>2</v>
      </c>
      <c r="G4608" t="s">
        <v>8913</v>
      </c>
      <c r="H4608" t="s">
        <v>6424</v>
      </c>
    </row>
    <row r="4609" spans="1:8" x14ac:dyDescent="0.25">
      <c r="A4609" t="s">
        <v>2466</v>
      </c>
      <c r="B4609" t="s">
        <v>7086</v>
      </c>
      <c r="C4609">
        <v>0</v>
      </c>
      <c r="D4609">
        <v>44</v>
      </c>
      <c r="E4609">
        <v>7</v>
      </c>
      <c r="F4609">
        <v>3</v>
      </c>
      <c r="G4609" t="s">
        <v>6051</v>
      </c>
      <c r="H4609" t="s">
        <v>6167</v>
      </c>
    </row>
    <row r="4610" spans="1:8" x14ac:dyDescent="0.25">
      <c r="A4610" t="s">
        <v>3049</v>
      </c>
      <c r="B4610" t="s">
        <v>7086</v>
      </c>
      <c r="C4610">
        <v>0.5</v>
      </c>
      <c r="D4610">
        <v>46</v>
      </c>
      <c r="E4610">
        <v>-29</v>
      </c>
      <c r="F4610">
        <v>5</v>
      </c>
      <c r="G4610" t="s">
        <v>6051</v>
      </c>
      <c r="H4610" t="s">
        <v>6167</v>
      </c>
    </row>
    <row r="4611" spans="1:8" x14ac:dyDescent="0.25">
      <c r="A4611" t="s">
        <v>3240</v>
      </c>
      <c r="B4611" t="s">
        <v>7086</v>
      </c>
      <c r="C4611">
        <v>0</v>
      </c>
      <c r="D4611">
        <v>73</v>
      </c>
      <c r="E4611">
        <v>13</v>
      </c>
      <c r="F4611">
        <v>4</v>
      </c>
      <c r="G4611" t="s">
        <v>6051</v>
      </c>
      <c r="H4611" t="s">
        <v>6167</v>
      </c>
    </row>
    <row r="4612" spans="1:8" x14ac:dyDescent="0.25">
      <c r="A4612" t="s">
        <v>4471</v>
      </c>
      <c r="B4612" t="s">
        <v>7086</v>
      </c>
      <c r="C4612">
        <v>0</v>
      </c>
      <c r="D4612">
        <v>15</v>
      </c>
      <c r="E4612">
        <v>2</v>
      </c>
      <c r="F4612">
        <v>1</v>
      </c>
      <c r="G4612" t="s">
        <v>6051</v>
      </c>
      <c r="H4612" t="s">
        <v>6167</v>
      </c>
    </row>
    <row r="4613" spans="1:8" x14ac:dyDescent="0.25">
      <c r="A4613" t="s">
        <v>4657</v>
      </c>
      <c r="B4613" t="s">
        <v>7086</v>
      </c>
      <c r="C4613">
        <v>0</v>
      </c>
      <c r="D4613">
        <v>30</v>
      </c>
      <c r="E4613">
        <v>5</v>
      </c>
      <c r="F4613">
        <v>2</v>
      </c>
      <c r="G4613" t="s">
        <v>6051</v>
      </c>
      <c r="H4613" t="s">
        <v>6167</v>
      </c>
    </row>
    <row r="4614" spans="1:8" x14ac:dyDescent="0.25">
      <c r="A4614" t="s">
        <v>4715</v>
      </c>
      <c r="B4614" t="s">
        <v>7086</v>
      </c>
      <c r="C4614">
        <v>0</v>
      </c>
      <c r="D4614">
        <v>44</v>
      </c>
      <c r="E4614">
        <v>7</v>
      </c>
      <c r="F4614">
        <v>3</v>
      </c>
      <c r="G4614" t="s">
        <v>6051</v>
      </c>
      <c r="H4614" t="s">
        <v>6167</v>
      </c>
    </row>
    <row r="4615" spans="1:8" x14ac:dyDescent="0.25">
      <c r="A4615" t="s">
        <v>5752</v>
      </c>
      <c r="B4615" t="s">
        <v>7086</v>
      </c>
      <c r="C4615">
        <v>0</v>
      </c>
      <c r="D4615">
        <v>15</v>
      </c>
      <c r="E4615">
        <v>2</v>
      </c>
      <c r="F4615">
        <v>1</v>
      </c>
      <c r="G4615" t="s">
        <v>6051</v>
      </c>
      <c r="H4615" t="s">
        <v>6167</v>
      </c>
    </row>
    <row r="4616" spans="1:8" x14ac:dyDescent="0.25">
      <c r="A4616" t="s">
        <v>2313</v>
      </c>
      <c r="B4616" t="s">
        <v>7087</v>
      </c>
      <c r="C4616">
        <v>0</v>
      </c>
      <c r="D4616">
        <v>48</v>
      </c>
      <c r="E4616">
        <v>3</v>
      </c>
      <c r="F4616">
        <v>3</v>
      </c>
      <c r="G4616" t="s">
        <v>6051</v>
      </c>
      <c r="H4616" t="s">
        <v>6167</v>
      </c>
    </row>
    <row r="4617" spans="1:8" x14ac:dyDescent="0.25">
      <c r="A4617" t="s">
        <v>3298</v>
      </c>
      <c r="B4617" t="s">
        <v>7087</v>
      </c>
      <c r="C4617">
        <v>0</v>
      </c>
      <c r="D4617">
        <v>48</v>
      </c>
      <c r="E4617">
        <v>3</v>
      </c>
      <c r="F4617">
        <v>3</v>
      </c>
      <c r="G4617" t="s">
        <v>6051</v>
      </c>
      <c r="H4617" t="s">
        <v>6167</v>
      </c>
    </row>
    <row r="4618" spans="1:8" x14ac:dyDescent="0.25">
      <c r="A4618" t="s">
        <v>3791</v>
      </c>
      <c r="B4618" t="s">
        <v>7087</v>
      </c>
      <c r="C4618">
        <v>0</v>
      </c>
      <c r="D4618">
        <v>32</v>
      </c>
      <c r="E4618">
        <v>2</v>
      </c>
      <c r="F4618">
        <v>2</v>
      </c>
      <c r="G4618" t="s">
        <v>6051</v>
      </c>
      <c r="H4618" t="s">
        <v>6167</v>
      </c>
    </row>
    <row r="4619" spans="1:8" x14ac:dyDescent="0.25">
      <c r="A4619" t="s">
        <v>4744</v>
      </c>
      <c r="B4619" t="s">
        <v>7087</v>
      </c>
      <c r="C4619">
        <v>0</v>
      </c>
      <c r="D4619">
        <v>32</v>
      </c>
      <c r="E4619">
        <v>2</v>
      </c>
      <c r="F4619">
        <v>2</v>
      </c>
      <c r="G4619" t="s">
        <v>6051</v>
      </c>
      <c r="H4619" t="s">
        <v>6167</v>
      </c>
    </row>
    <row r="4620" spans="1:8" x14ac:dyDescent="0.25">
      <c r="A4620" t="s">
        <v>5584</v>
      </c>
      <c r="B4620" t="s">
        <v>7087</v>
      </c>
      <c r="C4620">
        <v>0</v>
      </c>
      <c r="D4620">
        <v>32</v>
      </c>
      <c r="E4620">
        <v>2</v>
      </c>
      <c r="F4620">
        <v>2</v>
      </c>
      <c r="G4620" t="s">
        <v>6051</v>
      </c>
      <c r="H4620" t="s">
        <v>6167</v>
      </c>
    </row>
    <row r="4621" spans="1:8" x14ac:dyDescent="0.25">
      <c r="A4621" t="s">
        <v>2449</v>
      </c>
      <c r="B4621" t="s">
        <v>7088</v>
      </c>
      <c r="C4621">
        <v>0</v>
      </c>
      <c r="D4621">
        <v>20</v>
      </c>
      <c r="E4621">
        <v>3</v>
      </c>
      <c r="F4621">
        <v>1</v>
      </c>
      <c r="G4621" t="s">
        <v>6051</v>
      </c>
      <c r="H4621" t="s">
        <v>6167</v>
      </c>
    </row>
    <row r="4622" spans="1:8" x14ac:dyDescent="0.25">
      <c r="A4622" t="s">
        <v>4788</v>
      </c>
      <c r="B4622" t="s">
        <v>7088</v>
      </c>
      <c r="C4622">
        <v>0</v>
      </c>
      <c r="D4622">
        <v>117</v>
      </c>
      <c r="E4622">
        <v>17</v>
      </c>
      <c r="F4622">
        <v>6</v>
      </c>
      <c r="G4622" t="s">
        <v>6051</v>
      </c>
      <c r="H4622" t="s">
        <v>6167</v>
      </c>
    </row>
    <row r="4623" spans="1:8" x14ac:dyDescent="0.25">
      <c r="A4623" t="s">
        <v>1334</v>
      </c>
      <c r="B4623" t="s">
        <v>7089</v>
      </c>
      <c r="C4623">
        <v>0</v>
      </c>
      <c r="D4623">
        <v>15</v>
      </c>
      <c r="E4623">
        <v>7</v>
      </c>
      <c r="F4623">
        <v>2</v>
      </c>
      <c r="G4623" t="s">
        <v>6051</v>
      </c>
      <c r="H4623" t="s">
        <v>6167</v>
      </c>
    </row>
    <row r="4624" spans="1:8" x14ac:dyDescent="0.25">
      <c r="A4624" t="s">
        <v>1655</v>
      </c>
      <c r="B4624" t="s">
        <v>7089</v>
      </c>
      <c r="C4624">
        <v>0</v>
      </c>
      <c r="D4624">
        <v>29</v>
      </c>
      <c r="E4624">
        <v>14</v>
      </c>
      <c r="F4624">
        <v>4</v>
      </c>
      <c r="G4624" t="s">
        <v>6051</v>
      </c>
      <c r="H4624" t="s">
        <v>6167</v>
      </c>
    </row>
    <row r="4625" spans="1:8" x14ac:dyDescent="0.25">
      <c r="A4625" t="s">
        <v>4656</v>
      </c>
      <c r="B4625" t="s">
        <v>7089</v>
      </c>
      <c r="C4625">
        <v>0</v>
      </c>
      <c r="D4625">
        <v>22</v>
      </c>
      <c r="E4625">
        <v>11</v>
      </c>
      <c r="F4625">
        <v>3</v>
      </c>
      <c r="G4625" t="s">
        <v>6051</v>
      </c>
      <c r="H4625" t="s">
        <v>6167</v>
      </c>
    </row>
    <row r="4626" spans="1:8" x14ac:dyDescent="0.25">
      <c r="A4626" t="s">
        <v>5924</v>
      </c>
      <c r="B4626" t="s">
        <v>7089</v>
      </c>
      <c r="C4626">
        <v>0</v>
      </c>
      <c r="D4626">
        <v>22</v>
      </c>
      <c r="E4626">
        <v>11</v>
      </c>
      <c r="F4626">
        <v>3</v>
      </c>
      <c r="G4626" t="s">
        <v>6051</v>
      </c>
      <c r="H4626" t="s">
        <v>6167</v>
      </c>
    </row>
    <row r="4627" spans="1:8" x14ac:dyDescent="0.25">
      <c r="A4627" t="s">
        <v>5306</v>
      </c>
      <c r="B4627" t="s">
        <v>7090</v>
      </c>
      <c r="C4627">
        <v>0.5</v>
      </c>
      <c r="D4627">
        <v>22</v>
      </c>
      <c r="E4627">
        <v>-15</v>
      </c>
      <c r="F4627">
        <v>4</v>
      </c>
      <c r="G4627" t="s">
        <v>6051</v>
      </c>
      <c r="H4627" t="s">
        <v>6167</v>
      </c>
    </row>
    <row r="4628" spans="1:8" x14ac:dyDescent="0.25">
      <c r="A4628" t="s">
        <v>799</v>
      </c>
      <c r="B4628" t="s">
        <v>7091</v>
      </c>
      <c r="C4628">
        <v>0</v>
      </c>
      <c r="D4628">
        <v>17</v>
      </c>
      <c r="E4628">
        <v>8</v>
      </c>
      <c r="F4628">
        <v>2</v>
      </c>
      <c r="G4628" t="s">
        <v>6051</v>
      </c>
      <c r="H4628" t="s">
        <v>6167</v>
      </c>
    </row>
    <row r="4629" spans="1:8" x14ac:dyDescent="0.25">
      <c r="A4629" t="s">
        <v>3946</v>
      </c>
      <c r="B4629" t="s">
        <v>7091</v>
      </c>
      <c r="C4629">
        <v>0</v>
      </c>
      <c r="D4629">
        <v>17</v>
      </c>
      <c r="E4629">
        <v>8</v>
      </c>
      <c r="F4629">
        <v>2</v>
      </c>
      <c r="G4629" t="s">
        <v>6051</v>
      </c>
      <c r="H4629" t="s">
        <v>6167</v>
      </c>
    </row>
    <row r="4630" spans="1:8" x14ac:dyDescent="0.25">
      <c r="A4630" t="s">
        <v>1601</v>
      </c>
      <c r="B4630" t="s">
        <v>7092</v>
      </c>
      <c r="C4630">
        <v>0</v>
      </c>
      <c r="D4630">
        <v>36</v>
      </c>
      <c r="E4630">
        <v>10</v>
      </c>
      <c r="F4630">
        <v>3</v>
      </c>
      <c r="G4630" t="s">
        <v>6051</v>
      </c>
      <c r="H4630" t="s">
        <v>6167</v>
      </c>
    </row>
    <row r="4631" spans="1:8" x14ac:dyDescent="0.25">
      <c r="A4631" t="s">
        <v>4149</v>
      </c>
      <c r="B4631" t="s">
        <v>7093</v>
      </c>
      <c r="C4631">
        <v>0</v>
      </c>
      <c r="D4631">
        <v>226</v>
      </c>
      <c r="E4631">
        <v>61</v>
      </c>
      <c r="F4631">
        <v>5</v>
      </c>
      <c r="G4631" t="s">
        <v>6051</v>
      </c>
      <c r="H4631" t="s">
        <v>6167</v>
      </c>
    </row>
    <row r="4632" spans="1:8" x14ac:dyDescent="0.25">
      <c r="A4632" t="s">
        <v>5018</v>
      </c>
      <c r="B4632" t="s">
        <v>7093</v>
      </c>
      <c r="C4632">
        <v>0</v>
      </c>
      <c r="D4632">
        <v>271</v>
      </c>
      <c r="E4632">
        <v>73</v>
      </c>
      <c r="F4632">
        <v>6</v>
      </c>
      <c r="G4632" t="s">
        <v>6051</v>
      </c>
      <c r="H4632" t="s">
        <v>6167</v>
      </c>
    </row>
    <row r="4633" spans="1:8" x14ac:dyDescent="0.25">
      <c r="A4633" t="s">
        <v>5642</v>
      </c>
      <c r="B4633" t="s">
        <v>7093</v>
      </c>
      <c r="C4633">
        <v>0</v>
      </c>
      <c r="D4633">
        <v>45</v>
      </c>
      <c r="E4633">
        <v>12</v>
      </c>
      <c r="F4633">
        <v>1</v>
      </c>
      <c r="G4633" t="s">
        <v>6051</v>
      </c>
      <c r="H4633" t="s">
        <v>6167</v>
      </c>
    </row>
    <row r="4634" spans="1:8" x14ac:dyDescent="0.25">
      <c r="A4634" t="s">
        <v>4268</v>
      </c>
      <c r="B4634" t="s">
        <v>7094</v>
      </c>
      <c r="C4634">
        <v>0</v>
      </c>
      <c r="D4634">
        <v>232</v>
      </c>
      <c r="E4634">
        <v>23</v>
      </c>
      <c r="F4634">
        <v>5</v>
      </c>
      <c r="G4634" t="s">
        <v>6051</v>
      </c>
      <c r="H4634" t="s">
        <v>6167</v>
      </c>
    </row>
    <row r="4635" spans="1:8" x14ac:dyDescent="0.25">
      <c r="A4635" t="s">
        <v>4607</v>
      </c>
      <c r="B4635" t="s">
        <v>7094</v>
      </c>
      <c r="C4635">
        <v>0</v>
      </c>
      <c r="D4635">
        <v>139</v>
      </c>
      <c r="E4635">
        <v>14</v>
      </c>
      <c r="F4635">
        <v>3</v>
      </c>
      <c r="G4635" t="s">
        <v>6051</v>
      </c>
      <c r="H4635" t="s">
        <v>6167</v>
      </c>
    </row>
    <row r="4636" spans="1:8" x14ac:dyDescent="0.25">
      <c r="A4636" t="s">
        <v>5619</v>
      </c>
      <c r="B4636" t="s">
        <v>7094</v>
      </c>
      <c r="C4636">
        <v>0</v>
      </c>
      <c r="D4636">
        <v>325</v>
      </c>
      <c r="E4636">
        <v>32</v>
      </c>
      <c r="F4636">
        <v>7</v>
      </c>
      <c r="G4636" t="s">
        <v>6051</v>
      </c>
      <c r="H4636" t="s">
        <v>6167</v>
      </c>
    </row>
    <row r="4637" spans="1:8" x14ac:dyDescent="0.25">
      <c r="A4637" t="s">
        <v>4451</v>
      </c>
      <c r="B4637" t="s">
        <v>7095</v>
      </c>
      <c r="C4637">
        <v>0.5</v>
      </c>
      <c r="D4637">
        <v>75</v>
      </c>
      <c r="E4637">
        <v>-5</v>
      </c>
      <c r="F4637">
        <v>3</v>
      </c>
      <c r="G4637" t="s">
        <v>6051</v>
      </c>
      <c r="H4637" t="s">
        <v>6167</v>
      </c>
    </row>
    <row r="4638" spans="1:8" x14ac:dyDescent="0.25">
      <c r="A4638" t="s">
        <v>5732</v>
      </c>
      <c r="B4638" t="s">
        <v>7095</v>
      </c>
      <c r="C4638">
        <v>0</v>
      </c>
      <c r="D4638">
        <v>200</v>
      </c>
      <c r="E4638">
        <v>94</v>
      </c>
      <c r="F4638">
        <v>4</v>
      </c>
      <c r="G4638" t="s">
        <v>6051</v>
      </c>
      <c r="H4638" t="s">
        <v>6167</v>
      </c>
    </row>
    <row r="4639" spans="1:8" x14ac:dyDescent="0.25">
      <c r="A4639" t="s">
        <v>1470</v>
      </c>
      <c r="B4639" t="s">
        <v>7096</v>
      </c>
      <c r="C4639">
        <v>0.5</v>
      </c>
      <c r="D4639">
        <v>126</v>
      </c>
      <c r="E4639">
        <v>-76</v>
      </c>
      <c r="F4639">
        <v>7</v>
      </c>
      <c r="G4639" t="s">
        <v>6051</v>
      </c>
      <c r="H4639" t="s">
        <v>6167</v>
      </c>
    </row>
    <row r="4640" spans="1:8" x14ac:dyDescent="0.25">
      <c r="A4640" t="s">
        <v>2479</v>
      </c>
      <c r="B4640" t="s">
        <v>7097</v>
      </c>
      <c r="C4640">
        <v>0</v>
      </c>
      <c r="D4640">
        <v>119</v>
      </c>
      <c r="E4640">
        <v>45</v>
      </c>
      <c r="F4640">
        <v>3</v>
      </c>
      <c r="G4640" t="s">
        <v>6051</v>
      </c>
      <c r="H4640" t="s">
        <v>6167</v>
      </c>
    </row>
    <row r="4641" spans="1:8" x14ac:dyDescent="0.25">
      <c r="A4641" t="s">
        <v>4020</v>
      </c>
      <c r="B4641" t="s">
        <v>7097</v>
      </c>
      <c r="C4641">
        <v>0</v>
      </c>
      <c r="D4641">
        <v>514</v>
      </c>
      <c r="E4641">
        <v>195</v>
      </c>
      <c r="F4641">
        <v>13</v>
      </c>
      <c r="G4641" t="s">
        <v>6051</v>
      </c>
      <c r="H4641" t="s">
        <v>6167</v>
      </c>
    </row>
    <row r="4642" spans="1:8" x14ac:dyDescent="0.25">
      <c r="A4642" t="s">
        <v>4549</v>
      </c>
      <c r="B4642" t="s">
        <v>7097</v>
      </c>
      <c r="C4642">
        <v>0</v>
      </c>
      <c r="D4642">
        <v>119</v>
      </c>
      <c r="E4642">
        <v>45</v>
      </c>
      <c r="F4642">
        <v>3</v>
      </c>
      <c r="G4642" t="s">
        <v>6051</v>
      </c>
      <c r="H4642" t="s">
        <v>6167</v>
      </c>
    </row>
    <row r="4643" spans="1:8" x14ac:dyDescent="0.25">
      <c r="A4643" t="s">
        <v>5783</v>
      </c>
      <c r="B4643" t="s">
        <v>7097</v>
      </c>
      <c r="C4643">
        <v>0</v>
      </c>
      <c r="D4643">
        <v>40</v>
      </c>
      <c r="E4643">
        <v>15</v>
      </c>
      <c r="F4643">
        <v>1</v>
      </c>
      <c r="G4643" t="s">
        <v>6051</v>
      </c>
      <c r="H4643" t="s">
        <v>6167</v>
      </c>
    </row>
    <row r="4644" spans="1:8" x14ac:dyDescent="0.25">
      <c r="A4644" t="s">
        <v>5498</v>
      </c>
      <c r="B4644" t="s">
        <v>7098</v>
      </c>
      <c r="C4644">
        <v>0</v>
      </c>
      <c r="D4644">
        <v>112</v>
      </c>
      <c r="E4644">
        <v>24</v>
      </c>
      <c r="F4644">
        <v>3</v>
      </c>
      <c r="G4644" t="s">
        <v>6051</v>
      </c>
      <c r="H4644" t="s">
        <v>6167</v>
      </c>
    </row>
    <row r="4645" spans="1:8" x14ac:dyDescent="0.25">
      <c r="A4645" t="s">
        <v>5811</v>
      </c>
      <c r="B4645" t="s">
        <v>7098</v>
      </c>
      <c r="C4645">
        <v>0</v>
      </c>
      <c r="D4645">
        <v>112</v>
      </c>
      <c r="E4645">
        <v>24</v>
      </c>
      <c r="F4645">
        <v>3</v>
      </c>
      <c r="G4645" t="s">
        <v>6051</v>
      </c>
      <c r="H4645" t="s">
        <v>6167</v>
      </c>
    </row>
    <row r="4646" spans="1:8" x14ac:dyDescent="0.25">
      <c r="A4646" t="s">
        <v>4641</v>
      </c>
      <c r="B4646" t="s">
        <v>7099</v>
      </c>
      <c r="C4646">
        <v>0</v>
      </c>
      <c r="D4646">
        <v>122</v>
      </c>
      <c r="E4646">
        <v>61</v>
      </c>
      <c r="F4646">
        <v>3</v>
      </c>
      <c r="G4646" t="s">
        <v>6051</v>
      </c>
      <c r="H4646" t="s">
        <v>6167</v>
      </c>
    </row>
    <row r="4647" spans="1:8" x14ac:dyDescent="0.25">
      <c r="A4647" t="s">
        <v>3032</v>
      </c>
      <c r="B4647" t="s">
        <v>7100</v>
      </c>
      <c r="C4647">
        <v>0</v>
      </c>
      <c r="D4647">
        <v>25</v>
      </c>
      <c r="E4647">
        <v>8</v>
      </c>
      <c r="F4647">
        <v>1</v>
      </c>
      <c r="G4647" t="s">
        <v>6051</v>
      </c>
      <c r="H4647" t="s">
        <v>6167</v>
      </c>
    </row>
    <row r="4648" spans="1:8" x14ac:dyDescent="0.25">
      <c r="A4648" t="s">
        <v>3359</v>
      </c>
      <c r="B4648" t="s">
        <v>7101</v>
      </c>
      <c r="C4648">
        <v>0</v>
      </c>
      <c r="D4648">
        <v>142</v>
      </c>
      <c r="E4648">
        <v>70</v>
      </c>
      <c r="F4648">
        <v>5</v>
      </c>
      <c r="G4648" t="s">
        <v>6051</v>
      </c>
      <c r="H4648" t="s">
        <v>6167</v>
      </c>
    </row>
    <row r="4649" spans="1:8" x14ac:dyDescent="0.25">
      <c r="A4649" t="s">
        <v>3489</v>
      </c>
      <c r="B4649" t="s">
        <v>7101</v>
      </c>
      <c r="C4649">
        <v>0.5</v>
      </c>
      <c r="D4649">
        <v>43</v>
      </c>
      <c r="E4649">
        <v>-1</v>
      </c>
      <c r="F4649">
        <v>3</v>
      </c>
      <c r="G4649" t="s">
        <v>6051</v>
      </c>
      <c r="H4649" t="s">
        <v>6167</v>
      </c>
    </row>
    <row r="4650" spans="1:8" x14ac:dyDescent="0.25">
      <c r="A4650" t="s">
        <v>3774</v>
      </c>
      <c r="B4650" t="s">
        <v>7101</v>
      </c>
      <c r="C4650">
        <v>0</v>
      </c>
      <c r="D4650">
        <v>57</v>
      </c>
      <c r="E4650">
        <v>28</v>
      </c>
      <c r="F4650">
        <v>2</v>
      </c>
      <c r="G4650" t="s">
        <v>6051</v>
      </c>
      <c r="H4650" t="s">
        <v>6167</v>
      </c>
    </row>
    <row r="4651" spans="1:8" x14ac:dyDescent="0.25">
      <c r="A4651" t="s">
        <v>4013</v>
      </c>
      <c r="B4651" t="s">
        <v>7101</v>
      </c>
      <c r="C4651">
        <v>0.5</v>
      </c>
      <c r="D4651">
        <v>14</v>
      </c>
      <c r="E4651">
        <v>0</v>
      </c>
      <c r="F4651">
        <v>1</v>
      </c>
      <c r="G4651" t="s">
        <v>6051</v>
      </c>
      <c r="H4651" t="s">
        <v>6167</v>
      </c>
    </row>
    <row r="4652" spans="1:8" x14ac:dyDescent="0.25">
      <c r="A4652" t="s">
        <v>5525</v>
      </c>
      <c r="B4652" t="s">
        <v>7101</v>
      </c>
      <c r="C4652">
        <v>0</v>
      </c>
      <c r="D4652">
        <v>57</v>
      </c>
      <c r="E4652">
        <v>28</v>
      </c>
      <c r="F4652">
        <v>2</v>
      </c>
      <c r="G4652" t="s">
        <v>6051</v>
      </c>
      <c r="H4652" t="s">
        <v>6167</v>
      </c>
    </row>
    <row r="4653" spans="1:8" x14ac:dyDescent="0.25">
      <c r="A4653" t="s">
        <v>4349</v>
      </c>
      <c r="B4653" t="s">
        <v>7102</v>
      </c>
      <c r="C4653">
        <v>0</v>
      </c>
      <c r="D4653">
        <v>52</v>
      </c>
      <c r="E4653">
        <v>21</v>
      </c>
      <c r="F4653">
        <v>2</v>
      </c>
      <c r="G4653" t="s">
        <v>6051</v>
      </c>
      <c r="H4653" t="s">
        <v>6167</v>
      </c>
    </row>
    <row r="4654" spans="1:8" x14ac:dyDescent="0.25">
      <c r="A4654" t="s">
        <v>4759</v>
      </c>
      <c r="B4654" t="s">
        <v>7102</v>
      </c>
      <c r="C4654">
        <v>0</v>
      </c>
      <c r="D4654">
        <v>156</v>
      </c>
      <c r="E4654">
        <v>62</v>
      </c>
      <c r="F4654">
        <v>6</v>
      </c>
      <c r="G4654" t="s">
        <v>6051</v>
      </c>
      <c r="H4654" t="s">
        <v>6167</v>
      </c>
    </row>
    <row r="4655" spans="1:8" x14ac:dyDescent="0.25">
      <c r="A4655" t="s">
        <v>3350</v>
      </c>
      <c r="B4655" t="s">
        <v>7103</v>
      </c>
      <c r="C4655">
        <v>0</v>
      </c>
      <c r="D4655">
        <v>207</v>
      </c>
      <c r="E4655">
        <v>2</v>
      </c>
      <c r="F4655">
        <v>7</v>
      </c>
      <c r="G4655" t="s">
        <v>6051</v>
      </c>
      <c r="H4655" t="s">
        <v>6167</v>
      </c>
    </row>
    <row r="4656" spans="1:8" x14ac:dyDescent="0.25">
      <c r="A4656" t="s">
        <v>4605</v>
      </c>
      <c r="B4656" t="s">
        <v>7103</v>
      </c>
      <c r="C4656">
        <v>0</v>
      </c>
      <c r="D4656">
        <v>30</v>
      </c>
      <c r="E4656">
        <v>0</v>
      </c>
      <c r="F4656">
        <v>1</v>
      </c>
      <c r="G4656" t="s">
        <v>6051</v>
      </c>
      <c r="H4656" t="s">
        <v>6167</v>
      </c>
    </row>
    <row r="4657" spans="1:8" x14ac:dyDescent="0.25">
      <c r="A4657" t="s">
        <v>598</v>
      </c>
      <c r="B4657" t="s">
        <v>7104</v>
      </c>
      <c r="C4657">
        <v>0</v>
      </c>
      <c r="D4657">
        <v>94</v>
      </c>
      <c r="E4657">
        <v>16</v>
      </c>
      <c r="F4657">
        <v>5</v>
      </c>
      <c r="G4657" t="s">
        <v>6051</v>
      </c>
      <c r="H4657" t="s">
        <v>6167</v>
      </c>
    </row>
    <row r="4658" spans="1:8" x14ac:dyDescent="0.25">
      <c r="A4658" t="s">
        <v>3076</v>
      </c>
      <c r="B4658" t="s">
        <v>7104</v>
      </c>
      <c r="C4658">
        <v>0</v>
      </c>
      <c r="D4658">
        <v>150</v>
      </c>
      <c r="E4658">
        <v>25</v>
      </c>
      <c r="F4658">
        <v>8</v>
      </c>
      <c r="G4658" t="s">
        <v>6051</v>
      </c>
      <c r="H4658" t="s">
        <v>6167</v>
      </c>
    </row>
    <row r="4659" spans="1:8" x14ac:dyDescent="0.25">
      <c r="A4659" t="s">
        <v>3310</v>
      </c>
      <c r="B4659" t="s">
        <v>7104</v>
      </c>
      <c r="C4659">
        <v>0</v>
      </c>
      <c r="D4659">
        <v>56</v>
      </c>
      <c r="E4659">
        <v>10</v>
      </c>
      <c r="F4659">
        <v>3</v>
      </c>
      <c r="G4659" t="s">
        <v>6051</v>
      </c>
      <c r="H4659" t="s">
        <v>6167</v>
      </c>
    </row>
    <row r="4660" spans="1:8" x14ac:dyDescent="0.25">
      <c r="A4660" t="s">
        <v>3979</v>
      </c>
      <c r="B4660" t="s">
        <v>7104</v>
      </c>
      <c r="C4660">
        <v>0</v>
      </c>
      <c r="D4660">
        <v>38</v>
      </c>
      <c r="E4660">
        <v>6</v>
      </c>
      <c r="F4660">
        <v>2</v>
      </c>
      <c r="G4660" t="s">
        <v>6051</v>
      </c>
      <c r="H4660" t="s">
        <v>6167</v>
      </c>
    </row>
    <row r="4661" spans="1:8" x14ac:dyDescent="0.25">
      <c r="A4661" t="s">
        <v>4573</v>
      </c>
      <c r="B4661" t="s">
        <v>7104</v>
      </c>
      <c r="C4661">
        <v>0</v>
      </c>
      <c r="D4661">
        <v>94</v>
      </c>
      <c r="E4661">
        <v>16</v>
      </c>
      <c r="F4661">
        <v>5</v>
      </c>
      <c r="G4661" t="s">
        <v>6051</v>
      </c>
      <c r="H4661" t="s">
        <v>6167</v>
      </c>
    </row>
    <row r="4662" spans="1:8" x14ac:dyDescent="0.25">
      <c r="A4662" t="s">
        <v>2910</v>
      </c>
      <c r="B4662" t="s">
        <v>7105</v>
      </c>
      <c r="C4662">
        <v>0</v>
      </c>
      <c r="D4662">
        <v>112</v>
      </c>
      <c r="E4662">
        <v>12</v>
      </c>
      <c r="F4662">
        <v>5</v>
      </c>
      <c r="G4662" t="s">
        <v>6051</v>
      </c>
      <c r="H4662" t="s">
        <v>6167</v>
      </c>
    </row>
    <row r="4663" spans="1:8" x14ac:dyDescent="0.25">
      <c r="A4663" t="s">
        <v>3144</v>
      </c>
      <c r="B4663" t="s">
        <v>7105</v>
      </c>
      <c r="C4663">
        <v>0</v>
      </c>
      <c r="D4663">
        <v>112</v>
      </c>
      <c r="E4663">
        <v>12</v>
      </c>
      <c r="F4663">
        <v>5</v>
      </c>
      <c r="G4663" t="s">
        <v>6051</v>
      </c>
      <c r="H4663" t="s">
        <v>6167</v>
      </c>
    </row>
    <row r="4664" spans="1:8" x14ac:dyDescent="0.25">
      <c r="A4664" t="s">
        <v>4177</v>
      </c>
      <c r="B4664" t="s">
        <v>7105</v>
      </c>
      <c r="C4664">
        <v>0</v>
      </c>
      <c r="D4664">
        <v>67</v>
      </c>
      <c r="E4664">
        <v>7</v>
      </c>
      <c r="F4664">
        <v>3</v>
      </c>
      <c r="G4664" t="s">
        <v>6051</v>
      </c>
      <c r="H4664" t="s">
        <v>6167</v>
      </c>
    </row>
    <row r="4665" spans="1:8" x14ac:dyDescent="0.25">
      <c r="A4665" t="s">
        <v>2679</v>
      </c>
      <c r="B4665" t="s">
        <v>7106</v>
      </c>
      <c r="C4665">
        <v>0</v>
      </c>
      <c r="D4665">
        <v>40</v>
      </c>
      <c r="E4665">
        <v>10</v>
      </c>
      <c r="F4665">
        <v>2</v>
      </c>
      <c r="G4665" t="s">
        <v>6051</v>
      </c>
      <c r="H4665" t="s">
        <v>6167</v>
      </c>
    </row>
    <row r="4666" spans="1:8" x14ac:dyDescent="0.25">
      <c r="A4666" t="s">
        <v>2915</v>
      </c>
      <c r="B4666" t="s">
        <v>7106</v>
      </c>
      <c r="C4666">
        <v>0</v>
      </c>
      <c r="D4666">
        <v>120</v>
      </c>
      <c r="E4666">
        <v>30</v>
      </c>
      <c r="F4666">
        <v>6</v>
      </c>
      <c r="G4666" t="s">
        <v>6051</v>
      </c>
      <c r="H4666" t="s">
        <v>6167</v>
      </c>
    </row>
    <row r="4667" spans="1:8" x14ac:dyDescent="0.25">
      <c r="A4667" t="s">
        <v>5495</v>
      </c>
      <c r="B4667" t="s">
        <v>7106</v>
      </c>
      <c r="C4667">
        <v>0</v>
      </c>
      <c r="D4667">
        <v>40</v>
      </c>
      <c r="E4667">
        <v>10</v>
      </c>
      <c r="F4667">
        <v>2</v>
      </c>
      <c r="G4667" t="s">
        <v>6051</v>
      </c>
      <c r="H4667" t="s">
        <v>6167</v>
      </c>
    </row>
    <row r="4668" spans="1:8" x14ac:dyDescent="0.25">
      <c r="A4668" t="s">
        <v>5834</v>
      </c>
      <c r="B4668" t="s">
        <v>7106</v>
      </c>
      <c r="C4668">
        <v>0</v>
      </c>
      <c r="D4668">
        <v>40</v>
      </c>
      <c r="E4668">
        <v>10</v>
      </c>
      <c r="F4668">
        <v>2</v>
      </c>
      <c r="G4668" t="s">
        <v>6051</v>
      </c>
      <c r="H4668" t="s">
        <v>6167</v>
      </c>
    </row>
    <row r="4669" spans="1:8" x14ac:dyDescent="0.25">
      <c r="A4669" t="s">
        <v>3463</v>
      </c>
      <c r="B4669" t="s">
        <v>7107</v>
      </c>
      <c r="C4669">
        <v>0</v>
      </c>
      <c r="D4669">
        <v>141</v>
      </c>
      <c r="E4669">
        <v>27</v>
      </c>
      <c r="F4669">
        <v>6</v>
      </c>
      <c r="G4669" t="s">
        <v>6051</v>
      </c>
      <c r="H4669" t="s">
        <v>6167</v>
      </c>
    </row>
    <row r="4670" spans="1:8" x14ac:dyDescent="0.25">
      <c r="A4670" t="s">
        <v>3242</v>
      </c>
      <c r="B4670" t="s">
        <v>7108</v>
      </c>
      <c r="C4670">
        <v>0</v>
      </c>
      <c r="D4670">
        <v>388</v>
      </c>
      <c r="E4670">
        <v>147</v>
      </c>
      <c r="F4670">
        <v>4</v>
      </c>
      <c r="G4670" t="s">
        <v>6051</v>
      </c>
      <c r="H4670" t="s">
        <v>6382</v>
      </c>
    </row>
    <row r="4671" spans="1:8" x14ac:dyDescent="0.25">
      <c r="A4671" t="s">
        <v>2193</v>
      </c>
      <c r="B4671" t="s">
        <v>7109</v>
      </c>
      <c r="C4671">
        <v>0</v>
      </c>
      <c r="D4671">
        <v>297</v>
      </c>
      <c r="E4671">
        <v>104</v>
      </c>
      <c r="F4671">
        <v>3</v>
      </c>
      <c r="G4671" t="s">
        <v>6051</v>
      </c>
      <c r="H4671" t="s">
        <v>6382</v>
      </c>
    </row>
    <row r="4672" spans="1:8" x14ac:dyDescent="0.25">
      <c r="A4672" t="s">
        <v>5039</v>
      </c>
      <c r="B4672" t="s">
        <v>7109</v>
      </c>
      <c r="C4672">
        <v>0.1</v>
      </c>
      <c r="D4672">
        <v>267</v>
      </c>
      <c r="E4672">
        <v>74</v>
      </c>
      <c r="F4672">
        <v>3</v>
      </c>
      <c r="G4672" t="s">
        <v>6051</v>
      </c>
      <c r="H4672" t="s">
        <v>6382</v>
      </c>
    </row>
    <row r="4673" spans="1:8" x14ac:dyDescent="0.25">
      <c r="A4673" t="s">
        <v>5762</v>
      </c>
      <c r="B4673" t="s">
        <v>7110</v>
      </c>
      <c r="C4673">
        <v>0.1</v>
      </c>
      <c r="D4673">
        <v>269</v>
      </c>
      <c r="E4673">
        <v>111</v>
      </c>
      <c r="F4673">
        <v>3</v>
      </c>
      <c r="G4673" t="s">
        <v>6051</v>
      </c>
      <c r="H4673" t="s">
        <v>6382</v>
      </c>
    </row>
    <row r="4674" spans="1:8" x14ac:dyDescent="0.25">
      <c r="A4674" t="s">
        <v>1070</v>
      </c>
      <c r="B4674" t="s">
        <v>7111</v>
      </c>
      <c r="C4674">
        <v>0.5</v>
      </c>
      <c r="D4674">
        <v>140</v>
      </c>
      <c r="E4674">
        <v>-25</v>
      </c>
      <c r="F4674">
        <v>4</v>
      </c>
      <c r="G4674" t="s">
        <v>6051</v>
      </c>
      <c r="H4674" t="s">
        <v>6382</v>
      </c>
    </row>
    <row r="4675" spans="1:8" x14ac:dyDescent="0.25">
      <c r="A4675" t="s">
        <v>5153</v>
      </c>
      <c r="B4675" t="s">
        <v>7111</v>
      </c>
      <c r="C4675">
        <v>0</v>
      </c>
      <c r="D4675">
        <v>140</v>
      </c>
      <c r="E4675">
        <v>57</v>
      </c>
      <c r="F4675">
        <v>2</v>
      </c>
      <c r="G4675" t="s">
        <v>6051</v>
      </c>
      <c r="H4675" t="s">
        <v>6382</v>
      </c>
    </row>
    <row r="4676" spans="1:8" x14ac:dyDescent="0.25">
      <c r="A4676" t="s">
        <v>1019</v>
      </c>
      <c r="B4676" t="s">
        <v>7112</v>
      </c>
      <c r="C4676">
        <v>0</v>
      </c>
      <c r="D4676">
        <v>141</v>
      </c>
      <c r="E4676">
        <v>24</v>
      </c>
      <c r="F4676">
        <v>2</v>
      </c>
      <c r="G4676" t="s">
        <v>6051</v>
      </c>
      <c r="H4676" t="s">
        <v>6382</v>
      </c>
    </row>
    <row r="4677" spans="1:8" x14ac:dyDescent="0.25">
      <c r="A4677" t="s">
        <v>2351</v>
      </c>
      <c r="B4677" t="s">
        <v>7112</v>
      </c>
      <c r="C4677">
        <v>0.1</v>
      </c>
      <c r="D4677">
        <v>190</v>
      </c>
      <c r="E4677">
        <v>15</v>
      </c>
      <c r="F4677">
        <v>3</v>
      </c>
      <c r="G4677" t="s">
        <v>6051</v>
      </c>
      <c r="H4677" t="s">
        <v>6382</v>
      </c>
    </row>
    <row r="4678" spans="1:8" x14ac:dyDescent="0.25">
      <c r="A4678" t="s">
        <v>3387</v>
      </c>
      <c r="B4678" t="s">
        <v>7113</v>
      </c>
      <c r="C4678">
        <v>0</v>
      </c>
      <c r="D4678">
        <v>137</v>
      </c>
      <c r="E4678">
        <v>48</v>
      </c>
      <c r="F4678">
        <v>2</v>
      </c>
      <c r="G4678" t="s">
        <v>6051</v>
      </c>
      <c r="H4678" t="s">
        <v>6382</v>
      </c>
    </row>
    <row r="4679" spans="1:8" x14ac:dyDescent="0.25">
      <c r="A4679" t="s">
        <v>5907</v>
      </c>
      <c r="B4679" t="s">
        <v>7113</v>
      </c>
      <c r="C4679">
        <v>0.1</v>
      </c>
      <c r="D4679">
        <v>556</v>
      </c>
      <c r="E4679">
        <v>154</v>
      </c>
      <c r="F4679">
        <v>9</v>
      </c>
      <c r="G4679" t="s">
        <v>6051</v>
      </c>
      <c r="H4679" t="s">
        <v>6382</v>
      </c>
    </row>
    <row r="4680" spans="1:8" x14ac:dyDescent="0.25">
      <c r="A4680" t="s">
        <v>3047</v>
      </c>
      <c r="B4680" t="s">
        <v>7114</v>
      </c>
      <c r="C4680">
        <v>0</v>
      </c>
      <c r="D4680">
        <v>1239</v>
      </c>
      <c r="E4680">
        <v>0</v>
      </c>
      <c r="F4680">
        <v>4</v>
      </c>
      <c r="G4680" t="s">
        <v>6051</v>
      </c>
      <c r="H4680" t="s">
        <v>6382</v>
      </c>
    </row>
    <row r="4681" spans="1:8" x14ac:dyDescent="0.25">
      <c r="A4681" t="s">
        <v>735</v>
      </c>
      <c r="B4681" t="s">
        <v>7115</v>
      </c>
      <c r="C4681">
        <v>0.1</v>
      </c>
      <c r="D4681">
        <v>838</v>
      </c>
      <c r="E4681">
        <v>-28</v>
      </c>
      <c r="F4681">
        <v>3</v>
      </c>
      <c r="G4681" t="s">
        <v>6051</v>
      </c>
      <c r="H4681" t="s">
        <v>6382</v>
      </c>
    </row>
    <row r="4682" spans="1:8" x14ac:dyDescent="0.25">
      <c r="A4682" t="s">
        <v>3001</v>
      </c>
      <c r="B4682" t="s">
        <v>7115</v>
      </c>
      <c r="C4682">
        <v>0</v>
      </c>
      <c r="D4682">
        <v>1552</v>
      </c>
      <c r="E4682">
        <v>109</v>
      </c>
      <c r="F4682">
        <v>5</v>
      </c>
      <c r="G4682" t="s">
        <v>6051</v>
      </c>
      <c r="H4682" t="s">
        <v>6382</v>
      </c>
    </row>
    <row r="4683" spans="1:8" x14ac:dyDescent="0.25">
      <c r="A4683" t="s">
        <v>3113</v>
      </c>
      <c r="B4683" t="s">
        <v>7115</v>
      </c>
      <c r="C4683">
        <v>0</v>
      </c>
      <c r="D4683">
        <v>1241</v>
      </c>
      <c r="E4683">
        <v>87</v>
      </c>
      <c r="F4683">
        <v>4</v>
      </c>
      <c r="G4683" t="s">
        <v>6051</v>
      </c>
      <c r="H4683" t="s">
        <v>6382</v>
      </c>
    </row>
    <row r="4684" spans="1:8" x14ac:dyDescent="0.25">
      <c r="A4684" t="s">
        <v>4051</v>
      </c>
      <c r="B4684" t="s">
        <v>7115</v>
      </c>
      <c r="C4684">
        <v>0.1</v>
      </c>
      <c r="D4684">
        <v>559</v>
      </c>
      <c r="E4684">
        <v>-19</v>
      </c>
      <c r="F4684">
        <v>2</v>
      </c>
      <c r="G4684" t="s">
        <v>6051</v>
      </c>
      <c r="H4684" t="s">
        <v>6382</v>
      </c>
    </row>
    <row r="4685" spans="1:8" x14ac:dyDescent="0.25">
      <c r="A4685" t="s">
        <v>4891</v>
      </c>
      <c r="B4685" t="s">
        <v>7115</v>
      </c>
      <c r="C4685">
        <v>0.1</v>
      </c>
      <c r="D4685">
        <v>559</v>
      </c>
      <c r="E4685">
        <v>-19</v>
      </c>
      <c r="F4685">
        <v>2</v>
      </c>
      <c r="G4685" t="s">
        <v>6051</v>
      </c>
      <c r="H4685" t="s">
        <v>6382</v>
      </c>
    </row>
    <row r="4686" spans="1:8" x14ac:dyDescent="0.25">
      <c r="A4686" t="s">
        <v>1083</v>
      </c>
      <c r="B4686" t="s">
        <v>7116</v>
      </c>
      <c r="C4686">
        <v>0</v>
      </c>
      <c r="D4686">
        <v>622</v>
      </c>
      <c r="E4686">
        <v>19</v>
      </c>
      <c r="F4686">
        <v>2</v>
      </c>
      <c r="G4686" t="s">
        <v>6051</v>
      </c>
      <c r="H4686" t="s">
        <v>6382</v>
      </c>
    </row>
    <row r="4687" spans="1:8" x14ac:dyDescent="0.25">
      <c r="A4687" t="s">
        <v>3952</v>
      </c>
      <c r="B4687" t="s">
        <v>7116</v>
      </c>
      <c r="C4687">
        <v>0.5</v>
      </c>
      <c r="D4687">
        <v>311</v>
      </c>
      <c r="E4687">
        <v>-292</v>
      </c>
      <c r="F4687">
        <v>2</v>
      </c>
      <c r="G4687" t="s">
        <v>6051</v>
      </c>
      <c r="H4687" t="s">
        <v>6382</v>
      </c>
    </row>
    <row r="4688" spans="1:8" x14ac:dyDescent="0.25">
      <c r="A4688" t="s">
        <v>5573</v>
      </c>
      <c r="B4688" t="s">
        <v>7117</v>
      </c>
      <c r="C4688">
        <v>0.1</v>
      </c>
      <c r="D4688">
        <v>555</v>
      </c>
      <c r="E4688">
        <v>142</v>
      </c>
      <c r="F4688">
        <v>2</v>
      </c>
      <c r="G4688" t="s">
        <v>6051</v>
      </c>
      <c r="H4688" t="s">
        <v>6382</v>
      </c>
    </row>
    <row r="4689" spans="1:8" x14ac:dyDescent="0.25">
      <c r="A4689" t="s">
        <v>3386</v>
      </c>
      <c r="B4689" t="s">
        <v>7118</v>
      </c>
      <c r="C4689">
        <v>0</v>
      </c>
      <c r="D4689">
        <v>5274</v>
      </c>
      <c r="E4689">
        <v>1898</v>
      </c>
      <c r="F4689">
        <v>10</v>
      </c>
      <c r="G4689" t="s">
        <v>6051</v>
      </c>
      <c r="H4689" t="s">
        <v>6382</v>
      </c>
    </row>
    <row r="4690" spans="1:8" x14ac:dyDescent="0.25">
      <c r="A4690" t="s">
        <v>3470</v>
      </c>
      <c r="B4690" t="s">
        <v>7118</v>
      </c>
      <c r="C4690">
        <v>0</v>
      </c>
      <c r="D4690">
        <v>2637</v>
      </c>
      <c r="E4690">
        <v>949</v>
      </c>
      <c r="F4690">
        <v>5</v>
      </c>
      <c r="G4690" t="s">
        <v>6051</v>
      </c>
      <c r="H4690" t="s">
        <v>6382</v>
      </c>
    </row>
    <row r="4691" spans="1:8" x14ac:dyDescent="0.25">
      <c r="A4691" t="s">
        <v>6019</v>
      </c>
      <c r="B4691" t="s">
        <v>7118</v>
      </c>
      <c r="C4691">
        <v>0.5</v>
      </c>
      <c r="D4691">
        <v>1582</v>
      </c>
      <c r="E4691">
        <v>-443</v>
      </c>
      <c r="F4691">
        <v>6</v>
      </c>
      <c r="G4691" t="s">
        <v>6051</v>
      </c>
      <c r="H4691" t="s">
        <v>6382</v>
      </c>
    </row>
    <row r="4692" spans="1:8" x14ac:dyDescent="0.25">
      <c r="A4692" t="s">
        <v>3191</v>
      </c>
      <c r="B4692" t="s">
        <v>7119</v>
      </c>
      <c r="C4692">
        <v>0</v>
      </c>
      <c r="D4692">
        <v>1584</v>
      </c>
      <c r="E4692">
        <v>127</v>
      </c>
      <c r="F4692">
        <v>3</v>
      </c>
      <c r="G4692" t="s">
        <v>6051</v>
      </c>
      <c r="H4692" t="s">
        <v>6382</v>
      </c>
    </row>
    <row r="4693" spans="1:8" x14ac:dyDescent="0.25">
      <c r="A4693" t="s">
        <v>891</v>
      </c>
      <c r="B4693" t="s">
        <v>7120</v>
      </c>
      <c r="C4693">
        <v>0</v>
      </c>
      <c r="D4693">
        <v>1057</v>
      </c>
      <c r="E4693">
        <v>412</v>
      </c>
      <c r="F4693">
        <v>2</v>
      </c>
      <c r="G4693" t="s">
        <v>6051</v>
      </c>
      <c r="H4693" t="s">
        <v>6382</v>
      </c>
    </row>
    <row r="4694" spans="1:8" x14ac:dyDescent="0.25">
      <c r="A4694" t="s">
        <v>2628</v>
      </c>
      <c r="B4694" t="s">
        <v>7121</v>
      </c>
      <c r="C4694">
        <v>0.1</v>
      </c>
      <c r="D4694">
        <v>1420</v>
      </c>
      <c r="E4694">
        <v>631</v>
      </c>
      <c r="F4694">
        <v>3</v>
      </c>
      <c r="G4694" t="s">
        <v>6051</v>
      </c>
      <c r="H4694" t="s">
        <v>6382</v>
      </c>
    </row>
    <row r="4695" spans="1:8" x14ac:dyDescent="0.25">
      <c r="A4695" t="s">
        <v>5284</v>
      </c>
      <c r="B4695" t="s">
        <v>7122</v>
      </c>
      <c r="C4695">
        <v>0</v>
      </c>
      <c r="D4695">
        <v>1709</v>
      </c>
      <c r="E4695">
        <v>564</v>
      </c>
      <c r="F4695">
        <v>3</v>
      </c>
      <c r="G4695" t="s">
        <v>6051</v>
      </c>
      <c r="H4695" t="s">
        <v>6382</v>
      </c>
    </row>
    <row r="4696" spans="1:8" x14ac:dyDescent="0.25">
      <c r="A4696" t="s">
        <v>659</v>
      </c>
      <c r="B4696" t="s">
        <v>7123</v>
      </c>
      <c r="C4696">
        <v>0.1</v>
      </c>
      <c r="D4696">
        <v>2053</v>
      </c>
      <c r="E4696">
        <v>410</v>
      </c>
      <c r="F4696">
        <v>4</v>
      </c>
      <c r="G4696" t="s">
        <v>6051</v>
      </c>
      <c r="H4696" t="s">
        <v>6382</v>
      </c>
    </row>
    <row r="4697" spans="1:8" x14ac:dyDescent="0.25">
      <c r="A4697" t="s">
        <v>1648</v>
      </c>
      <c r="B4697" t="s">
        <v>7123</v>
      </c>
      <c r="C4697">
        <v>0.5</v>
      </c>
      <c r="D4697">
        <v>855</v>
      </c>
      <c r="E4697">
        <v>-376</v>
      </c>
      <c r="F4697">
        <v>3</v>
      </c>
      <c r="G4697" t="s">
        <v>6051</v>
      </c>
      <c r="H4697" t="s">
        <v>6382</v>
      </c>
    </row>
    <row r="4698" spans="1:8" x14ac:dyDescent="0.25">
      <c r="A4698" t="s">
        <v>4363</v>
      </c>
      <c r="B4698" t="s">
        <v>7123</v>
      </c>
      <c r="C4698">
        <v>0.1</v>
      </c>
      <c r="D4698">
        <v>4618</v>
      </c>
      <c r="E4698">
        <v>924</v>
      </c>
      <c r="F4698">
        <v>9</v>
      </c>
      <c r="G4698" t="s">
        <v>6051</v>
      </c>
      <c r="H4698" t="s">
        <v>6382</v>
      </c>
    </row>
    <row r="4699" spans="1:8" x14ac:dyDescent="0.25">
      <c r="A4699" t="s">
        <v>2450</v>
      </c>
      <c r="B4699" t="s">
        <v>7124</v>
      </c>
      <c r="C4699">
        <v>0</v>
      </c>
      <c r="D4699">
        <v>1142</v>
      </c>
      <c r="E4699">
        <v>411</v>
      </c>
      <c r="F4699">
        <v>2</v>
      </c>
      <c r="G4699" t="s">
        <v>6051</v>
      </c>
      <c r="H4699" t="s">
        <v>6382</v>
      </c>
    </row>
    <row r="4700" spans="1:8" x14ac:dyDescent="0.25">
      <c r="A4700" t="s">
        <v>3217</v>
      </c>
      <c r="B4700" t="s">
        <v>7124</v>
      </c>
      <c r="C4700">
        <v>0.1</v>
      </c>
      <c r="D4700">
        <v>1028</v>
      </c>
      <c r="E4700">
        <v>297</v>
      </c>
      <c r="F4700">
        <v>2</v>
      </c>
      <c r="G4700" t="s">
        <v>6051</v>
      </c>
      <c r="H4700" t="s">
        <v>6382</v>
      </c>
    </row>
    <row r="4701" spans="1:8" x14ac:dyDescent="0.25">
      <c r="A4701" t="s">
        <v>5638</v>
      </c>
      <c r="B4701" t="s">
        <v>7125</v>
      </c>
      <c r="C4701">
        <v>0</v>
      </c>
      <c r="D4701">
        <v>1705</v>
      </c>
      <c r="E4701">
        <v>409</v>
      </c>
      <c r="F4701">
        <v>3</v>
      </c>
      <c r="G4701" t="s">
        <v>6051</v>
      </c>
      <c r="H4701" t="s">
        <v>6382</v>
      </c>
    </row>
    <row r="4702" spans="1:8" x14ac:dyDescent="0.25">
      <c r="A4702" t="s">
        <v>818</v>
      </c>
      <c r="B4702" t="s">
        <v>7126</v>
      </c>
      <c r="C4702">
        <v>0.1</v>
      </c>
      <c r="D4702">
        <v>229</v>
      </c>
      <c r="E4702">
        <v>51</v>
      </c>
      <c r="F4702">
        <v>3</v>
      </c>
      <c r="G4702" t="s">
        <v>6051</v>
      </c>
      <c r="H4702" t="s">
        <v>6382</v>
      </c>
    </row>
    <row r="4703" spans="1:8" x14ac:dyDescent="0.25">
      <c r="A4703" t="s">
        <v>3317</v>
      </c>
      <c r="B4703" t="s">
        <v>7126</v>
      </c>
      <c r="C4703">
        <v>0.1</v>
      </c>
      <c r="D4703">
        <v>229</v>
      </c>
      <c r="E4703">
        <v>51</v>
      </c>
      <c r="F4703">
        <v>3</v>
      </c>
      <c r="G4703" t="s">
        <v>6051</v>
      </c>
      <c r="H4703" t="s">
        <v>6382</v>
      </c>
    </row>
    <row r="4704" spans="1:8" x14ac:dyDescent="0.25">
      <c r="A4704" t="s">
        <v>3951</v>
      </c>
      <c r="B4704" t="s">
        <v>7126</v>
      </c>
      <c r="C4704">
        <v>0.1</v>
      </c>
      <c r="D4704">
        <v>229</v>
      </c>
      <c r="E4704">
        <v>51</v>
      </c>
      <c r="F4704">
        <v>3</v>
      </c>
      <c r="G4704" t="s">
        <v>6051</v>
      </c>
      <c r="H4704" t="s">
        <v>6382</v>
      </c>
    </row>
    <row r="4705" spans="1:8" x14ac:dyDescent="0.25">
      <c r="A4705" t="s">
        <v>4218</v>
      </c>
      <c r="B4705" t="s">
        <v>7126</v>
      </c>
      <c r="C4705">
        <v>0</v>
      </c>
      <c r="D4705">
        <v>170</v>
      </c>
      <c r="E4705">
        <v>51</v>
      </c>
      <c r="F4705">
        <v>2</v>
      </c>
      <c r="G4705" t="s">
        <v>6051</v>
      </c>
      <c r="H4705" t="s">
        <v>6382</v>
      </c>
    </row>
    <row r="4706" spans="1:8" x14ac:dyDescent="0.25">
      <c r="A4706" t="s">
        <v>5250</v>
      </c>
      <c r="B4706" t="s">
        <v>7126</v>
      </c>
      <c r="C4706">
        <v>0</v>
      </c>
      <c r="D4706">
        <v>170</v>
      </c>
      <c r="E4706">
        <v>51</v>
      </c>
      <c r="F4706">
        <v>2</v>
      </c>
      <c r="G4706" t="s">
        <v>6051</v>
      </c>
      <c r="H4706" t="s">
        <v>6382</v>
      </c>
    </row>
    <row r="4707" spans="1:8" x14ac:dyDescent="0.25">
      <c r="A4707" t="s">
        <v>432</v>
      </c>
      <c r="B4707" t="s">
        <v>7127</v>
      </c>
      <c r="C4707">
        <v>0.1</v>
      </c>
      <c r="D4707">
        <v>538</v>
      </c>
      <c r="E4707">
        <v>221</v>
      </c>
      <c r="F4707">
        <v>7</v>
      </c>
      <c r="G4707" t="s">
        <v>6051</v>
      </c>
      <c r="H4707" t="s">
        <v>6382</v>
      </c>
    </row>
    <row r="4708" spans="1:8" x14ac:dyDescent="0.25">
      <c r="A4708" t="s">
        <v>2891</v>
      </c>
      <c r="B4708" t="s">
        <v>7127</v>
      </c>
      <c r="C4708">
        <v>0</v>
      </c>
      <c r="D4708">
        <v>171</v>
      </c>
      <c r="E4708">
        <v>80</v>
      </c>
      <c r="F4708">
        <v>2</v>
      </c>
      <c r="G4708" t="s">
        <v>6051</v>
      </c>
      <c r="H4708" t="s">
        <v>6382</v>
      </c>
    </row>
    <row r="4709" spans="1:8" x14ac:dyDescent="0.25">
      <c r="A4709" t="s">
        <v>3119</v>
      </c>
      <c r="B4709" t="s">
        <v>7128</v>
      </c>
      <c r="C4709">
        <v>0</v>
      </c>
      <c r="D4709">
        <v>172</v>
      </c>
      <c r="E4709">
        <v>74</v>
      </c>
      <c r="F4709">
        <v>2</v>
      </c>
      <c r="G4709" t="s">
        <v>6051</v>
      </c>
      <c r="H4709" t="s">
        <v>6382</v>
      </c>
    </row>
    <row r="4710" spans="1:8" x14ac:dyDescent="0.25">
      <c r="A4710" t="s">
        <v>4939</v>
      </c>
      <c r="B4710" t="s">
        <v>7128</v>
      </c>
      <c r="C4710">
        <v>0.1</v>
      </c>
      <c r="D4710">
        <v>232</v>
      </c>
      <c r="E4710">
        <v>85</v>
      </c>
      <c r="F4710">
        <v>3</v>
      </c>
      <c r="G4710" t="s">
        <v>6051</v>
      </c>
      <c r="H4710" t="s">
        <v>6382</v>
      </c>
    </row>
    <row r="4711" spans="1:8" x14ac:dyDescent="0.25">
      <c r="A4711" t="s">
        <v>427</v>
      </c>
      <c r="B4711" t="s">
        <v>7129</v>
      </c>
      <c r="C4711">
        <v>0</v>
      </c>
      <c r="D4711">
        <v>584</v>
      </c>
      <c r="E4711">
        <v>234</v>
      </c>
      <c r="F4711">
        <v>7</v>
      </c>
      <c r="G4711" t="s">
        <v>6051</v>
      </c>
      <c r="H4711" t="s">
        <v>6382</v>
      </c>
    </row>
    <row r="4712" spans="1:8" x14ac:dyDescent="0.25">
      <c r="A4712" t="s">
        <v>500</v>
      </c>
      <c r="B4712" t="s">
        <v>7129</v>
      </c>
      <c r="C4712">
        <v>0</v>
      </c>
      <c r="D4712">
        <v>334</v>
      </c>
      <c r="E4712">
        <v>133</v>
      </c>
      <c r="F4712">
        <v>4</v>
      </c>
      <c r="G4712" t="s">
        <v>6051</v>
      </c>
      <c r="H4712" t="s">
        <v>6382</v>
      </c>
    </row>
    <row r="4713" spans="1:8" x14ac:dyDescent="0.25">
      <c r="A4713" t="s">
        <v>1988</v>
      </c>
      <c r="B4713" t="s">
        <v>7129</v>
      </c>
      <c r="C4713">
        <v>0</v>
      </c>
      <c r="D4713">
        <v>167</v>
      </c>
      <c r="E4713">
        <v>67</v>
      </c>
      <c r="F4713">
        <v>2</v>
      </c>
      <c r="G4713" t="s">
        <v>6051</v>
      </c>
      <c r="H4713" t="s">
        <v>6382</v>
      </c>
    </row>
    <row r="4714" spans="1:8" x14ac:dyDescent="0.25">
      <c r="A4714" t="s">
        <v>2496</v>
      </c>
      <c r="B4714" t="s">
        <v>7129</v>
      </c>
      <c r="C4714">
        <v>0</v>
      </c>
      <c r="D4714">
        <v>668</v>
      </c>
      <c r="E4714">
        <v>267</v>
      </c>
      <c r="F4714">
        <v>8</v>
      </c>
      <c r="G4714" t="s">
        <v>6051</v>
      </c>
      <c r="H4714" t="s">
        <v>6382</v>
      </c>
    </row>
    <row r="4715" spans="1:8" x14ac:dyDescent="0.25">
      <c r="A4715" t="s">
        <v>2907</v>
      </c>
      <c r="B4715" t="s">
        <v>7129</v>
      </c>
      <c r="C4715">
        <v>0.1</v>
      </c>
      <c r="D4715">
        <v>225</v>
      </c>
      <c r="E4715">
        <v>75</v>
      </c>
      <c r="F4715">
        <v>3</v>
      </c>
      <c r="G4715" t="s">
        <v>6051</v>
      </c>
      <c r="H4715" t="s">
        <v>6382</v>
      </c>
    </row>
    <row r="4716" spans="1:8" x14ac:dyDescent="0.25">
      <c r="A4716" t="s">
        <v>4657</v>
      </c>
      <c r="B4716" t="s">
        <v>7129</v>
      </c>
      <c r="C4716">
        <v>0</v>
      </c>
      <c r="D4716">
        <v>250</v>
      </c>
      <c r="E4716">
        <v>100</v>
      </c>
      <c r="F4716">
        <v>3</v>
      </c>
      <c r="G4716" t="s">
        <v>6051</v>
      </c>
      <c r="H4716" t="s">
        <v>6382</v>
      </c>
    </row>
    <row r="4717" spans="1:8" x14ac:dyDescent="0.25">
      <c r="A4717" t="s">
        <v>5046</v>
      </c>
      <c r="B4717" t="s">
        <v>7129</v>
      </c>
      <c r="C4717">
        <v>0</v>
      </c>
      <c r="D4717">
        <v>250</v>
      </c>
      <c r="E4717">
        <v>100</v>
      </c>
      <c r="F4717">
        <v>3</v>
      </c>
      <c r="G4717" t="s">
        <v>6051</v>
      </c>
      <c r="H4717" t="s">
        <v>6382</v>
      </c>
    </row>
    <row r="4718" spans="1:8" x14ac:dyDescent="0.25">
      <c r="A4718" t="s">
        <v>611</v>
      </c>
      <c r="B4718" t="s">
        <v>7130</v>
      </c>
      <c r="C4718">
        <v>0</v>
      </c>
      <c r="D4718">
        <v>139</v>
      </c>
      <c r="E4718">
        <v>0</v>
      </c>
      <c r="F4718">
        <v>4</v>
      </c>
      <c r="G4718" t="s">
        <v>6051</v>
      </c>
      <c r="H4718" t="s">
        <v>6100</v>
      </c>
    </row>
    <row r="4719" spans="1:8" x14ac:dyDescent="0.25">
      <c r="A4719" t="s">
        <v>672</v>
      </c>
      <c r="B4719" t="s">
        <v>7130</v>
      </c>
      <c r="C4719">
        <v>0</v>
      </c>
      <c r="D4719">
        <v>104</v>
      </c>
      <c r="E4719">
        <v>0</v>
      </c>
      <c r="F4719">
        <v>3</v>
      </c>
      <c r="G4719" t="s">
        <v>6051</v>
      </c>
      <c r="H4719" t="s">
        <v>6100</v>
      </c>
    </row>
    <row r="4720" spans="1:8" x14ac:dyDescent="0.25">
      <c r="A4720" t="s">
        <v>2954</v>
      </c>
      <c r="B4720" t="s">
        <v>7130</v>
      </c>
      <c r="C4720">
        <v>0</v>
      </c>
      <c r="D4720">
        <v>173</v>
      </c>
      <c r="E4720">
        <v>0</v>
      </c>
      <c r="F4720">
        <v>5</v>
      </c>
      <c r="G4720" t="s">
        <v>6051</v>
      </c>
      <c r="H4720" t="s">
        <v>6100</v>
      </c>
    </row>
    <row r="4721" spans="1:8" x14ac:dyDescent="0.25">
      <c r="A4721" t="s">
        <v>4543</v>
      </c>
      <c r="B4721" t="s">
        <v>7130</v>
      </c>
      <c r="C4721">
        <v>0</v>
      </c>
      <c r="D4721">
        <v>69</v>
      </c>
      <c r="E4721">
        <v>0</v>
      </c>
      <c r="F4721">
        <v>2</v>
      </c>
      <c r="G4721" t="s">
        <v>6051</v>
      </c>
      <c r="H4721" t="s">
        <v>6100</v>
      </c>
    </row>
    <row r="4722" spans="1:8" x14ac:dyDescent="0.25">
      <c r="A4722" t="s">
        <v>2109</v>
      </c>
      <c r="B4722" t="s">
        <v>7131</v>
      </c>
      <c r="C4722">
        <v>0</v>
      </c>
      <c r="D4722">
        <v>63</v>
      </c>
      <c r="E4722">
        <v>14</v>
      </c>
      <c r="F4722">
        <v>2</v>
      </c>
      <c r="G4722" t="s">
        <v>6051</v>
      </c>
      <c r="H4722" t="s">
        <v>6100</v>
      </c>
    </row>
    <row r="4723" spans="1:8" x14ac:dyDescent="0.25">
      <c r="A4723" t="s">
        <v>3305</v>
      </c>
      <c r="B4723" t="s">
        <v>7131</v>
      </c>
      <c r="C4723">
        <v>0</v>
      </c>
      <c r="D4723">
        <v>251</v>
      </c>
      <c r="E4723">
        <v>55</v>
      </c>
      <c r="F4723">
        <v>8</v>
      </c>
      <c r="G4723" t="s">
        <v>6051</v>
      </c>
      <c r="H4723" t="s">
        <v>6100</v>
      </c>
    </row>
    <row r="4724" spans="1:8" x14ac:dyDescent="0.25">
      <c r="A4724" t="s">
        <v>3799</v>
      </c>
      <c r="B4724" t="s">
        <v>7131</v>
      </c>
      <c r="C4724">
        <v>0</v>
      </c>
      <c r="D4724">
        <v>94</v>
      </c>
      <c r="E4724">
        <v>21</v>
      </c>
      <c r="F4724">
        <v>3</v>
      </c>
      <c r="G4724" t="s">
        <v>6051</v>
      </c>
      <c r="H4724" t="s">
        <v>6100</v>
      </c>
    </row>
    <row r="4725" spans="1:8" x14ac:dyDescent="0.25">
      <c r="A4725" t="s">
        <v>3858</v>
      </c>
      <c r="B4725" t="s">
        <v>7131</v>
      </c>
      <c r="C4725">
        <v>0.5</v>
      </c>
      <c r="D4725">
        <v>31</v>
      </c>
      <c r="E4725">
        <v>-18</v>
      </c>
      <c r="F4725">
        <v>2</v>
      </c>
      <c r="G4725" t="s">
        <v>6051</v>
      </c>
      <c r="H4725" t="s">
        <v>6100</v>
      </c>
    </row>
    <row r="4726" spans="1:8" x14ac:dyDescent="0.25">
      <c r="A4726" t="s">
        <v>5724</v>
      </c>
      <c r="B4726" t="s">
        <v>7131</v>
      </c>
      <c r="C4726">
        <v>0</v>
      </c>
      <c r="D4726">
        <v>63</v>
      </c>
      <c r="E4726">
        <v>14</v>
      </c>
      <c r="F4726">
        <v>2</v>
      </c>
      <c r="G4726" t="s">
        <v>6051</v>
      </c>
      <c r="H4726" t="s">
        <v>6100</v>
      </c>
    </row>
    <row r="4727" spans="1:8" x14ac:dyDescent="0.25">
      <c r="A4727" t="s">
        <v>2623</v>
      </c>
      <c r="B4727" t="s">
        <v>7132</v>
      </c>
      <c r="C4727">
        <v>0</v>
      </c>
      <c r="D4727">
        <v>102</v>
      </c>
      <c r="E4727">
        <v>16</v>
      </c>
      <c r="F4727">
        <v>3</v>
      </c>
      <c r="G4727" t="s">
        <v>6051</v>
      </c>
      <c r="H4727" t="s">
        <v>6100</v>
      </c>
    </row>
    <row r="4728" spans="1:8" x14ac:dyDescent="0.25">
      <c r="A4728" t="s">
        <v>3746</v>
      </c>
      <c r="B4728" t="s">
        <v>7132</v>
      </c>
      <c r="C4728">
        <v>0</v>
      </c>
      <c r="D4728">
        <v>136</v>
      </c>
      <c r="E4728">
        <v>22</v>
      </c>
      <c r="F4728">
        <v>4</v>
      </c>
      <c r="G4728" t="s">
        <v>6051</v>
      </c>
      <c r="H4728" t="s">
        <v>6100</v>
      </c>
    </row>
    <row r="4729" spans="1:8" x14ac:dyDescent="0.25">
      <c r="A4729" t="s">
        <v>4004</v>
      </c>
      <c r="B4729" t="s">
        <v>7132</v>
      </c>
      <c r="C4729">
        <v>0</v>
      </c>
      <c r="D4729">
        <v>68</v>
      </c>
      <c r="E4729">
        <v>11</v>
      </c>
      <c r="F4729">
        <v>2</v>
      </c>
      <c r="G4729" t="s">
        <v>6051</v>
      </c>
      <c r="H4729" t="s">
        <v>6100</v>
      </c>
    </row>
    <row r="4730" spans="1:8" x14ac:dyDescent="0.25">
      <c r="A4730" t="s">
        <v>4094</v>
      </c>
      <c r="B4730" t="s">
        <v>7132</v>
      </c>
      <c r="C4730">
        <v>0.5</v>
      </c>
      <c r="D4730">
        <v>136</v>
      </c>
      <c r="E4730">
        <v>-93</v>
      </c>
      <c r="F4730">
        <v>8</v>
      </c>
      <c r="G4730" t="s">
        <v>6051</v>
      </c>
      <c r="H4730" t="s">
        <v>6100</v>
      </c>
    </row>
    <row r="4731" spans="1:8" x14ac:dyDescent="0.25">
      <c r="A4731" t="s">
        <v>1566</v>
      </c>
      <c r="B4731" t="s">
        <v>7133</v>
      </c>
      <c r="C4731">
        <v>0</v>
      </c>
      <c r="D4731">
        <v>244</v>
      </c>
      <c r="E4731">
        <v>68</v>
      </c>
      <c r="F4731">
        <v>9</v>
      </c>
      <c r="G4731" t="s">
        <v>6051</v>
      </c>
      <c r="H4731" t="s">
        <v>6100</v>
      </c>
    </row>
    <row r="4732" spans="1:8" x14ac:dyDescent="0.25">
      <c r="A4732" t="s">
        <v>2854</v>
      </c>
      <c r="B4732" t="s">
        <v>7133</v>
      </c>
      <c r="C4732">
        <v>0</v>
      </c>
      <c r="D4732">
        <v>54</v>
      </c>
      <c r="E4732">
        <v>15</v>
      </c>
      <c r="F4732">
        <v>2</v>
      </c>
      <c r="G4732" t="s">
        <v>6051</v>
      </c>
      <c r="H4732" t="s">
        <v>6100</v>
      </c>
    </row>
    <row r="4733" spans="1:8" x14ac:dyDescent="0.25">
      <c r="A4733" t="s">
        <v>3289</v>
      </c>
      <c r="B4733" t="s">
        <v>7133</v>
      </c>
      <c r="C4733">
        <v>0</v>
      </c>
      <c r="D4733">
        <v>135</v>
      </c>
      <c r="E4733">
        <v>38</v>
      </c>
      <c r="F4733">
        <v>5</v>
      </c>
      <c r="G4733" t="s">
        <v>6051</v>
      </c>
      <c r="H4733" t="s">
        <v>6100</v>
      </c>
    </row>
    <row r="4734" spans="1:8" x14ac:dyDescent="0.25">
      <c r="A4734" t="s">
        <v>5138</v>
      </c>
      <c r="B4734" t="s">
        <v>7133</v>
      </c>
      <c r="C4734">
        <v>0</v>
      </c>
      <c r="D4734">
        <v>57</v>
      </c>
      <c r="E4734">
        <v>7</v>
      </c>
      <c r="F4734">
        <v>2</v>
      </c>
      <c r="G4734" t="s">
        <v>6051</v>
      </c>
      <c r="H4734" t="s">
        <v>6100</v>
      </c>
    </row>
    <row r="4735" spans="1:8" x14ac:dyDescent="0.25">
      <c r="A4735" t="s">
        <v>4343</v>
      </c>
      <c r="B4735" t="s">
        <v>7134</v>
      </c>
      <c r="C4735">
        <v>0</v>
      </c>
      <c r="D4735">
        <v>79</v>
      </c>
      <c r="E4735">
        <v>28</v>
      </c>
      <c r="F4735">
        <v>3</v>
      </c>
      <c r="G4735" t="s">
        <v>6051</v>
      </c>
      <c r="H4735" t="s">
        <v>6100</v>
      </c>
    </row>
    <row r="4736" spans="1:8" x14ac:dyDescent="0.25">
      <c r="A4736" t="s">
        <v>4845</v>
      </c>
      <c r="B4736" t="s">
        <v>7134</v>
      </c>
      <c r="C4736">
        <v>0</v>
      </c>
      <c r="D4736">
        <v>53</v>
      </c>
      <c r="E4736">
        <v>18</v>
      </c>
      <c r="F4736">
        <v>2</v>
      </c>
      <c r="G4736" t="s">
        <v>6051</v>
      </c>
      <c r="H4736" t="s">
        <v>6100</v>
      </c>
    </row>
    <row r="4737" spans="1:8" x14ac:dyDescent="0.25">
      <c r="A4737" t="s">
        <v>5130</v>
      </c>
      <c r="B4737" t="s">
        <v>7134</v>
      </c>
      <c r="C4737">
        <v>0.5</v>
      </c>
      <c r="D4737">
        <v>40</v>
      </c>
      <c r="E4737">
        <v>-12</v>
      </c>
      <c r="F4737">
        <v>3</v>
      </c>
      <c r="G4737" t="s">
        <v>6051</v>
      </c>
      <c r="H4737" t="s">
        <v>6100</v>
      </c>
    </row>
    <row r="4738" spans="1:8" x14ac:dyDescent="0.25">
      <c r="A4738" t="s">
        <v>1828</v>
      </c>
      <c r="B4738" t="s">
        <v>7135</v>
      </c>
      <c r="C4738">
        <v>0.5</v>
      </c>
      <c r="D4738">
        <v>36</v>
      </c>
      <c r="E4738">
        <v>-18</v>
      </c>
      <c r="F4738">
        <v>3</v>
      </c>
      <c r="G4738" t="s">
        <v>6051</v>
      </c>
      <c r="H4738" t="s">
        <v>6100</v>
      </c>
    </row>
    <row r="4739" spans="1:8" x14ac:dyDescent="0.25">
      <c r="A4739" t="s">
        <v>5699</v>
      </c>
      <c r="B4739" t="s">
        <v>7135</v>
      </c>
      <c r="C4739">
        <v>0</v>
      </c>
      <c r="D4739">
        <v>71</v>
      </c>
      <c r="E4739">
        <v>18</v>
      </c>
      <c r="F4739">
        <v>3</v>
      </c>
      <c r="G4739" t="s">
        <v>6051</v>
      </c>
      <c r="H4739" t="s">
        <v>6100</v>
      </c>
    </row>
    <row r="4740" spans="1:8" x14ac:dyDescent="0.25">
      <c r="A4740" t="s">
        <v>1107</v>
      </c>
      <c r="B4740" t="s">
        <v>7136</v>
      </c>
      <c r="C4740">
        <v>0</v>
      </c>
      <c r="D4740">
        <v>76</v>
      </c>
      <c r="E4740">
        <v>2</v>
      </c>
      <c r="F4740">
        <v>5</v>
      </c>
      <c r="G4740" t="s">
        <v>6051</v>
      </c>
      <c r="H4740" t="s">
        <v>6100</v>
      </c>
    </row>
    <row r="4741" spans="1:8" x14ac:dyDescent="0.25">
      <c r="A4741" t="s">
        <v>2425</v>
      </c>
      <c r="B4741" t="s">
        <v>7136</v>
      </c>
      <c r="C4741">
        <v>0</v>
      </c>
      <c r="D4741">
        <v>46</v>
      </c>
      <c r="E4741">
        <v>1</v>
      </c>
      <c r="F4741">
        <v>3</v>
      </c>
      <c r="G4741" t="s">
        <v>6051</v>
      </c>
      <c r="H4741" t="s">
        <v>6100</v>
      </c>
    </row>
    <row r="4742" spans="1:8" x14ac:dyDescent="0.25">
      <c r="A4742" t="s">
        <v>2686</v>
      </c>
      <c r="B4742" t="s">
        <v>7136</v>
      </c>
      <c r="C4742">
        <v>0.1</v>
      </c>
      <c r="D4742">
        <v>27</v>
      </c>
      <c r="E4742">
        <v>-2</v>
      </c>
      <c r="F4742">
        <v>2</v>
      </c>
      <c r="G4742" t="s">
        <v>6051</v>
      </c>
      <c r="H4742" t="s">
        <v>6100</v>
      </c>
    </row>
    <row r="4743" spans="1:8" x14ac:dyDescent="0.25">
      <c r="A4743" t="s">
        <v>4331</v>
      </c>
      <c r="B4743" t="s">
        <v>7136</v>
      </c>
      <c r="C4743">
        <v>0</v>
      </c>
      <c r="D4743">
        <v>76</v>
      </c>
      <c r="E4743">
        <v>2</v>
      </c>
      <c r="F4743">
        <v>5</v>
      </c>
      <c r="G4743" t="s">
        <v>6051</v>
      </c>
      <c r="H4743" t="s">
        <v>6100</v>
      </c>
    </row>
    <row r="4744" spans="1:8" x14ac:dyDescent="0.25">
      <c r="A4744" t="s">
        <v>5816</v>
      </c>
      <c r="B4744" t="s">
        <v>7136</v>
      </c>
      <c r="C4744">
        <v>0</v>
      </c>
      <c r="D4744">
        <v>213</v>
      </c>
      <c r="E4744">
        <v>4</v>
      </c>
      <c r="F4744">
        <v>14</v>
      </c>
      <c r="G4744" t="s">
        <v>6051</v>
      </c>
      <c r="H4744" t="s">
        <v>6100</v>
      </c>
    </row>
    <row r="4745" spans="1:8" x14ac:dyDescent="0.25">
      <c r="A4745" t="s">
        <v>6035</v>
      </c>
      <c r="B4745" t="s">
        <v>7136</v>
      </c>
      <c r="C4745">
        <v>0</v>
      </c>
      <c r="D4745">
        <v>30</v>
      </c>
      <c r="E4745">
        <v>1</v>
      </c>
      <c r="F4745">
        <v>2</v>
      </c>
      <c r="G4745" t="s">
        <v>6051</v>
      </c>
      <c r="H4745" t="s">
        <v>6100</v>
      </c>
    </row>
    <row r="4746" spans="1:8" x14ac:dyDescent="0.25">
      <c r="A4746" t="s">
        <v>1890</v>
      </c>
      <c r="B4746" t="s">
        <v>7137</v>
      </c>
      <c r="C4746">
        <v>0</v>
      </c>
      <c r="D4746">
        <v>54</v>
      </c>
      <c r="E4746">
        <v>12</v>
      </c>
      <c r="F4746">
        <v>4</v>
      </c>
      <c r="G4746" t="s">
        <v>6051</v>
      </c>
      <c r="H4746" t="s">
        <v>6100</v>
      </c>
    </row>
    <row r="4747" spans="1:8" x14ac:dyDescent="0.25">
      <c r="A4747" t="s">
        <v>4766</v>
      </c>
      <c r="B4747" t="s">
        <v>7137</v>
      </c>
      <c r="C4747">
        <v>0</v>
      </c>
      <c r="D4747">
        <v>54</v>
      </c>
      <c r="E4747">
        <v>12</v>
      </c>
      <c r="F4747">
        <v>4</v>
      </c>
      <c r="G4747" t="s">
        <v>6051</v>
      </c>
      <c r="H4747" t="s">
        <v>6100</v>
      </c>
    </row>
    <row r="4748" spans="1:8" x14ac:dyDescent="0.25">
      <c r="A4748" t="s">
        <v>1576</v>
      </c>
      <c r="B4748" t="s">
        <v>7138</v>
      </c>
      <c r="C4748">
        <v>0</v>
      </c>
      <c r="D4748">
        <v>82</v>
      </c>
      <c r="E4748">
        <v>20</v>
      </c>
      <c r="F4748">
        <v>8</v>
      </c>
      <c r="G4748" t="s">
        <v>6051</v>
      </c>
      <c r="H4748" t="s">
        <v>6100</v>
      </c>
    </row>
    <row r="4749" spans="1:8" x14ac:dyDescent="0.25">
      <c r="A4749" t="s">
        <v>3716</v>
      </c>
      <c r="B4749" t="s">
        <v>7138</v>
      </c>
      <c r="C4749">
        <v>0</v>
      </c>
      <c r="D4749">
        <v>41</v>
      </c>
      <c r="E4749">
        <v>10</v>
      </c>
      <c r="F4749">
        <v>4</v>
      </c>
      <c r="G4749" t="s">
        <v>6051</v>
      </c>
      <c r="H4749" t="s">
        <v>6100</v>
      </c>
    </row>
    <row r="4750" spans="1:8" x14ac:dyDescent="0.25">
      <c r="A4750" t="s">
        <v>1164</v>
      </c>
      <c r="B4750" t="s">
        <v>7139</v>
      </c>
      <c r="C4750">
        <v>0</v>
      </c>
      <c r="D4750">
        <v>96</v>
      </c>
      <c r="E4750">
        <v>21</v>
      </c>
      <c r="F4750">
        <v>4</v>
      </c>
      <c r="G4750" t="s">
        <v>6051</v>
      </c>
      <c r="H4750" t="s">
        <v>6100</v>
      </c>
    </row>
    <row r="4751" spans="1:8" x14ac:dyDescent="0.25">
      <c r="A4751" t="s">
        <v>1366</v>
      </c>
      <c r="B4751" t="s">
        <v>7139</v>
      </c>
      <c r="C4751">
        <v>0</v>
      </c>
      <c r="D4751">
        <v>120</v>
      </c>
      <c r="E4751">
        <v>26</v>
      </c>
      <c r="F4751">
        <v>5</v>
      </c>
      <c r="G4751" t="s">
        <v>6051</v>
      </c>
      <c r="H4751" t="s">
        <v>6100</v>
      </c>
    </row>
    <row r="4752" spans="1:8" x14ac:dyDescent="0.25">
      <c r="A4752" t="s">
        <v>3359</v>
      </c>
      <c r="B4752" t="s">
        <v>7139</v>
      </c>
      <c r="C4752">
        <v>0</v>
      </c>
      <c r="D4752">
        <v>72</v>
      </c>
      <c r="E4752">
        <v>16</v>
      </c>
      <c r="F4752">
        <v>3</v>
      </c>
      <c r="G4752" t="s">
        <v>6051</v>
      </c>
      <c r="H4752" t="s">
        <v>6100</v>
      </c>
    </row>
    <row r="4753" spans="1:8" x14ac:dyDescent="0.25">
      <c r="A4753" t="s">
        <v>5966</v>
      </c>
      <c r="B4753" t="s">
        <v>7139</v>
      </c>
      <c r="C4753">
        <v>0</v>
      </c>
      <c r="D4753">
        <v>48</v>
      </c>
      <c r="E4753">
        <v>11</v>
      </c>
      <c r="F4753">
        <v>2</v>
      </c>
      <c r="G4753" t="s">
        <v>6051</v>
      </c>
      <c r="H4753" t="s">
        <v>6100</v>
      </c>
    </row>
    <row r="4754" spans="1:8" x14ac:dyDescent="0.25">
      <c r="A4754" t="s">
        <v>1736</v>
      </c>
      <c r="B4754" t="s">
        <v>7140</v>
      </c>
      <c r="C4754">
        <v>0</v>
      </c>
      <c r="D4754">
        <v>89</v>
      </c>
      <c r="E4754">
        <v>28</v>
      </c>
      <c r="F4754">
        <v>4</v>
      </c>
      <c r="G4754" t="s">
        <v>6051</v>
      </c>
      <c r="H4754" t="s">
        <v>6100</v>
      </c>
    </row>
    <row r="4755" spans="1:8" x14ac:dyDescent="0.25">
      <c r="A4755" t="s">
        <v>5115</v>
      </c>
      <c r="B4755" t="s">
        <v>7140</v>
      </c>
      <c r="C4755">
        <v>0</v>
      </c>
      <c r="D4755">
        <v>22</v>
      </c>
      <c r="E4755">
        <v>7</v>
      </c>
      <c r="F4755">
        <v>1</v>
      </c>
      <c r="G4755" t="s">
        <v>6051</v>
      </c>
      <c r="H4755" t="s">
        <v>6100</v>
      </c>
    </row>
    <row r="4756" spans="1:8" x14ac:dyDescent="0.25">
      <c r="A4756" t="s">
        <v>5849</v>
      </c>
      <c r="B4756" t="s">
        <v>7140</v>
      </c>
      <c r="C4756">
        <v>0</v>
      </c>
      <c r="D4756">
        <v>111</v>
      </c>
      <c r="E4756">
        <v>35</v>
      </c>
      <c r="F4756">
        <v>5</v>
      </c>
      <c r="G4756" t="s">
        <v>6051</v>
      </c>
      <c r="H4756" t="s">
        <v>6100</v>
      </c>
    </row>
    <row r="4757" spans="1:8" x14ac:dyDescent="0.25">
      <c r="A4757" t="s">
        <v>394</v>
      </c>
      <c r="B4757" t="s">
        <v>7141</v>
      </c>
      <c r="C4757">
        <v>0</v>
      </c>
      <c r="D4757">
        <v>38</v>
      </c>
      <c r="E4757">
        <v>3</v>
      </c>
      <c r="F4757">
        <v>2</v>
      </c>
      <c r="G4757" t="s">
        <v>6051</v>
      </c>
      <c r="H4757" t="s">
        <v>6100</v>
      </c>
    </row>
    <row r="4758" spans="1:8" x14ac:dyDescent="0.25">
      <c r="A4758" t="s">
        <v>697</v>
      </c>
      <c r="B4758" t="s">
        <v>7141</v>
      </c>
      <c r="C4758">
        <v>0</v>
      </c>
      <c r="D4758">
        <v>152</v>
      </c>
      <c r="E4758">
        <v>12</v>
      </c>
      <c r="F4758">
        <v>8</v>
      </c>
      <c r="G4758" t="s">
        <v>6051</v>
      </c>
      <c r="H4758" t="s">
        <v>6100</v>
      </c>
    </row>
    <row r="4759" spans="1:8" x14ac:dyDescent="0.25">
      <c r="A4759" t="s">
        <v>4744</v>
      </c>
      <c r="B4759" t="s">
        <v>7141</v>
      </c>
      <c r="C4759">
        <v>0</v>
      </c>
      <c r="D4759">
        <v>57</v>
      </c>
      <c r="E4759">
        <v>5</v>
      </c>
      <c r="F4759">
        <v>3</v>
      </c>
      <c r="G4759" t="s">
        <v>6051</v>
      </c>
      <c r="H4759" t="s">
        <v>6100</v>
      </c>
    </row>
    <row r="4760" spans="1:8" x14ac:dyDescent="0.25">
      <c r="A4760" t="s">
        <v>5046</v>
      </c>
      <c r="B4760" t="s">
        <v>7141</v>
      </c>
      <c r="C4760">
        <v>0</v>
      </c>
      <c r="D4760">
        <v>57</v>
      </c>
      <c r="E4760">
        <v>5</v>
      </c>
      <c r="F4760">
        <v>3</v>
      </c>
      <c r="G4760" t="s">
        <v>6051</v>
      </c>
      <c r="H4760" t="s">
        <v>6100</v>
      </c>
    </row>
    <row r="4761" spans="1:8" x14ac:dyDescent="0.25">
      <c r="A4761" t="s">
        <v>5879</v>
      </c>
      <c r="B4761" t="s">
        <v>7141</v>
      </c>
      <c r="C4761">
        <v>0</v>
      </c>
      <c r="D4761">
        <v>171</v>
      </c>
      <c r="E4761">
        <v>14</v>
      </c>
      <c r="F4761">
        <v>9</v>
      </c>
      <c r="G4761" t="s">
        <v>6051</v>
      </c>
      <c r="H4761" t="s">
        <v>6100</v>
      </c>
    </row>
    <row r="4762" spans="1:8" x14ac:dyDescent="0.25">
      <c r="A4762" t="s">
        <v>2320</v>
      </c>
      <c r="B4762" t="s">
        <v>7142</v>
      </c>
      <c r="C4762">
        <v>0</v>
      </c>
      <c r="D4762">
        <v>43</v>
      </c>
      <c r="E4762">
        <v>3</v>
      </c>
      <c r="F4762">
        <v>2</v>
      </c>
      <c r="G4762" t="s">
        <v>6051</v>
      </c>
      <c r="H4762" t="s">
        <v>6100</v>
      </c>
    </row>
    <row r="4763" spans="1:8" x14ac:dyDescent="0.25">
      <c r="A4763" t="s">
        <v>5180</v>
      </c>
      <c r="B4763" t="s">
        <v>7142</v>
      </c>
      <c r="C4763">
        <v>0.5</v>
      </c>
      <c r="D4763">
        <v>33</v>
      </c>
      <c r="E4763">
        <v>-29</v>
      </c>
      <c r="F4763">
        <v>3</v>
      </c>
      <c r="G4763" t="s">
        <v>6051</v>
      </c>
      <c r="H4763" t="s">
        <v>6100</v>
      </c>
    </row>
    <row r="4764" spans="1:8" x14ac:dyDescent="0.25">
      <c r="A4764" t="s">
        <v>5184</v>
      </c>
      <c r="B4764" t="s">
        <v>7142</v>
      </c>
      <c r="C4764">
        <v>0</v>
      </c>
      <c r="D4764">
        <v>108</v>
      </c>
      <c r="E4764">
        <v>6</v>
      </c>
      <c r="F4764">
        <v>5</v>
      </c>
      <c r="G4764" t="s">
        <v>6051</v>
      </c>
      <c r="H4764" t="s">
        <v>6100</v>
      </c>
    </row>
    <row r="4765" spans="1:8" x14ac:dyDescent="0.25">
      <c r="A4765" t="s">
        <v>5877</v>
      </c>
      <c r="B4765" t="s">
        <v>7142</v>
      </c>
      <c r="C4765">
        <v>0</v>
      </c>
      <c r="D4765">
        <v>195</v>
      </c>
      <c r="E4765">
        <v>12</v>
      </c>
      <c r="F4765">
        <v>9</v>
      </c>
      <c r="G4765" t="s">
        <v>6051</v>
      </c>
      <c r="H4765" t="s">
        <v>6100</v>
      </c>
    </row>
    <row r="4766" spans="1:8" x14ac:dyDescent="0.25">
      <c r="A4766" t="s">
        <v>3598</v>
      </c>
      <c r="B4766" t="s">
        <v>7143</v>
      </c>
      <c r="C4766">
        <v>0</v>
      </c>
      <c r="D4766">
        <v>97</v>
      </c>
      <c r="E4766">
        <v>0</v>
      </c>
      <c r="F4766">
        <v>2</v>
      </c>
      <c r="G4766" t="s">
        <v>6051</v>
      </c>
      <c r="H4766" t="s">
        <v>6100</v>
      </c>
    </row>
    <row r="4767" spans="1:8" x14ac:dyDescent="0.25">
      <c r="A4767" t="s">
        <v>4945</v>
      </c>
      <c r="B4767" t="s">
        <v>7144</v>
      </c>
      <c r="C4767">
        <v>0</v>
      </c>
      <c r="D4767">
        <v>187</v>
      </c>
      <c r="E4767">
        <v>80</v>
      </c>
      <c r="F4767">
        <v>4</v>
      </c>
      <c r="G4767" t="s">
        <v>6051</v>
      </c>
      <c r="H4767" t="s">
        <v>6100</v>
      </c>
    </row>
    <row r="4768" spans="1:8" x14ac:dyDescent="0.25">
      <c r="A4768" t="s">
        <v>5781</v>
      </c>
      <c r="B4768" t="s">
        <v>7144</v>
      </c>
      <c r="C4768">
        <v>0.5</v>
      </c>
      <c r="D4768">
        <v>23</v>
      </c>
      <c r="E4768">
        <v>-3</v>
      </c>
      <c r="F4768">
        <v>1</v>
      </c>
      <c r="G4768" t="s">
        <v>6051</v>
      </c>
      <c r="H4768" t="s">
        <v>6100</v>
      </c>
    </row>
    <row r="4769" spans="1:8" x14ac:dyDescent="0.25">
      <c r="A4769" t="s">
        <v>3561</v>
      </c>
      <c r="B4769" t="s">
        <v>7145</v>
      </c>
      <c r="C4769">
        <v>0</v>
      </c>
      <c r="D4769">
        <v>87</v>
      </c>
      <c r="E4769">
        <v>4</v>
      </c>
      <c r="F4769">
        <v>2</v>
      </c>
      <c r="G4769" t="s">
        <v>6051</v>
      </c>
      <c r="H4769" t="s">
        <v>6100</v>
      </c>
    </row>
    <row r="4770" spans="1:8" x14ac:dyDescent="0.25">
      <c r="A4770" t="s">
        <v>4625</v>
      </c>
      <c r="B4770" t="s">
        <v>7145</v>
      </c>
      <c r="C4770">
        <v>0</v>
      </c>
      <c r="D4770">
        <v>87</v>
      </c>
      <c r="E4770">
        <v>4</v>
      </c>
      <c r="F4770">
        <v>2</v>
      </c>
      <c r="G4770" t="s">
        <v>6051</v>
      </c>
      <c r="H4770" t="s">
        <v>6100</v>
      </c>
    </row>
    <row r="4771" spans="1:8" x14ac:dyDescent="0.25">
      <c r="A4771" t="s">
        <v>6038</v>
      </c>
      <c r="B4771" t="s">
        <v>7145</v>
      </c>
      <c r="C4771">
        <v>0</v>
      </c>
      <c r="D4771">
        <v>261</v>
      </c>
      <c r="E4771">
        <v>13</v>
      </c>
      <c r="F4771">
        <v>6</v>
      </c>
      <c r="G4771" t="s">
        <v>6051</v>
      </c>
      <c r="H4771" t="s">
        <v>6100</v>
      </c>
    </row>
    <row r="4772" spans="1:8" x14ac:dyDescent="0.25">
      <c r="A4772" t="s">
        <v>867</v>
      </c>
      <c r="B4772" t="s">
        <v>7146</v>
      </c>
      <c r="C4772">
        <v>0</v>
      </c>
      <c r="D4772">
        <v>554</v>
      </c>
      <c r="E4772">
        <v>144</v>
      </c>
      <c r="F4772">
        <v>12</v>
      </c>
      <c r="G4772" t="s">
        <v>6051</v>
      </c>
      <c r="H4772" t="s">
        <v>6100</v>
      </c>
    </row>
    <row r="4773" spans="1:8" x14ac:dyDescent="0.25">
      <c r="A4773" t="s">
        <v>2631</v>
      </c>
      <c r="B4773" t="s">
        <v>7146</v>
      </c>
      <c r="C4773">
        <v>0</v>
      </c>
      <c r="D4773">
        <v>139</v>
      </c>
      <c r="E4773">
        <v>36</v>
      </c>
      <c r="F4773">
        <v>3</v>
      </c>
      <c r="G4773" t="s">
        <v>6051</v>
      </c>
      <c r="H4773" t="s">
        <v>6100</v>
      </c>
    </row>
    <row r="4774" spans="1:8" x14ac:dyDescent="0.25">
      <c r="A4774" t="s">
        <v>5770</v>
      </c>
      <c r="B4774" t="s">
        <v>7146</v>
      </c>
      <c r="C4774">
        <v>0</v>
      </c>
      <c r="D4774">
        <v>92</v>
      </c>
      <c r="E4774">
        <v>24</v>
      </c>
      <c r="F4774">
        <v>2</v>
      </c>
      <c r="G4774" t="s">
        <v>6051</v>
      </c>
      <c r="H4774" t="s">
        <v>6100</v>
      </c>
    </row>
    <row r="4775" spans="1:8" x14ac:dyDescent="0.25">
      <c r="A4775" t="s">
        <v>4395</v>
      </c>
      <c r="B4775" t="s">
        <v>7147</v>
      </c>
      <c r="C4775">
        <v>0</v>
      </c>
      <c r="D4775">
        <v>215</v>
      </c>
      <c r="E4775">
        <v>52</v>
      </c>
      <c r="F4775">
        <v>5</v>
      </c>
      <c r="G4775" t="s">
        <v>6051</v>
      </c>
      <c r="H4775" t="s">
        <v>6100</v>
      </c>
    </row>
    <row r="4776" spans="1:8" x14ac:dyDescent="0.25">
      <c r="A4776" t="s">
        <v>5604</v>
      </c>
      <c r="B4776" t="s">
        <v>7147</v>
      </c>
      <c r="C4776">
        <v>0</v>
      </c>
      <c r="D4776">
        <v>129</v>
      </c>
      <c r="E4776">
        <v>31</v>
      </c>
      <c r="F4776">
        <v>3</v>
      </c>
      <c r="G4776" t="s">
        <v>6051</v>
      </c>
      <c r="H4776" t="s">
        <v>6100</v>
      </c>
    </row>
    <row r="4777" spans="1:8" x14ac:dyDescent="0.25">
      <c r="A4777" t="s">
        <v>4514</v>
      </c>
      <c r="B4777" t="s">
        <v>7148</v>
      </c>
      <c r="C4777">
        <v>0</v>
      </c>
      <c r="D4777">
        <v>83</v>
      </c>
      <c r="E4777">
        <v>22</v>
      </c>
      <c r="F4777">
        <v>2</v>
      </c>
      <c r="G4777" t="s">
        <v>6051</v>
      </c>
      <c r="H4777" t="s">
        <v>6100</v>
      </c>
    </row>
    <row r="4778" spans="1:8" x14ac:dyDescent="0.25">
      <c r="A4778" t="s">
        <v>5435</v>
      </c>
      <c r="B4778" t="s">
        <v>7148</v>
      </c>
      <c r="C4778">
        <v>0</v>
      </c>
      <c r="D4778">
        <v>207</v>
      </c>
      <c r="E4778">
        <v>56</v>
      </c>
      <c r="F4778">
        <v>5</v>
      </c>
      <c r="G4778" t="s">
        <v>6051</v>
      </c>
      <c r="H4778" t="s">
        <v>6100</v>
      </c>
    </row>
    <row r="4779" spans="1:8" x14ac:dyDescent="0.25">
      <c r="A4779" t="s">
        <v>1172</v>
      </c>
      <c r="B4779" t="s">
        <v>7149</v>
      </c>
      <c r="C4779">
        <v>0</v>
      </c>
      <c r="D4779">
        <v>38</v>
      </c>
      <c r="E4779">
        <v>10</v>
      </c>
      <c r="F4779">
        <v>1</v>
      </c>
      <c r="G4779" t="s">
        <v>6051</v>
      </c>
      <c r="H4779" t="s">
        <v>6100</v>
      </c>
    </row>
    <row r="4780" spans="1:8" x14ac:dyDescent="0.25">
      <c r="A4780" t="s">
        <v>5402</v>
      </c>
      <c r="B4780" t="s">
        <v>7149</v>
      </c>
      <c r="C4780">
        <v>0</v>
      </c>
      <c r="D4780">
        <v>191</v>
      </c>
      <c r="E4780">
        <v>51</v>
      </c>
      <c r="F4780">
        <v>5</v>
      </c>
      <c r="G4780" t="s">
        <v>6051</v>
      </c>
      <c r="H4780" t="s">
        <v>6100</v>
      </c>
    </row>
    <row r="4781" spans="1:8" x14ac:dyDescent="0.25">
      <c r="A4781" t="s">
        <v>4791</v>
      </c>
      <c r="B4781" t="s">
        <v>7150</v>
      </c>
      <c r="C4781">
        <v>0</v>
      </c>
      <c r="D4781">
        <v>163</v>
      </c>
      <c r="E4781">
        <v>26</v>
      </c>
      <c r="F4781">
        <v>4</v>
      </c>
      <c r="G4781" t="s">
        <v>6051</v>
      </c>
      <c r="H4781" t="s">
        <v>6100</v>
      </c>
    </row>
    <row r="4782" spans="1:8" x14ac:dyDescent="0.25">
      <c r="A4782" t="s">
        <v>5529</v>
      </c>
      <c r="B4782" t="s">
        <v>7150</v>
      </c>
      <c r="C4782">
        <v>0</v>
      </c>
      <c r="D4782">
        <v>82</v>
      </c>
      <c r="E4782">
        <v>13</v>
      </c>
      <c r="F4782">
        <v>2</v>
      </c>
      <c r="G4782" t="s">
        <v>6051</v>
      </c>
      <c r="H4782" t="s">
        <v>6100</v>
      </c>
    </row>
    <row r="4783" spans="1:8" x14ac:dyDescent="0.25">
      <c r="A4783" t="s">
        <v>4252</v>
      </c>
      <c r="B4783" t="s">
        <v>7151</v>
      </c>
      <c r="C4783">
        <v>0</v>
      </c>
      <c r="D4783">
        <v>104</v>
      </c>
      <c r="E4783">
        <v>6</v>
      </c>
      <c r="F4783">
        <v>2</v>
      </c>
      <c r="G4783" t="s">
        <v>8914</v>
      </c>
      <c r="H4783" t="s">
        <v>6748</v>
      </c>
    </row>
    <row r="4784" spans="1:8" x14ac:dyDescent="0.25">
      <c r="A4784" t="s">
        <v>4878</v>
      </c>
      <c r="B4784" t="s">
        <v>7151</v>
      </c>
      <c r="C4784">
        <v>0.1</v>
      </c>
      <c r="D4784">
        <v>233</v>
      </c>
      <c r="E4784">
        <v>-10</v>
      </c>
      <c r="F4784">
        <v>5</v>
      </c>
      <c r="G4784" t="s">
        <v>8914</v>
      </c>
      <c r="H4784" t="s">
        <v>6748</v>
      </c>
    </row>
    <row r="4785" spans="1:8" x14ac:dyDescent="0.25">
      <c r="A4785" t="s">
        <v>991</v>
      </c>
      <c r="B4785" t="s">
        <v>7152</v>
      </c>
      <c r="C4785">
        <v>0.15</v>
      </c>
      <c r="D4785">
        <v>249</v>
      </c>
      <c r="E4785">
        <v>70</v>
      </c>
      <c r="F4785">
        <v>6</v>
      </c>
      <c r="G4785" t="s">
        <v>8914</v>
      </c>
      <c r="H4785" t="s">
        <v>6748</v>
      </c>
    </row>
    <row r="4786" spans="1:8" x14ac:dyDescent="0.25">
      <c r="A4786" t="s">
        <v>1536</v>
      </c>
      <c r="B4786" t="s">
        <v>7152</v>
      </c>
      <c r="C4786">
        <v>0</v>
      </c>
      <c r="D4786">
        <v>98</v>
      </c>
      <c r="E4786">
        <v>38</v>
      </c>
      <c r="F4786">
        <v>2</v>
      </c>
      <c r="G4786" t="s">
        <v>8914</v>
      </c>
      <c r="H4786" t="s">
        <v>6748</v>
      </c>
    </row>
    <row r="4787" spans="1:8" x14ac:dyDescent="0.25">
      <c r="A4787" t="s">
        <v>1874</v>
      </c>
      <c r="B4787" t="s">
        <v>7152</v>
      </c>
      <c r="C4787">
        <v>0.4</v>
      </c>
      <c r="D4787">
        <v>59</v>
      </c>
      <c r="E4787">
        <v>-1</v>
      </c>
      <c r="F4787">
        <v>2</v>
      </c>
      <c r="G4787" t="s">
        <v>8914</v>
      </c>
      <c r="H4787" t="s">
        <v>6748</v>
      </c>
    </row>
    <row r="4788" spans="1:8" x14ac:dyDescent="0.25">
      <c r="A4788" t="s">
        <v>4841</v>
      </c>
      <c r="B4788" t="s">
        <v>7152</v>
      </c>
      <c r="C4788">
        <v>0.1</v>
      </c>
      <c r="D4788">
        <v>176</v>
      </c>
      <c r="E4788">
        <v>57</v>
      </c>
      <c r="F4788">
        <v>4</v>
      </c>
      <c r="G4788" t="s">
        <v>8914</v>
      </c>
      <c r="H4788" t="s">
        <v>6748</v>
      </c>
    </row>
    <row r="4789" spans="1:8" x14ac:dyDescent="0.25">
      <c r="A4789" t="s">
        <v>2517</v>
      </c>
      <c r="B4789" t="s">
        <v>7153</v>
      </c>
      <c r="C4789">
        <v>0</v>
      </c>
      <c r="D4789">
        <v>50</v>
      </c>
      <c r="E4789">
        <v>14</v>
      </c>
      <c r="F4789">
        <v>1</v>
      </c>
      <c r="G4789" t="s">
        <v>8914</v>
      </c>
      <c r="H4789" t="s">
        <v>6748</v>
      </c>
    </row>
    <row r="4790" spans="1:8" x14ac:dyDescent="0.25">
      <c r="A4790" t="s">
        <v>4599</v>
      </c>
      <c r="B4790" t="s">
        <v>7153</v>
      </c>
      <c r="C4790">
        <v>0</v>
      </c>
      <c r="D4790">
        <v>50</v>
      </c>
      <c r="E4790">
        <v>14</v>
      </c>
      <c r="F4790">
        <v>1</v>
      </c>
      <c r="G4790" t="s">
        <v>8914</v>
      </c>
      <c r="H4790" t="s">
        <v>6748</v>
      </c>
    </row>
    <row r="4791" spans="1:8" x14ac:dyDescent="0.25">
      <c r="A4791" t="s">
        <v>1597</v>
      </c>
      <c r="B4791" t="s">
        <v>7154</v>
      </c>
      <c r="C4791">
        <v>0.15</v>
      </c>
      <c r="D4791">
        <v>219</v>
      </c>
      <c r="E4791">
        <v>82</v>
      </c>
      <c r="F4791">
        <v>5</v>
      </c>
      <c r="G4791" t="s">
        <v>8914</v>
      </c>
      <c r="H4791" t="s">
        <v>6748</v>
      </c>
    </row>
    <row r="4792" spans="1:8" x14ac:dyDescent="0.25">
      <c r="A4792" t="s">
        <v>5841</v>
      </c>
      <c r="B4792" t="s">
        <v>7155</v>
      </c>
      <c r="C4792">
        <v>0.15</v>
      </c>
      <c r="D4792">
        <v>596</v>
      </c>
      <c r="E4792">
        <v>91</v>
      </c>
      <c r="F4792">
        <v>4</v>
      </c>
      <c r="G4792" t="s">
        <v>8914</v>
      </c>
      <c r="H4792" t="s">
        <v>6748</v>
      </c>
    </row>
    <row r="4793" spans="1:8" x14ac:dyDescent="0.25">
      <c r="A4793" t="s">
        <v>1243</v>
      </c>
      <c r="B4793" t="s">
        <v>7156</v>
      </c>
      <c r="C4793">
        <v>0</v>
      </c>
      <c r="D4793">
        <v>862</v>
      </c>
      <c r="E4793">
        <v>198</v>
      </c>
      <c r="F4793">
        <v>5</v>
      </c>
      <c r="G4793" t="s">
        <v>8914</v>
      </c>
      <c r="H4793" t="s">
        <v>6748</v>
      </c>
    </row>
    <row r="4794" spans="1:8" x14ac:dyDescent="0.25">
      <c r="A4794" t="s">
        <v>3408</v>
      </c>
      <c r="B4794" t="s">
        <v>7156</v>
      </c>
      <c r="C4794">
        <v>0</v>
      </c>
      <c r="D4794">
        <v>862</v>
      </c>
      <c r="E4794">
        <v>198</v>
      </c>
      <c r="F4794">
        <v>5</v>
      </c>
      <c r="G4794" t="s">
        <v>8914</v>
      </c>
      <c r="H4794" t="s">
        <v>6748</v>
      </c>
    </row>
    <row r="4795" spans="1:8" x14ac:dyDescent="0.25">
      <c r="A4795" t="s">
        <v>3698</v>
      </c>
      <c r="B4795" t="s">
        <v>7157</v>
      </c>
      <c r="C4795">
        <v>0.5</v>
      </c>
      <c r="D4795">
        <v>613</v>
      </c>
      <c r="E4795">
        <v>-343</v>
      </c>
      <c r="F4795">
        <v>7</v>
      </c>
      <c r="G4795" t="s">
        <v>8914</v>
      </c>
      <c r="H4795" t="s">
        <v>6748</v>
      </c>
    </row>
    <row r="4796" spans="1:8" x14ac:dyDescent="0.25">
      <c r="A4796" t="s">
        <v>5313</v>
      </c>
      <c r="B4796" t="s">
        <v>7158</v>
      </c>
      <c r="C4796">
        <v>0</v>
      </c>
      <c r="D4796">
        <v>624</v>
      </c>
      <c r="E4796">
        <v>37</v>
      </c>
      <c r="F4796">
        <v>2</v>
      </c>
      <c r="G4796" t="s">
        <v>8914</v>
      </c>
      <c r="H4796" t="s">
        <v>6748</v>
      </c>
    </row>
    <row r="4797" spans="1:8" x14ac:dyDescent="0.25">
      <c r="A4797" t="s">
        <v>1473</v>
      </c>
      <c r="B4797" t="s">
        <v>7159</v>
      </c>
      <c r="C4797">
        <v>0.15</v>
      </c>
      <c r="D4797">
        <v>1320</v>
      </c>
      <c r="E4797">
        <v>357</v>
      </c>
      <c r="F4797">
        <v>5</v>
      </c>
      <c r="G4797" t="s">
        <v>8914</v>
      </c>
      <c r="H4797" t="s">
        <v>6748</v>
      </c>
    </row>
    <row r="4798" spans="1:8" x14ac:dyDescent="0.25">
      <c r="A4798" t="s">
        <v>2773</v>
      </c>
      <c r="B4798" t="s">
        <v>7159</v>
      </c>
      <c r="C4798">
        <v>0.1</v>
      </c>
      <c r="D4798">
        <v>1677</v>
      </c>
      <c r="E4798">
        <v>522</v>
      </c>
      <c r="F4798">
        <v>6</v>
      </c>
      <c r="G4798" t="s">
        <v>8914</v>
      </c>
      <c r="H4798" t="s">
        <v>6748</v>
      </c>
    </row>
    <row r="4799" spans="1:8" x14ac:dyDescent="0.25">
      <c r="A4799" t="s">
        <v>3405</v>
      </c>
      <c r="B4799" t="s">
        <v>7159</v>
      </c>
      <c r="C4799">
        <v>0</v>
      </c>
      <c r="D4799">
        <v>621</v>
      </c>
      <c r="E4799">
        <v>236</v>
      </c>
      <c r="F4799">
        <v>2</v>
      </c>
      <c r="G4799" t="s">
        <v>8914</v>
      </c>
      <c r="H4799" t="s">
        <v>6748</v>
      </c>
    </row>
    <row r="4800" spans="1:8" x14ac:dyDescent="0.25">
      <c r="A4800" t="s">
        <v>5052</v>
      </c>
      <c r="B4800" t="s">
        <v>7159</v>
      </c>
      <c r="C4800">
        <v>0.1</v>
      </c>
      <c r="D4800">
        <v>559</v>
      </c>
      <c r="E4800">
        <v>174</v>
      </c>
      <c r="F4800">
        <v>2</v>
      </c>
      <c r="G4800" t="s">
        <v>8914</v>
      </c>
      <c r="H4800" t="s">
        <v>6748</v>
      </c>
    </row>
    <row r="4801" spans="1:8" x14ac:dyDescent="0.25">
      <c r="A4801" t="s">
        <v>5244</v>
      </c>
      <c r="B4801" t="s">
        <v>7159</v>
      </c>
      <c r="C4801">
        <v>0</v>
      </c>
      <c r="D4801">
        <v>1864</v>
      </c>
      <c r="E4801">
        <v>708</v>
      </c>
      <c r="F4801">
        <v>6</v>
      </c>
      <c r="G4801" t="s">
        <v>8914</v>
      </c>
      <c r="H4801" t="s">
        <v>6748</v>
      </c>
    </row>
    <row r="4802" spans="1:8" x14ac:dyDescent="0.25">
      <c r="A4802" t="s">
        <v>3006</v>
      </c>
      <c r="B4802" t="s">
        <v>7160</v>
      </c>
      <c r="C4802">
        <v>0</v>
      </c>
      <c r="D4802">
        <v>1881</v>
      </c>
      <c r="E4802">
        <v>301</v>
      </c>
      <c r="F4802">
        <v>6</v>
      </c>
      <c r="G4802" t="s">
        <v>8914</v>
      </c>
      <c r="H4802" t="s">
        <v>6748</v>
      </c>
    </row>
    <row r="4803" spans="1:8" x14ac:dyDescent="0.25">
      <c r="A4803" t="s">
        <v>4829</v>
      </c>
      <c r="B4803" t="s">
        <v>7160</v>
      </c>
      <c r="C4803">
        <v>0.15</v>
      </c>
      <c r="D4803">
        <v>1599</v>
      </c>
      <c r="E4803">
        <v>37</v>
      </c>
      <c r="F4803">
        <v>6</v>
      </c>
      <c r="G4803" t="s">
        <v>8914</v>
      </c>
      <c r="H4803" t="s">
        <v>6748</v>
      </c>
    </row>
    <row r="4804" spans="1:8" x14ac:dyDescent="0.25">
      <c r="A4804" t="s">
        <v>4944</v>
      </c>
      <c r="B4804" t="s">
        <v>7160</v>
      </c>
      <c r="C4804">
        <v>0.1</v>
      </c>
      <c r="D4804">
        <v>846</v>
      </c>
      <c r="E4804">
        <v>56</v>
      </c>
      <c r="F4804">
        <v>3</v>
      </c>
      <c r="G4804" t="s">
        <v>8914</v>
      </c>
      <c r="H4804" t="s">
        <v>6748</v>
      </c>
    </row>
    <row r="4805" spans="1:8" x14ac:dyDescent="0.25">
      <c r="A4805" t="s">
        <v>5332</v>
      </c>
      <c r="B4805" t="s">
        <v>7160</v>
      </c>
      <c r="C4805">
        <v>0.4</v>
      </c>
      <c r="D4805">
        <v>1316</v>
      </c>
      <c r="E4805">
        <v>-527</v>
      </c>
      <c r="F4805">
        <v>7</v>
      </c>
      <c r="G4805" t="s">
        <v>8914</v>
      </c>
      <c r="H4805" t="s">
        <v>6748</v>
      </c>
    </row>
    <row r="4806" spans="1:8" x14ac:dyDescent="0.25">
      <c r="A4806" t="s">
        <v>568</v>
      </c>
      <c r="B4806" t="s">
        <v>7161</v>
      </c>
      <c r="C4806">
        <v>0.15</v>
      </c>
      <c r="D4806">
        <v>220</v>
      </c>
      <c r="E4806">
        <v>70</v>
      </c>
      <c r="F4806">
        <v>3</v>
      </c>
      <c r="G4806" t="s">
        <v>8914</v>
      </c>
      <c r="H4806" t="s">
        <v>6748</v>
      </c>
    </row>
    <row r="4807" spans="1:8" x14ac:dyDescent="0.25">
      <c r="A4807" t="s">
        <v>1504</v>
      </c>
      <c r="B4807" t="s">
        <v>7161</v>
      </c>
      <c r="C4807">
        <v>0</v>
      </c>
      <c r="D4807">
        <v>432</v>
      </c>
      <c r="E4807">
        <v>181</v>
      </c>
      <c r="F4807">
        <v>5</v>
      </c>
      <c r="G4807" t="s">
        <v>8914</v>
      </c>
      <c r="H4807" t="s">
        <v>6748</v>
      </c>
    </row>
    <row r="4808" spans="1:8" x14ac:dyDescent="0.25">
      <c r="A4808" t="s">
        <v>888</v>
      </c>
      <c r="B4808" t="s">
        <v>7162</v>
      </c>
      <c r="C4808">
        <v>0</v>
      </c>
      <c r="D4808">
        <v>250</v>
      </c>
      <c r="E4808">
        <v>105</v>
      </c>
      <c r="F4808">
        <v>3</v>
      </c>
      <c r="G4808" t="s">
        <v>8914</v>
      </c>
      <c r="H4808" t="s">
        <v>6748</v>
      </c>
    </row>
    <row r="4809" spans="1:8" x14ac:dyDescent="0.25">
      <c r="A4809" t="s">
        <v>1544</v>
      </c>
      <c r="B4809" t="s">
        <v>7162</v>
      </c>
      <c r="C4809">
        <v>0</v>
      </c>
      <c r="D4809">
        <v>583</v>
      </c>
      <c r="E4809">
        <v>245</v>
      </c>
      <c r="F4809">
        <v>7</v>
      </c>
      <c r="G4809" t="s">
        <v>8914</v>
      </c>
      <c r="H4809" t="s">
        <v>6748</v>
      </c>
    </row>
    <row r="4810" spans="1:8" x14ac:dyDescent="0.25">
      <c r="A4810" t="s">
        <v>2370</v>
      </c>
      <c r="B4810" t="s">
        <v>7162</v>
      </c>
      <c r="C4810">
        <v>0.15</v>
      </c>
      <c r="D4810">
        <v>142</v>
      </c>
      <c r="E4810">
        <v>45</v>
      </c>
      <c r="F4810">
        <v>2</v>
      </c>
      <c r="G4810" t="s">
        <v>8914</v>
      </c>
      <c r="H4810" t="s">
        <v>6748</v>
      </c>
    </row>
    <row r="4811" spans="1:8" x14ac:dyDescent="0.25">
      <c r="A4811" t="s">
        <v>3439</v>
      </c>
      <c r="B4811" t="s">
        <v>7162</v>
      </c>
      <c r="C4811">
        <v>0.15</v>
      </c>
      <c r="D4811">
        <v>567</v>
      </c>
      <c r="E4811">
        <v>180</v>
      </c>
      <c r="F4811">
        <v>8</v>
      </c>
      <c r="G4811" t="s">
        <v>8914</v>
      </c>
      <c r="H4811" t="s">
        <v>6748</v>
      </c>
    </row>
    <row r="4812" spans="1:8" x14ac:dyDescent="0.25">
      <c r="A4812" t="s">
        <v>4458</v>
      </c>
      <c r="B4812" t="s">
        <v>7162</v>
      </c>
      <c r="C4812">
        <v>0</v>
      </c>
      <c r="D4812">
        <v>417</v>
      </c>
      <c r="E4812">
        <v>175</v>
      </c>
      <c r="F4812">
        <v>5</v>
      </c>
      <c r="G4812" t="s">
        <v>8914</v>
      </c>
      <c r="H4812" t="s">
        <v>6748</v>
      </c>
    </row>
    <row r="4813" spans="1:8" x14ac:dyDescent="0.25">
      <c r="A4813" t="s">
        <v>4777</v>
      </c>
      <c r="B4813" t="s">
        <v>7162</v>
      </c>
      <c r="C4813">
        <v>0.4</v>
      </c>
      <c r="D4813">
        <v>200</v>
      </c>
      <c r="E4813">
        <v>7</v>
      </c>
      <c r="F4813">
        <v>4</v>
      </c>
      <c r="G4813" t="s">
        <v>8914</v>
      </c>
      <c r="H4813" t="s">
        <v>6748</v>
      </c>
    </row>
    <row r="4814" spans="1:8" x14ac:dyDescent="0.25">
      <c r="A4814" t="s">
        <v>178</v>
      </c>
      <c r="B4814" t="s">
        <v>7163</v>
      </c>
      <c r="C4814">
        <v>0.65</v>
      </c>
      <c r="D4814">
        <v>89</v>
      </c>
      <c r="E4814">
        <v>-76</v>
      </c>
      <c r="F4814">
        <v>3</v>
      </c>
      <c r="G4814" t="s">
        <v>8914</v>
      </c>
      <c r="H4814" t="s">
        <v>6748</v>
      </c>
    </row>
    <row r="4815" spans="1:8" x14ac:dyDescent="0.25">
      <c r="A4815" t="s">
        <v>568</v>
      </c>
      <c r="B4815" t="s">
        <v>7163</v>
      </c>
      <c r="C4815">
        <v>0.15</v>
      </c>
      <c r="D4815">
        <v>72</v>
      </c>
      <c r="E4815">
        <v>17</v>
      </c>
      <c r="F4815">
        <v>1</v>
      </c>
      <c r="G4815" t="s">
        <v>8914</v>
      </c>
      <c r="H4815" t="s">
        <v>6748</v>
      </c>
    </row>
    <row r="4816" spans="1:8" x14ac:dyDescent="0.25">
      <c r="A4816" t="s">
        <v>4031</v>
      </c>
      <c r="B4816" t="s">
        <v>7163</v>
      </c>
      <c r="C4816">
        <v>0</v>
      </c>
      <c r="D4816">
        <v>254</v>
      </c>
      <c r="E4816">
        <v>89</v>
      </c>
      <c r="F4816">
        <v>3</v>
      </c>
      <c r="G4816" t="s">
        <v>8914</v>
      </c>
      <c r="H4816" t="s">
        <v>6748</v>
      </c>
    </row>
    <row r="4817" spans="1:8" x14ac:dyDescent="0.25">
      <c r="A4817" t="s">
        <v>4878</v>
      </c>
      <c r="B4817" t="s">
        <v>7163</v>
      </c>
      <c r="C4817">
        <v>0.1</v>
      </c>
      <c r="D4817">
        <v>228</v>
      </c>
      <c r="E4817">
        <v>63</v>
      </c>
      <c r="F4817">
        <v>3</v>
      </c>
      <c r="G4817" t="s">
        <v>8914</v>
      </c>
      <c r="H4817" t="s">
        <v>6748</v>
      </c>
    </row>
    <row r="4818" spans="1:8" x14ac:dyDescent="0.25">
      <c r="A4818" t="s">
        <v>5181</v>
      </c>
      <c r="B4818" t="s">
        <v>7163</v>
      </c>
      <c r="C4818">
        <v>0</v>
      </c>
      <c r="D4818">
        <v>761</v>
      </c>
      <c r="E4818">
        <v>266</v>
      </c>
      <c r="F4818">
        <v>9</v>
      </c>
      <c r="G4818" t="s">
        <v>8914</v>
      </c>
      <c r="H4818" t="s">
        <v>6748</v>
      </c>
    </row>
    <row r="4819" spans="1:8" x14ac:dyDescent="0.25">
      <c r="A4819" t="s">
        <v>5710</v>
      </c>
      <c r="B4819" t="s">
        <v>7163</v>
      </c>
      <c r="C4819">
        <v>0</v>
      </c>
      <c r="D4819">
        <v>338</v>
      </c>
      <c r="E4819">
        <v>118</v>
      </c>
      <c r="F4819">
        <v>4</v>
      </c>
      <c r="G4819" t="s">
        <v>8914</v>
      </c>
      <c r="H4819" t="s">
        <v>6748</v>
      </c>
    </row>
    <row r="4820" spans="1:8" x14ac:dyDescent="0.25">
      <c r="A4820" t="s">
        <v>882</v>
      </c>
      <c r="B4820" t="s">
        <v>7164</v>
      </c>
      <c r="C4820">
        <v>0</v>
      </c>
      <c r="D4820">
        <v>690</v>
      </c>
      <c r="E4820">
        <v>138</v>
      </c>
      <c r="F4820">
        <v>8</v>
      </c>
      <c r="G4820" t="s">
        <v>8914</v>
      </c>
      <c r="H4820" t="s">
        <v>6748</v>
      </c>
    </row>
    <row r="4821" spans="1:8" x14ac:dyDescent="0.25">
      <c r="A4821" t="s">
        <v>2842</v>
      </c>
      <c r="B4821" t="s">
        <v>7164</v>
      </c>
      <c r="C4821">
        <v>0</v>
      </c>
      <c r="D4821">
        <v>172</v>
      </c>
      <c r="E4821">
        <v>34</v>
      </c>
      <c r="F4821">
        <v>2</v>
      </c>
      <c r="G4821" t="s">
        <v>8914</v>
      </c>
      <c r="H4821" t="s">
        <v>6748</v>
      </c>
    </row>
    <row r="4822" spans="1:8" x14ac:dyDescent="0.25">
      <c r="A4822" t="s">
        <v>2864</v>
      </c>
      <c r="B4822" t="s">
        <v>7164</v>
      </c>
      <c r="C4822">
        <v>0.4</v>
      </c>
      <c r="D4822">
        <v>362</v>
      </c>
      <c r="E4822">
        <v>-121</v>
      </c>
      <c r="F4822">
        <v>7</v>
      </c>
      <c r="G4822" t="s">
        <v>8914</v>
      </c>
      <c r="H4822" t="s">
        <v>6748</v>
      </c>
    </row>
    <row r="4823" spans="1:8" x14ac:dyDescent="0.25">
      <c r="A4823" t="s">
        <v>4700</v>
      </c>
      <c r="B4823" t="s">
        <v>7165</v>
      </c>
      <c r="C4823">
        <v>0</v>
      </c>
      <c r="D4823">
        <v>1072</v>
      </c>
      <c r="E4823">
        <v>311</v>
      </c>
      <c r="F4823">
        <v>4</v>
      </c>
      <c r="G4823" t="s">
        <v>8914</v>
      </c>
      <c r="H4823" t="s">
        <v>6748</v>
      </c>
    </row>
    <row r="4824" spans="1:8" x14ac:dyDescent="0.25">
      <c r="A4824" t="s">
        <v>5186</v>
      </c>
      <c r="B4824" t="s">
        <v>7165</v>
      </c>
      <c r="C4824">
        <v>0.65</v>
      </c>
      <c r="D4824">
        <v>188</v>
      </c>
      <c r="E4824">
        <v>-193</v>
      </c>
      <c r="F4824">
        <v>2</v>
      </c>
      <c r="G4824" t="s">
        <v>8914</v>
      </c>
      <c r="H4824" t="s">
        <v>6748</v>
      </c>
    </row>
    <row r="4825" spans="1:8" x14ac:dyDescent="0.25">
      <c r="A4825" t="s">
        <v>252</v>
      </c>
      <c r="B4825" t="s">
        <v>7166</v>
      </c>
      <c r="C4825">
        <v>0.4</v>
      </c>
      <c r="D4825">
        <v>477</v>
      </c>
      <c r="E4825">
        <v>40</v>
      </c>
      <c r="F4825">
        <v>3</v>
      </c>
      <c r="G4825" t="s">
        <v>8914</v>
      </c>
      <c r="H4825" t="s">
        <v>6748</v>
      </c>
    </row>
    <row r="4826" spans="1:8" x14ac:dyDescent="0.25">
      <c r="A4826" t="s">
        <v>5091</v>
      </c>
      <c r="B4826" t="s">
        <v>7166</v>
      </c>
      <c r="C4826">
        <v>0</v>
      </c>
      <c r="D4826">
        <v>530</v>
      </c>
      <c r="E4826">
        <v>238</v>
      </c>
      <c r="F4826">
        <v>2</v>
      </c>
      <c r="G4826" t="s">
        <v>8914</v>
      </c>
      <c r="H4826" t="s">
        <v>6748</v>
      </c>
    </row>
    <row r="4827" spans="1:8" x14ac:dyDescent="0.25">
      <c r="A4827" t="s">
        <v>3549</v>
      </c>
      <c r="B4827" t="s">
        <v>7167</v>
      </c>
      <c r="C4827">
        <v>0.15</v>
      </c>
      <c r="D4827">
        <v>2037</v>
      </c>
      <c r="E4827">
        <v>359</v>
      </c>
      <c r="F4827">
        <v>9</v>
      </c>
      <c r="G4827" t="s">
        <v>8914</v>
      </c>
      <c r="H4827" t="s">
        <v>6748</v>
      </c>
    </row>
    <row r="4828" spans="1:8" x14ac:dyDescent="0.25">
      <c r="A4828" t="s">
        <v>5498</v>
      </c>
      <c r="B4828" t="s">
        <v>7167</v>
      </c>
      <c r="C4828">
        <v>0</v>
      </c>
      <c r="D4828">
        <v>799</v>
      </c>
      <c r="E4828">
        <v>240</v>
      </c>
      <c r="F4828">
        <v>3</v>
      </c>
      <c r="G4828" t="s">
        <v>8914</v>
      </c>
      <c r="H4828" t="s">
        <v>6748</v>
      </c>
    </row>
    <row r="4829" spans="1:8" x14ac:dyDescent="0.25">
      <c r="A4829" t="s">
        <v>850</v>
      </c>
      <c r="B4829" t="s">
        <v>7168</v>
      </c>
      <c r="C4829">
        <v>0.15</v>
      </c>
      <c r="D4829">
        <v>455</v>
      </c>
      <c r="E4829">
        <v>-64</v>
      </c>
      <c r="F4829">
        <v>2</v>
      </c>
      <c r="G4829" t="s">
        <v>8914</v>
      </c>
      <c r="H4829" t="s">
        <v>6748</v>
      </c>
    </row>
    <row r="4830" spans="1:8" x14ac:dyDescent="0.25">
      <c r="A4830" t="s">
        <v>1149</v>
      </c>
      <c r="B4830" t="s">
        <v>7168</v>
      </c>
      <c r="C4830">
        <v>0.15</v>
      </c>
      <c r="D4830">
        <v>683</v>
      </c>
      <c r="E4830">
        <v>-96</v>
      </c>
      <c r="F4830">
        <v>3</v>
      </c>
      <c r="G4830" t="s">
        <v>8914</v>
      </c>
      <c r="H4830" t="s">
        <v>6748</v>
      </c>
    </row>
    <row r="4831" spans="1:8" x14ac:dyDescent="0.25">
      <c r="A4831" t="s">
        <v>2758</v>
      </c>
      <c r="B4831" t="s">
        <v>7168</v>
      </c>
      <c r="C4831">
        <v>0.4</v>
      </c>
      <c r="D4831">
        <v>804</v>
      </c>
      <c r="E4831">
        <v>-496</v>
      </c>
      <c r="F4831">
        <v>5</v>
      </c>
      <c r="G4831" t="s">
        <v>8914</v>
      </c>
      <c r="H4831" t="s">
        <v>6748</v>
      </c>
    </row>
    <row r="4832" spans="1:8" x14ac:dyDescent="0.25">
      <c r="A4832" t="s">
        <v>3030</v>
      </c>
      <c r="B4832" t="s">
        <v>7168</v>
      </c>
      <c r="C4832">
        <v>0.15</v>
      </c>
      <c r="D4832">
        <v>1594</v>
      </c>
      <c r="E4832">
        <v>-225</v>
      </c>
      <c r="F4832">
        <v>7</v>
      </c>
      <c r="G4832" t="s">
        <v>8914</v>
      </c>
      <c r="H4832" t="s">
        <v>6748</v>
      </c>
    </row>
    <row r="4833" spans="1:8" x14ac:dyDescent="0.25">
      <c r="A4833" t="s">
        <v>2015</v>
      </c>
      <c r="B4833" t="s">
        <v>7169</v>
      </c>
      <c r="C4833">
        <v>0</v>
      </c>
      <c r="D4833">
        <v>245</v>
      </c>
      <c r="E4833">
        <v>71</v>
      </c>
      <c r="F4833">
        <v>2</v>
      </c>
      <c r="G4833" t="s">
        <v>8914</v>
      </c>
      <c r="H4833" t="s">
        <v>6748</v>
      </c>
    </row>
    <row r="4834" spans="1:8" x14ac:dyDescent="0.25">
      <c r="A4834" t="s">
        <v>2092</v>
      </c>
      <c r="B4834" t="s">
        <v>7169</v>
      </c>
      <c r="C4834">
        <v>0.15</v>
      </c>
      <c r="D4834">
        <v>416</v>
      </c>
      <c r="E4834">
        <v>68</v>
      </c>
      <c r="F4834">
        <v>4</v>
      </c>
      <c r="G4834" t="s">
        <v>8914</v>
      </c>
      <c r="H4834" t="s">
        <v>6748</v>
      </c>
    </row>
    <row r="4835" spans="1:8" x14ac:dyDescent="0.25">
      <c r="A4835" t="s">
        <v>2231</v>
      </c>
      <c r="B4835" t="s">
        <v>7169</v>
      </c>
      <c r="C4835">
        <v>0.15</v>
      </c>
      <c r="D4835">
        <v>312</v>
      </c>
      <c r="E4835">
        <v>51</v>
      </c>
      <c r="F4835">
        <v>3</v>
      </c>
      <c r="G4835" t="s">
        <v>8914</v>
      </c>
      <c r="H4835" t="s">
        <v>6748</v>
      </c>
    </row>
    <row r="4836" spans="1:8" x14ac:dyDescent="0.25">
      <c r="A4836" t="s">
        <v>4059</v>
      </c>
      <c r="B4836" t="s">
        <v>7169</v>
      </c>
      <c r="C4836">
        <v>0.15</v>
      </c>
      <c r="D4836">
        <v>312</v>
      </c>
      <c r="E4836">
        <v>51</v>
      </c>
      <c r="F4836">
        <v>3</v>
      </c>
      <c r="G4836" t="s">
        <v>8914</v>
      </c>
      <c r="H4836" t="s">
        <v>6748</v>
      </c>
    </row>
    <row r="4837" spans="1:8" x14ac:dyDescent="0.25">
      <c r="A4837" t="s">
        <v>5206</v>
      </c>
      <c r="B4837" t="s">
        <v>7169</v>
      </c>
      <c r="C4837">
        <v>0</v>
      </c>
      <c r="D4837">
        <v>1101</v>
      </c>
      <c r="E4837">
        <v>319</v>
      </c>
      <c r="F4837">
        <v>9</v>
      </c>
      <c r="G4837" t="s">
        <v>8914</v>
      </c>
      <c r="H4837" t="s">
        <v>6748</v>
      </c>
    </row>
    <row r="4838" spans="1:8" x14ac:dyDescent="0.25">
      <c r="A4838" t="s">
        <v>5455</v>
      </c>
      <c r="B4838" t="s">
        <v>7169</v>
      </c>
      <c r="C4838">
        <v>0</v>
      </c>
      <c r="D4838">
        <v>734</v>
      </c>
      <c r="E4838">
        <v>213</v>
      </c>
      <c r="F4838">
        <v>6</v>
      </c>
      <c r="G4838" t="s">
        <v>8914</v>
      </c>
      <c r="H4838" t="s">
        <v>6748</v>
      </c>
    </row>
    <row r="4839" spans="1:8" x14ac:dyDescent="0.25">
      <c r="A4839" t="s">
        <v>1035</v>
      </c>
      <c r="B4839" t="s">
        <v>7170</v>
      </c>
      <c r="C4839">
        <v>0</v>
      </c>
      <c r="D4839">
        <v>597</v>
      </c>
      <c r="E4839">
        <v>185</v>
      </c>
      <c r="F4839">
        <v>5</v>
      </c>
      <c r="G4839" t="s">
        <v>8914</v>
      </c>
      <c r="H4839" t="s">
        <v>6748</v>
      </c>
    </row>
    <row r="4840" spans="1:8" x14ac:dyDescent="0.25">
      <c r="A4840" t="s">
        <v>4132</v>
      </c>
      <c r="B4840" t="s">
        <v>7170</v>
      </c>
      <c r="C4840">
        <v>0.1</v>
      </c>
      <c r="D4840">
        <v>215</v>
      </c>
      <c r="E4840">
        <v>50</v>
      </c>
      <c r="F4840">
        <v>2</v>
      </c>
      <c r="G4840" t="s">
        <v>8914</v>
      </c>
      <c r="H4840" t="s">
        <v>6748</v>
      </c>
    </row>
    <row r="4841" spans="1:8" x14ac:dyDescent="0.25">
      <c r="A4841" t="s">
        <v>2980</v>
      </c>
      <c r="B4841" t="s">
        <v>7171</v>
      </c>
      <c r="C4841">
        <v>0.65</v>
      </c>
      <c r="D4841">
        <v>84</v>
      </c>
      <c r="E4841">
        <v>-75</v>
      </c>
      <c r="F4841">
        <v>2</v>
      </c>
      <c r="G4841" t="s">
        <v>8914</v>
      </c>
      <c r="H4841" t="s">
        <v>6748</v>
      </c>
    </row>
    <row r="4842" spans="1:8" x14ac:dyDescent="0.25">
      <c r="A4842" t="s">
        <v>4750</v>
      </c>
      <c r="B4842" t="s">
        <v>7171</v>
      </c>
      <c r="C4842">
        <v>0.1</v>
      </c>
      <c r="D4842">
        <v>109</v>
      </c>
      <c r="E4842">
        <v>29</v>
      </c>
      <c r="F4842">
        <v>1</v>
      </c>
      <c r="G4842" t="s">
        <v>8914</v>
      </c>
      <c r="H4842" t="s">
        <v>6748</v>
      </c>
    </row>
    <row r="4843" spans="1:8" x14ac:dyDescent="0.25">
      <c r="A4843" t="s">
        <v>4761</v>
      </c>
      <c r="B4843" t="s">
        <v>7171</v>
      </c>
      <c r="C4843">
        <v>0.5</v>
      </c>
      <c r="D4843">
        <v>241</v>
      </c>
      <c r="E4843">
        <v>-77</v>
      </c>
      <c r="F4843">
        <v>4</v>
      </c>
      <c r="G4843" t="s">
        <v>8914</v>
      </c>
      <c r="H4843" t="s">
        <v>6748</v>
      </c>
    </row>
    <row r="4844" spans="1:8" x14ac:dyDescent="0.25">
      <c r="A4844" t="s">
        <v>5662</v>
      </c>
      <c r="B4844" t="s">
        <v>7171</v>
      </c>
      <c r="C4844">
        <v>0</v>
      </c>
      <c r="D4844">
        <v>603</v>
      </c>
      <c r="E4844">
        <v>205</v>
      </c>
      <c r="F4844">
        <v>5</v>
      </c>
      <c r="G4844" t="s">
        <v>8914</v>
      </c>
      <c r="H4844" t="s">
        <v>6748</v>
      </c>
    </row>
    <row r="4845" spans="1:8" x14ac:dyDescent="0.25">
      <c r="A4845" t="s">
        <v>191</v>
      </c>
      <c r="B4845" t="s">
        <v>7172</v>
      </c>
      <c r="C4845">
        <v>0.15</v>
      </c>
      <c r="D4845">
        <v>208</v>
      </c>
      <c r="E4845">
        <v>12</v>
      </c>
      <c r="F4845">
        <v>2</v>
      </c>
      <c r="G4845" t="s">
        <v>8914</v>
      </c>
      <c r="H4845" t="s">
        <v>6748</v>
      </c>
    </row>
    <row r="4846" spans="1:8" x14ac:dyDescent="0.25">
      <c r="A4846" t="s">
        <v>5648</v>
      </c>
      <c r="B4846" t="s">
        <v>7172</v>
      </c>
      <c r="C4846">
        <v>0</v>
      </c>
      <c r="D4846">
        <v>367</v>
      </c>
      <c r="E4846">
        <v>73</v>
      </c>
      <c r="F4846">
        <v>3</v>
      </c>
      <c r="G4846" t="s">
        <v>8914</v>
      </c>
      <c r="H4846" t="s">
        <v>6748</v>
      </c>
    </row>
    <row r="4847" spans="1:8" x14ac:dyDescent="0.25">
      <c r="A4847" t="s">
        <v>1852</v>
      </c>
      <c r="B4847" t="s">
        <v>7173</v>
      </c>
      <c r="C4847">
        <v>0</v>
      </c>
      <c r="D4847">
        <v>91</v>
      </c>
      <c r="E4847">
        <v>27</v>
      </c>
      <c r="F4847">
        <v>6</v>
      </c>
      <c r="G4847" t="s">
        <v>6051</v>
      </c>
      <c r="H4847" t="s">
        <v>6167</v>
      </c>
    </row>
    <row r="4848" spans="1:8" x14ac:dyDescent="0.25">
      <c r="A4848" t="s">
        <v>2836</v>
      </c>
      <c r="B4848" t="s">
        <v>7173</v>
      </c>
      <c r="C4848">
        <v>0</v>
      </c>
      <c r="D4848">
        <v>76</v>
      </c>
      <c r="E4848">
        <v>23</v>
      </c>
      <c r="F4848">
        <v>5</v>
      </c>
      <c r="G4848" t="s">
        <v>6051</v>
      </c>
      <c r="H4848" t="s">
        <v>6167</v>
      </c>
    </row>
    <row r="4849" spans="1:8" x14ac:dyDescent="0.25">
      <c r="A4849" t="s">
        <v>3448</v>
      </c>
      <c r="B4849" t="s">
        <v>7173</v>
      </c>
      <c r="C4849">
        <v>0.5</v>
      </c>
      <c r="D4849">
        <v>28</v>
      </c>
      <c r="E4849">
        <v>-1</v>
      </c>
      <c r="F4849">
        <v>3</v>
      </c>
      <c r="G4849" t="s">
        <v>6051</v>
      </c>
      <c r="H4849" t="s">
        <v>6167</v>
      </c>
    </row>
    <row r="4850" spans="1:8" x14ac:dyDescent="0.25">
      <c r="A4850" t="s">
        <v>3979</v>
      </c>
      <c r="B4850" t="s">
        <v>7173</v>
      </c>
      <c r="C4850">
        <v>0</v>
      </c>
      <c r="D4850">
        <v>46</v>
      </c>
      <c r="E4850">
        <v>14</v>
      </c>
      <c r="F4850">
        <v>3</v>
      </c>
      <c r="G4850" t="s">
        <v>6051</v>
      </c>
      <c r="H4850" t="s">
        <v>6167</v>
      </c>
    </row>
    <row r="4851" spans="1:8" x14ac:dyDescent="0.25">
      <c r="A4851" t="s">
        <v>4638</v>
      </c>
      <c r="B4851" t="s">
        <v>7173</v>
      </c>
      <c r="C4851">
        <v>0.1</v>
      </c>
      <c r="D4851">
        <v>110</v>
      </c>
      <c r="E4851">
        <v>24</v>
      </c>
      <c r="F4851">
        <v>8</v>
      </c>
      <c r="G4851" t="s">
        <v>6051</v>
      </c>
      <c r="H4851" t="s">
        <v>6167</v>
      </c>
    </row>
    <row r="4852" spans="1:8" x14ac:dyDescent="0.25">
      <c r="A4852" t="s">
        <v>4998</v>
      </c>
      <c r="B4852" t="s">
        <v>7173</v>
      </c>
      <c r="C4852">
        <v>0</v>
      </c>
      <c r="D4852">
        <v>38</v>
      </c>
      <c r="E4852">
        <v>18</v>
      </c>
      <c r="F4852">
        <v>2</v>
      </c>
      <c r="G4852" t="s">
        <v>6051</v>
      </c>
      <c r="H4852" t="s">
        <v>6167</v>
      </c>
    </row>
    <row r="4853" spans="1:8" x14ac:dyDescent="0.25">
      <c r="A4853" t="s">
        <v>1898</v>
      </c>
      <c r="B4853" t="s">
        <v>7174</v>
      </c>
      <c r="C4853">
        <v>0.1</v>
      </c>
      <c r="D4853">
        <v>59</v>
      </c>
      <c r="E4853">
        <v>26</v>
      </c>
      <c r="F4853">
        <v>4</v>
      </c>
      <c r="G4853" t="s">
        <v>6051</v>
      </c>
      <c r="H4853" t="s">
        <v>6167</v>
      </c>
    </row>
    <row r="4854" spans="1:8" x14ac:dyDescent="0.25">
      <c r="A4854" t="s">
        <v>2381</v>
      </c>
      <c r="B4854" t="s">
        <v>7175</v>
      </c>
      <c r="C4854">
        <v>0</v>
      </c>
      <c r="D4854">
        <v>60</v>
      </c>
      <c r="E4854">
        <v>29</v>
      </c>
      <c r="F4854">
        <v>3</v>
      </c>
      <c r="G4854" t="s">
        <v>6051</v>
      </c>
      <c r="H4854" t="s">
        <v>6167</v>
      </c>
    </row>
    <row r="4855" spans="1:8" x14ac:dyDescent="0.25">
      <c r="A4855" t="s">
        <v>2688</v>
      </c>
      <c r="B4855" t="s">
        <v>7176</v>
      </c>
      <c r="C4855">
        <v>0</v>
      </c>
      <c r="D4855">
        <v>23</v>
      </c>
      <c r="E4855">
        <v>5</v>
      </c>
      <c r="F4855">
        <v>2</v>
      </c>
      <c r="G4855" t="s">
        <v>6051</v>
      </c>
      <c r="H4855" t="s">
        <v>6167</v>
      </c>
    </row>
    <row r="4856" spans="1:8" x14ac:dyDescent="0.25">
      <c r="A4856" t="s">
        <v>2432</v>
      </c>
      <c r="B4856" t="s">
        <v>7177</v>
      </c>
      <c r="C4856">
        <v>0.5</v>
      </c>
      <c r="D4856">
        <v>5</v>
      </c>
      <c r="E4856">
        <v>-5</v>
      </c>
      <c r="F4856">
        <v>1</v>
      </c>
      <c r="G4856" t="s">
        <v>6051</v>
      </c>
      <c r="H4856" t="s">
        <v>6167</v>
      </c>
    </row>
    <row r="4857" spans="1:8" x14ac:dyDescent="0.25">
      <c r="A4857" t="s">
        <v>4075</v>
      </c>
      <c r="B4857" t="s">
        <v>7177</v>
      </c>
      <c r="C4857">
        <v>0</v>
      </c>
      <c r="D4857">
        <v>45</v>
      </c>
      <c r="E4857">
        <v>0</v>
      </c>
      <c r="F4857">
        <v>5</v>
      </c>
      <c r="G4857" t="s">
        <v>6051</v>
      </c>
      <c r="H4857" t="s">
        <v>6167</v>
      </c>
    </row>
    <row r="4858" spans="1:8" x14ac:dyDescent="0.25">
      <c r="A4858" t="s">
        <v>5022</v>
      </c>
      <c r="B4858" t="s">
        <v>7177</v>
      </c>
      <c r="C4858">
        <v>0</v>
      </c>
      <c r="D4858">
        <v>36</v>
      </c>
      <c r="E4858">
        <v>0</v>
      </c>
      <c r="F4858">
        <v>4</v>
      </c>
      <c r="G4858" t="s">
        <v>6051</v>
      </c>
      <c r="H4858" t="s">
        <v>6167</v>
      </c>
    </row>
    <row r="4859" spans="1:8" x14ac:dyDescent="0.25">
      <c r="A4859" t="s">
        <v>5614</v>
      </c>
      <c r="B4859" t="s">
        <v>7177</v>
      </c>
      <c r="C4859">
        <v>0.5</v>
      </c>
      <c r="D4859">
        <v>9</v>
      </c>
      <c r="E4859">
        <v>-9</v>
      </c>
      <c r="F4859">
        <v>2</v>
      </c>
      <c r="G4859" t="s">
        <v>6051</v>
      </c>
      <c r="H4859" t="s">
        <v>6167</v>
      </c>
    </row>
    <row r="4860" spans="1:8" x14ac:dyDescent="0.25">
      <c r="A4860" t="s">
        <v>219</v>
      </c>
      <c r="B4860" t="s">
        <v>7178</v>
      </c>
      <c r="C4860">
        <v>0</v>
      </c>
      <c r="D4860">
        <v>50</v>
      </c>
      <c r="E4860">
        <v>24</v>
      </c>
      <c r="F4860">
        <v>4</v>
      </c>
      <c r="G4860" t="s">
        <v>6051</v>
      </c>
      <c r="H4860" t="s">
        <v>6167</v>
      </c>
    </row>
    <row r="4861" spans="1:8" x14ac:dyDescent="0.25">
      <c r="A4861" t="s">
        <v>2538</v>
      </c>
      <c r="B4861" t="s">
        <v>7178</v>
      </c>
      <c r="C4861">
        <v>0</v>
      </c>
      <c r="D4861">
        <v>50</v>
      </c>
      <c r="E4861">
        <v>24</v>
      </c>
      <c r="F4861">
        <v>4</v>
      </c>
      <c r="G4861" t="s">
        <v>6051</v>
      </c>
      <c r="H4861" t="s">
        <v>6167</v>
      </c>
    </row>
    <row r="4862" spans="1:8" x14ac:dyDescent="0.25">
      <c r="A4862" t="s">
        <v>3165</v>
      </c>
      <c r="B4862" t="s">
        <v>7178</v>
      </c>
      <c r="C4862">
        <v>0</v>
      </c>
      <c r="D4862">
        <v>38</v>
      </c>
      <c r="E4862">
        <v>18</v>
      </c>
      <c r="F4862">
        <v>3</v>
      </c>
      <c r="G4862" t="s">
        <v>6051</v>
      </c>
      <c r="H4862" t="s">
        <v>6167</v>
      </c>
    </row>
    <row r="4863" spans="1:8" x14ac:dyDescent="0.25">
      <c r="A4863" t="s">
        <v>4615</v>
      </c>
      <c r="B4863" t="s">
        <v>7178</v>
      </c>
      <c r="C4863">
        <v>0</v>
      </c>
      <c r="D4863">
        <v>25</v>
      </c>
      <c r="E4863">
        <v>12</v>
      </c>
      <c r="F4863">
        <v>2</v>
      </c>
      <c r="G4863" t="s">
        <v>6051</v>
      </c>
      <c r="H4863" t="s">
        <v>6167</v>
      </c>
    </row>
    <row r="4864" spans="1:8" x14ac:dyDescent="0.25">
      <c r="A4864" t="s">
        <v>5618</v>
      </c>
      <c r="B4864" t="s">
        <v>7178</v>
      </c>
      <c r="C4864">
        <v>0.5</v>
      </c>
      <c r="D4864">
        <v>25</v>
      </c>
      <c r="E4864">
        <v>-1</v>
      </c>
      <c r="F4864">
        <v>4</v>
      </c>
      <c r="G4864" t="s">
        <v>6051</v>
      </c>
      <c r="H4864" t="s">
        <v>6167</v>
      </c>
    </row>
    <row r="4865" spans="1:8" x14ac:dyDescent="0.25">
      <c r="A4865" t="s">
        <v>1003</v>
      </c>
      <c r="B4865" t="s">
        <v>7179</v>
      </c>
      <c r="C4865">
        <v>0</v>
      </c>
      <c r="D4865">
        <v>503</v>
      </c>
      <c r="E4865">
        <v>166</v>
      </c>
      <c r="F4865">
        <v>11</v>
      </c>
      <c r="G4865" t="s">
        <v>6051</v>
      </c>
      <c r="H4865" t="s">
        <v>6167</v>
      </c>
    </row>
    <row r="4866" spans="1:8" x14ac:dyDescent="0.25">
      <c r="A4866" t="s">
        <v>3623</v>
      </c>
      <c r="B4866" t="s">
        <v>7179</v>
      </c>
      <c r="C4866">
        <v>0</v>
      </c>
      <c r="D4866">
        <v>229</v>
      </c>
      <c r="E4866">
        <v>75</v>
      </c>
      <c r="F4866">
        <v>5</v>
      </c>
      <c r="G4866" t="s">
        <v>6051</v>
      </c>
      <c r="H4866" t="s">
        <v>6167</v>
      </c>
    </row>
    <row r="4867" spans="1:8" x14ac:dyDescent="0.25">
      <c r="A4867" t="s">
        <v>5342</v>
      </c>
      <c r="B4867" t="s">
        <v>7179</v>
      </c>
      <c r="C4867">
        <v>0.5</v>
      </c>
      <c r="D4867">
        <v>114</v>
      </c>
      <c r="E4867">
        <v>-39</v>
      </c>
      <c r="F4867">
        <v>5</v>
      </c>
      <c r="G4867" t="s">
        <v>6051</v>
      </c>
      <c r="H4867" t="s">
        <v>6167</v>
      </c>
    </row>
    <row r="4868" spans="1:8" x14ac:dyDescent="0.25">
      <c r="A4868" t="s">
        <v>2342</v>
      </c>
      <c r="B4868" t="s">
        <v>7180</v>
      </c>
      <c r="C4868">
        <v>0</v>
      </c>
      <c r="D4868">
        <v>99</v>
      </c>
      <c r="E4868">
        <v>10</v>
      </c>
      <c r="F4868">
        <v>2</v>
      </c>
      <c r="G4868" t="s">
        <v>6051</v>
      </c>
      <c r="H4868" t="s">
        <v>6167</v>
      </c>
    </row>
    <row r="4869" spans="1:8" x14ac:dyDescent="0.25">
      <c r="A4869" t="s">
        <v>2628</v>
      </c>
      <c r="B4869" t="s">
        <v>7180</v>
      </c>
      <c r="C4869">
        <v>0</v>
      </c>
      <c r="D4869">
        <v>99</v>
      </c>
      <c r="E4869">
        <v>10</v>
      </c>
      <c r="F4869">
        <v>2</v>
      </c>
      <c r="G4869" t="s">
        <v>6051</v>
      </c>
      <c r="H4869" t="s">
        <v>6167</v>
      </c>
    </row>
    <row r="4870" spans="1:8" x14ac:dyDescent="0.25">
      <c r="A4870" t="s">
        <v>3115</v>
      </c>
      <c r="B4870" t="s">
        <v>7180</v>
      </c>
      <c r="C4870">
        <v>0</v>
      </c>
      <c r="D4870">
        <v>99</v>
      </c>
      <c r="E4870">
        <v>10</v>
      </c>
      <c r="F4870">
        <v>2</v>
      </c>
      <c r="G4870" t="s">
        <v>6051</v>
      </c>
      <c r="H4870" t="s">
        <v>6167</v>
      </c>
    </row>
    <row r="4871" spans="1:8" x14ac:dyDescent="0.25">
      <c r="A4871" t="s">
        <v>4400</v>
      </c>
      <c r="B4871" t="s">
        <v>7180</v>
      </c>
      <c r="C4871">
        <v>0</v>
      </c>
      <c r="D4871">
        <v>99</v>
      </c>
      <c r="E4871">
        <v>10</v>
      </c>
      <c r="F4871">
        <v>2</v>
      </c>
      <c r="G4871" t="s">
        <v>6051</v>
      </c>
      <c r="H4871" t="s">
        <v>6167</v>
      </c>
    </row>
    <row r="4872" spans="1:8" x14ac:dyDescent="0.25">
      <c r="A4872" t="s">
        <v>4414</v>
      </c>
      <c r="B4872" t="s">
        <v>7180</v>
      </c>
      <c r="C4872">
        <v>0</v>
      </c>
      <c r="D4872">
        <v>49</v>
      </c>
      <c r="E4872">
        <v>5</v>
      </c>
      <c r="F4872">
        <v>1</v>
      </c>
      <c r="G4872" t="s">
        <v>6051</v>
      </c>
      <c r="H4872" t="s">
        <v>6167</v>
      </c>
    </row>
    <row r="4873" spans="1:8" x14ac:dyDescent="0.25">
      <c r="A4873" t="s">
        <v>5127</v>
      </c>
      <c r="B4873" t="s">
        <v>7180</v>
      </c>
      <c r="C4873">
        <v>0.1</v>
      </c>
      <c r="D4873">
        <v>133</v>
      </c>
      <c r="E4873">
        <v>0</v>
      </c>
      <c r="F4873">
        <v>3</v>
      </c>
      <c r="G4873" t="s">
        <v>6051</v>
      </c>
      <c r="H4873" t="s">
        <v>6167</v>
      </c>
    </row>
    <row r="4874" spans="1:8" x14ac:dyDescent="0.25">
      <c r="A4874" t="s">
        <v>5434</v>
      </c>
      <c r="B4874" t="s">
        <v>7180</v>
      </c>
      <c r="C4874">
        <v>0</v>
      </c>
      <c r="D4874">
        <v>197</v>
      </c>
      <c r="E4874">
        <v>20</v>
      </c>
      <c r="F4874">
        <v>4</v>
      </c>
      <c r="G4874" t="s">
        <v>6051</v>
      </c>
      <c r="H4874" t="s">
        <v>6167</v>
      </c>
    </row>
    <row r="4875" spans="1:8" x14ac:dyDescent="0.25">
      <c r="A4875" t="s">
        <v>5902</v>
      </c>
      <c r="B4875" t="s">
        <v>7180</v>
      </c>
      <c r="C4875">
        <v>0</v>
      </c>
      <c r="D4875">
        <v>197</v>
      </c>
      <c r="E4875">
        <v>20</v>
      </c>
      <c r="F4875">
        <v>4</v>
      </c>
      <c r="G4875" t="s">
        <v>6051</v>
      </c>
      <c r="H4875" t="s">
        <v>6167</v>
      </c>
    </row>
    <row r="4876" spans="1:8" x14ac:dyDescent="0.25">
      <c r="A4876" t="s">
        <v>296</v>
      </c>
      <c r="B4876" t="s">
        <v>7181</v>
      </c>
      <c r="C4876">
        <v>0</v>
      </c>
      <c r="D4876">
        <v>94</v>
      </c>
      <c r="E4876">
        <v>21</v>
      </c>
      <c r="F4876">
        <v>2</v>
      </c>
      <c r="G4876" t="s">
        <v>6051</v>
      </c>
      <c r="H4876" t="s">
        <v>6167</v>
      </c>
    </row>
    <row r="4877" spans="1:8" x14ac:dyDescent="0.25">
      <c r="A4877" t="s">
        <v>2902</v>
      </c>
      <c r="B4877" t="s">
        <v>7181</v>
      </c>
      <c r="C4877">
        <v>0</v>
      </c>
      <c r="D4877">
        <v>141</v>
      </c>
      <c r="E4877">
        <v>31</v>
      </c>
      <c r="F4877">
        <v>3</v>
      </c>
      <c r="G4877" t="s">
        <v>6051</v>
      </c>
      <c r="H4877" t="s">
        <v>6167</v>
      </c>
    </row>
    <row r="4878" spans="1:8" x14ac:dyDescent="0.25">
      <c r="A4878" t="s">
        <v>4941</v>
      </c>
      <c r="B4878" t="s">
        <v>7181</v>
      </c>
      <c r="C4878">
        <v>0</v>
      </c>
      <c r="D4878">
        <v>188</v>
      </c>
      <c r="E4878">
        <v>41</v>
      </c>
      <c r="F4878">
        <v>4</v>
      </c>
      <c r="G4878" t="s">
        <v>6051</v>
      </c>
      <c r="H4878" t="s">
        <v>6167</v>
      </c>
    </row>
    <row r="4879" spans="1:8" x14ac:dyDescent="0.25">
      <c r="A4879" t="s">
        <v>5468</v>
      </c>
      <c r="B4879" t="s">
        <v>7181</v>
      </c>
      <c r="C4879">
        <v>0</v>
      </c>
      <c r="D4879">
        <v>94</v>
      </c>
      <c r="E4879">
        <v>21</v>
      </c>
      <c r="F4879">
        <v>2</v>
      </c>
      <c r="G4879" t="s">
        <v>6051</v>
      </c>
      <c r="H4879" t="s">
        <v>6167</v>
      </c>
    </row>
    <row r="4880" spans="1:8" x14ac:dyDescent="0.25">
      <c r="A4880" t="s">
        <v>650</v>
      </c>
      <c r="B4880" t="s">
        <v>7182</v>
      </c>
      <c r="C4880">
        <v>0.5</v>
      </c>
      <c r="D4880">
        <v>25</v>
      </c>
      <c r="E4880">
        <v>-6</v>
      </c>
      <c r="F4880">
        <v>1</v>
      </c>
      <c r="G4880" t="s">
        <v>6051</v>
      </c>
      <c r="H4880" t="s">
        <v>6167</v>
      </c>
    </row>
    <row r="4881" spans="1:8" x14ac:dyDescent="0.25">
      <c r="A4881" t="s">
        <v>4150</v>
      </c>
      <c r="B4881" t="s">
        <v>7182</v>
      </c>
      <c r="C4881">
        <v>0.1</v>
      </c>
      <c r="D4881">
        <v>91</v>
      </c>
      <c r="E4881">
        <v>29</v>
      </c>
      <c r="F4881">
        <v>2</v>
      </c>
      <c r="G4881" t="s">
        <v>6051</v>
      </c>
      <c r="H4881" t="s">
        <v>6167</v>
      </c>
    </row>
    <row r="4882" spans="1:8" x14ac:dyDescent="0.25">
      <c r="A4882" t="s">
        <v>2831</v>
      </c>
      <c r="B4882" t="s">
        <v>7183</v>
      </c>
      <c r="C4882">
        <v>0.5</v>
      </c>
      <c r="D4882">
        <v>100</v>
      </c>
      <c r="E4882">
        <v>-90</v>
      </c>
      <c r="F4882">
        <v>5</v>
      </c>
      <c r="G4882" t="s">
        <v>6051</v>
      </c>
      <c r="H4882" t="s">
        <v>6167</v>
      </c>
    </row>
    <row r="4883" spans="1:8" x14ac:dyDescent="0.25">
      <c r="A4883" t="s">
        <v>3880</v>
      </c>
      <c r="B4883" t="s">
        <v>7183</v>
      </c>
      <c r="C4883">
        <v>0</v>
      </c>
      <c r="D4883">
        <v>80</v>
      </c>
      <c r="E4883">
        <v>4</v>
      </c>
      <c r="F4883">
        <v>2</v>
      </c>
      <c r="G4883" t="s">
        <v>6051</v>
      </c>
      <c r="H4883" t="s">
        <v>6167</v>
      </c>
    </row>
    <row r="4884" spans="1:8" x14ac:dyDescent="0.25">
      <c r="A4884" t="s">
        <v>4791</v>
      </c>
      <c r="B4884" t="s">
        <v>7183</v>
      </c>
      <c r="C4884">
        <v>0</v>
      </c>
      <c r="D4884">
        <v>240</v>
      </c>
      <c r="E4884">
        <v>12</v>
      </c>
      <c r="F4884">
        <v>6</v>
      </c>
      <c r="G4884" t="s">
        <v>6051</v>
      </c>
      <c r="H4884" t="s">
        <v>6167</v>
      </c>
    </row>
    <row r="4885" spans="1:8" x14ac:dyDescent="0.25">
      <c r="A4885" t="s">
        <v>5152</v>
      </c>
      <c r="B4885" t="s">
        <v>7183</v>
      </c>
      <c r="C4885">
        <v>0</v>
      </c>
      <c r="D4885">
        <v>40</v>
      </c>
      <c r="E4885">
        <v>2</v>
      </c>
      <c r="F4885">
        <v>1</v>
      </c>
      <c r="G4885" t="s">
        <v>6051</v>
      </c>
      <c r="H4885" t="s">
        <v>6167</v>
      </c>
    </row>
    <row r="4886" spans="1:8" x14ac:dyDescent="0.25">
      <c r="A4886" t="s">
        <v>2450</v>
      </c>
      <c r="B4886" t="s">
        <v>7184</v>
      </c>
      <c r="C4886">
        <v>0</v>
      </c>
      <c r="D4886">
        <v>113</v>
      </c>
      <c r="E4886">
        <v>30</v>
      </c>
      <c r="F4886">
        <v>3</v>
      </c>
      <c r="G4886" t="s">
        <v>6051</v>
      </c>
      <c r="H4886" t="s">
        <v>6167</v>
      </c>
    </row>
    <row r="4887" spans="1:8" x14ac:dyDescent="0.25">
      <c r="A4887" t="s">
        <v>3982</v>
      </c>
      <c r="B4887" t="s">
        <v>7184</v>
      </c>
      <c r="C4887">
        <v>0</v>
      </c>
      <c r="D4887">
        <v>113</v>
      </c>
      <c r="E4887">
        <v>30</v>
      </c>
      <c r="F4887">
        <v>3</v>
      </c>
      <c r="G4887" t="s">
        <v>6051</v>
      </c>
      <c r="H4887" t="s">
        <v>6167</v>
      </c>
    </row>
    <row r="4888" spans="1:8" x14ac:dyDescent="0.25">
      <c r="A4888" t="s">
        <v>5873</v>
      </c>
      <c r="B4888" t="s">
        <v>7184</v>
      </c>
      <c r="C4888">
        <v>0</v>
      </c>
      <c r="D4888">
        <v>226</v>
      </c>
      <c r="E4888">
        <v>61</v>
      </c>
      <c r="F4888">
        <v>6</v>
      </c>
      <c r="G4888" t="s">
        <v>6051</v>
      </c>
      <c r="H4888" t="s">
        <v>6167</v>
      </c>
    </row>
    <row r="4889" spans="1:8" x14ac:dyDescent="0.25">
      <c r="A4889" t="s">
        <v>557</v>
      </c>
      <c r="B4889" t="s">
        <v>7185</v>
      </c>
      <c r="C4889">
        <v>0</v>
      </c>
      <c r="D4889">
        <v>82</v>
      </c>
      <c r="E4889">
        <v>20</v>
      </c>
      <c r="F4889">
        <v>2</v>
      </c>
      <c r="G4889" t="s">
        <v>6051</v>
      </c>
      <c r="H4889" t="s">
        <v>6167</v>
      </c>
    </row>
    <row r="4890" spans="1:8" x14ac:dyDescent="0.25">
      <c r="A4890" t="s">
        <v>3034</v>
      </c>
      <c r="B4890" t="s">
        <v>7185</v>
      </c>
      <c r="C4890">
        <v>0</v>
      </c>
      <c r="D4890">
        <v>371</v>
      </c>
      <c r="E4890">
        <v>89</v>
      </c>
      <c r="F4890">
        <v>9</v>
      </c>
      <c r="G4890" t="s">
        <v>6051</v>
      </c>
      <c r="H4890" t="s">
        <v>6167</v>
      </c>
    </row>
    <row r="4891" spans="1:8" x14ac:dyDescent="0.25">
      <c r="A4891" t="s">
        <v>6022</v>
      </c>
      <c r="B4891" t="s">
        <v>7185</v>
      </c>
      <c r="C4891">
        <v>0.1</v>
      </c>
      <c r="D4891">
        <v>148</v>
      </c>
      <c r="E4891">
        <v>23</v>
      </c>
      <c r="F4891">
        <v>4</v>
      </c>
      <c r="G4891" t="s">
        <v>6051</v>
      </c>
      <c r="H4891" t="s">
        <v>6167</v>
      </c>
    </row>
    <row r="4892" spans="1:8" x14ac:dyDescent="0.25">
      <c r="A4892" t="s">
        <v>5107</v>
      </c>
      <c r="B4892" t="s">
        <v>7186</v>
      </c>
      <c r="C4892">
        <v>0</v>
      </c>
      <c r="D4892">
        <v>76</v>
      </c>
      <c r="E4892">
        <v>14</v>
      </c>
      <c r="F4892">
        <v>3</v>
      </c>
      <c r="G4892" t="s">
        <v>6051</v>
      </c>
      <c r="H4892" t="s">
        <v>6167</v>
      </c>
    </row>
    <row r="4893" spans="1:8" x14ac:dyDescent="0.25">
      <c r="A4893" t="s">
        <v>2899</v>
      </c>
      <c r="B4893" t="s">
        <v>7187</v>
      </c>
      <c r="C4893">
        <v>0</v>
      </c>
      <c r="D4893">
        <v>173</v>
      </c>
      <c r="E4893">
        <v>14</v>
      </c>
      <c r="F4893">
        <v>6</v>
      </c>
      <c r="G4893" t="s">
        <v>6051</v>
      </c>
      <c r="H4893" t="s">
        <v>6167</v>
      </c>
    </row>
    <row r="4894" spans="1:8" x14ac:dyDescent="0.25">
      <c r="A4894" t="s">
        <v>1996</v>
      </c>
      <c r="B4894" t="s">
        <v>7188</v>
      </c>
      <c r="C4894">
        <v>0.1</v>
      </c>
      <c r="D4894">
        <v>48</v>
      </c>
      <c r="E4894">
        <v>1</v>
      </c>
      <c r="F4894">
        <v>2</v>
      </c>
      <c r="G4894" t="s">
        <v>6051</v>
      </c>
      <c r="H4894" t="s">
        <v>6167</v>
      </c>
    </row>
    <row r="4895" spans="1:8" x14ac:dyDescent="0.25">
      <c r="A4895" t="s">
        <v>2781</v>
      </c>
      <c r="B4895" t="s">
        <v>7188</v>
      </c>
      <c r="C4895">
        <v>0</v>
      </c>
      <c r="D4895">
        <v>53</v>
      </c>
      <c r="E4895">
        <v>6</v>
      </c>
      <c r="F4895">
        <v>2</v>
      </c>
      <c r="G4895" t="s">
        <v>6051</v>
      </c>
      <c r="H4895" t="s">
        <v>6167</v>
      </c>
    </row>
    <row r="4896" spans="1:8" x14ac:dyDescent="0.25">
      <c r="A4896" t="s">
        <v>3501</v>
      </c>
      <c r="B4896" t="s">
        <v>7188</v>
      </c>
      <c r="C4896">
        <v>0</v>
      </c>
      <c r="D4896">
        <v>53</v>
      </c>
      <c r="E4896">
        <v>6</v>
      </c>
      <c r="F4896">
        <v>2</v>
      </c>
      <c r="G4896" t="s">
        <v>6051</v>
      </c>
      <c r="H4896" t="s">
        <v>6167</v>
      </c>
    </row>
    <row r="4897" spans="1:8" x14ac:dyDescent="0.25">
      <c r="A4897" t="s">
        <v>4185</v>
      </c>
      <c r="B4897" t="s">
        <v>7188</v>
      </c>
      <c r="C4897">
        <v>0.5</v>
      </c>
      <c r="D4897">
        <v>40</v>
      </c>
      <c r="E4897">
        <v>-31</v>
      </c>
      <c r="F4897">
        <v>3</v>
      </c>
      <c r="G4897" t="s">
        <v>6051</v>
      </c>
      <c r="H4897" t="s">
        <v>6167</v>
      </c>
    </row>
    <row r="4898" spans="1:8" x14ac:dyDescent="0.25">
      <c r="A4898" t="s">
        <v>4400</v>
      </c>
      <c r="B4898" t="s">
        <v>7189</v>
      </c>
      <c r="C4898">
        <v>0</v>
      </c>
      <c r="D4898">
        <v>180</v>
      </c>
      <c r="E4898">
        <v>88</v>
      </c>
      <c r="F4898">
        <v>6</v>
      </c>
      <c r="G4898" t="s">
        <v>6051</v>
      </c>
      <c r="H4898" t="s">
        <v>6167</v>
      </c>
    </row>
    <row r="4899" spans="1:8" x14ac:dyDescent="0.25">
      <c r="A4899" t="s">
        <v>4559</v>
      </c>
      <c r="B4899" t="s">
        <v>7189</v>
      </c>
      <c r="C4899">
        <v>0</v>
      </c>
      <c r="D4899">
        <v>30</v>
      </c>
      <c r="E4899">
        <v>15</v>
      </c>
      <c r="F4899">
        <v>1</v>
      </c>
      <c r="G4899" t="s">
        <v>6051</v>
      </c>
      <c r="H4899" t="s">
        <v>6167</v>
      </c>
    </row>
    <row r="4900" spans="1:8" x14ac:dyDescent="0.25">
      <c r="A4900" t="s">
        <v>2140</v>
      </c>
      <c r="B4900" t="s">
        <v>7190</v>
      </c>
      <c r="C4900">
        <v>0</v>
      </c>
      <c r="D4900">
        <v>174</v>
      </c>
      <c r="E4900">
        <v>10</v>
      </c>
      <c r="F4900">
        <v>9</v>
      </c>
      <c r="G4900" t="s">
        <v>6051</v>
      </c>
      <c r="H4900" t="s">
        <v>6167</v>
      </c>
    </row>
    <row r="4901" spans="1:8" x14ac:dyDescent="0.25">
      <c r="A4901" t="s">
        <v>3283</v>
      </c>
      <c r="B4901" t="s">
        <v>7190</v>
      </c>
      <c r="C4901">
        <v>0</v>
      </c>
      <c r="D4901">
        <v>77</v>
      </c>
      <c r="E4901">
        <v>5</v>
      </c>
      <c r="F4901">
        <v>4</v>
      </c>
      <c r="G4901" t="s">
        <v>6051</v>
      </c>
      <c r="H4901" t="s">
        <v>6167</v>
      </c>
    </row>
    <row r="4902" spans="1:8" x14ac:dyDescent="0.25">
      <c r="A4902" t="s">
        <v>4256</v>
      </c>
      <c r="B4902" t="s">
        <v>7190</v>
      </c>
      <c r="C4902">
        <v>0</v>
      </c>
      <c r="D4902">
        <v>58</v>
      </c>
      <c r="E4902">
        <v>3</v>
      </c>
      <c r="F4902">
        <v>3</v>
      </c>
      <c r="G4902" t="s">
        <v>6051</v>
      </c>
      <c r="H4902" t="s">
        <v>6167</v>
      </c>
    </row>
    <row r="4903" spans="1:8" x14ac:dyDescent="0.25">
      <c r="A4903" t="s">
        <v>691</v>
      </c>
      <c r="B4903" t="s">
        <v>7191</v>
      </c>
      <c r="C4903">
        <v>0</v>
      </c>
      <c r="D4903">
        <v>92</v>
      </c>
      <c r="E4903">
        <v>15</v>
      </c>
      <c r="F4903">
        <v>4</v>
      </c>
      <c r="G4903" t="s">
        <v>6051</v>
      </c>
      <c r="H4903" t="s">
        <v>6167</v>
      </c>
    </row>
    <row r="4904" spans="1:8" x14ac:dyDescent="0.25">
      <c r="A4904" t="s">
        <v>1525</v>
      </c>
      <c r="B4904" t="s">
        <v>7191</v>
      </c>
      <c r="C4904">
        <v>0</v>
      </c>
      <c r="D4904">
        <v>23</v>
      </c>
      <c r="E4904">
        <v>4</v>
      </c>
      <c r="F4904">
        <v>1</v>
      </c>
      <c r="G4904" t="s">
        <v>6051</v>
      </c>
      <c r="H4904" t="s">
        <v>6167</v>
      </c>
    </row>
    <row r="4905" spans="1:8" x14ac:dyDescent="0.25">
      <c r="A4905" t="s">
        <v>2795</v>
      </c>
      <c r="B4905" t="s">
        <v>7191</v>
      </c>
      <c r="C4905">
        <v>0</v>
      </c>
      <c r="D4905">
        <v>92</v>
      </c>
      <c r="E4905">
        <v>15</v>
      </c>
      <c r="F4905">
        <v>4</v>
      </c>
      <c r="G4905" t="s">
        <v>6051</v>
      </c>
      <c r="H4905" t="s">
        <v>6167</v>
      </c>
    </row>
    <row r="4906" spans="1:8" x14ac:dyDescent="0.25">
      <c r="A4906" t="s">
        <v>2946</v>
      </c>
      <c r="B4906" t="s">
        <v>7191</v>
      </c>
      <c r="C4906">
        <v>0</v>
      </c>
      <c r="D4906">
        <v>69</v>
      </c>
      <c r="E4906">
        <v>11</v>
      </c>
      <c r="F4906">
        <v>3</v>
      </c>
      <c r="G4906" t="s">
        <v>6051</v>
      </c>
      <c r="H4906" t="s">
        <v>6167</v>
      </c>
    </row>
    <row r="4907" spans="1:8" x14ac:dyDescent="0.25">
      <c r="A4907" t="s">
        <v>3657</v>
      </c>
      <c r="B4907" t="s">
        <v>7191</v>
      </c>
      <c r="C4907">
        <v>0</v>
      </c>
      <c r="D4907">
        <v>69</v>
      </c>
      <c r="E4907">
        <v>11</v>
      </c>
      <c r="F4907">
        <v>3</v>
      </c>
      <c r="G4907" t="s">
        <v>6051</v>
      </c>
      <c r="H4907" t="s">
        <v>6167</v>
      </c>
    </row>
    <row r="4908" spans="1:8" x14ac:dyDescent="0.25">
      <c r="A4908" t="s">
        <v>4411</v>
      </c>
      <c r="B4908" t="s">
        <v>7191</v>
      </c>
      <c r="C4908">
        <v>0</v>
      </c>
      <c r="D4908">
        <v>206</v>
      </c>
      <c r="E4908">
        <v>33</v>
      </c>
      <c r="F4908">
        <v>9</v>
      </c>
      <c r="G4908" t="s">
        <v>6051</v>
      </c>
      <c r="H4908" t="s">
        <v>6167</v>
      </c>
    </row>
    <row r="4909" spans="1:8" x14ac:dyDescent="0.25">
      <c r="A4909" t="s">
        <v>4841</v>
      </c>
      <c r="B4909" t="s">
        <v>7191</v>
      </c>
      <c r="C4909">
        <v>0</v>
      </c>
      <c r="D4909">
        <v>69</v>
      </c>
      <c r="E4909">
        <v>11</v>
      </c>
      <c r="F4909">
        <v>3</v>
      </c>
      <c r="G4909" t="s">
        <v>6051</v>
      </c>
      <c r="H4909" t="s">
        <v>6167</v>
      </c>
    </row>
    <row r="4910" spans="1:8" x14ac:dyDescent="0.25">
      <c r="A4910" t="s">
        <v>5708</v>
      </c>
      <c r="B4910" t="s">
        <v>7191</v>
      </c>
      <c r="C4910">
        <v>0</v>
      </c>
      <c r="D4910">
        <v>46</v>
      </c>
      <c r="E4910">
        <v>7</v>
      </c>
      <c r="F4910">
        <v>2</v>
      </c>
      <c r="G4910" t="s">
        <v>6051</v>
      </c>
      <c r="H4910" t="s">
        <v>6167</v>
      </c>
    </row>
    <row r="4911" spans="1:8" x14ac:dyDescent="0.25">
      <c r="A4911" t="s">
        <v>854</v>
      </c>
      <c r="B4911" t="s">
        <v>7192</v>
      </c>
      <c r="C4911">
        <v>0.1</v>
      </c>
      <c r="D4911">
        <v>37</v>
      </c>
      <c r="E4911">
        <v>3</v>
      </c>
      <c r="F4911">
        <v>2</v>
      </c>
      <c r="G4911" t="s">
        <v>6051</v>
      </c>
      <c r="H4911" t="s">
        <v>6167</v>
      </c>
    </row>
    <row r="4912" spans="1:8" x14ac:dyDescent="0.25">
      <c r="A4912" t="s">
        <v>2435</v>
      </c>
      <c r="B4912" t="s">
        <v>7192</v>
      </c>
      <c r="C4912">
        <v>0</v>
      </c>
      <c r="D4912">
        <v>41</v>
      </c>
      <c r="E4912">
        <v>7</v>
      </c>
      <c r="F4912">
        <v>2</v>
      </c>
      <c r="G4912" t="s">
        <v>6051</v>
      </c>
      <c r="H4912" t="s">
        <v>6167</v>
      </c>
    </row>
    <row r="4913" spans="1:8" x14ac:dyDescent="0.25">
      <c r="A4913" t="s">
        <v>4757</v>
      </c>
      <c r="B4913" t="s">
        <v>7192</v>
      </c>
      <c r="C4913">
        <v>0</v>
      </c>
      <c r="D4913">
        <v>61</v>
      </c>
      <c r="E4913">
        <v>11</v>
      </c>
      <c r="F4913">
        <v>3</v>
      </c>
      <c r="G4913" t="s">
        <v>6051</v>
      </c>
      <c r="H4913" t="s">
        <v>6167</v>
      </c>
    </row>
    <row r="4914" spans="1:8" x14ac:dyDescent="0.25">
      <c r="A4914" t="s">
        <v>5803</v>
      </c>
      <c r="B4914" t="s">
        <v>7192</v>
      </c>
      <c r="C4914">
        <v>0.5</v>
      </c>
      <c r="D4914">
        <v>72</v>
      </c>
      <c r="E4914">
        <v>-46</v>
      </c>
      <c r="F4914">
        <v>7</v>
      </c>
      <c r="G4914" t="s">
        <v>6051</v>
      </c>
      <c r="H4914" t="s">
        <v>6167</v>
      </c>
    </row>
    <row r="4915" spans="1:8" x14ac:dyDescent="0.25">
      <c r="A4915" t="s">
        <v>4071</v>
      </c>
      <c r="B4915" t="s">
        <v>7193</v>
      </c>
      <c r="C4915">
        <v>0</v>
      </c>
      <c r="D4915">
        <v>72</v>
      </c>
      <c r="E4915">
        <v>19</v>
      </c>
      <c r="F4915">
        <v>3</v>
      </c>
      <c r="G4915" t="s">
        <v>6051</v>
      </c>
      <c r="H4915" t="s">
        <v>6167</v>
      </c>
    </row>
    <row r="4916" spans="1:8" x14ac:dyDescent="0.25">
      <c r="A4916" t="s">
        <v>5769</v>
      </c>
      <c r="B4916" t="s">
        <v>7193</v>
      </c>
      <c r="C4916">
        <v>0</v>
      </c>
      <c r="D4916">
        <v>144</v>
      </c>
      <c r="E4916">
        <v>39</v>
      </c>
      <c r="F4916">
        <v>6</v>
      </c>
      <c r="G4916" t="s">
        <v>6051</v>
      </c>
      <c r="H4916" t="s">
        <v>6167</v>
      </c>
    </row>
    <row r="4917" spans="1:8" x14ac:dyDescent="0.25">
      <c r="A4917" t="s">
        <v>2765</v>
      </c>
      <c r="B4917" t="s">
        <v>7194</v>
      </c>
      <c r="C4917">
        <v>0.35</v>
      </c>
      <c r="D4917">
        <v>1676</v>
      </c>
      <c r="E4917">
        <v>206</v>
      </c>
      <c r="F4917">
        <v>6</v>
      </c>
      <c r="G4917" t="s">
        <v>8913</v>
      </c>
      <c r="H4917" t="s">
        <v>6261</v>
      </c>
    </row>
    <row r="4918" spans="1:8" x14ac:dyDescent="0.25">
      <c r="A4918" t="s">
        <v>2862</v>
      </c>
      <c r="B4918" t="s">
        <v>7194</v>
      </c>
      <c r="C4918">
        <v>0.35</v>
      </c>
      <c r="D4918">
        <v>3063</v>
      </c>
      <c r="E4918">
        <v>-142</v>
      </c>
      <c r="F4918">
        <v>11</v>
      </c>
      <c r="G4918" t="s">
        <v>8913</v>
      </c>
      <c r="H4918" t="s">
        <v>6261</v>
      </c>
    </row>
    <row r="4919" spans="1:8" x14ac:dyDescent="0.25">
      <c r="A4919" t="s">
        <v>5300</v>
      </c>
      <c r="B4919" t="s">
        <v>7194</v>
      </c>
      <c r="C4919">
        <v>0</v>
      </c>
      <c r="D4919">
        <v>857</v>
      </c>
      <c r="E4919">
        <v>274</v>
      </c>
      <c r="F4919">
        <v>2</v>
      </c>
      <c r="G4919" t="s">
        <v>8913</v>
      </c>
      <c r="H4919" t="s">
        <v>6261</v>
      </c>
    </row>
    <row r="4920" spans="1:8" x14ac:dyDescent="0.25">
      <c r="A4920" t="s">
        <v>2663</v>
      </c>
      <c r="B4920" t="s">
        <v>7195</v>
      </c>
      <c r="C4920">
        <v>0.35</v>
      </c>
      <c r="D4920">
        <v>2794</v>
      </c>
      <c r="E4920">
        <v>516</v>
      </c>
      <c r="F4920">
        <v>5</v>
      </c>
      <c r="G4920" t="s">
        <v>8913</v>
      </c>
      <c r="H4920" t="s">
        <v>6261</v>
      </c>
    </row>
    <row r="4921" spans="1:8" x14ac:dyDescent="0.25">
      <c r="A4921" t="s">
        <v>3516</v>
      </c>
      <c r="B4921" t="s">
        <v>7195</v>
      </c>
      <c r="C4921">
        <v>0.7</v>
      </c>
      <c r="D4921">
        <v>516</v>
      </c>
      <c r="E4921">
        <v>-396</v>
      </c>
      <c r="F4921">
        <v>2</v>
      </c>
      <c r="G4921" t="s">
        <v>8913</v>
      </c>
      <c r="H4921" t="s">
        <v>6261</v>
      </c>
    </row>
    <row r="4922" spans="1:8" x14ac:dyDescent="0.25">
      <c r="A4922" t="s">
        <v>4527</v>
      </c>
      <c r="B4922" t="s">
        <v>7195</v>
      </c>
      <c r="C4922">
        <v>0.35</v>
      </c>
      <c r="D4922">
        <v>1677</v>
      </c>
      <c r="E4922">
        <v>309</v>
      </c>
      <c r="F4922">
        <v>3</v>
      </c>
      <c r="G4922" t="s">
        <v>8913</v>
      </c>
      <c r="H4922" t="s">
        <v>6261</v>
      </c>
    </row>
    <row r="4923" spans="1:8" x14ac:dyDescent="0.25">
      <c r="A4923" t="s">
        <v>5460</v>
      </c>
      <c r="B4923" t="s">
        <v>7195</v>
      </c>
      <c r="C4923">
        <v>0.35</v>
      </c>
      <c r="D4923">
        <v>1118</v>
      </c>
      <c r="E4923">
        <v>206</v>
      </c>
      <c r="F4923">
        <v>2</v>
      </c>
      <c r="G4923" t="s">
        <v>8913</v>
      </c>
      <c r="H4923" t="s">
        <v>6261</v>
      </c>
    </row>
    <row r="4924" spans="1:8" x14ac:dyDescent="0.25">
      <c r="A4924" t="s">
        <v>3079</v>
      </c>
      <c r="B4924" t="s">
        <v>7196</v>
      </c>
      <c r="C4924">
        <v>0.5</v>
      </c>
      <c r="D4924">
        <v>859</v>
      </c>
      <c r="E4924">
        <v>-790</v>
      </c>
      <c r="F4924">
        <v>2</v>
      </c>
      <c r="G4924" t="s">
        <v>8913</v>
      </c>
      <c r="H4924" t="s">
        <v>6261</v>
      </c>
    </row>
    <row r="4925" spans="1:8" x14ac:dyDescent="0.25">
      <c r="A4925" t="s">
        <v>4504</v>
      </c>
      <c r="B4925" t="s">
        <v>7197</v>
      </c>
      <c r="C4925">
        <v>0.6</v>
      </c>
      <c r="D4925">
        <v>1715</v>
      </c>
      <c r="E4925">
        <v>-1630</v>
      </c>
      <c r="F4925">
        <v>5</v>
      </c>
      <c r="G4925" t="s">
        <v>8913</v>
      </c>
      <c r="H4925" t="s">
        <v>6261</v>
      </c>
    </row>
    <row r="4926" spans="1:8" x14ac:dyDescent="0.25">
      <c r="A4926" t="s">
        <v>4300</v>
      </c>
      <c r="B4926" t="s">
        <v>7198</v>
      </c>
      <c r="C4926">
        <v>0.7</v>
      </c>
      <c r="D4926">
        <v>954</v>
      </c>
      <c r="E4926">
        <v>-1558</v>
      </c>
      <c r="F4926">
        <v>7</v>
      </c>
      <c r="G4926" t="s">
        <v>8913</v>
      </c>
      <c r="H4926" t="s">
        <v>6261</v>
      </c>
    </row>
    <row r="4927" spans="1:8" x14ac:dyDescent="0.25">
      <c r="A4927" t="s">
        <v>1840</v>
      </c>
      <c r="B4927" t="s">
        <v>7199</v>
      </c>
      <c r="C4927">
        <v>0.6</v>
      </c>
      <c r="D4927">
        <v>1451</v>
      </c>
      <c r="E4927">
        <v>-363</v>
      </c>
      <c r="F4927">
        <v>8</v>
      </c>
      <c r="G4927" t="s">
        <v>8913</v>
      </c>
      <c r="H4927" t="s">
        <v>6261</v>
      </c>
    </row>
    <row r="4928" spans="1:8" x14ac:dyDescent="0.25">
      <c r="A4928" t="s">
        <v>3238</v>
      </c>
      <c r="B4928" t="s">
        <v>7199</v>
      </c>
      <c r="C4928">
        <v>0.1</v>
      </c>
      <c r="D4928">
        <v>816</v>
      </c>
      <c r="E4928">
        <v>363</v>
      </c>
      <c r="F4928">
        <v>2</v>
      </c>
      <c r="G4928" t="s">
        <v>8913</v>
      </c>
      <c r="H4928" t="s">
        <v>6261</v>
      </c>
    </row>
    <row r="4929" spans="1:8" x14ac:dyDescent="0.25">
      <c r="A4929" t="s">
        <v>3747</v>
      </c>
      <c r="B4929" t="s">
        <v>7200</v>
      </c>
      <c r="C4929">
        <v>0</v>
      </c>
      <c r="D4929">
        <v>899</v>
      </c>
      <c r="E4929">
        <v>396</v>
      </c>
      <c r="F4929">
        <v>2</v>
      </c>
      <c r="G4929" t="s">
        <v>8913</v>
      </c>
      <c r="H4929" t="s">
        <v>6261</v>
      </c>
    </row>
    <row r="4930" spans="1:8" x14ac:dyDescent="0.25">
      <c r="A4930" t="s">
        <v>6025</v>
      </c>
      <c r="B4930" t="s">
        <v>7200</v>
      </c>
      <c r="C4930">
        <v>0.35</v>
      </c>
      <c r="D4930">
        <v>1461</v>
      </c>
      <c r="E4930">
        <v>202</v>
      </c>
      <c r="F4930">
        <v>5</v>
      </c>
      <c r="G4930" t="s">
        <v>8913</v>
      </c>
      <c r="H4930" t="s">
        <v>6261</v>
      </c>
    </row>
    <row r="4931" spans="1:8" x14ac:dyDescent="0.25">
      <c r="A4931" t="s">
        <v>3577</v>
      </c>
      <c r="B4931" t="s">
        <v>7201</v>
      </c>
      <c r="C4931">
        <v>0.35</v>
      </c>
      <c r="D4931">
        <v>176</v>
      </c>
      <c r="E4931">
        <v>8</v>
      </c>
      <c r="F4931">
        <v>1</v>
      </c>
      <c r="G4931" t="s">
        <v>8913</v>
      </c>
      <c r="H4931" t="s">
        <v>6261</v>
      </c>
    </row>
    <row r="4932" spans="1:8" x14ac:dyDescent="0.25">
      <c r="A4932" t="s">
        <v>4010</v>
      </c>
      <c r="B4932" t="s">
        <v>7202</v>
      </c>
      <c r="C4932">
        <v>0</v>
      </c>
      <c r="D4932">
        <v>541</v>
      </c>
      <c r="E4932">
        <v>49</v>
      </c>
      <c r="F4932">
        <v>2</v>
      </c>
      <c r="G4932" t="s">
        <v>8913</v>
      </c>
      <c r="H4932" t="s">
        <v>6261</v>
      </c>
    </row>
    <row r="4933" spans="1:8" x14ac:dyDescent="0.25">
      <c r="A4933" t="s">
        <v>1828</v>
      </c>
      <c r="B4933" t="s">
        <v>7203</v>
      </c>
      <c r="C4933">
        <v>0.7</v>
      </c>
      <c r="D4933">
        <v>240</v>
      </c>
      <c r="E4933">
        <v>-535</v>
      </c>
      <c r="F4933">
        <v>3</v>
      </c>
      <c r="G4933" t="s">
        <v>8913</v>
      </c>
      <c r="H4933" t="s">
        <v>6261</v>
      </c>
    </row>
    <row r="4934" spans="1:8" x14ac:dyDescent="0.25">
      <c r="A4934" t="s">
        <v>682</v>
      </c>
      <c r="B4934" t="s">
        <v>7204</v>
      </c>
      <c r="C4934">
        <v>0.1</v>
      </c>
      <c r="D4934">
        <v>1266</v>
      </c>
      <c r="E4934">
        <v>323</v>
      </c>
      <c r="F4934">
        <v>3</v>
      </c>
      <c r="G4934" t="s">
        <v>8913</v>
      </c>
      <c r="H4934" t="s">
        <v>6261</v>
      </c>
    </row>
    <row r="4935" spans="1:8" x14ac:dyDescent="0.25">
      <c r="A4935" t="s">
        <v>4563</v>
      </c>
      <c r="B4935" t="s">
        <v>7204</v>
      </c>
      <c r="C4935">
        <v>0.35</v>
      </c>
      <c r="D4935">
        <v>1829</v>
      </c>
      <c r="E4935">
        <v>-56</v>
      </c>
      <c r="F4935">
        <v>6</v>
      </c>
      <c r="G4935" t="s">
        <v>8913</v>
      </c>
      <c r="H4935" t="s">
        <v>6261</v>
      </c>
    </row>
    <row r="4936" spans="1:8" x14ac:dyDescent="0.25">
      <c r="A4936" t="s">
        <v>1315</v>
      </c>
      <c r="B4936" t="s">
        <v>7205</v>
      </c>
      <c r="C4936">
        <v>0</v>
      </c>
      <c r="D4936">
        <v>122</v>
      </c>
      <c r="E4936">
        <v>52</v>
      </c>
      <c r="F4936">
        <v>4</v>
      </c>
      <c r="G4936" t="s">
        <v>8914</v>
      </c>
      <c r="H4936" t="s">
        <v>6274</v>
      </c>
    </row>
    <row r="4937" spans="1:8" x14ac:dyDescent="0.25">
      <c r="A4937" t="s">
        <v>1597</v>
      </c>
      <c r="B4937" t="s">
        <v>7205</v>
      </c>
      <c r="C4937">
        <v>0</v>
      </c>
      <c r="D4937">
        <v>31</v>
      </c>
      <c r="E4937">
        <v>13</v>
      </c>
      <c r="F4937">
        <v>1</v>
      </c>
      <c r="G4937" t="s">
        <v>8914</v>
      </c>
      <c r="H4937" t="s">
        <v>6274</v>
      </c>
    </row>
    <row r="4938" spans="1:8" x14ac:dyDescent="0.25">
      <c r="A4938" t="s">
        <v>2500</v>
      </c>
      <c r="B4938" t="s">
        <v>7205</v>
      </c>
      <c r="C4938">
        <v>0.5</v>
      </c>
      <c r="D4938">
        <v>168</v>
      </c>
      <c r="E4938">
        <v>-24</v>
      </c>
      <c r="F4938">
        <v>11</v>
      </c>
      <c r="G4938" t="s">
        <v>8914</v>
      </c>
      <c r="H4938" t="s">
        <v>6274</v>
      </c>
    </row>
    <row r="4939" spans="1:8" x14ac:dyDescent="0.25">
      <c r="A4939" t="s">
        <v>3794</v>
      </c>
      <c r="B4939" t="s">
        <v>7205</v>
      </c>
      <c r="C4939">
        <v>0</v>
      </c>
      <c r="D4939">
        <v>92</v>
      </c>
      <c r="E4939">
        <v>39</v>
      </c>
      <c r="F4939">
        <v>3</v>
      </c>
      <c r="G4939" t="s">
        <v>8914</v>
      </c>
      <c r="H4939" t="s">
        <v>6274</v>
      </c>
    </row>
    <row r="4940" spans="1:8" x14ac:dyDescent="0.25">
      <c r="A4940" t="s">
        <v>4539</v>
      </c>
      <c r="B4940" t="s">
        <v>7206</v>
      </c>
      <c r="C4940">
        <v>0</v>
      </c>
      <c r="D4940">
        <v>85</v>
      </c>
      <c r="E4940">
        <v>38</v>
      </c>
      <c r="F4940">
        <v>3</v>
      </c>
      <c r="G4940" t="s">
        <v>8914</v>
      </c>
      <c r="H4940" t="s">
        <v>6274</v>
      </c>
    </row>
    <row r="4941" spans="1:8" x14ac:dyDescent="0.25">
      <c r="A4941" t="s">
        <v>5746</v>
      </c>
      <c r="B4941" t="s">
        <v>7206</v>
      </c>
      <c r="C4941">
        <v>0</v>
      </c>
      <c r="D4941">
        <v>227</v>
      </c>
      <c r="E4941">
        <v>102</v>
      </c>
      <c r="F4941">
        <v>8</v>
      </c>
      <c r="G4941" t="s">
        <v>8914</v>
      </c>
      <c r="H4941" t="s">
        <v>6274</v>
      </c>
    </row>
    <row r="4942" spans="1:8" x14ac:dyDescent="0.25">
      <c r="A4942" t="s">
        <v>2016</v>
      </c>
      <c r="B4942" t="s">
        <v>7207</v>
      </c>
      <c r="C4942">
        <v>0</v>
      </c>
      <c r="D4942">
        <v>64</v>
      </c>
      <c r="E4942">
        <v>30</v>
      </c>
      <c r="F4942">
        <v>2</v>
      </c>
      <c r="G4942" t="s">
        <v>8914</v>
      </c>
      <c r="H4942" t="s">
        <v>6274</v>
      </c>
    </row>
    <row r="4943" spans="1:8" x14ac:dyDescent="0.25">
      <c r="A4943" t="s">
        <v>3964</v>
      </c>
      <c r="B4943" t="s">
        <v>7207</v>
      </c>
      <c r="C4943">
        <v>0</v>
      </c>
      <c r="D4943">
        <v>256</v>
      </c>
      <c r="E4943">
        <v>120</v>
      </c>
      <c r="F4943">
        <v>8</v>
      </c>
      <c r="G4943" t="s">
        <v>8914</v>
      </c>
      <c r="H4943" t="s">
        <v>6274</v>
      </c>
    </row>
    <row r="4944" spans="1:8" x14ac:dyDescent="0.25">
      <c r="A4944" t="s">
        <v>4615</v>
      </c>
      <c r="B4944" t="s">
        <v>7207</v>
      </c>
      <c r="C4944">
        <v>0</v>
      </c>
      <c r="D4944">
        <v>192</v>
      </c>
      <c r="E4944">
        <v>90</v>
      </c>
      <c r="F4944">
        <v>6</v>
      </c>
      <c r="G4944" t="s">
        <v>8914</v>
      </c>
      <c r="H4944" t="s">
        <v>6274</v>
      </c>
    </row>
    <row r="4945" spans="1:8" x14ac:dyDescent="0.25">
      <c r="A4945" t="s">
        <v>1177</v>
      </c>
      <c r="B4945" t="s">
        <v>7208</v>
      </c>
      <c r="C4945">
        <v>0</v>
      </c>
      <c r="D4945">
        <v>154</v>
      </c>
      <c r="E4945">
        <v>46</v>
      </c>
      <c r="F4945">
        <v>5</v>
      </c>
      <c r="G4945" t="s">
        <v>8914</v>
      </c>
      <c r="H4945" t="s">
        <v>6274</v>
      </c>
    </row>
    <row r="4946" spans="1:8" x14ac:dyDescent="0.25">
      <c r="A4946" t="s">
        <v>3097</v>
      </c>
      <c r="B4946" t="s">
        <v>7208</v>
      </c>
      <c r="C4946">
        <v>0</v>
      </c>
      <c r="D4946">
        <v>92</v>
      </c>
      <c r="E4946">
        <v>28</v>
      </c>
      <c r="F4946">
        <v>3</v>
      </c>
      <c r="G4946" t="s">
        <v>8914</v>
      </c>
      <c r="H4946" t="s">
        <v>6274</v>
      </c>
    </row>
    <row r="4947" spans="1:8" x14ac:dyDescent="0.25">
      <c r="A4947" t="s">
        <v>3362</v>
      </c>
      <c r="B4947" t="s">
        <v>7208</v>
      </c>
      <c r="C4947">
        <v>0</v>
      </c>
      <c r="D4947">
        <v>154</v>
      </c>
      <c r="E4947">
        <v>46</v>
      </c>
      <c r="F4947">
        <v>5</v>
      </c>
      <c r="G4947" t="s">
        <v>8914</v>
      </c>
      <c r="H4947" t="s">
        <v>6274</v>
      </c>
    </row>
    <row r="4948" spans="1:8" x14ac:dyDescent="0.25">
      <c r="A4948" t="s">
        <v>3452</v>
      </c>
      <c r="B4948" t="s">
        <v>7208</v>
      </c>
      <c r="C4948">
        <v>0</v>
      </c>
      <c r="D4948">
        <v>246</v>
      </c>
      <c r="E4948">
        <v>74</v>
      </c>
      <c r="F4948">
        <v>8</v>
      </c>
      <c r="G4948" t="s">
        <v>8914</v>
      </c>
      <c r="H4948" t="s">
        <v>6274</v>
      </c>
    </row>
    <row r="4949" spans="1:8" x14ac:dyDescent="0.25">
      <c r="A4949" t="s">
        <v>4570</v>
      </c>
      <c r="B4949" t="s">
        <v>7208</v>
      </c>
      <c r="C4949">
        <v>0.5</v>
      </c>
      <c r="D4949">
        <v>61</v>
      </c>
      <c r="E4949">
        <v>-25</v>
      </c>
      <c r="F4949">
        <v>4</v>
      </c>
      <c r="G4949" t="s">
        <v>8914</v>
      </c>
      <c r="H4949" t="s">
        <v>6274</v>
      </c>
    </row>
    <row r="4950" spans="1:8" x14ac:dyDescent="0.25">
      <c r="A4950" t="s">
        <v>5232</v>
      </c>
      <c r="B4950" t="s">
        <v>7208</v>
      </c>
      <c r="C4950">
        <v>0</v>
      </c>
      <c r="D4950">
        <v>61</v>
      </c>
      <c r="E4950">
        <v>18</v>
      </c>
      <c r="F4950">
        <v>2</v>
      </c>
      <c r="G4950" t="s">
        <v>8914</v>
      </c>
      <c r="H4950" t="s">
        <v>6274</v>
      </c>
    </row>
    <row r="4951" spans="1:8" x14ac:dyDescent="0.25">
      <c r="A4951" t="s">
        <v>3715</v>
      </c>
      <c r="B4951" t="s">
        <v>7209</v>
      </c>
      <c r="C4951">
        <v>0.5</v>
      </c>
      <c r="D4951">
        <v>72</v>
      </c>
      <c r="E4951">
        <v>-58</v>
      </c>
      <c r="F4951">
        <v>2</v>
      </c>
      <c r="G4951" t="s">
        <v>8914</v>
      </c>
      <c r="H4951" t="s">
        <v>6274</v>
      </c>
    </row>
    <row r="4952" spans="1:8" x14ac:dyDescent="0.25">
      <c r="A4952" t="s">
        <v>1210</v>
      </c>
      <c r="B4952" t="s">
        <v>7210</v>
      </c>
      <c r="C4952">
        <v>0</v>
      </c>
      <c r="D4952">
        <v>211</v>
      </c>
      <c r="E4952">
        <v>19</v>
      </c>
      <c r="F4952">
        <v>3</v>
      </c>
      <c r="G4952" t="s">
        <v>8914</v>
      </c>
      <c r="H4952" t="s">
        <v>6274</v>
      </c>
    </row>
    <row r="4953" spans="1:8" x14ac:dyDescent="0.25">
      <c r="A4953" t="s">
        <v>2299</v>
      </c>
      <c r="B4953" t="s">
        <v>7210</v>
      </c>
      <c r="C4953">
        <v>0</v>
      </c>
      <c r="D4953">
        <v>492</v>
      </c>
      <c r="E4953">
        <v>44</v>
      </c>
      <c r="F4953">
        <v>7</v>
      </c>
      <c r="G4953" t="s">
        <v>8914</v>
      </c>
      <c r="H4953" t="s">
        <v>6274</v>
      </c>
    </row>
    <row r="4954" spans="1:8" x14ac:dyDescent="0.25">
      <c r="A4954" t="s">
        <v>2536</v>
      </c>
      <c r="B4954" t="s">
        <v>7210</v>
      </c>
      <c r="C4954">
        <v>0</v>
      </c>
      <c r="D4954">
        <v>562</v>
      </c>
      <c r="E4954">
        <v>50</v>
      </c>
      <c r="F4954">
        <v>8</v>
      </c>
      <c r="G4954" t="s">
        <v>8914</v>
      </c>
      <c r="H4954" t="s">
        <v>6274</v>
      </c>
    </row>
    <row r="4955" spans="1:8" x14ac:dyDescent="0.25">
      <c r="A4955" t="s">
        <v>2602</v>
      </c>
      <c r="B4955" t="s">
        <v>7210</v>
      </c>
      <c r="C4955">
        <v>0</v>
      </c>
      <c r="D4955">
        <v>632</v>
      </c>
      <c r="E4955">
        <v>57</v>
      </c>
      <c r="F4955">
        <v>9</v>
      </c>
      <c r="G4955" t="s">
        <v>8914</v>
      </c>
      <c r="H4955" t="s">
        <v>6274</v>
      </c>
    </row>
    <row r="4956" spans="1:8" x14ac:dyDescent="0.25">
      <c r="A4956" t="s">
        <v>4080</v>
      </c>
      <c r="B4956" t="s">
        <v>7210</v>
      </c>
      <c r="C4956">
        <v>0</v>
      </c>
      <c r="D4956">
        <v>632</v>
      </c>
      <c r="E4956">
        <v>57</v>
      </c>
      <c r="F4956">
        <v>9</v>
      </c>
      <c r="G4956" t="s">
        <v>8914</v>
      </c>
      <c r="H4956" t="s">
        <v>6274</v>
      </c>
    </row>
    <row r="4957" spans="1:8" x14ac:dyDescent="0.25">
      <c r="A4957" t="s">
        <v>4874</v>
      </c>
      <c r="B4957" t="s">
        <v>7210</v>
      </c>
      <c r="C4957">
        <v>0</v>
      </c>
      <c r="D4957">
        <v>211</v>
      </c>
      <c r="E4957">
        <v>19</v>
      </c>
      <c r="F4957">
        <v>3</v>
      </c>
      <c r="G4957" t="s">
        <v>8914</v>
      </c>
      <c r="H4957" t="s">
        <v>6274</v>
      </c>
    </row>
    <row r="4958" spans="1:8" x14ac:dyDescent="0.25">
      <c r="A4958" t="s">
        <v>1181</v>
      </c>
      <c r="B4958" t="s">
        <v>7211</v>
      </c>
      <c r="C4958">
        <v>0</v>
      </c>
      <c r="D4958">
        <v>666</v>
      </c>
      <c r="E4958">
        <v>66</v>
      </c>
      <c r="F4958">
        <v>9</v>
      </c>
      <c r="G4958" t="s">
        <v>8914</v>
      </c>
      <c r="H4958" t="s">
        <v>6274</v>
      </c>
    </row>
    <row r="4959" spans="1:8" x14ac:dyDescent="0.25">
      <c r="A4959" t="s">
        <v>2921</v>
      </c>
      <c r="B4959" t="s">
        <v>7211</v>
      </c>
      <c r="C4959">
        <v>0</v>
      </c>
      <c r="D4959">
        <v>148</v>
      </c>
      <c r="E4959">
        <v>15</v>
      </c>
      <c r="F4959">
        <v>2</v>
      </c>
      <c r="G4959" t="s">
        <v>8914</v>
      </c>
      <c r="H4959" t="s">
        <v>6274</v>
      </c>
    </row>
    <row r="4960" spans="1:8" x14ac:dyDescent="0.25">
      <c r="A4960" t="s">
        <v>3567</v>
      </c>
      <c r="B4960" t="s">
        <v>7211</v>
      </c>
      <c r="C4960">
        <v>0</v>
      </c>
      <c r="D4960">
        <v>148</v>
      </c>
      <c r="E4960">
        <v>15</v>
      </c>
      <c r="F4960">
        <v>2</v>
      </c>
      <c r="G4960" t="s">
        <v>8914</v>
      </c>
      <c r="H4960" t="s">
        <v>6274</v>
      </c>
    </row>
    <row r="4961" spans="1:8" x14ac:dyDescent="0.25">
      <c r="A4961" t="s">
        <v>3877</v>
      </c>
      <c r="B4961" t="s">
        <v>7211</v>
      </c>
      <c r="C4961">
        <v>0</v>
      </c>
      <c r="D4961">
        <v>222</v>
      </c>
      <c r="E4961">
        <v>22</v>
      </c>
      <c r="F4961">
        <v>3</v>
      </c>
      <c r="G4961" t="s">
        <v>8914</v>
      </c>
      <c r="H4961" t="s">
        <v>6274</v>
      </c>
    </row>
    <row r="4962" spans="1:8" x14ac:dyDescent="0.25">
      <c r="A4962" t="s">
        <v>5614</v>
      </c>
      <c r="B4962" t="s">
        <v>7211</v>
      </c>
      <c r="C4962">
        <v>0.5</v>
      </c>
      <c r="D4962">
        <v>74</v>
      </c>
      <c r="E4962">
        <v>-59</v>
      </c>
      <c r="F4962">
        <v>2</v>
      </c>
      <c r="G4962" t="s">
        <v>8914</v>
      </c>
      <c r="H4962" t="s">
        <v>6274</v>
      </c>
    </row>
    <row r="4963" spans="1:8" x14ac:dyDescent="0.25">
      <c r="A4963" t="s">
        <v>5513</v>
      </c>
      <c r="B4963" t="s">
        <v>7212</v>
      </c>
      <c r="C4963">
        <v>0</v>
      </c>
      <c r="D4963">
        <v>218</v>
      </c>
      <c r="E4963">
        <v>46</v>
      </c>
      <c r="F4963">
        <v>3</v>
      </c>
      <c r="G4963" t="s">
        <v>8914</v>
      </c>
      <c r="H4963" t="s">
        <v>6274</v>
      </c>
    </row>
    <row r="4964" spans="1:8" x14ac:dyDescent="0.25">
      <c r="A4964" t="s">
        <v>5808</v>
      </c>
      <c r="B4964" t="s">
        <v>7212</v>
      </c>
      <c r="C4964">
        <v>0</v>
      </c>
      <c r="D4964">
        <v>363</v>
      </c>
      <c r="E4964">
        <v>76</v>
      </c>
      <c r="F4964">
        <v>5</v>
      </c>
      <c r="G4964" t="s">
        <v>8914</v>
      </c>
      <c r="H4964" t="s">
        <v>6274</v>
      </c>
    </row>
    <row r="4965" spans="1:8" x14ac:dyDescent="0.25">
      <c r="A4965" t="s">
        <v>3294</v>
      </c>
      <c r="B4965" t="s">
        <v>7213</v>
      </c>
      <c r="C4965">
        <v>0</v>
      </c>
      <c r="D4965">
        <v>517</v>
      </c>
      <c r="E4965">
        <v>72</v>
      </c>
      <c r="F4965">
        <v>5</v>
      </c>
      <c r="G4965" t="s">
        <v>8914</v>
      </c>
      <c r="H4965" t="s">
        <v>6274</v>
      </c>
    </row>
    <row r="4966" spans="1:8" x14ac:dyDescent="0.25">
      <c r="A4966" t="s">
        <v>807</v>
      </c>
      <c r="B4966" t="s">
        <v>7214</v>
      </c>
      <c r="C4966">
        <v>0</v>
      </c>
      <c r="D4966">
        <v>405</v>
      </c>
      <c r="E4966">
        <v>8</v>
      </c>
      <c r="F4966">
        <v>4</v>
      </c>
      <c r="G4966" t="s">
        <v>8914</v>
      </c>
      <c r="H4966" t="s">
        <v>6274</v>
      </c>
    </row>
    <row r="4967" spans="1:8" x14ac:dyDescent="0.25">
      <c r="A4967" t="s">
        <v>3602</v>
      </c>
      <c r="B4967" t="s">
        <v>7214</v>
      </c>
      <c r="C4967">
        <v>0.5</v>
      </c>
      <c r="D4967">
        <v>304</v>
      </c>
      <c r="E4967">
        <v>-292</v>
      </c>
      <c r="F4967">
        <v>6</v>
      </c>
      <c r="G4967" t="s">
        <v>8914</v>
      </c>
      <c r="H4967" t="s">
        <v>6274</v>
      </c>
    </row>
    <row r="4968" spans="1:8" x14ac:dyDescent="0.25">
      <c r="A4968" t="s">
        <v>4475</v>
      </c>
      <c r="B4968" t="s">
        <v>7214</v>
      </c>
      <c r="C4968">
        <v>0.1</v>
      </c>
      <c r="D4968">
        <v>364</v>
      </c>
      <c r="E4968">
        <v>-32</v>
      </c>
      <c r="F4968">
        <v>4</v>
      </c>
      <c r="G4968" t="s">
        <v>8914</v>
      </c>
      <c r="H4968" t="s">
        <v>6274</v>
      </c>
    </row>
    <row r="4969" spans="1:8" x14ac:dyDescent="0.25">
      <c r="A4969" t="s">
        <v>2778</v>
      </c>
      <c r="B4969" t="s">
        <v>7215</v>
      </c>
      <c r="C4969">
        <v>0</v>
      </c>
      <c r="D4969">
        <v>315</v>
      </c>
      <c r="E4969">
        <v>129</v>
      </c>
      <c r="F4969">
        <v>3</v>
      </c>
      <c r="G4969" t="s">
        <v>8914</v>
      </c>
      <c r="H4969" t="s">
        <v>6274</v>
      </c>
    </row>
    <row r="4970" spans="1:8" x14ac:dyDescent="0.25">
      <c r="A4970" t="s">
        <v>2513</v>
      </c>
      <c r="B4970" t="s">
        <v>7216</v>
      </c>
      <c r="C4970">
        <v>0</v>
      </c>
      <c r="D4970">
        <v>207</v>
      </c>
      <c r="E4970">
        <v>33</v>
      </c>
      <c r="F4970">
        <v>2</v>
      </c>
      <c r="G4970" t="s">
        <v>8914</v>
      </c>
      <c r="H4970" t="s">
        <v>6274</v>
      </c>
    </row>
    <row r="4971" spans="1:8" x14ac:dyDescent="0.25">
      <c r="A4971" t="s">
        <v>2735</v>
      </c>
      <c r="B4971" t="s">
        <v>7216</v>
      </c>
      <c r="C4971">
        <v>0</v>
      </c>
      <c r="D4971">
        <v>207</v>
      </c>
      <c r="E4971">
        <v>33</v>
      </c>
      <c r="F4971">
        <v>2</v>
      </c>
      <c r="G4971" t="s">
        <v>8914</v>
      </c>
      <c r="H4971" t="s">
        <v>6274</v>
      </c>
    </row>
    <row r="4972" spans="1:8" x14ac:dyDescent="0.25">
      <c r="A4972" t="s">
        <v>5389</v>
      </c>
      <c r="B4972" t="s">
        <v>7216</v>
      </c>
      <c r="C4972">
        <v>0</v>
      </c>
      <c r="D4972">
        <v>207</v>
      </c>
      <c r="E4972">
        <v>33</v>
      </c>
      <c r="F4972">
        <v>2</v>
      </c>
      <c r="G4972" t="s">
        <v>8914</v>
      </c>
      <c r="H4972" t="s">
        <v>6274</v>
      </c>
    </row>
    <row r="4973" spans="1:8" x14ac:dyDescent="0.25">
      <c r="A4973" t="s">
        <v>1913</v>
      </c>
      <c r="B4973" t="s">
        <v>7217</v>
      </c>
      <c r="C4973">
        <v>0</v>
      </c>
      <c r="D4973">
        <v>205</v>
      </c>
      <c r="E4973">
        <v>92</v>
      </c>
      <c r="F4973">
        <v>7</v>
      </c>
      <c r="G4973" t="s">
        <v>8914</v>
      </c>
      <c r="H4973" t="s">
        <v>6274</v>
      </c>
    </row>
    <row r="4974" spans="1:8" x14ac:dyDescent="0.25">
      <c r="A4974" t="s">
        <v>2755</v>
      </c>
      <c r="B4974" t="s">
        <v>7217</v>
      </c>
      <c r="C4974">
        <v>0</v>
      </c>
      <c r="D4974">
        <v>176</v>
      </c>
      <c r="E4974">
        <v>79</v>
      </c>
      <c r="F4974">
        <v>6</v>
      </c>
      <c r="G4974" t="s">
        <v>8914</v>
      </c>
      <c r="H4974" t="s">
        <v>6274</v>
      </c>
    </row>
    <row r="4975" spans="1:8" x14ac:dyDescent="0.25">
      <c r="A4975" t="s">
        <v>2874</v>
      </c>
      <c r="B4975" t="s">
        <v>7217</v>
      </c>
      <c r="C4975">
        <v>0</v>
      </c>
      <c r="D4975">
        <v>88</v>
      </c>
      <c r="E4975">
        <v>40</v>
      </c>
      <c r="F4975">
        <v>3</v>
      </c>
      <c r="G4975" t="s">
        <v>8914</v>
      </c>
      <c r="H4975" t="s">
        <v>6274</v>
      </c>
    </row>
    <row r="4976" spans="1:8" x14ac:dyDescent="0.25">
      <c r="A4976" t="s">
        <v>3056</v>
      </c>
      <c r="B4976" t="s">
        <v>7217</v>
      </c>
      <c r="C4976">
        <v>0.1</v>
      </c>
      <c r="D4976">
        <v>105</v>
      </c>
      <c r="E4976">
        <v>41</v>
      </c>
      <c r="F4976">
        <v>4</v>
      </c>
      <c r="G4976" t="s">
        <v>8914</v>
      </c>
      <c r="H4976" t="s">
        <v>6274</v>
      </c>
    </row>
    <row r="4977" spans="1:8" x14ac:dyDescent="0.25">
      <c r="A4977" t="s">
        <v>5039</v>
      </c>
      <c r="B4977" t="s">
        <v>7217</v>
      </c>
      <c r="C4977">
        <v>0</v>
      </c>
      <c r="D4977">
        <v>146</v>
      </c>
      <c r="E4977">
        <v>66</v>
      </c>
      <c r="F4977">
        <v>5</v>
      </c>
      <c r="G4977" t="s">
        <v>8914</v>
      </c>
      <c r="H4977" t="s">
        <v>6274</v>
      </c>
    </row>
    <row r="4978" spans="1:8" x14ac:dyDescent="0.25">
      <c r="A4978" t="s">
        <v>5476</v>
      </c>
      <c r="B4978" t="s">
        <v>7217</v>
      </c>
      <c r="C4978">
        <v>0</v>
      </c>
      <c r="D4978">
        <v>117</v>
      </c>
      <c r="E4978">
        <v>53</v>
      </c>
      <c r="F4978">
        <v>4</v>
      </c>
      <c r="G4978" t="s">
        <v>8914</v>
      </c>
      <c r="H4978" t="s">
        <v>6274</v>
      </c>
    </row>
    <row r="4979" spans="1:8" x14ac:dyDescent="0.25">
      <c r="A4979" t="s">
        <v>635</v>
      </c>
      <c r="B4979" t="s">
        <v>7218</v>
      </c>
      <c r="C4979">
        <v>0</v>
      </c>
      <c r="D4979">
        <v>54</v>
      </c>
      <c r="E4979">
        <v>12</v>
      </c>
      <c r="F4979">
        <v>2</v>
      </c>
      <c r="G4979" t="s">
        <v>8914</v>
      </c>
      <c r="H4979" t="s">
        <v>6274</v>
      </c>
    </row>
    <row r="4980" spans="1:8" x14ac:dyDescent="0.25">
      <c r="A4980" t="s">
        <v>1552</v>
      </c>
      <c r="B4980" t="s">
        <v>7218</v>
      </c>
      <c r="C4980">
        <v>0</v>
      </c>
      <c r="D4980">
        <v>54</v>
      </c>
      <c r="E4980">
        <v>12</v>
      </c>
      <c r="F4980">
        <v>2</v>
      </c>
      <c r="G4980" t="s">
        <v>8914</v>
      </c>
      <c r="H4980" t="s">
        <v>6274</v>
      </c>
    </row>
    <row r="4981" spans="1:8" x14ac:dyDescent="0.25">
      <c r="A4981" t="s">
        <v>2477</v>
      </c>
      <c r="B4981" t="s">
        <v>7218</v>
      </c>
      <c r="C4981">
        <v>0</v>
      </c>
      <c r="D4981">
        <v>108</v>
      </c>
      <c r="E4981">
        <v>25</v>
      </c>
      <c r="F4981">
        <v>4</v>
      </c>
      <c r="G4981" t="s">
        <v>8914</v>
      </c>
      <c r="H4981" t="s">
        <v>6274</v>
      </c>
    </row>
    <row r="4982" spans="1:8" x14ac:dyDescent="0.25">
      <c r="A4982" t="s">
        <v>4070</v>
      </c>
      <c r="B4982" t="s">
        <v>7218</v>
      </c>
      <c r="C4982">
        <v>0</v>
      </c>
      <c r="D4982">
        <v>163</v>
      </c>
      <c r="E4982">
        <v>37</v>
      </c>
      <c r="F4982">
        <v>6</v>
      </c>
      <c r="G4982" t="s">
        <v>8914</v>
      </c>
      <c r="H4982" t="s">
        <v>6274</v>
      </c>
    </row>
    <row r="4983" spans="1:8" x14ac:dyDescent="0.25">
      <c r="A4983" t="s">
        <v>5880</v>
      </c>
      <c r="B4983" t="s">
        <v>7218</v>
      </c>
      <c r="C4983">
        <v>0.5</v>
      </c>
      <c r="D4983">
        <v>122</v>
      </c>
      <c r="E4983">
        <v>-66</v>
      </c>
      <c r="F4983">
        <v>9</v>
      </c>
      <c r="G4983" t="s">
        <v>8914</v>
      </c>
      <c r="H4983" t="s">
        <v>6274</v>
      </c>
    </row>
    <row r="4984" spans="1:8" x14ac:dyDescent="0.25">
      <c r="A4984" t="s">
        <v>4129</v>
      </c>
      <c r="B4984" t="s">
        <v>7219</v>
      </c>
      <c r="C4984">
        <v>0</v>
      </c>
      <c r="D4984">
        <v>123</v>
      </c>
      <c r="E4984">
        <v>33</v>
      </c>
      <c r="F4984">
        <v>4</v>
      </c>
      <c r="G4984" t="s">
        <v>8914</v>
      </c>
      <c r="H4984" t="s">
        <v>6274</v>
      </c>
    </row>
    <row r="4985" spans="1:8" x14ac:dyDescent="0.25">
      <c r="A4985" t="s">
        <v>4250</v>
      </c>
      <c r="B4985" t="s">
        <v>7219</v>
      </c>
      <c r="C4985">
        <v>0</v>
      </c>
      <c r="D4985">
        <v>62</v>
      </c>
      <c r="E4985">
        <v>17</v>
      </c>
      <c r="F4985">
        <v>2</v>
      </c>
      <c r="G4985" t="s">
        <v>8914</v>
      </c>
      <c r="H4985" t="s">
        <v>6274</v>
      </c>
    </row>
    <row r="4986" spans="1:8" x14ac:dyDescent="0.25">
      <c r="A4986" t="s">
        <v>5770</v>
      </c>
      <c r="B4986" t="s">
        <v>7219</v>
      </c>
      <c r="C4986">
        <v>0</v>
      </c>
      <c r="D4986">
        <v>62</v>
      </c>
      <c r="E4986">
        <v>17</v>
      </c>
      <c r="F4986">
        <v>2</v>
      </c>
      <c r="G4986" t="s">
        <v>8914</v>
      </c>
      <c r="H4986" t="s">
        <v>6274</v>
      </c>
    </row>
    <row r="4987" spans="1:8" x14ac:dyDescent="0.25">
      <c r="A4987" t="s">
        <v>2816</v>
      </c>
      <c r="B4987" t="s">
        <v>7220</v>
      </c>
      <c r="C4987">
        <v>0</v>
      </c>
      <c r="D4987">
        <v>147</v>
      </c>
      <c r="E4987">
        <v>19</v>
      </c>
      <c r="F4987">
        <v>5</v>
      </c>
      <c r="G4987" t="s">
        <v>8914</v>
      </c>
      <c r="H4987" t="s">
        <v>6274</v>
      </c>
    </row>
    <row r="4988" spans="1:8" x14ac:dyDescent="0.25">
      <c r="A4988" t="s">
        <v>4274</v>
      </c>
      <c r="B4988" t="s">
        <v>7220</v>
      </c>
      <c r="C4988">
        <v>0</v>
      </c>
      <c r="D4988">
        <v>206</v>
      </c>
      <c r="E4988">
        <v>27</v>
      </c>
      <c r="F4988">
        <v>7</v>
      </c>
      <c r="G4988" t="s">
        <v>8914</v>
      </c>
      <c r="H4988" t="s">
        <v>6274</v>
      </c>
    </row>
    <row r="4989" spans="1:8" x14ac:dyDescent="0.25">
      <c r="A4989" t="s">
        <v>4683</v>
      </c>
      <c r="B4989" t="s">
        <v>7220</v>
      </c>
      <c r="C4989">
        <v>0</v>
      </c>
      <c r="D4989">
        <v>88</v>
      </c>
      <c r="E4989">
        <v>11</v>
      </c>
      <c r="F4989">
        <v>3</v>
      </c>
      <c r="G4989" t="s">
        <v>8914</v>
      </c>
      <c r="H4989" t="s">
        <v>6274</v>
      </c>
    </row>
    <row r="4990" spans="1:8" x14ac:dyDescent="0.25">
      <c r="A4990" t="s">
        <v>5717</v>
      </c>
      <c r="B4990" t="s">
        <v>7220</v>
      </c>
      <c r="C4990">
        <v>0</v>
      </c>
      <c r="D4990">
        <v>59</v>
      </c>
      <c r="E4990">
        <v>8</v>
      </c>
      <c r="F4990">
        <v>2</v>
      </c>
      <c r="G4990" t="s">
        <v>8914</v>
      </c>
      <c r="H4990" t="s">
        <v>6274</v>
      </c>
    </row>
    <row r="4991" spans="1:8" x14ac:dyDescent="0.25">
      <c r="A4991" t="s">
        <v>2704</v>
      </c>
      <c r="B4991" t="s">
        <v>7221</v>
      </c>
      <c r="C4991">
        <v>0</v>
      </c>
      <c r="D4991">
        <v>232</v>
      </c>
      <c r="E4991">
        <v>35</v>
      </c>
      <c r="F4991">
        <v>5</v>
      </c>
      <c r="G4991" t="s">
        <v>8914</v>
      </c>
      <c r="H4991" t="s">
        <v>6274</v>
      </c>
    </row>
    <row r="4992" spans="1:8" x14ac:dyDescent="0.25">
      <c r="A4992" t="s">
        <v>3674</v>
      </c>
      <c r="B4992" t="s">
        <v>7221</v>
      </c>
      <c r="C4992">
        <v>0</v>
      </c>
      <c r="D4992">
        <v>278</v>
      </c>
      <c r="E4992">
        <v>42</v>
      </c>
      <c r="F4992">
        <v>6</v>
      </c>
      <c r="G4992" t="s">
        <v>8914</v>
      </c>
      <c r="H4992" t="s">
        <v>6274</v>
      </c>
    </row>
    <row r="4993" spans="1:8" x14ac:dyDescent="0.25">
      <c r="A4993" t="s">
        <v>5774</v>
      </c>
      <c r="B4993" t="s">
        <v>7221</v>
      </c>
      <c r="C4993">
        <v>0</v>
      </c>
      <c r="D4993">
        <v>139</v>
      </c>
      <c r="E4993">
        <v>21</v>
      </c>
      <c r="F4993">
        <v>3</v>
      </c>
      <c r="G4993" t="s">
        <v>8914</v>
      </c>
      <c r="H4993" t="s">
        <v>6274</v>
      </c>
    </row>
    <row r="4994" spans="1:8" x14ac:dyDescent="0.25">
      <c r="A4994" t="s">
        <v>178</v>
      </c>
      <c r="B4994" t="s">
        <v>7222</v>
      </c>
      <c r="C4994">
        <v>0.5</v>
      </c>
      <c r="D4994">
        <v>44</v>
      </c>
      <c r="E4994">
        <v>-8</v>
      </c>
      <c r="F4994">
        <v>2</v>
      </c>
      <c r="G4994" t="s">
        <v>8914</v>
      </c>
      <c r="H4994" t="s">
        <v>6274</v>
      </c>
    </row>
    <row r="4995" spans="1:8" x14ac:dyDescent="0.25">
      <c r="A4995" t="s">
        <v>2226</v>
      </c>
      <c r="B4995" t="s">
        <v>7222</v>
      </c>
      <c r="C4995">
        <v>0</v>
      </c>
      <c r="D4995">
        <v>44</v>
      </c>
      <c r="E4995">
        <v>18</v>
      </c>
      <c r="F4995">
        <v>1</v>
      </c>
      <c r="G4995" t="s">
        <v>8914</v>
      </c>
      <c r="H4995" t="s">
        <v>6274</v>
      </c>
    </row>
    <row r="4996" spans="1:8" x14ac:dyDescent="0.25">
      <c r="A4996" t="s">
        <v>2301</v>
      </c>
      <c r="B4996" t="s">
        <v>7222</v>
      </c>
      <c r="C4996">
        <v>0</v>
      </c>
      <c r="D4996">
        <v>397</v>
      </c>
      <c r="E4996">
        <v>163</v>
      </c>
      <c r="F4996">
        <v>9</v>
      </c>
      <c r="G4996" t="s">
        <v>8914</v>
      </c>
      <c r="H4996" t="s">
        <v>6274</v>
      </c>
    </row>
    <row r="4997" spans="1:8" x14ac:dyDescent="0.25">
      <c r="A4997" t="s">
        <v>4525</v>
      </c>
      <c r="B4997" t="s">
        <v>7222</v>
      </c>
      <c r="C4997">
        <v>0</v>
      </c>
      <c r="D4997">
        <v>485</v>
      </c>
      <c r="E4997">
        <v>199</v>
      </c>
      <c r="F4997">
        <v>11</v>
      </c>
      <c r="G4997" t="s">
        <v>8914</v>
      </c>
      <c r="H4997" t="s">
        <v>6274</v>
      </c>
    </row>
    <row r="4998" spans="1:8" x14ac:dyDescent="0.25">
      <c r="A4998" t="s">
        <v>2515</v>
      </c>
      <c r="B4998" t="s">
        <v>7223</v>
      </c>
      <c r="C4998">
        <v>0</v>
      </c>
      <c r="D4998">
        <v>96</v>
      </c>
      <c r="E4998">
        <v>12</v>
      </c>
      <c r="F4998">
        <v>2</v>
      </c>
      <c r="G4998" t="s">
        <v>8914</v>
      </c>
      <c r="H4998" t="s">
        <v>6274</v>
      </c>
    </row>
    <row r="4999" spans="1:8" x14ac:dyDescent="0.25">
      <c r="A4999" t="s">
        <v>4386</v>
      </c>
      <c r="B4999" t="s">
        <v>7223</v>
      </c>
      <c r="C4999">
        <v>0</v>
      </c>
      <c r="D4999">
        <v>335</v>
      </c>
      <c r="E4999">
        <v>43</v>
      </c>
      <c r="F4999">
        <v>7</v>
      </c>
      <c r="G4999" t="s">
        <v>8914</v>
      </c>
      <c r="H4999" t="s">
        <v>6274</v>
      </c>
    </row>
    <row r="5000" spans="1:8" x14ac:dyDescent="0.25">
      <c r="A5000" t="s">
        <v>1534</v>
      </c>
      <c r="B5000" t="s">
        <v>7224</v>
      </c>
      <c r="C5000">
        <v>0</v>
      </c>
      <c r="D5000">
        <v>93</v>
      </c>
      <c r="E5000">
        <v>40</v>
      </c>
      <c r="F5000">
        <v>2</v>
      </c>
      <c r="G5000" t="s">
        <v>8914</v>
      </c>
      <c r="H5000" t="s">
        <v>6274</v>
      </c>
    </row>
    <row r="5001" spans="1:8" x14ac:dyDescent="0.25">
      <c r="A5001" t="s">
        <v>1866</v>
      </c>
      <c r="B5001" t="s">
        <v>7224</v>
      </c>
      <c r="C5001">
        <v>0</v>
      </c>
      <c r="D5001">
        <v>140</v>
      </c>
      <c r="E5001">
        <v>60</v>
      </c>
      <c r="F5001">
        <v>3</v>
      </c>
      <c r="G5001" t="s">
        <v>8914</v>
      </c>
      <c r="H5001" t="s">
        <v>6274</v>
      </c>
    </row>
    <row r="5002" spans="1:8" x14ac:dyDescent="0.25">
      <c r="A5002" t="s">
        <v>2905</v>
      </c>
      <c r="B5002" t="s">
        <v>7224</v>
      </c>
      <c r="C5002">
        <v>0</v>
      </c>
      <c r="D5002">
        <v>93</v>
      </c>
      <c r="E5002">
        <v>40</v>
      </c>
      <c r="F5002">
        <v>2</v>
      </c>
      <c r="G5002" t="s">
        <v>8914</v>
      </c>
      <c r="H5002" t="s">
        <v>6274</v>
      </c>
    </row>
    <row r="5003" spans="1:8" x14ac:dyDescent="0.25">
      <c r="A5003" t="s">
        <v>2921</v>
      </c>
      <c r="B5003" t="s">
        <v>7224</v>
      </c>
      <c r="C5003">
        <v>0</v>
      </c>
      <c r="D5003">
        <v>140</v>
      </c>
      <c r="E5003">
        <v>60</v>
      </c>
      <c r="F5003">
        <v>3</v>
      </c>
      <c r="G5003" t="s">
        <v>8914</v>
      </c>
      <c r="H5003" t="s">
        <v>6274</v>
      </c>
    </row>
    <row r="5004" spans="1:8" x14ac:dyDescent="0.25">
      <c r="A5004" t="s">
        <v>5172</v>
      </c>
      <c r="B5004" t="s">
        <v>7224</v>
      </c>
      <c r="C5004">
        <v>0.1</v>
      </c>
      <c r="D5004">
        <v>42</v>
      </c>
      <c r="E5004">
        <v>15</v>
      </c>
      <c r="F5004">
        <v>1</v>
      </c>
      <c r="G5004" t="s">
        <v>8914</v>
      </c>
      <c r="H5004" t="s">
        <v>6274</v>
      </c>
    </row>
    <row r="5005" spans="1:8" x14ac:dyDescent="0.25">
      <c r="A5005" t="s">
        <v>5383</v>
      </c>
      <c r="B5005" t="s">
        <v>7224</v>
      </c>
      <c r="C5005">
        <v>0</v>
      </c>
      <c r="D5005">
        <v>47</v>
      </c>
      <c r="E5005">
        <v>20</v>
      </c>
      <c r="F5005">
        <v>1</v>
      </c>
      <c r="G5005" t="s">
        <v>8914</v>
      </c>
      <c r="H5005" t="s">
        <v>6274</v>
      </c>
    </row>
    <row r="5006" spans="1:8" x14ac:dyDescent="0.25">
      <c r="A5006" t="s">
        <v>1138</v>
      </c>
      <c r="B5006" t="s">
        <v>7225</v>
      </c>
      <c r="C5006">
        <v>0</v>
      </c>
      <c r="D5006">
        <v>742</v>
      </c>
      <c r="E5006">
        <v>59</v>
      </c>
      <c r="F5006">
        <v>3</v>
      </c>
      <c r="G5006" t="s">
        <v>8914</v>
      </c>
      <c r="H5006" t="s">
        <v>6274</v>
      </c>
    </row>
    <row r="5007" spans="1:8" x14ac:dyDescent="0.25">
      <c r="A5007" t="s">
        <v>3075</v>
      </c>
      <c r="B5007" t="s">
        <v>7225</v>
      </c>
      <c r="C5007">
        <v>0</v>
      </c>
      <c r="D5007">
        <v>1237</v>
      </c>
      <c r="E5007">
        <v>99</v>
      </c>
      <c r="F5007">
        <v>5</v>
      </c>
      <c r="G5007" t="s">
        <v>8914</v>
      </c>
      <c r="H5007" t="s">
        <v>6274</v>
      </c>
    </row>
    <row r="5008" spans="1:8" x14ac:dyDescent="0.25">
      <c r="A5008" t="s">
        <v>3779</v>
      </c>
      <c r="B5008" t="s">
        <v>7225</v>
      </c>
      <c r="C5008">
        <v>0</v>
      </c>
      <c r="D5008">
        <v>742</v>
      </c>
      <c r="E5008">
        <v>59</v>
      </c>
      <c r="F5008">
        <v>3</v>
      </c>
      <c r="G5008" t="s">
        <v>8914</v>
      </c>
      <c r="H5008" t="s">
        <v>6274</v>
      </c>
    </row>
    <row r="5009" spans="1:8" x14ac:dyDescent="0.25">
      <c r="A5009" t="s">
        <v>2306</v>
      </c>
      <c r="B5009" t="s">
        <v>7226</v>
      </c>
      <c r="C5009">
        <v>0</v>
      </c>
      <c r="D5009">
        <v>981</v>
      </c>
      <c r="E5009">
        <v>176</v>
      </c>
      <c r="F5009">
        <v>4</v>
      </c>
      <c r="G5009" t="s">
        <v>8914</v>
      </c>
      <c r="H5009" t="s">
        <v>6274</v>
      </c>
    </row>
    <row r="5010" spans="1:8" x14ac:dyDescent="0.25">
      <c r="A5010" t="s">
        <v>4153</v>
      </c>
      <c r="B5010" t="s">
        <v>7226</v>
      </c>
      <c r="C5010">
        <v>0</v>
      </c>
      <c r="D5010">
        <v>245</v>
      </c>
      <c r="E5010">
        <v>44</v>
      </c>
      <c r="F5010">
        <v>1</v>
      </c>
      <c r="G5010" t="s">
        <v>8914</v>
      </c>
      <c r="H5010" t="s">
        <v>6274</v>
      </c>
    </row>
    <row r="5011" spans="1:8" x14ac:dyDescent="0.25">
      <c r="A5011" t="s">
        <v>5238</v>
      </c>
      <c r="B5011" t="s">
        <v>7226</v>
      </c>
      <c r="C5011">
        <v>0</v>
      </c>
      <c r="D5011">
        <v>490</v>
      </c>
      <c r="E5011">
        <v>88</v>
      </c>
      <c r="F5011">
        <v>2</v>
      </c>
      <c r="G5011" t="s">
        <v>8914</v>
      </c>
      <c r="H5011" t="s">
        <v>6274</v>
      </c>
    </row>
    <row r="5012" spans="1:8" x14ac:dyDescent="0.25">
      <c r="A5012" t="s">
        <v>5544</v>
      </c>
      <c r="B5012" t="s">
        <v>7226</v>
      </c>
      <c r="C5012">
        <v>0</v>
      </c>
      <c r="D5012">
        <v>1716</v>
      </c>
      <c r="E5012">
        <v>309</v>
      </c>
      <c r="F5012">
        <v>7</v>
      </c>
      <c r="G5012" t="s">
        <v>8914</v>
      </c>
      <c r="H5012" t="s">
        <v>6274</v>
      </c>
    </row>
    <row r="5013" spans="1:8" x14ac:dyDescent="0.25">
      <c r="A5013" t="s">
        <v>3729</v>
      </c>
      <c r="B5013" t="s">
        <v>7227</v>
      </c>
      <c r="C5013">
        <v>0</v>
      </c>
      <c r="D5013">
        <v>1244</v>
      </c>
      <c r="E5013">
        <v>448</v>
      </c>
      <c r="F5013">
        <v>5</v>
      </c>
      <c r="G5013" t="s">
        <v>8914</v>
      </c>
      <c r="H5013" t="s">
        <v>6274</v>
      </c>
    </row>
    <row r="5014" spans="1:8" x14ac:dyDescent="0.25">
      <c r="A5014" t="s">
        <v>3783</v>
      </c>
      <c r="B5014" t="s">
        <v>7227</v>
      </c>
      <c r="C5014">
        <v>0.1</v>
      </c>
      <c r="D5014">
        <v>672</v>
      </c>
      <c r="E5014">
        <v>194</v>
      </c>
      <c r="F5014">
        <v>3</v>
      </c>
      <c r="G5014" t="s">
        <v>8914</v>
      </c>
      <c r="H5014" t="s">
        <v>6274</v>
      </c>
    </row>
    <row r="5015" spans="1:8" x14ac:dyDescent="0.25">
      <c r="A5015" t="s">
        <v>3996</v>
      </c>
      <c r="B5015" t="s">
        <v>7227</v>
      </c>
      <c r="C5015">
        <v>0</v>
      </c>
      <c r="D5015">
        <v>498</v>
      </c>
      <c r="E5015">
        <v>179</v>
      </c>
      <c r="F5015">
        <v>2</v>
      </c>
      <c r="G5015" t="s">
        <v>8914</v>
      </c>
      <c r="H5015" t="s">
        <v>6274</v>
      </c>
    </row>
    <row r="5016" spans="1:8" x14ac:dyDescent="0.25">
      <c r="A5016" t="s">
        <v>2626</v>
      </c>
      <c r="B5016" t="s">
        <v>7228</v>
      </c>
      <c r="C5016">
        <v>0.1</v>
      </c>
      <c r="D5016">
        <v>223</v>
      </c>
      <c r="E5016">
        <v>5</v>
      </c>
      <c r="F5016">
        <v>1</v>
      </c>
      <c r="G5016" t="s">
        <v>8914</v>
      </c>
      <c r="H5016" t="s">
        <v>6274</v>
      </c>
    </row>
    <row r="5017" spans="1:8" x14ac:dyDescent="0.25">
      <c r="A5017" t="s">
        <v>4648</v>
      </c>
      <c r="B5017" t="s">
        <v>7228</v>
      </c>
      <c r="C5017">
        <v>0</v>
      </c>
      <c r="D5017">
        <v>495</v>
      </c>
      <c r="E5017">
        <v>59</v>
      </c>
      <c r="F5017">
        <v>2</v>
      </c>
      <c r="G5017" t="s">
        <v>8914</v>
      </c>
      <c r="H5017" t="s">
        <v>6274</v>
      </c>
    </row>
    <row r="5018" spans="1:8" x14ac:dyDescent="0.25">
      <c r="A5018" t="s">
        <v>5118</v>
      </c>
      <c r="B5018" t="s">
        <v>7228</v>
      </c>
      <c r="C5018">
        <v>0</v>
      </c>
      <c r="D5018">
        <v>1733</v>
      </c>
      <c r="E5018">
        <v>208</v>
      </c>
      <c r="F5018">
        <v>7</v>
      </c>
      <c r="G5018" t="s">
        <v>8914</v>
      </c>
      <c r="H5018" t="s">
        <v>6274</v>
      </c>
    </row>
    <row r="5019" spans="1:8" x14ac:dyDescent="0.25">
      <c r="A5019" t="s">
        <v>142</v>
      </c>
      <c r="B5019" t="s">
        <v>7229</v>
      </c>
      <c r="C5019">
        <v>0</v>
      </c>
      <c r="D5019">
        <v>88</v>
      </c>
      <c r="E5019">
        <v>18</v>
      </c>
      <c r="F5019">
        <v>3</v>
      </c>
      <c r="G5019" t="s">
        <v>8914</v>
      </c>
      <c r="H5019" t="s">
        <v>6274</v>
      </c>
    </row>
    <row r="5020" spans="1:8" x14ac:dyDescent="0.25">
      <c r="A5020" t="s">
        <v>2833</v>
      </c>
      <c r="B5020" t="s">
        <v>7229</v>
      </c>
      <c r="C5020">
        <v>0</v>
      </c>
      <c r="D5020">
        <v>88</v>
      </c>
      <c r="E5020">
        <v>18</v>
      </c>
      <c r="F5020">
        <v>3</v>
      </c>
      <c r="G5020" t="s">
        <v>8914</v>
      </c>
      <c r="H5020" t="s">
        <v>6274</v>
      </c>
    </row>
    <row r="5021" spans="1:8" x14ac:dyDescent="0.25">
      <c r="A5021" t="s">
        <v>3909</v>
      </c>
      <c r="B5021" t="s">
        <v>7229</v>
      </c>
      <c r="C5021">
        <v>0</v>
      </c>
      <c r="D5021">
        <v>88</v>
      </c>
      <c r="E5021">
        <v>18</v>
      </c>
      <c r="F5021">
        <v>3</v>
      </c>
      <c r="G5021" t="s">
        <v>8914</v>
      </c>
      <c r="H5021" t="s">
        <v>6274</v>
      </c>
    </row>
    <row r="5022" spans="1:8" x14ac:dyDescent="0.25">
      <c r="A5022" t="s">
        <v>5003</v>
      </c>
      <c r="B5022" t="s">
        <v>7229</v>
      </c>
      <c r="C5022">
        <v>0</v>
      </c>
      <c r="D5022">
        <v>118</v>
      </c>
      <c r="E5022">
        <v>25</v>
      </c>
      <c r="F5022">
        <v>4</v>
      </c>
      <c r="G5022" t="s">
        <v>8914</v>
      </c>
      <c r="H5022" t="s">
        <v>6274</v>
      </c>
    </row>
    <row r="5023" spans="1:8" x14ac:dyDescent="0.25">
      <c r="A5023" t="s">
        <v>5839</v>
      </c>
      <c r="B5023" t="s">
        <v>7229</v>
      </c>
      <c r="C5023">
        <v>0</v>
      </c>
      <c r="D5023">
        <v>176</v>
      </c>
      <c r="E5023">
        <v>37</v>
      </c>
      <c r="F5023">
        <v>6</v>
      </c>
      <c r="G5023" t="s">
        <v>8914</v>
      </c>
      <c r="H5023" t="s">
        <v>6274</v>
      </c>
    </row>
    <row r="5024" spans="1:8" x14ac:dyDescent="0.25">
      <c r="A5024" t="s">
        <v>3250</v>
      </c>
      <c r="B5024" t="s">
        <v>7230</v>
      </c>
      <c r="C5024">
        <v>0.5</v>
      </c>
      <c r="D5024">
        <v>54</v>
      </c>
      <c r="E5024">
        <v>-44</v>
      </c>
      <c r="F5024">
        <v>4</v>
      </c>
      <c r="G5024" t="s">
        <v>8914</v>
      </c>
      <c r="H5024" t="s">
        <v>6274</v>
      </c>
    </row>
    <row r="5025" spans="1:8" x14ac:dyDescent="0.25">
      <c r="A5025" t="s">
        <v>3611</v>
      </c>
      <c r="B5025" t="s">
        <v>7230</v>
      </c>
      <c r="C5025">
        <v>0</v>
      </c>
      <c r="D5025">
        <v>54</v>
      </c>
      <c r="E5025">
        <v>5</v>
      </c>
      <c r="F5025">
        <v>2</v>
      </c>
      <c r="G5025" t="s">
        <v>8914</v>
      </c>
      <c r="H5025" t="s">
        <v>6274</v>
      </c>
    </row>
    <row r="5026" spans="1:8" x14ac:dyDescent="0.25">
      <c r="A5026" t="s">
        <v>4711</v>
      </c>
      <c r="B5026" t="s">
        <v>7230</v>
      </c>
      <c r="C5026">
        <v>0</v>
      </c>
      <c r="D5026">
        <v>82</v>
      </c>
      <c r="E5026">
        <v>8</v>
      </c>
      <c r="F5026">
        <v>3</v>
      </c>
      <c r="G5026" t="s">
        <v>8914</v>
      </c>
      <c r="H5026" t="s">
        <v>6274</v>
      </c>
    </row>
    <row r="5027" spans="1:8" x14ac:dyDescent="0.25">
      <c r="A5027" t="s">
        <v>5200</v>
      </c>
      <c r="B5027" t="s">
        <v>7230</v>
      </c>
      <c r="C5027">
        <v>0.5</v>
      </c>
      <c r="D5027">
        <v>68</v>
      </c>
      <c r="E5027">
        <v>-55</v>
      </c>
      <c r="F5027">
        <v>5</v>
      </c>
      <c r="G5027" t="s">
        <v>8914</v>
      </c>
      <c r="H5027" t="s">
        <v>6274</v>
      </c>
    </row>
    <row r="5028" spans="1:8" x14ac:dyDescent="0.25">
      <c r="A5028" t="s">
        <v>2518</v>
      </c>
      <c r="B5028" t="s">
        <v>7231</v>
      </c>
      <c r="C5028">
        <v>0</v>
      </c>
      <c r="D5028">
        <v>155</v>
      </c>
      <c r="E5028">
        <v>51</v>
      </c>
      <c r="F5028">
        <v>5</v>
      </c>
      <c r="G5028" t="s">
        <v>8914</v>
      </c>
      <c r="H5028" t="s">
        <v>6274</v>
      </c>
    </row>
    <row r="5029" spans="1:8" x14ac:dyDescent="0.25">
      <c r="A5029" t="s">
        <v>4588</v>
      </c>
      <c r="B5029" t="s">
        <v>7231</v>
      </c>
      <c r="C5029">
        <v>0</v>
      </c>
      <c r="D5029">
        <v>93</v>
      </c>
      <c r="E5029">
        <v>31</v>
      </c>
      <c r="F5029">
        <v>3</v>
      </c>
      <c r="G5029" t="s">
        <v>8914</v>
      </c>
      <c r="H5029" t="s">
        <v>6274</v>
      </c>
    </row>
    <row r="5030" spans="1:8" x14ac:dyDescent="0.25">
      <c r="A5030" t="s">
        <v>5594</v>
      </c>
      <c r="B5030" t="s">
        <v>7231</v>
      </c>
      <c r="C5030">
        <v>0</v>
      </c>
      <c r="D5030">
        <v>93</v>
      </c>
      <c r="E5030">
        <v>31</v>
      </c>
      <c r="F5030">
        <v>3</v>
      </c>
      <c r="G5030" t="s">
        <v>8914</v>
      </c>
      <c r="H5030" t="s">
        <v>6274</v>
      </c>
    </row>
    <row r="5031" spans="1:8" x14ac:dyDescent="0.25">
      <c r="A5031" t="s">
        <v>3242</v>
      </c>
      <c r="B5031" t="s">
        <v>7232</v>
      </c>
      <c r="C5031">
        <v>0</v>
      </c>
      <c r="D5031">
        <v>89</v>
      </c>
      <c r="E5031">
        <v>8</v>
      </c>
      <c r="F5031">
        <v>3</v>
      </c>
      <c r="G5031" t="s">
        <v>8914</v>
      </c>
      <c r="H5031" t="s">
        <v>6274</v>
      </c>
    </row>
    <row r="5032" spans="1:8" x14ac:dyDescent="0.25">
      <c r="A5032" t="s">
        <v>5157</v>
      </c>
      <c r="B5032" t="s">
        <v>7232</v>
      </c>
      <c r="C5032">
        <v>0</v>
      </c>
      <c r="D5032">
        <v>59</v>
      </c>
      <c r="E5032">
        <v>5</v>
      </c>
      <c r="F5032">
        <v>2</v>
      </c>
      <c r="G5032" t="s">
        <v>8914</v>
      </c>
      <c r="H5032" t="s">
        <v>6274</v>
      </c>
    </row>
    <row r="5033" spans="1:8" x14ac:dyDescent="0.25">
      <c r="A5033" t="s">
        <v>1449</v>
      </c>
      <c r="B5033" t="s">
        <v>7233</v>
      </c>
      <c r="C5033">
        <v>0</v>
      </c>
      <c r="D5033">
        <v>71</v>
      </c>
      <c r="E5033">
        <v>10</v>
      </c>
      <c r="F5033">
        <v>1</v>
      </c>
      <c r="G5033" t="s">
        <v>8914</v>
      </c>
      <c r="H5033" t="s">
        <v>6274</v>
      </c>
    </row>
    <row r="5034" spans="1:8" x14ac:dyDescent="0.25">
      <c r="A5034" t="s">
        <v>4106</v>
      </c>
      <c r="B5034" t="s">
        <v>7233</v>
      </c>
      <c r="C5034">
        <v>0</v>
      </c>
      <c r="D5034">
        <v>214</v>
      </c>
      <c r="E5034">
        <v>30</v>
      </c>
      <c r="F5034">
        <v>3</v>
      </c>
      <c r="G5034" t="s">
        <v>8914</v>
      </c>
      <c r="H5034" t="s">
        <v>6274</v>
      </c>
    </row>
    <row r="5035" spans="1:8" x14ac:dyDescent="0.25">
      <c r="A5035" t="s">
        <v>5948</v>
      </c>
      <c r="B5035" t="s">
        <v>7233</v>
      </c>
      <c r="C5035">
        <v>0</v>
      </c>
      <c r="D5035">
        <v>214</v>
      </c>
      <c r="E5035">
        <v>30</v>
      </c>
      <c r="F5035">
        <v>3</v>
      </c>
      <c r="G5035" t="s">
        <v>8914</v>
      </c>
      <c r="H5035" t="s">
        <v>6274</v>
      </c>
    </row>
    <row r="5036" spans="1:8" x14ac:dyDescent="0.25">
      <c r="A5036" t="s">
        <v>2034</v>
      </c>
      <c r="B5036" t="s">
        <v>7234</v>
      </c>
      <c r="C5036">
        <v>0</v>
      </c>
      <c r="D5036">
        <v>207</v>
      </c>
      <c r="E5036">
        <v>4</v>
      </c>
      <c r="F5036">
        <v>3</v>
      </c>
      <c r="G5036" t="s">
        <v>8914</v>
      </c>
      <c r="H5036" t="s">
        <v>6274</v>
      </c>
    </row>
    <row r="5037" spans="1:8" x14ac:dyDescent="0.25">
      <c r="A5037" t="s">
        <v>2574</v>
      </c>
      <c r="B5037" t="s">
        <v>7234</v>
      </c>
      <c r="C5037">
        <v>0</v>
      </c>
      <c r="D5037">
        <v>69</v>
      </c>
      <c r="E5037">
        <v>1</v>
      </c>
      <c r="F5037">
        <v>1</v>
      </c>
      <c r="G5037" t="s">
        <v>8914</v>
      </c>
      <c r="H5037" t="s">
        <v>6274</v>
      </c>
    </row>
    <row r="5038" spans="1:8" x14ac:dyDescent="0.25">
      <c r="A5038" t="s">
        <v>5912</v>
      </c>
      <c r="B5038" t="s">
        <v>7234</v>
      </c>
      <c r="C5038">
        <v>0</v>
      </c>
      <c r="D5038">
        <v>138</v>
      </c>
      <c r="E5038">
        <v>3</v>
      </c>
      <c r="F5038">
        <v>2</v>
      </c>
      <c r="G5038" t="s">
        <v>8914</v>
      </c>
      <c r="H5038" t="s">
        <v>6274</v>
      </c>
    </row>
    <row r="5039" spans="1:8" x14ac:dyDescent="0.25">
      <c r="A5039" t="s">
        <v>4095</v>
      </c>
      <c r="B5039" t="s">
        <v>7235</v>
      </c>
      <c r="C5039">
        <v>0.5</v>
      </c>
      <c r="D5039">
        <v>109</v>
      </c>
      <c r="E5039">
        <v>-18</v>
      </c>
      <c r="F5039">
        <v>3</v>
      </c>
      <c r="G5039" t="s">
        <v>8914</v>
      </c>
      <c r="H5039" t="s">
        <v>6274</v>
      </c>
    </row>
    <row r="5040" spans="1:8" x14ac:dyDescent="0.25">
      <c r="A5040" t="s">
        <v>4448</v>
      </c>
      <c r="B5040" t="s">
        <v>7235</v>
      </c>
      <c r="C5040">
        <v>0</v>
      </c>
      <c r="D5040">
        <v>437</v>
      </c>
      <c r="E5040">
        <v>183</v>
      </c>
      <c r="F5040">
        <v>6</v>
      </c>
      <c r="G5040" t="s">
        <v>8914</v>
      </c>
      <c r="H5040" t="s">
        <v>6274</v>
      </c>
    </row>
    <row r="5041" spans="1:8" x14ac:dyDescent="0.25">
      <c r="A5041" t="s">
        <v>2960</v>
      </c>
      <c r="B5041" t="s">
        <v>7236</v>
      </c>
      <c r="C5041">
        <v>0</v>
      </c>
      <c r="D5041">
        <v>143</v>
      </c>
      <c r="E5041">
        <v>6</v>
      </c>
      <c r="F5041">
        <v>2</v>
      </c>
      <c r="G5041" t="s">
        <v>8914</v>
      </c>
      <c r="H5041" t="s">
        <v>6274</v>
      </c>
    </row>
    <row r="5042" spans="1:8" x14ac:dyDescent="0.25">
      <c r="A5042" t="s">
        <v>4048</v>
      </c>
      <c r="B5042" t="s">
        <v>7236</v>
      </c>
      <c r="C5042">
        <v>0.1</v>
      </c>
      <c r="D5042">
        <v>386</v>
      </c>
      <c r="E5042">
        <v>-26</v>
      </c>
      <c r="F5042">
        <v>6</v>
      </c>
      <c r="G5042" t="s">
        <v>8914</v>
      </c>
      <c r="H5042" t="s">
        <v>6274</v>
      </c>
    </row>
    <row r="5043" spans="1:8" x14ac:dyDescent="0.25">
      <c r="A5043" t="s">
        <v>5165</v>
      </c>
      <c r="B5043" t="s">
        <v>7236</v>
      </c>
      <c r="C5043">
        <v>0</v>
      </c>
      <c r="D5043">
        <v>143</v>
      </c>
      <c r="E5043">
        <v>6</v>
      </c>
      <c r="F5043">
        <v>2</v>
      </c>
      <c r="G5043" t="s">
        <v>8914</v>
      </c>
      <c r="H5043" t="s">
        <v>6274</v>
      </c>
    </row>
    <row r="5044" spans="1:8" x14ac:dyDescent="0.25">
      <c r="A5044" t="s">
        <v>5244</v>
      </c>
      <c r="B5044" t="s">
        <v>7236</v>
      </c>
      <c r="C5044">
        <v>0</v>
      </c>
      <c r="D5044">
        <v>286</v>
      </c>
      <c r="E5044">
        <v>11</v>
      </c>
      <c r="F5044">
        <v>4</v>
      </c>
      <c r="G5044" t="s">
        <v>8914</v>
      </c>
      <c r="H5044" t="s">
        <v>6274</v>
      </c>
    </row>
    <row r="5045" spans="1:8" x14ac:dyDescent="0.25">
      <c r="A5045" t="s">
        <v>5287</v>
      </c>
      <c r="B5045" t="s">
        <v>7236</v>
      </c>
      <c r="C5045">
        <v>0</v>
      </c>
      <c r="D5045">
        <v>143</v>
      </c>
      <c r="E5045">
        <v>6</v>
      </c>
      <c r="F5045">
        <v>2</v>
      </c>
      <c r="G5045" t="s">
        <v>8914</v>
      </c>
      <c r="H5045" t="s">
        <v>6274</v>
      </c>
    </row>
    <row r="5046" spans="1:8" x14ac:dyDescent="0.25">
      <c r="A5046" t="s">
        <v>1683</v>
      </c>
      <c r="B5046" t="s">
        <v>7237</v>
      </c>
      <c r="C5046">
        <v>0</v>
      </c>
      <c r="D5046">
        <v>716</v>
      </c>
      <c r="E5046">
        <v>150</v>
      </c>
      <c r="F5046">
        <v>7</v>
      </c>
      <c r="G5046" t="s">
        <v>8914</v>
      </c>
      <c r="H5046" t="s">
        <v>6274</v>
      </c>
    </row>
    <row r="5047" spans="1:8" x14ac:dyDescent="0.25">
      <c r="A5047" t="s">
        <v>2470</v>
      </c>
      <c r="B5047" t="s">
        <v>7237</v>
      </c>
      <c r="C5047">
        <v>0</v>
      </c>
      <c r="D5047">
        <v>307</v>
      </c>
      <c r="E5047">
        <v>64</v>
      </c>
      <c r="F5047">
        <v>3</v>
      </c>
      <c r="G5047" t="s">
        <v>8914</v>
      </c>
      <c r="H5047" t="s">
        <v>6274</v>
      </c>
    </row>
    <row r="5048" spans="1:8" x14ac:dyDescent="0.25">
      <c r="A5048" t="s">
        <v>2673</v>
      </c>
      <c r="B5048" t="s">
        <v>7238</v>
      </c>
      <c r="C5048">
        <v>0.5</v>
      </c>
      <c r="D5048">
        <v>100</v>
      </c>
      <c r="E5048">
        <v>-64</v>
      </c>
      <c r="F5048">
        <v>2</v>
      </c>
      <c r="G5048" t="s">
        <v>8914</v>
      </c>
      <c r="H5048" t="s">
        <v>6274</v>
      </c>
    </row>
    <row r="5049" spans="1:8" x14ac:dyDescent="0.25">
      <c r="A5049" t="s">
        <v>2781</v>
      </c>
      <c r="B5049" t="s">
        <v>7238</v>
      </c>
      <c r="C5049">
        <v>0</v>
      </c>
      <c r="D5049">
        <v>200</v>
      </c>
      <c r="E5049">
        <v>36</v>
      </c>
      <c r="F5049">
        <v>2</v>
      </c>
      <c r="G5049" t="s">
        <v>8914</v>
      </c>
      <c r="H5049" t="s">
        <v>6274</v>
      </c>
    </row>
    <row r="5050" spans="1:8" x14ac:dyDescent="0.25">
      <c r="A5050" t="s">
        <v>4091</v>
      </c>
      <c r="B5050" t="s">
        <v>7238</v>
      </c>
      <c r="C5050">
        <v>0</v>
      </c>
      <c r="D5050">
        <v>500</v>
      </c>
      <c r="E5050">
        <v>90</v>
      </c>
      <c r="F5050">
        <v>5</v>
      </c>
      <c r="G5050" t="s">
        <v>8914</v>
      </c>
      <c r="H5050" t="s">
        <v>6274</v>
      </c>
    </row>
    <row r="5051" spans="1:8" x14ac:dyDescent="0.25">
      <c r="A5051" t="s">
        <v>5099</v>
      </c>
      <c r="B5051" t="s">
        <v>7238</v>
      </c>
      <c r="C5051">
        <v>0</v>
      </c>
      <c r="D5051">
        <v>801</v>
      </c>
      <c r="E5051">
        <v>144</v>
      </c>
      <c r="F5051">
        <v>8</v>
      </c>
      <c r="G5051" t="s">
        <v>8914</v>
      </c>
      <c r="H5051" t="s">
        <v>6274</v>
      </c>
    </row>
    <row r="5052" spans="1:8" x14ac:dyDescent="0.25">
      <c r="A5052" t="s">
        <v>2404</v>
      </c>
      <c r="B5052" t="s">
        <v>7239</v>
      </c>
      <c r="C5052">
        <v>0</v>
      </c>
      <c r="D5052">
        <v>519</v>
      </c>
      <c r="E5052">
        <v>73</v>
      </c>
      <c r="F5052">
        <v>5</v>
      </c>
      <c r="G5052" t="s">
        <v>8914</v>
      </c>
      <c r="H5052" t="s">
        <v>6274</v>
      </c>
    </row>
    <row r="5053" spans="1:8" x14ac:dyDescent="0.25">
      <c r="A5053" t="s">
        <v>2462</v>
      </c>
      <c r="B5053" t="s">
        <v>7240</v>
      </c>
      <c r="C5053">
        <v>0.5</v>
      </c>
      <c r="D5053">
        <v>205</v>
      </c>
      <c r="E5053">
        <v>-107</v>
      </c>
      <c r="F5053">
        <v>4</v>
      </c>
      <c r="G5053" t="s">
        <v>8914</v>
      </c>
      <c r="H5053" t="s">
        <v>6274</v>
      </c>
    </row>
    <row r="5054" spans="1:8" x14ac:dyDescent="0.25">
      <c r="A5054" t="s">
        <v>4669</v>
      </c>
      <c r="B5054" t="s">
        <v>7240</v>
      </c>
      <c r="C5054">
        <v>0</v>
      </c>
      <c r="D5054">
        <v>307</v>
      </c>
      <c r="E5054">
        <v>74</v>
      </c>
      <c r="F5054">
        <v>3</v>
      </c>
      <c r="G5054" t="s">
        <v>8914</v>
      </c>
      <c r="H5054" t="s">
        <v>6274</v>
      </c>
    </row>
    <row r="5055" spans="1:8" x14ac:dyDescent="0.25">
      <c r="A5055" t="s">
        <v>5005</v>
      </c>
      <c r="B5055" t="s">
        <v>7240</v>
      </c>
      <c r="C5055">
        <v>0</v>
      </c>
      <c r="D5055">
        <v>307</v>
      </c>
      <c r="E5055">
        <v>74</v>
      </c>
      <c r="F5055">
        <v>3</v>
      </c>
      <c r="G5055" t="s">
        <v>8914</v>
      </c>
      <c r="H5055" t="s">
        <v>6274</v>
      </c>
    </row>
    <row r="5056" spans="1:8" x14ac:dyDescent="0.25">
      <c r="A5056" t="s">
        <v>3630</v>
      </c>
      <c r="B5056" t="s">
        <v>7241</v>
      </c>
      <c r="C5056">
        <v>0</v>
      </c>
      <c r="D5056">
        <v>85</v>
      </c>
      <c r="E5056">
        <v>3</v>
      </c>
      <c r="F5056">
        <v>3</v>
      </c>
      <c r="G5056" t="s">
        <v>8914</v>
      </c>
      <c r="H5056" t="s">
        <v>6274</v>
      </c>
    </row>
    <row r="5057" spans="1:8" x14ac:dyDescent="0.25">
      <c r="A5057" t="s">
        <v>4510</v>
      </c>
      <c r="B5057" t="s">
        <v>7241</v>
      </c>
      <c r="C5057">
        <v>0</v>
      </c>
      <c r="D5057">
        <v>225</v>
      </c>
      <c r="E5057">
        <v>9</v>
      </c>
      <c r="F5057">
        <v>8</v>
      </c>
      <c r="G5057" t="s">
        <v>8914</v>
      </c>
      <c r="H5057" t="s">
        <v>6274</v>
      </c>
    </row>
    <row r="5058" spans="1:8" x14ac:dyDescent="0.25">
      <c r="A5058" t="s">
        <v>4929</v>
      </c>
      <c r="B5058" t="s">
        <v>7241</v>
      </c>
      <c r="C5058">
        <v>0</v>
      </c>
      <c r="D5058">
        <v>28</v>
      </c>
      <c r="E5058">
        <v>1</v>
      </c>
      <c r="F5058">
        <v>1</v>
      </c>
      <c r="G5058" t="s">
        <v>8914</v>
      </c>
      <c r="H5058" t="s">
        <v>6274</v>
      </c>
    </row>
    <row r="5059" spans="1:8" x14ac:dyDescent="0.25">
      <c r="A5059" t="s">
        <v>460</v>
      </c>
      <c r="B5059" t="s">
        <v>7242</v>
      </c>
      <c r="C5059">
        <v>0</v>
      </c>
      <c r="D5059">
        <v>312</v>
      </c>
      <c r="E5059">
        <v>12</v>
      </c>
      <c r="F5059">
        <v>12</v>
      </c>
      <c r="G5059" t="s">
        <v>8914</v>
      </c>
      <c r="H5059" t="s">
        <v>6274</v>
      </c>
    </row>
    <row r="5060" spans="1:8" x14ac:dyDescent="0.25">
      <c r="A5060" t="s">
        <v>4195</v>
      </c>
      <c r="B5060" t="s">
        <v>7242</v>
      </c>
      <c r="C5060">
        <v>0.5</v>
      </c>
      <c r="D5060">
        <v>78</v>
      </c>
      <c r="E5060">
        <v>-72</v>
      </c>
      <c r="F5060">
        <v>6</v>
      </c>
      <c r="G5060" t="s">
        <v>8914</v>
      </c>
      <c r="H5060" t="s">
        <v>6274</v>
      </c>
    </row>
    <row r="5061" spans="1:8" x14ac:dyDescent="0.25">
      <c r="A5061" t="s">
        <v>3993</v>
      </c>
      <c r="B5061" t="s">
        <v>7243</v>
      </c>
      <c r="C5061">
        <v>0</v>
      </c>
      <c r="D5061">
        <v>89</v>
      </c>
      <c r="E5061">
        <v>6</v>
      </c>
      <c r="F5061">
        <v>3</v>
      </c>
      <c r="G5061" t="s">
        <v>8914</v>
      </c>
      <c r="H5061" t="s">
        <v>6274</v>
      </c>
    </row>
    <row r="5062" spans="1:8" x14ac:dyDescent="0.25">
      <c r="A5062" t="s">
        <v>3609</v>
      </c>
      <c r="B5062" t="s">
        <v>7244</v>
      </c>
      <c r="C5062">
        <v>0</v>
      </c>
      <c r="D5062">
        <v>114</v>
      </c>
      <c r="E5062">
        <v>21</v>
      </c>
      <c r="F5062">
        <v>4</v>
      </c>
      <c r="G5062" t="s">
        <v>8914</v>
      </c>
      <c r="H5062" t="s">
        <v>6274</v>
      </c>
    </row>
    <row r="5063" spans="1:8" x14ac:dyDescent="0.25">
      <c r="A5063" t="s">
        <v>5347</v>
      </c>
      <c r="B5063" t="s">
        <v>7244</v>
      </c>
      <c r="C5063">
        <v>0.5</v>
      </c>
      <c r="D5063">
        <v>71</v>
      </c>
      <c r="E5063">
        <v>-44</v>
      </c>
      <c r="F5063">
        <v>5</v>
      </c>
      <c r="G5063" t="s">
        <v>8914</v>
      </c>
      <c r="H5063" t="s">
        <v>6274</v>
      </c>
    </row>
    <row r="5064" spans="1:8" x14ac:dyDescent="0.25">
      <c r="A5064" t="s">
        <v>5354</v>
      </c>
      <c r="B5064" t="s">
        <v>7244</v>
      </c>
      <c r="C5064">
        <v>0.1</v>
      </c>
      <c r="D5064">
        <v>102</v>
      </c>
      <c r="E5064">
        <v>10</v>
      </c>
      <c r="F5064">
        <v>4</v>
      </c>
      <c r="G5064" t="s">
        <v>8914</v>
      </c>
      <c r="H5064" t="s">
        <v>6274</v>
      </c>
    </row>
    <row r="5065" spans="1:8" x14ac:dyDescent="0.25">
      <c r="A5065" t="s">
        <v>1686</v>
      </c>
      <c r="B5065" t="s">
        <v>7245</v>
      </c>
      <c r="C5065">
        <v>0</v>
      </c>
      <c r="D5065">
        <v>91</v>
      </c>
      <c r="E5065">
        <v>35</v>
      </c>
      <c r="F5065">
        <v>2</v>
      </c>
      <c r="G5065" t="s">
        <v>8914</v>
      </c>
      <c r="H5065" t="s">
        <v>6274</v>
      </c>
    </row>
    <row r="5066" spans="1:8" x14ac:dyDescent="0.25">
      <c r="A5066" t="s">
        <v>2839</v>
      </c>
      <c r="B5066" t="s">
        <v>7245</v>
      </c>
      <c r="C5066">
        <v>0</v>
      </c>
      <c r="D5066">
        <v>136</v>
      </c>
      <c r="E5066">
        <v>52</v>
      </c>
      <c r="F5066">
        <v>3</v>
      </c>
      <c r="G5066" t="s">
        <v>8914</v>
      </c>
      <c r="H5066" t="s">
        <v>6274</v>
      </c>
    </row>
    <row r="5067" spans="1:8" x14ac:dyDescent="0.25">
      <c r="A5067" t="s">
        <v>3062</v>
      </c>
      <c r="B5067" t="s">
        <v>7245</v>
      </c>
      <c r="C5067">
        <v>0</v>
      </c>
      <c r="D5067">
        <v>316</v>
      </c>
      <c r="E5067">
        <v>95</v>
      </c>
      <c r="F5067">
        <v>7</v>
      </c>
      <c r="G5067" t="s">
        <v>8914</v>
      </c>
      <c r="H5067" t="s">
        <v>6274</v>
      </c>
    </row>
    <row r="5068" spans="1:8" x14ac:dyDescent="0.25">
      <c r="A5068" t="s">
        <v>3107</v>
      </c>
      <c r="B5068" t="s">
        <v>7245</v>
      </c>
      <c r="C5068">
        <v>0</v>
      </c>
      <c r="D5068">
        <v>136</v>
      </c>
      <c r="E5068">
        <v>41</v>
      </c>
      <c r="F5068">
        <v>3</v>
      </c>
      <c r="G5068" t="s">
        <v>8914</v>
      </c>
      <c r="H5068" t="s">
        <v>6274</v>
      </c>
    </row>
    <row r="5069" spans="1:8" x14ac:dyDescent="0.25">
      <c r="A5069" t="s">
        <v>3890</v>
      </c>
      <c r="B5069" t="s">
        <v>7245</v>
      </c>
      <c r="C5069">
        <v>0</v>
      </c>
      <c r="D5069">
        <v>90</v>
      </c>
      <c r="E5069">
        <v>27</v>
      </c>
      <c r="F5069">
        <v>2</v>
      </c>
      <c r="G5069" t="s">
        <v>8914</v>
      </c>
      <c r="H5069" t="s">
        <v>6274</v>
      </c>
    </row>
    <row r="5070" spans="1:8" x14ac:dyDescent="0.25">
      <c r="A5070" t="s">
        <v>5165</v>
      </c>
      <c r="B5070" t="s">
        <v>7245</v>
      </c>
      <c r="C5070">
        <v>0</v>
      </c>
      <c r="D5070">
        <v>45</v>
      </c>
      <c r="E5070">
        <v>17</v>
      </c>
      <c r="F5070">
        <v>1</v>
      </c>
      <c r="G5070" t="s">
        <v>8914</v>
      </c>
      <c r="H5070" t="s">
        <v>6274</v>
      </c>
    </row>
    <row r="5071" spans="1:8" x14ac:dyDescent="0.25">
      <c r="A5071" t="s">
        <v>5232</v>
      </c>
      <c r="B5071" t="s">
        <v>7245</v>
      </c>
      <c r="C5071">
        <v>0</v>
      </c>
      <c r="D5071">
        <v>136</v>
      </c>
      <c r="E5071">
        <v>41</v>
      </c>
      <c r="F5071">
        <v>3</v>
      </c>
      <c r="G5071" t="s">
        <v>8914</v>
      </c>
      <c r="H5071" t="s">
        <v>6274</v>
      </c>
    </row>
    <row r="5072" spans="1:8" x14ac:dyDescent="0.25">
      <c r="A5072" t="s">
        <v>5447</v>
      </c>
      <c r="B5072" t="s">
        <v>7245</v>
      </c>
      <c r="C5072">
        <v>0.5</v>
      </c>
      <c r="D5072">
        <v>68</v>
      </c>
      <c r="E5072">
        <v>-27</v>
      </c>
      <c r="F5072">
        <v>3</v>
      </c>
      <c r="G5072" t="s">
        <v>8914</v>
      </c>
      <c r="H5072" t="s">
        <v>6274</v>
      </c>
    </row>
    <row r="5073" spans="1:8" x14ac:dyDescent="0.25">
      <c r="A5073" t="s">
        <v>1140</v>
      </c>
      <c r="B5073" t="s">
        <v>7246</v>
      </c>
      <c r="C5073">
        <v>0</v>
      </c>
      <c r="D5073">
        <v>280</v>
      </c>
      <c r="E5073">
        <v>45</v>
      </c>
      <c r="F5073">
        <v>6</v>
      </c>
      <c r="G5073" t="s">
        <v>8914</v>
      </c>
      <c r="H5073" t="s">
        <v>6274</v>
      </c>
    </row>
    <row r="5074" spans="1:8" x14ac:dyDescent="0.25">
      <c r="A5074" t="s">
        <v>2130</v>
      </c>
      <c r="B5074" t="s">
        <v>7246</v>
      </c>
      <c r="C5074">
        <v>0</v>
      </c>
      <c r="D5074">
        <v>93</v>
      </c>
      <c r="E5074">
        <v>15</v>
      </c>
      <c r="F5074">
        <v>2</v>
      </c>
      <c r="G5074" t="s">
        <v>8914</v>
      </c>
      <c r="H5074" t="s">
        <v>6274</v>
      </c>
    </row>
    <row r="5075" spans="1:8" x14ac:dyDescent="0.25">
      <c r="A5075" t="s">
        <v>5801</v>
      </c>
      <c r="B5075" t="s">
        <v>7246</v>
      </c>
      <c r="C5075">
        <v>0</v>
      </c>
      <c r="D5075">
        <v>187</v>
      </c>
      <c r="E5075">
        <v>30</v>
      </c>
      <c r="F5075">
        <v>4</v>
      </c>
      <c r="G5075" t="s">
        <v>8914</v>
      </c>
      <c r="H5075" t="s">
        <v>6274</v>
      </c>
    </row>
    <row r="5076" spans="1:8" x14ac:dyDescent="0.25">
      <c r="A5076" t="s">
        <v>6011</v>
      </c>
      <c r="B5076" t="s">
        <v>7246</v>
      </c>
      <c r="C5076">
        <v>0</v>
      </c>
      <c r="D5076">
        <v>93</v>
      </c>
      <c r="E5076">
        <v>15</v>
      </c>
      <c r="F5076">
        <v>2</v>
      </c>
      <c r="G5076" t="s">
        <v>8914</v>
      </c>
      <c r="H5076" t="s">
        <v>6274</v>
      </c>
    </row>
    <row r="5077" spans="1:8" x14ac:dyDescent="0.25">
      <c r="A5077" t="s">
        <v>2308</v>
      </c>
      <c r="B5077" t="s">
        <v>7247</v>
      </c>
      <c r="C5077">
        <v>0.5</v>
      </c>
      <c r="D5077">
        <v>86</v>
      </c>
      <c r="E5077">
        <v>-29</v>
      </c>
      <c r="F5077">
        <v>4</v>
      </c>
      <c r="G5077" t="s">
        <v>8914</v>
      </c>
      <c r="H5077" t="s">
        <v>6274</v>
      </c>
    </row>
    <row r="5078" spans="1:8" x14ac:dyDescent="0.25">
      <c r="A5078" t="s">
        <v>3230</v>
      </c>
      <c r="B5078" t="s">
        <v>7247</v>
      </c>
      <c r="C5078">
        <v>0.1</v>
      </c>
      <c r="D5078">
        <v>39</v>
      </c>
      <c r="E5078">
        <v>10</v>
      </c>
      <c r="F5078">
        <v>1</v>
      </c>
      <c r="G5078" t="s">
        <v>8914</v>
      </c>
      <c r="H5078" t="s">
        <v>6274</v>
      </c>
    </row>
    <row r="5079" spans="1:8" x14ac:dyDescent="0.25">
      <c r="A5079" t="s">
        <v>764</v>
      </c>
      <c r="B5079" t="s">
        <v>7248</v>
      </c>
      <c r="C5079">
        <v>0.5</v>
      </c>
      <c r="D5079">
        <v>739</v>
      </c>
      <c r="E5079">
        <v>-177</v>
      </c>
      <c r="F5079">
        <v>6</v>
      </c>
      <c r="G5079" t="s">
        <v>8914</v>
      </c>
      <c r="H5079" t="s">
        <v>6274</v>
      </c>
    </row>
    <row r="5080" spans="1:8" x14ac:dyDescent="0.25">
      <c r="A5080" t="s">
        <v>2646</v>
      </c>
      <c r="B5080" t="s">
        <v>7248</v>
      </c>
      <c r="C5080">
        <v>0</v>
      </c>
      <c r="D5080">
        <v>492</v>
      </c>
      <c r="E5080">
        <v>187</v>
      </c>
      <c r="F5080">
        <v>2</v>
      </c>
      <c r="G5080" t="s">
        <v>8914</v>
      </c>
      <c r="H5080" t="s">
        <v>6274</v>
      </c>
    </row>
    <row r="5081" spans="1:8" x14ac:dyDescent="0.25">
      <c r="A5081" t="s">
        <v>4100</v>
      </c>
      <c r="B5081" t="s">
        <v>7248</v>
      </c>
      <c r="C5081">
        <v>0</v>
      </c>
      <c r="D5081">
        <v>1231</v>
      </c>
      <c r="E5081">
        <v>468</v>
      </c>
      <c r="F5081">
        <v>5</v>
      </c>
      <c r="G5081" t="s">
        <v>8914</v>
      </c>
      <c r="H5081" t="s">
        <v>6274</v>
      </c>
    </row>
    <row r="5082" spans="1:8" x14ac:dyDescent="0.25">
      <c r="A5082" t="s">
        <v>4537</v>
      </c>
      <c r="B5082" t="s">
        <v>7248</v>
      </c>
      <c r="C5082">
        <v>0</v>
      </c>
      <c r="D5082">
        <v>739</v>
      </c>
      <c r="E5082">
        <v>281</v>
      </c>
      <c r="F5082">
        <v>3</v>
      </c>
      <c r="G5082" t="s">
        <v>8914</v>
      </c>
      <c r="H5082" t="s">
        <v>6274</v>
      </c>
    </row>
    <row r="5083" spans="1:8" x14ac:dyDescent="0.25">
      <c r="A5083" t="s">
        <v>5139</v>
      </c>
      <c r="B5083" t="s">
        <v>7248</v>
      </c>
      <c r="C5083">
        <v>0</v>
      </c>
      <c r="D5083">
        <v>3201</v>
      </c>
      <c r="E5083">
        <v>1216</v>
      </c>
      <c r="F5083">
        <v>13</v>
      </c>
      <c r="G5083" t="s">
        <v>8914</v>
      </c>
      <c r="H5083" t="s">
        <v>6274</v>
      </c>
    </row>
    <row r="5084" spans="1:8" x14ac:dyDescent="0.25">
      <c r="A5084" t="s">
        <v>5445</v>
      </c>
      <c r="B5084" t="s">
        <v>7248</v>
      </c>
      <c r="C5084">
        <v>0</v>
      </c>
      <c r="D5084">
        <v>492</v>
      </c>
      <c r="E5084">
        <v>187</v>
      </c>
      <c r="F5084">
        <v>2</v>
      </c>
      <c r="G5084" t="s">
        <v>8914</v>
      </c>
      <c r="H5084" t="s">
        <v>6274</v>
      </c>
    </row>
    <row r="5085" spans="1:8" x14ac:dyDescent="0.25">
      <c r="A5085" t="s">
        <v>319</v>
      </c>
      <c r="B5085" t="s">
        <v>7249</v>
      </c>
      <c r="C5085">
        <v>0.1</v>
      </c>
      <c r="D5085">
        <v>220</v>
      </c>
      <c r="E5085">
        <v>49</v>
      </c>
      <c r="F5085">
        <v>1</v>
      </c>
      <c r="G5085" t="s">
        <v>8914</v>
      </c>
      <c r="H5085" t="s">
        <v>6274</v>
      </c>
    </row>
    <row r="5086" spans="1:8" x14ac:dyDescent="0.25">
      <c r="A5086" t="s">
        <v>814</v>
      </c>
      <c r="B5086" t="s">
        <v>7249</v>
      </c>
      <c r="C5086">
        <v>0</v>
      </c>
      <c r="D5086">
        <v>976</v>
      </c>
      <c r="E5086">
        <v>293</v>
      </c>
      <c r="F5086">
        <v>4</v>
      </c>
      <c r="G5086" t="s">
        <v>8914</v>
      </c>
      <c r="H5086" t="s">
        <v>6274</v>
      </c>
    </row>
    <row r="5087" spans="1:8" x14ac:dyDescent="0.25">
      <c r="A5087" t="s">
        <v>4223</v>
      </c>
      <c r="B5087" t="s">
        <v>7249</v>
      </c>
      <c r="C5087">
        <v>0</v>
      </c>
      <c r="D5087">
        <v>1708</v>
      </c>
      <c r="E5087">
        <v>512</v>
      </c>
      <c r="F5087">
        <v>7</v>
      </c>
      <c r="G5087" t="s">
        <v>8914</v>
      </c>
      <c r="H5087" t="s">
        <v>6274</v>
      </c>
    </row>
    <row r="5088" spans="1:8" x14ac:dyDescent="0.25">
      <c r="A5088" t="s">
        <v>4891</v>
      </c>
      <c r="B5088" t="s">
        <v>7249</v>
      </c>
      <c r="C5088">
        <v>0</v>
      </c>
      <c r="D5088">
        <v>976</v>
      </c>
      <c r="E5088">
        <v>293</v>
      </c>
      <c r="F5088">
        <v>4</v>
      </c>
      <c r="G5088" t="s">
        <v>8914</v>
      </c>
      <c r="H5088" t="s">
        <v>6274</v>
      </c>
    </row>
    <row r="5089" spans="1:8" x14ac:dyDescent="0.25">
      <c r="A5089" t="s">
        <v>5517</v>
      </c>
      <c r="B5089" t="s">
        <v>7249</v>
      </c>
      <c r="C5089">
        <v>0</v>
      </c>
      <c r="D5089">
        <v>732</v>
      </c>
      <c r="E5089">
        <v>220</v>
      </c>
      <c r="F5089">
        <v>3</v>
      </c>
      <c r="G5089" t="s">
        <v>8914</v>
      </c>
      <c r="H5089" t="s">
        <v>6274</v>
      </c>
    </row>
    <row r="5090" spans="1:8" x14ac:dyDescent="0.25">
      <c r="A5090" t="s">
        <v>113</v>
      </c>
      <c r="B5090" t="s">
        <v>7250</v>
      </c>
      <c r="C5090">
        <v>0</v>
      </c>
      <c r="D5090">
        <v>495</v>
      </c>
      <c r="E5090">
        <v>233</v>
      </c>
      <c r="F5090">
        <v>2</v>
      </c>
      <c r="G5090" t="s">
        <v>8914</v>
      </c>
      <c r="H5090" t="s">
        <v>6274</v>
      </c>
    </row>
    <row r="5091" spans="1:8" x14ac:dyDescent="0.25">
      <c r="A5091" t="s">
        <v>3387</v>
      </c>
      <c r="B5091" t="s">
        <v>7250</v>
      </c>
      <c r="C5091">
        <v>0</v>
      </c>
      <c r="D5091">
        <v>743</v>
      </c>
      <c r="E5091">
        <v>349</v>
      </c>
      <c r="F5091">
        <v>3</v>
      </c>
      <c r="G5091" t="s">
        <v>8914</v>
      </c>
      <c r="H5091" t="s">
        <v>6274</v>
      </c>
    </row>
    <row r="5092" spans="1:8" x14ac:dyDescent="0.25">
      <c r="A5092" t="s">
        <v>4236</v>
      </c>
      <c r="B5092" t="s">
        <v>7250</v>
      </c>
      <c r="C5092">
        <v>0</v>
      </c>
      <c r="D5092">
        <v>1239</v>
      </c>
      <c r="E5092">
        <v>582</v>
      </c>
      <c r="F5092">
        <v>5</v>
      </c>
      <c r="G5092" t="s">
        <v>8914</v>
      </c>
      <c r="H5092" t="s">
        <v>6274</v>
      </c>
    </row>
    <row r="5093" spans="1:8" x14ac:dyDescent="0.25">
      <c r="A5093" t="s">
        <v>3172</v>
      </c>
      <c r="B5093" t="s">
        <v>7251</v>
      </c>
      <c r="C5093">
        <v>0.5</v>
      </c>
      <c r="D5093">
        <v>1602</v>
      </c>
      <c r="E5093">
        <v>-1346</v>
      </c>
      <c r="F5093">
        <v>13</v>
      </c>
      <c r="G5093" t="s">
        <v>8914</v>
      </c>
      <c r="H5093" t="s">
        <v>6274</v>
      </c>
    </row>
    <row r="5094" spans="1:8" x14ac:dyDescent="0.25">
      <c r="A5094" t="s">
        <v>5439</v>
      </c>
      <c r="B5094" t="s">
        <v>7251</v>
      </c>
      <c r="C5094">
        <v>0</v>
      </c>
      <c r="D5094">
        <v>986</v>
      </c>
      <c r="E5094">
        <v>79</v>
      </c>
      <c r="F5094">
        <v>4</v>
      </c>
      <c r="G5094" t="s">
        <v>8914</v>
      </c>
      <c r="H5094" t="s">
        <v>6274</v>
      </c>
    </row>
    <row r="5095" spans="1:8" x14ac:dyDescent="0.25">
      <c r="A5095" t="s">
        <v>2094</v>
      </c>
      <c r="B5095" t="s">
        <v>7252</v>
      </c>
      <c r="C5095">
        <v>0.5</v>
      </c>
      <c r="D5095">
        <v>264</v>
      </c>
      <c r="E5095">
        <v>-127</v>
      </c>
      <c r="F5095">
        <v>3</v>
      </c>
      <c r="G5095" t="s">
        <v>8914</v>
      </c>
      <c r="H5095" t="s">
        <v>6189</v>
      </c>
    </row>
    <row r="5096" spans="1:8" x14ac:dyDescent="0.25">
      <c r="A5096" t="s">
        <v>2428</v>
      </c>
      <c r="B5096" t="s">
        <v>7252</v>
      </c>
      <c r="C5096">
        <v>0.4</v>
      </c>
      <c r="D5096">
        <v>211</v>
      </c>
      <c r="E5096">
        <v>-49</v>
      </c>
      <c r="F5096">
        <v>2</v>
      </c>
      <c r="G5096" t="s">
        <v>8914</v>
      </c>
      <c r="H5096" t="s">
        <v>6189</v>
      </c>
    </row>
    <row r="5097" spans="1:8" x14ac:dyDescent="0.25">
      <c r="A5097" t="s">
        <v>3256</v>
      </c>
      <c r="B5097" t="s">
        <v>7252</v>
      </c>
      <c r="C5097">
        <v>0.5</v>
      </c>
      <c r="D5097">
        <v>529</v>
      </c>
      <c r="E5097">
        <v>-254</v>
      </c>
      <c r="F5097">
        <v>6</v>
      </c>
      <c r="G5097" t="s">
        <v>8914</v>
      </c>
      <c r="H5097" t="s">
        <v>6189</v>
      </c>
    </row>
    <row r="5098" spans="1:8" x14ac:dyDescent="0.25">
      <c r="A5098" t="s">
        <v>4725</v>
      </c>
      <c r="B5098" t="s">
        <v>7252</v>
      </c>
      <c r="C5098">
        <v>0</v>
      </c>
      <c r="D5098">
        <v>529</v>
      </c>
      <c r="E5098">
        <v>137</v>
      </c>
      <c r="F5098">
        <v>3</v>
      </c>
      <c r="G5098" t="s">
        <v>8914</v>
      </c>
      <c r="H5098" t="s">
        <v>6189</v>
      </c>
    </row>
    <row r="5099" spans="1:8" x14ac:dyDescent="0.25">
      <c r="A5099" t="s">
        <v>4759</v>
      </c>
      <c r="B5099" t="s">
        <v>7252</v>
      </c>
      <c r="C5099">
        <v>0</v>
      </c>
      <c r="D5099">
        <v>529</v>
      </c>
      <c r="E5099">
        <v>137</v>
      </c>
      <c r="F5099">
        <v>3</v>
      </c>
      <c r="G5099" t="s">
        <v>8914</v>
      </c>
      <c r="H5099" t="s">
        <v>6189</v>
      </c>
    </row>
    <row r="5100" spans="1:8" x14ac:dyDescent="0.25">
      <c r="A5100" t="s">
        <v>5759</v>
      </c>
      <c r="B5100" t="s">
        <v>7253</v>
      </c>
      <c r="C5100">
        <v>0.15</v>
      </c>
      <c r="D5100">
        <v>297</v>
      </c>
      <c r="E5100">
        <v>52</v>
      </c>
      <c r="F5100">
        <v>2</v>
      </c>
      <c r="G5100" t="s">
        <v>8914</v>
      </c>
      <c r="H5100" t="s">
        <v>6189</v>
      </c>
    </row>
    <row r="5101" spans="1:8" x14ac:dyDescent="0.25">
      <c r="A5101" t="s">
        <v>852</v>
      </c>
      <c r="B5101" t="s">
        <v>7254</v>
      </c>
      <c r="C5101">
        <v>0.4</v>
      </c>
      <c r="D5101">
        <v>520</v>
      </c>
      <c r="E5101">
        <v>-96</v>
      </c>
      <c r="F5101">
        <v>5</v>
      </c>
      <c r="G5101" t="s">
        <v>8914</v>
      </c>
      <c r="H5101" t="s">
        <v>6189</v>
      </c>
    </row>
    <row r="5102" spans="1:8" x14ac:dyDescent="0.25">
      <c r="A5102" t="s">
        <v>1526</v>
      </c>
      <c r="B5102" t="s">
        <v>7254</v>
      </c>
      <c r="C5102">
        <v>0.4</v>
      </c>
      <c r="D5102">
        <v>729</v>
      </c>
      <c r="E5102">
        <v>-134</v>
      </c>
      <c r="F5102">
        <v>7</v>
      </c>
      <c r="G5102" t="s">
        <v>8914</v>
      </c>
      <c r="H5102" t="s">
        <v>6189</v>
      </c>
    </row>
    <row r="5103" spans="1:8" x14ac:dyDescent="0.25">
      <c r="A5103" t="s">
        <v>3277</v>
      </c>
      <c r="B5103" t="s">
        <v>7254</v>
      </c>
      <c r="C5103">
        <v>0.5</v>
      </c>
      <c r="D5103">
        <v>260</v>
      </c>
      <c r="E5103">
        <v>-109</v>
      </c>
      <c r="F5103">
        <v>3</v>
      </c>
      <c r="G5103" t="s">
        <v>8914</v>
      </c>
      <c r="H5103" t="s">
        <v>6189</v>
      </c>
    </row>
    <row r="5104" spans="1:8" x14ac:dyDescent="0.25">
      <c r="A5104" t="s">
        <v>3846</v>
      </c>
      <c r="B5104" t="s">
        <v>7254</v>
      </c>
      <c r="C5104">
        <v>0.1</v>
      </c>
      <c r="D5104">
        <v>781</v>
      </c>
      <c r="E5104">
        <v>165</v>
      </c>
      <c r="F5104">
        <v>5</v>
      </c>
      <c r="G5104" t="s">
        <v>8914</v>
      </c>
      <c r="H5104" t="s">
        <v>6189</v>
      </c>
    </row>
    <row r="5105" spans="1:8" x14ac:dyDescent="0.25">
      <c r="A5105" t="s">
        <v>4814</v>
      </c>
      <c r="B5105" t="s">
        <v>7254</v>
      </c>
      <c r="C5105">
        <v>0</v>
      </c>
      <c r="D5105">
        <v>520</v>
      </c>
      <c r="E5105">
        <v>151</v>
      </c>
      <c r="F5105">
        <v>3</v>
      </c>
      <c r="G5105" t="s">
        <v>8914</v>
      </c>
      <c r="H5105" t="s">
        <v>6189</v>
      </c>
    </row>
    <row r="5106" spans="1:8" x14ac:dyDescent="0.25">
      <c r="A5106" t="s">
        <v>5828</v>
      </c>
      <c r="B5106" t="s">
        <v>7254</v>
      </c>
      <c r="C5106">
        <v>0</v>
      </c>
      <c r="D5106">
        <v>520</v>
      </c>
      <c r="E5106">
        <v>151</v>
      </c>
      <c r="F5106">
        <v>3</v>
      </c>
      <c r="G5106" t="s">
        <v>8914</v>
      </c>
      <c r="H5106" t="s">
        <v>6189</v>
      </c>
    </row>
    <row r="5107" spans="1:8" x14ac:dyDescent="0.25">
      <c r="A5107" t="s">
        <v>6039</v>
      </c>
      <c r="B5107" t="s">
        <v>7254</v>
      </c>
      <c r="C5107">
        <v>0</v>
      </c>
      <c r="D5107">
        <v>867</v>
      </c>
      <c r="E5107">
        <v>251</v>
      </c>
      <c r="F5107">
        <v>5</v>
      </c>
      <c r="G5107" t="s">
        <v>8914</v>
      </c>
      <c r="H5107" t="s">
        <v>6189</v>
      </c>
    </row>
    <row r="5108" spans="1:8" x14ac:dyDescent="0.25">
      <c r="A5108" t="s">
        <v>298</v>
      </c>
      <c r="B5108" t="s">
        <v>7255</v>
      </c>
      <c r="C5108">
        <v>0</v>
      </c>
      <c r="D5108">
        <v>520</v>
      </c>
      <c r="E5108">
        <v>203</v>
      </c>
      <c r="F5108">
        <v>3</v>
      </c>
      <c r="G5108" t="s">
        <v>8914</v>
      </c>
      <c r="H5108" t="s">
        <v>6189</v>
      </c>
    </row>
    <row r="5109" spans="1:8" x14ac:dyDescent="0.25">
      <c r="A5109" t="s">
        <v>1632</v>
      </c>
      <c r="B5109" t="s">
        <v>7255</v>
      </c>
      <c r="C5109">
        <v>0.15</v>
      </c>
      <c r="D5109">
        <v>295</v>
      </c>
      <c r="E5109">
        <v>83</v>
      </c>
      <c r="F5109">
        <v>2</v>
      </c>
      <c r="G5109" t="s">
        <v>8914</v>
      </c>
      <c r="H5109" t="s">
        <v>6189</v>
      </c>
    </row>
    <row r="5110" spans="1:8" x14ac:dyDescent="0.25">
      <c r="A5110" t="s">
        <v>3259</v>
      </c>
      <c r="B5110" t="s">
        <v>7255</v>
      </c>
      <c r="C5110">
        <v>0</v>
      </c>
      <c r="D5110">
        <v>520</v>
      </c>
      <c r="E5110">
        <v>203</v>
      </c>
      <c r="F5110">
        <v>3</v>
      </c>
      <c r="G5110" t="s">
        <v>8914</v>
      </c>
      <c r="H5110" t="s">
        <v>6189</v>
      </c>
    </row>
    <row r="5111" spans="1:8" x14ac:dyDescent="0.25">
      <c r="A5111" t="s">
        <v>4839</v>
      </c>
      <c r="B5111" t="s">
        <v>7255</v>
      </c>
      <c r="C5111">
        <v>0</v>
      </c>
      <c r="D5111">
        <v>347</v>
      </c>
      <c r="E5111">
        <v>135</v>
      </c>
      <c r="F5111">
        <v>2</v>
      </c>
      <c r="G5111" t="s">
        <v>8914</v>
      </c>
      <c r="H5111" t="s">
        <v>6189</v>
      </c>
    </row>
    <row r="5112" spans="1:8" x14ac:dyDescent="0.25">
      <c r="A5112" t="s">
        <v>1088</v>
      </c>
      <c r="B5112" t="s">
        <v>7256</v>
      </c>
      <c r="C5112">
        <v>0.1</v>
      </c>
      <c r="D5112">
        <v>149</v>
      </c>
      <c r="E5112">
        <v>36</v>
      </c>
      <c r="F5112">
        <v>2</v>
      </c>
      <c r="G5112" t="s">
        <v>8914</v>
      </c>
      <c r="H5112" t="s">
        <v>6189</v>
      </c>
    </row>
    <row r="5113" spans="1:8" x14ac:dyDescent="0.25">
      <c r="A5113" t="s">
        <v>2323</v>
      </c>
      <c r="B5113" t="s">
        <v>7256</v>
      </c>
      <c r="C5113">
        <v>0</v>
      </c>
      <c r="D5113">
        <v>248</v>
      </c>
      <c r="E5113">
        <v>79</v>
      </c>
      <c r="F5113">
        <v>3</v>
      </c>
      <c r="G5113" t="s">
        <v>8914</v>
      </c>
      <c r="H5113" t="s">
        <v>6189</v>
      </c>
    </row>
    <row r="5114" spans="1:8" x14ac:dyDescent="0.25">
      <c r="A5114" t="s">
        <v>2381</v>
      </c>
      <c r="B5114" t="s">
        <v>7256</v>
      </c>
      <c r="C5114">
        <v>0.1</v>
      </c>
      <c r="D5114">
        <v>446</v>
      </c>
      <c r="E5114">
        <v>109</v>
      </c>
      <c r="F5114">
        <v>6</v>
      </c>
      <c r="G5114" t="s">
        <v>8914</v>
      </c>
      <c r="H5114" t="s">
        <v>6189</v>
      </c>
    </row>
    <row r="5115" spans="1:8" x14ac:dyDescent="0.25">
      <c r="A5115" t="s">
        <v>5643</v>
      </c>
      <c r="B5115" t="s">
        <v>7256</v>
      </c>
      <c r="C5115">
        <v>0.15</v>
      </c>
      <c r="D5115">
        <v>140</v>
      </c>
      <c r="E5115">
        <v>28</v>
      </c>
      <c r="F5115">
        <v>2</v>
      </c>
      <c r="G5115" t="s">
        <v>8914</v>
      </c>
      <c r="H5115" t="s">
        <v>6189</v>
      </c>
    </row>
    <row r="5116" spans="1:8" x14ac:dyDescent="0.25">
      <c r="A5116" t="s">
        <v>5677</v>
      </c>
      <c r="B5116" t="s">
        <v>7256</v>
      </c>
      <c r="C5116">
        <v>0.4</v>
      </c>
      <c r="D5116">
        <v>545</v>
      </c>
      <c r="E5116">
        <v>-73</v>
      </c>
      <c r="F5116">
        <v>11</v>
      </c>
      <c r="G5116" t="s">
        <v>8914</v>
      </c>
      <c r="H5116" t="s">
        <v>6189</v>
      </c>
    </row>
    <row r="5117" spans="1:8" x14ac:dyDescent="0.25">
      <c r="A5117" t="s">
        <v>2076</v>
      </c>
      <c r="B5117" t="s">
        <v>7257</v>
      </c>
      <c r="C5117">
        <v>0.1</v>
      </c>
      <c r="D5117">
        <v>948</v>
      </c>
      <c r="E5117">
        <v>126</v>
      </c>
      <c r="F5117">
        <v>13</v>
      </c>
      <c r="G5117" t="s">
        <v>8914</v>
      </c>
      <c r="H5117" t="s">
        <v>6189</v>
      </c>
    </row>
    <row r="5118" spans="1:8" x14ac:dyDescent="0.25">
      <c r="A5118" t="s">
        <v>2832</v>
      </c>
      <c r="B5118" t="s">
        <v>7257</v>
      </c>
      <c r="C5118">
        <v>0.4</v>
      </c>
      <c r="D5118">
        <v>97</v>
      </c>
      <c r="E5118">
        <v>-29</v>
      </c>
      <c r="F5118">
        <v>2</v>
      </c>
      <c r="G5118" t="s">
        <v>8914</v>
      </c>
      <c r="H5118" t="s">
        <v>6189</v>
      </c>
    </row>
    <row r="5119" spans="1:8" x14ac:dyDescent="0.25">
      <c r="A5119" t="s">
        <v>2926</v>
      </c>
      <c r="B5119" t="s">
        <v>7257</v>
      </c>
      <c r="C5119">
        <v>0.5</v>
      </c>
      <c r="D5119">
        <v>81</v>
      </c>
      <c r="E5119">
        <v>-45</v>
      </c>
      <c r="F5119">
        <v>2</v>
      </c>
      <c r="G5119" t="s">
        <v>8914</v>
      </c>
      <c r="H5119" t="s">
        <v>6189</v>
      </c>
    </row>
    <row r="5120" spans="1:8" x14ac:dyDescent="0.25">
      <c r="A5120" t="s">
        <v>1810</v>
      </c>
      <c r="B5120" t="s">
        <v>7258</v>
      </c>
      <c r="C5120">
        <v>0.15</v>
      </c>
      <c r="D5120">
        <v>407</v>
      </c>
      <c r="E5120">
        <v>29</v>
      </c>
      <c r="F5120">
        <v>6</v>
      </c>
      <c r="G5120" t="s">
        <v>8914</v>
      </c>
      <c r="H5120" t="s">
        <v>6189</v>
      </c>
    </row>
    <row r="5121" spans="1:8" x14ac:dyDescent="0.25">
      <c r="A5121" t="s">
        <v>4101</v>
      </c>
      <c r="B5121" t="s">
        <v>7258</v>
      </c>
      <c r="C5121">
        <v>0.4</v>
      </c>
      <c r="D5121">
        <v>96</v>
      </c>
      <c r="E5121">
        <v>-30</v>
      </c>
      <c r="F5121">
        <v>2</v>
      </c>
      <c r="G5121" t="s">
        <v>8914</v>
      </c>
      <c r="H5121" t="s">
        <v>6189</v>
      </c>
    </row>
    <row r="5122" spans="1:8" x14ac:dyDescent="0.25">
      <c r="A5122" t="s">
        <v>268</v>
      </c>
      <c r="B5122" t="s">
        <v>7259</v>
      </c>
      <c r="C5122">
        <v>0.5</v>
      </c>
      <c r="D5122">
        <v>120</v>
      </c>
      <c r="E5122">
        <v>-41</v>
      </c>
      <c r="F5122">
        <v>3</v>
      </c>
      <c r="G5122" t="s">
        <v>8914</v>
      </c>
      <c r="H5122" t="s">
        <v>6189</v>
      </c>
    </row>
    <row r="5123" spans="1:8" x14ac:dyDescent="0.25">
      <c r="A5123" t="s">
        <v>712</v>
      </c>
      <c r="B5123" t="s">
        <v>7259</v>
      </c>
      <c r="C5123">
        <v>0</v>
      </c>
      <c r="D5123">
        <v>957</v>
      </c>
      <c r="E5123">
        <v>316</v>
      </c>
      <c r="F5123">
        <v>12</v>
      </c>
      <c r="G5123" t="s">
        <v>8914</v>
      </c>
      <c r="H5123" t="s">
        <v>6189</v>
      </c>
    </row>
    <row r="5124" spans="1:8" x14ac:dyDescent="0.25">
      <c r="A5124" t="s">
        <v>3397</v>
      </c>
      <c r="B5124" t="s">
        <v>7259</v>
      </c>
      <c r="C5124">
        <v>0.15</v>
      </c>
      <c r="D5124">
        <v>136</v>
      </c>
      <c r="E5124">
        <v>29</v>
      </c>
      <c r="F5124">
        <v>2</v>
      </c>
      <c r="G5124" t="s">
        <v>8914</v>
      </c>
      <c r="H5124" t="s">
        <v>6189</v>
      </c>
    </row>
    <row r="5125" spans="1:8" x14ac:dyDescent="0.25">
      <c r="A5125" t="s">
        <v>4119</v>
      </c>
      <c r="B5125" t="s">
        <v>7259</v>
      </c>
      <c r="C5125">
        <v>0</v>
      </c>
      <c r="D5125">
        <v>159</v>
      </c>
      <c r="E5125">
        <v>53</v>
      </c>
      <c r="F5125">
        <v>2</v>
      </c>
      <c r="G5125" t="s">
        <v>8914</v>
      </c>
      <c r="H5125" t="s">
        <v>6189</v>
      </c>
    </row>
    <row r="5126" spans="1:8" x14ac:dyDescent="0.25">
      <c r="A5126" t="s">
        <v>2013</v>
      </c>
      <c r="B5126" t="s">
        <v>7260</v>
      </c>
      <c r="C5126">
        <v>0.4</v>
      </c>
      <c r="D5126">
        <v>134</v>
      </c>
      <c r="E5126">
        <v>-31</v>
      </c>
      <c r="F5126">
        <v>3</v>
      </c>
      <c r="G5126" t="s">
        <v>8914</v>
      </c>
      <c r="H5126" t="s">
        <v>6189</v>
      </c>
    </row>
    <row r="5127" spans="1:8" x14ac:dyDescent="0.25">
      <c r="A5127" t="s">
        <v>5702</v>
      </c>
      <c r="B5127" t="s">
        <v>7260</v>
      </c>
      <c r="C5127">
        <v>0</v>
      </c>
      <c r="D5127">
        <v>224</v>
      </c>
      <c r="E5127">
        <v>58</v>
      </c>
      <c r="F5127">
        <v>3</v>
      </c>
      <c r="G5127" t="s">
        <v>8914</v>
      </c>
      <c r="H5127" t="s">
        <v>6189</v>
      </c>
    </row>
    <row r="5128" spans="1:8" x14ac:dyDescent="0.25">
      <c r="A5128" t="s">
        <v>801</v>
      </c>
      <c r="B5128" t="s">
        <v>7261</v>
      </c>
      <c r="C5128">
        <v>0</v>
      </c>
      <c r="D5128">
        <v>73</v>
      </c>
      <c r="E5128">
        <v>23</v>
      </c>
      <c r="F5128">
        <v>1</v>
      </c>
      <c r="G5128" t="s">
        <v>8914</v>
      </c>
      <c r="H5128" t="s">
        <v>6189</v>
      </c>
    </row>
    <row r="5129" spans="1:8" x14ac:dyDescent="0.25">
      <c r="A5129" t="s">
        <v>2299</v>
      </c>
      <c r="B5129" t="s">
        <v>7261</v>
      </c>
      <c r="C5129">
        <v>0.15</v>
      </c>
      <c r="D5129">
        <v>373</v>
      </c>
      <c r="E5129">
        <v>74</v>
      </c>
      <c r="F5129">
        <v>6</v>
      </c>
      <c r="G5129" t="s">
        <v>8914</v>
      </c>
      <c r="H5129" t="s">
        <v>6189</v>
      </c>
    </row>
    <row r="5130" spans="1:8" x14ac:dyDescent="0.25">
      <c r="A5130" t="s">
        <v>2316</v>
      </c>
      <c r="B5130" t="s">
        <v>7261</v>
      </c>
      <c r="C5130">
        <v>0</v>
      </c>
      <c r="D5130">
        <v>365</v>
      </c>
      <c r="E5130">
        <v>117</v>
      </c>
      <c r="F5130">
        <v>5</v>
      </c>
      <c r="G5130" t="s">
        <v>8914</v>
      </c>
      <c r="H5130" t="s">
        <v>6189</v>
      </c>
    </row>
    <row r="5131" spans="1:8" x14ac:dyDescent="0.25">
      <c r="A5131" t="s">
        <v>5191</v>
      </c>
      <c r="B5131" t="s">
        <v>7261</v>
      </c>
      <c r="C5131">
        <v>0.5</v>
      </c>
      <c r="D5131">
        <v>183</v>
      </c>
      <c r="E5131">
        <v>-66</v>
      </c>
      <c r="F5131">
        <v>5</v>
      </c>
      <c r="G5131" t="s">
        <v>8914</v>
      </c>
      <c r="H5131" t="s">
        <v>6189</v>
      </c>
    </row>
    <row r="5132" spans="1:8" x14ac:dyDescent="0.25">
      <c r="A5132" t="s">
        <v>5700</v>
      </c>
      <c r="B5132" t="s">
        <v>7261</v>
      </c>
      <c r="C5132">
        <v>0.4</v>
      </c>
      <c r="D5132">
        <v>351</v>
      </c>
      <c r="E5132">
        <v>-47</v>
      </c>
      <c r="F5132">
        <v>8</v>
      </c>
      <c r="G5132" t="s">
        <v>8914</v>
      </c>
      <c r="H5132" t="s">
        <v>6189</v>
      </c>
    </row>
    <row r="5133" spans="1:8" x14ac:dyDescent="0.25">
      <c r="A5133" t="s">
        <v>854</v>
      </c>
      <c r="B5133" t="s">
        <v>7262</v>
      </c>
      <c r="C5133">
        <v>0.1</v>
      </c>
      <c r="D5133">
        <v>323</v>
      </c>
      <c r="E5133">
        <v>122</v>
      </c>
      <c r="F5133">
        <v>5</v>
      </c>
      <c r="G5133" t="s">
        <v>8914</v>
      </c>
      <c r="H5133" t="s">
        <v>6189</v>
      </c>
    </row>
    <row r="5134" spans="1:8" x14ac:dyDescent="0.25">
      <c r="A5134" t="s">
        <v>1843</v>
      </c>
      <c r="B5134" t="s">
        <v>7262</v>
      </c>
      <c r="C5134">
        <v>0</v>
      </c>
      <c r="D5134">
        <v>503</v>
      </c>
      <c r="E5134">
        <v>221</v>
      </c>
      <c r="F5134">
        <v>7</v>
      </c>
      <c r="G5134" t="s">
        <v>8914</v>
      </c>
      <c r="H5134" t="s">
        <v>6189</v>
      </c>
    </row>
    <row r="5135" spans="1:8" x14ac:dyDescent="0.25">
      <c r="A5135" t="s">
        <v>2385</v>
      </c>
      <c r="B5135" t="s">
        <v>7262</v>
      </c>
      <c r="C5135">
        <v>0</v>
      </c>
      <c r="D5135">
        <v>216</v>
      </c>
      <c r="E5135">
        <v>95</v>
      </c>
      <c r="F5135">
        <v>3</v>
      </c>
      <c r="G5135" t="s">
        <v>8914</v>
      </c>
      <c r="H5135" t="s">
        <v>6189</v>
      </c>
    </row>
    <row r="5136" spans="1:8" x14ac:dyDescent="0.25">
      <c r="A5136" t="s">
        <v>3655</v>
      </c>
      <c r="B5136" t="s">
        <v>7262</v>
      </c>
      <c r="C5136">
        <v>0.5</v>
      </c>
      <c r="D5136">
        <v>108</v>
      </c>
      <c r="E5136">
        <v>-13</v>
      </c>
      <c r="F5136">
        <v>3</v>
      </c>
      <c r="G5136" t="s">
        <v>8914</v>
      </c>
      <c r="H5136" t="s">
        <v>6189</v>
      </c>
    </row>
    <row r="5137" spans="1:8" x14ac:dyDescent="0.25">
      <c r="A5137" t="s">
        <v>4299</v>
      </c>
      <c r="B5137" t="s">
        <v>7262</v>
      </c>
      <c r="C5137">
        <v>0</v>
      </c>
      <c r="D5137">
        <v>216</v>
      </c>
      <c r="E5137">
        <v>95</v>
      </c>
      <c r="F5137">
        <v>3</v>
      </c>
      <c r="G5137" t="s">
        <v>8914</v>
      </c>
      <c r="H5137" t="s">
        <v>6189</v>
      </c>
    </row>
    <row r="5138" spans="1:8" x14ac:dyDescent="0.25">
      <c r="A5138" t="s">
        <v>5650</v>
      </c>
      <c r="B5138" t="s">
        <v>7262</v>
      </c>
      <c r="C5138">
        <v>0.5</v>
      </c>
      <c r="D5138">
        <v>108</v>
      </c>
      <c r="E5138">
        <v>-13</v>
      </c>
      <c r="F5138">
        <v>3</v>
      </c>
      <c r="G5138" t="s">
        <v>8914</v>
      </c>
      <c r="H5138" t="s">
        <v>6189</v>
      </c>
    </row>
    <row r="5139" spans="1:8" x14ac:dyDescent="0.25">
      <c r="A5139" t="s">
        <v>5084</v>
      </c>
      <c r="B5139" t="s">
        <v>7263</v>
      </c>
      <c r="C5139">
        <v>0.15</v>
      </c>
      <c r="D5139">
        <v>427</v>
      </c>
      <c r="E5139">
        <v>-50</v>
      </c>
      <c r="F5139">
        <v>7</v>
      </c>
      <c r="G5139" t="s">
        <v>8914</v>
      </c>
      <c r="H5139" t="s">
        <v>6189</v>
      </c>
    </row>
    <row r="5140" spans="1:8" x14ac:dyDescent="0.25">
      <c r="A5140" t="s">
        <v>160</v>
      </c>
      <c r="B5140" t="s">
        <v>7264</v>
      </c>
      <c r="C5140">
        <v>0.5</v>
      </c>
      <c r="D5140">
        <v>584</v>
      </c>
      <c r="E5140">
        <v>-59</v>
      </c>
      <c r="F5140">
        <v>8</v>
      </c>
      <c r="G5140" t="s">
        <v>8914</v>
      </c>
      <c r="H5140" t="s">
        <v>6189</v>
      </c>
    </row>
    <row r="5141" spans="1:8" x14ac:dyDescent="0.25">
      <c r="A5141" t="s">
        <v>796</v>
      </c>
      <c r="B5141" t="s">
        <v>7264</v>
      </c>
      <c r="C5141">
        <v>0.1</v>
      </c>
      <c r="D5141">
        <v>263</v>
      </c>
      <c r="E5141">
        <v>102</v>
      </c>
      <c r="F5141">
        <v>2</v>
      </c>
      <c r="G5141" t="s">
        <v>8914</v>
      </c>
      <c r="H5141" t="s">
        <v>6189</v>
      </c>
    </row>
    <row r="5142" spans="1:8" x14ac:dyDescent="0.25">
      <c r="A5142" t="s">
        <v>1035</v>
      </c>
      <c r="B5142" t="s">
        <v>7264</v>
      </c>
      <c r="C5142">
        <v>0</v>
      </c>
      <c r="D5142">
        <v>584</v>
      </c>
      <c r="E5142">
        <v>263</v>
      </c>
      <c r="F5142">
        <v>4</v>
      </c>
      <c r="G5142" t="s">
        <v>8914</v>
      </c>
      <c r="H5142" t="s">
        <v>6189</v>
      </c>
    </row>
    <row r="5143" spans="1:8" x14ac:dyDescent="0.25">
      <c r="A5143" t="s">
        <v>3987</v>
      </c>
      <c r="B5143" t="s">
        <v>7264</v>
      </c>
      <c r="C5143">
        <v>0.15</v>
      </c>
      <c r="D5143">
        <v>496</v>
      </c>
      <c r="E5143">
        <v>175</v>
      </c>
      <c r="F5143">
        <v>4</v>
      </c>
      <c r="G5143" t="s">
        <v>8914</v>
      </c>
      <c r="H5143" t="s">
        <v>6189</v>
      </c>
    </row>
    <row r="5144" spans="1:8" x14ac:dyDescent="0.25">
      <c r="A5144" t="s">
        <v>4753</v>
      </c>
      <c r="B5144" t="s">
        <v>7264</v>
      </c>
      <c r="C5144">
        <v>0.5</v>
      </c>
      <c r="D5144">
        <v>657</v>
      </c>
      <c r="E5144">
        <v>-66</v>
      </c>
      <c r="F5144">
        <v>9</v>
      </c>
      <c r="G5144" t="s">
        <v>8914</v>
      </c>
      <c r="H5144" t="s">
        <v>6189</v>
      </c>
    </row>
    <row r="5145" spans="1:8" x14ac:dyDescent="0.25">
      <c r="A5145" t="s">
        <v>5317</v>
      </c>
      <c r="B5145" t="s">
        <v>7264</v>
      </c>
      <c r="C5145">
        <v>0</v>
      </c>
      <c r="D5145">
        <v>146</v>
      </c>
      <c r="E5145">
        <v>66</v>
      </c>
      <c r="F5145">
        <v>1</v>
      </c>
      <c r="G5145" t="s">
        <v>8914</v>
      </c>
      <c r="H5145" t="s">
        <v>6189</v>
      </c>
    </row>
    <row r="5146" spans="1:8" x14ac:dyDescent="0.25">
      <c r="A5146" t="s">
        <v>5542</v>
      </c>
      <c r="B5146" t="s">
        <v>7264</v>
      </c>
      <c r="C5146">
        <v>0.5</v>
      </c>
      <c r="D5146">
        <v>73</v>
      </c>
      <c r="E5146">
        <v>-7</v>
      </c>
      <c r="F5146">
        <v>1</v>
      </c>
      <c r="G5146" t="s">
        <v>8914</v>
      </c>
      <c r="H5146" t="s">
        <v>6189</v>
      </c>
    </row>
    <row r="5147" spans="1:8" x14ac:dyDescent="0.25">
      <c r="A5147" t="s">
        <v>368</v>
      </c>
      <c r="B5147" t="s">
        <v>7265</v>
      </c>
      <c r="C5147">
        <v>0.15</v>
      </c>
      <c r="D5147">
        <v>246</v>
      </c>
      <c r="E5147">
        <v>3</v>
      </c>
      <c r="F5147">
        <v>2</v>
      </c>
      <c r="G5147" t="s">
        <v>8914</v>
      </c>
      <c r="H5147" t="s">
        <v>6189</v>
      </c>
    </row>
    <row r="5148" spans="1:8" x14ac:dyDescent="0.25">
      <c r="A5148" t="s">
        <v>939</v>
      </c>
      <c r="B5148" t="s">
        <v>7265</v>
      </c>
      <c r="C5148">
        <v>0.4</v>
      </c>
      <c r="D5148">
        <v>173</v>
      </c>
      <c r="E5148">
        <v>-69</v>
      </c>
      <c r="F5148">
        <v>2</v>
      </c>
      <c r="G5148" t="s">
        <v>8914</v>
      </c>
      <c r="H5148" t="s">
        <v>6189</v>
      </c>
    </row>
    <row r="5149" spans="1:8" x14ac:dyDescent="0.25">
      <c r="A5149" t="s">
        <v>2628</v>
      </c>
      <c r="B5149" t="s">
        <v>7265</v>
      </c>
      <c r="C5149">
        <v>0</v>
      </c>
      <c r="D5149">
        <v>867</v>
      </c>
      <c r="E5149">
        <v>139</v>
      </c>
      <c r="F5149">
        <v>6</v>
      </c>
      <c r="G5149" t="s">
        <v>8914</v>
      </c>
      <c r="H5149" t="s">
        <v>6189</v>
      </c>
    </row>
    <row r="5150" spans="1:8" x14ac:dyDescent="0.25">
      <c r="A5150" t="s">
        <v>2710</v>
      </c>
      <c r="B5150" t="s">
        <v>7265</v>
      </c>
      <c r="C5150">
        <v>0</v>
      </c>
      <c r="D5150">
        <v>144</v>
      </c>
      <c r="E5150">
        <v>23</v>
      </c>
      <c r="F5150">
        <v>1</v>
      </c>
      <c r="G5150" t="s">
        <v>8914</v>
      </c>
      <c r="H5150" t="s">
        <v>6189</v>
      </c>
    </row>
    <row r="5151" spans="1:8" x14ac:dyDescent="0.25">
      <c r="A5151" t="s">
        <v>3181</v>
      </c>
      <c r="B5151" t="s">
        <v>7265</v>
      </c>
      <c r="C5151">
        <v>0</v>
      </c>
      <c r="D5151">
        <v>1011</v>
      </c>
      <c r="E5151">
        <v>162</v>
      </c>
      <c r="F5151">
        <v>7</v>
      </c>
      <c r="G5151" t="s">
        <v>8914</v>
      </c>
      <c r="H5151" t="s">
        <v>6189</v>
      </c>
    </row>
    <row r="5152" spans="1:8" x14ac:dyDescent="0.25">
      <c r="A5152" t="s">
        <v>4928</v>
      </c>
      <c r="B5152" t="s">
        <v>7265</v>
      </c>
      <c r="C5152">
        <v>0.5</v>
      </c>
      <c r="D5152">
        <v>72</v>
      </c>
      <c r="E5152">
        <v>-49</v>
      </c>
      <c r="F5152">
        <v>1</v>
      </c>
      <c r="G5152" t="s">
        <v>8914</v>
      </c>
      <c r="H5152" t="s">
        <v>6189</v>
      </c>
    </row>
    <row r="5153" spans="1:8" x14ac:dyDescent="0.25">
      <c r="A5153" t="s">
        <v>5961</v>
      </c>
      <c r="B5153" t="s">
        <v>7265</v>
      </c>
      <c r="C5153">
        <v>0.15</v>
      </c>
      <c r="D5153">
        <v>368</v>
      </c>
      <c r="E5153">
        <v>4</v>
      </c>
      <c r="F5153">
        <v>3</v>
      </c>
      <c r="G5153" t="s">
        <v>8914</v>
      </c>
      <c r="H5153" t="s">
        <v>6189</v>
      </c>
    </row>
    <row r="5154" spans="1:8" x14ac:dyDescent="0.25">
      <c r="A5154" t="s">
        <v>2314</v>
      </c>
      <c r="B5154" t="s">
        <v>7266</v>
      </c>
      <c r="C5154">
        <v>0</v>
      </c>
      <c r="D5154">
        <v>716</v>
      </c>
      <c r="E5154">
        <v>36</v>
      </c>
      <c r="F5154">
        <v>5</v>
      </c>
      <c r="G5154" t="s">
        <v>8914</v>
      </c>
      <c r="H5154" t="s">
        <v>6189</v>
      </c>
    </row>
    <row r="5155" spans="1:8" x14ac:dyDescent="0.25">
      <c r="A5155" t="s">
        <v>3453</v>
      </c>
      <c r="B5155" t="s">
        <v>7266</v>
      </c>
      <c r="C5155">
        <v>0</v>
      </c>
      <c r="D5155">
        <v>859</v>
      </c>
      <c r="E5155">
        <v>43</v>
      </c>
      <c r="F5155">
        <v>6</v>
      </c>
      <c r="G5155" t="s">
        <v>8914</v>
      </c>
      <c r="H5155" t="s">
        <v>6189</v>
      </c>
    </row>
    <row r="5156" spans="1:8" x14ac:dyDescent="0.25">
      <c r="A5156" t="s">
        <v>3933</v>
      </c>
      <c r="B5156" t="s">
        <v>7266</v>
      </c>
      <c r="C5156">
        <v>0.5</v>
      </c>
      <c r="D5156">
        <v>143</v>
      </c>
      <c r="E5156">
        <v>-129</v>
      </c>
      <c r="F5156">
        <v>2</v>
      </c>
      <c r="G5156" t="s">
        <v>8914</v>
      </c>
      <c r="H5156" t="s">
        <v>6189</v>
      </c>
    </row>
    <row r="5157" spans="1:8" x14ac:dyDescent="0.25">
      <c r="A5157" t="s">
        <v>5633</v>
      </c>
      <c r="B5157" t="s">
        <v>7266</v>
      </c>
      <c r="C5157">
        <v>0.5</v>
      </c>
      <c r="D5157">
        <v>143</v>
      </c>
      <c r="E5157">
        <v>-129</v>
      </c>
      <c r="F5157">
        <v>2</v>
      </c>
      <c r="G5157" t="s">
        <v>8914</v>
      </c>
      <c r="H5157" t="s">
        <v>6189</v>
      </c>
    </row>
    <row r="5158" spans="1:8" x14ac:dyDescent="0.25">
      <c r="A5158" t="s">
        <v>3803</v>
      </c>
      <c r="B5158" t="s">
        <v>7267</v>
      </c>
      <c r="C5158">
        <v>0</v>
      </c>
      <c r="D5158">
        <v>286</v>
      </c>
      <c r="E5158">
        <v>114</v>
      </c>
      <c r="F5158">
        <v>2</v>
      </c>
      <c r="G5158" t="s">
        <v>8914</v>
      </c>
      <c r="H5158" t="s">
        <v>6189</v>
      </c>
    </row>
    <row r="5159" spans="1:8" x14ac:dyDescent="0.25">
      <c r="A5159" t="s">
        <v>5595</v>
      </c>
      <c r="B5159" t="s">
        <v>7267</v>
      </c>
      <c r="C5159">
        <v>0.15</v>
      </c>
      <c r="D5159">
        <v>365</v>
      </c>
      <c r="E5159">
        <v>107</v>
      </c>
      <c r="F5159">
        <v>3</v>
      </c>
      <c r="G5159" t="s">
        <v>8914</v>
      </c>
      <c r="H5159" t="s">
        <v>6189</v>
      </c>
    </row>
    <row r="5160" spans="1:8" x14ac:dyDescent="0.25">
      <c r="A5160" t="s">
        <v>6025</v>
      </c>
      <c r="B5160" t="s">
        <v>7267</v>
      </c>
      <c r="C5160">
        <v>0.15</v>
      </c>
      <c r="D5160">
        <v>487</v>
      </c>
      <c r="E5160">
        <v>143</v>
      </c>
      <c r="F5160">
        <v>4</v>
      </c>
      <c r="G5160" t="s">
        <v>8914</v>
      </c>
      <c r="H5160" t="s">
        <v>6189</v>
      </c>
    </row>
    <row r="5161" spans="1:8" x14ac:dyDescent="0.25">
      <c r="A5161" t="s">
        <v>2477</v>
      </c>
      <c r="B5161" t="s">
        <v>7268</v>
      </c>
      <c r="C5161">
        <v>0.15</v>
      </c>
      <c r="D5161">
        <v>1639</v>
      </c>
      <c r="E5161">
        <v>-154</v>
      </c>
      <c r="F5161">
        <v>3</v>
      </c>
      <c r="G5161" t="s">
        <v>8914</v>
      </c>
      <c r="H5161" t="s">
        <v>6189</v>
      </c>
    </row>
    <row r="5162" spans="1:8" x14ac:dyDescent="0.25">
      <c r="A5162" t="s">
        <v>3113</v>
      </c>
      <c r="B5162" t="s">
        <v>7268</v>
      </c>
      <c r="C5162">
        <v>0</v>
      </c>
      <c r="D5162">
        <v>5785</v>
      </c>
      <c r="E5162">
        <v>405</v>
      </c>
      <c r="F5162">
        <v>9</v>
      </c>
      <c r="G5162" t="s">
        <v>8914</v>
      </c>
      <c r="H5162" t="s">
        <v>6189</v>
      </c>
    </row>
    <row r="5163" spans="1:8" x14ac:dyDescent="0.25">
      <c r="A5163" t="s">
        <v>3285</v>
      </c>
      <c r="B5163" t="s">
        <v>7268</v>
      </c>
      <c r="C5163">
        <v>0.1</v>
      </c>
      <c r="D5163">
        <v>2893</v>
      </c>
      <c r="E5163">
        <v>-97</v>
      </c>
      <c r="F5163">
        <v>5</v>
      </c>
      <c r="G5163" t="s">
        <v>8914</v>
      </c>
      <c r="H5163" t="s">
        <v>6189</v>
      </c>
    </row>
    <row r="5164" spans="1:8" x14ac:dyDescent="0.25">
      <c r="A5164" t="s">
        <v>5159</v>
      </c>
      <c r="B5164" t="s">
        <v>7268</v>
      </c>
      <c r="C5164">
        <v>0.4</v>
      </c>
      <c r="D5164">
        <v>771</v>
      </c>
      <c r="E5164">
        <v>-424</v>
      </c>
      <c r="F5164">
        <v>2</v>
      </c>
      <c r="G5164" t="s">
        <v>8914</v>
      </c>
      <c r="H5164" t="s">
        <v>6189</v>
      </c>
    </row>
    <row r="5165" spans="1:8" x14ac:dyDescent="0.25">
      <c r="A5165" t="s">
        <v>3288</v>
      </c>
      <c r="B5165" t="s">
        <v>7269</v>
      </c>
      <c r="C5165">
        <v>0</v>
      </c>
      <c r="D5165">
        <v>3220</v>
      </c>
      <c r="E5165">
        <v>966</v>
      </c>
      <c r="F5165">
        <v>5</v>
      </c>
      <c r="G5165" t="s">
        <v>8914</v>
      </c>
      <c r="H5165" t="s">
        <v>6189</v>
      </c>
    </row>
    <row r="5166" spans="1:8" x14ac:dyDescent="0.25">
      <c r="A5166" t="s">
        <v>3634</v>
      </c>
      <c r="B5166" t="s">
        <v>7269</v>
      </c>
      <c r="C5166">
        <v>0</v>
      </c>
      <c r="D5166">
        <v>2571</v>
      </c>
      <c r="E5166">
        <v>977</v>
      </c>
      <c r="F5166">
        <v>4</v>
      </c>
      <c r="G5166" t="s">
        <v>8914</v>
      </c>
      <c r="H5166" t="s">
        <v>6189</v>
      </c>
    </row>
    <row r="5167" spans="1:8" x14ac:dyDescent="0.25">
      <c r="A5167" t="s">
        <v>3933</v>
      </c>
      <c r="B5167" t="s">
        <v>7269</v>
      </c>
      <c r="C5167">
        <v>0.5</v>
      </c>
      <c r="D5167">
        <v>1285</v>
      </c>
      <c r="E5167">
        <v>-309</v>
      </c>
      <c r="F5167">
        <v>4</v>
      </c>
      <c r="G5167" t="s">
        <v>8914</v>
      </c>
      <c r="H5167" t="s">
        <v>6189</v>
      </c>
    </row>
    <row r="5168" spans="1:8" x14ac:dyDescent="0.25">
      <c r="A5168" t="s">
        <v>4130</v>
      </c>
      <c r="B5168" t="s">
        <v>7270</v>
      </c>
      <c r="C5168">
        <v>0.65</v>
      </c>
      <c r="D5168">
        <v>678</v>
      </c>
      <c r="E5168">
        <v>-813</v>
      </c>
      <c r="F5168">
        <v>3</v>
      </c>
      <c r="G5168" t="s">
        <v>8914</v>
      </c>
      <c r="H5168" t="s">
        <v>6189</v>
      </c>
    </row>
    <row r="5169" spans="1:8" x14ac:dyDescent="0.25">
      <c r="A5169" t="s">
        <v>4529</v>
      </c>
      <c r="B5169" t="s">
        <v>7270</v>
      </c>
      <c r="C5169">
        <v>0.15</v>
      </c>
      <c r="D5169">
        <v>2195</v>
      </c>
      <c r="E5169">
        <v>207</v>
      </c>
      <c r="F5169">
        <v>4</v>
      </c>
      <c r="G5169" t="s">
        <v>8914</v>
      </c>
      <c r="H5169" t="s">
        <v>6189</v>
      </c>
    </row>
    <row r="5170" spans="1:8" x14ac:dyDescent="0.25">
      <c r="A5170" t="s">
        <v>5122</v>
      </c>
      <c r="B5170" t="s">
        <v>7270</v>
      </c>
      <c r="C5170">
        <v>0</v>
      </c>
      <c r="D5170">
        <v>3873</v>
      </c>
      <c r="E5170">
        <v>891</v>
      </c>
      <c r="F5170">
        <v>6</v>
      </c>
      <c r="G5170" t="s">
        <v>8914</v>
      </c>
      <c r="H5170" t="s">
        <v>6189</v>
      </c>
    </row>
    <row r="5171" spans="1:8" x14ac:dyDescent="0.25">
      <c r="A5171" t="s">
        <v>5800</v>
      </c>
      <c r="B5171" t="s">
        <v>7270</v>
      </c>
      <c r="C5171">
        <v>0.4</v>
      </c>
      <c r="D5171">
        <v>1549</v>
      </c>
      <c r="E5171">
        <v>-439</v>
      </c>
      <c r="F5171">
        <v>4</v>
      </c>
      <c r="G5171" t="s">
        <v>8914</v>
      </c>
      <c r="H5171" t="s">
        <v>6189</v>
      </c>
    </row>
    <row r="5172" spans="1:8" x14ac:dyDescent="0.25">
      <c r="A5172" t="s">
        <v>4299</v>
      </c>
      <c r="B5172" t="s">
        <v>7271</v>
      </c>
      <c r="C5172">
        <v>0</v>
      </c>
      <c r="D5172">
        <v>133</v>
      </c>
      <c r="E5172">
        <v>7</v>
      </c>
      <c r="F5172">
        <v>1</v>
      </c>
      <c r="G5172" t="s">
        <v>8914</v>
      </c>
      <c r="H5172" t="s">
        <v>6189</v>
      </c>
    </row>
    <row r="5173" spans="1:8" x14ac:dyDescent="0.25">
      <c r="A5173" t="s">
        <v>4383</v>
      </c>
      <c r="B5173" t="s">
        <v>7271</v>
      </c>
      <c r="C5173">
        <v>0</v>
      </c>
      <c r="D5173">
        <v>265</v>
      </c>
      <c r="E5173">
        <v>13</v>
      </c>
      <c r="F5173">
        <v>2</v>
      </c>
      <c r="G5173" t="s">
        <v>8914</v>
      </c>
      <c r="H5173" t="s">
        <v>6189</v>
      </c>
    </row>
    <row r="5174" spans="1:8" x14ac:dyDescent="0.25">
      <c r="A5174" t="s">
        <v>4752</v>
      </c>
      <c r="B5174" t="s">
        <v>7271</v>
      </c>
      <c r="C5174">
        <v>0</v>
      </c>
      <c r="D5174">
        <v>265</v>
      </c>
      <c r="E5174">
        <v>13</v>
      </c>
      <c r="F5174">
        <v>2</v>
      </c>
      <c r="G5174" t="s">
        <v>8914</v>
      </c>
      <c r="H5174" t="s">
        <v>6189</v>
      </c>
    </row>
    <row r="5175" spans="1:8" x14ac:dyDescent="0.25">
      <c r="A5175" t="s">
        <v>1103</v>
      </c>
      <c r="B5175" t="s">
        <v>7272</v>
      </c>
      <c r="C5175">
        <v>0.4</v>
      </c>
      <c r="D5175">
        <v>393</v>
      </c>
      <c r="E5175">
        <v>-190</v>
      </c>
      <c r="F5175">
        <v>5</v>
      </c>
      <c r="G5175" t="s">
        <v>8914</v>
      </c>
      <c r="H5175" t="s">
        <v>6189</v>
      </c>
    </row>
    <row r="5176" spans="1:8" x14ac:dyDescent="0.25">
      <c r="A5176" t="s">
        <v>3404</v>
      </c>
      <c r="B5176" t="s">
        <v>7272</v>
      </c>
      <c r="C5176">
        <v>0</v>
      </c>
      <c r="D5176">
        <v>262</v>
      </c>
      <c r="E5176">
        <v>29</v>
      </c>
      <c r="F5176">
        <v>2</v>
      </c>
      <c r="G5176" t="s">
        <v>8914</v>
      </c>
      <c r="H5176" t="s">
        <v>6189</v>
      </c>
    </row>
    <row r="5177" spans="1:8" x14ac:dyDescent="0.25">
      <c r="A5177" t="s">
        <v>399</v>
      </c>
      <c r="B5177" t="s">
        <v>7273</v>
      </c>
      <c r="C5177">
        <v>0</v>
      </c>
      <c r="D5177">
        <v>390</v>
      </c>
      <c r="E5177">
        <v>16</v>
      </c>
      <c r="F5177">
        <v>3</v>
      </c>
      <c r="G5177" t="s">
        <v>8914</v>
      </c>
      <c r="H5177" t="s">
        <v>6189</v>
      </c>
    </row>
    <row r="5178" spans="1:8" x14ac:dyDescent="0.25">
      <c r="A5178" t="s">
        <v>1449</v>
      </c>
      <c r="B5178" t="s">
        <v>7273</v>
      </c>
      <c r="C5178">
        <v>0</v>
      </c>
      <c r="D5178">
        <v>649</v>
      </c>
      <c r="E5178">
        <v>26</v>
      </c>
      <c r="F5178">
        <v>5</v>
      </c>
      <c r="G5178" t="s">
        <v>8914</v>
      </c>
      <c r="H5178" t="s">
        <v>6189</v>
      </c>
    </row>
    <row r="5179" spans="1:8" x14ac:dyDescent="0.25">
      <c r="A5179" t="s">
        <v>2904</v>
      </c>
      <c r="B5179" t="s">
        <v>7273</v>
      </c>
      <c r="C5179">
        <v>0</v>
      </c>
      <c r="D5179">
        <v>1169</v>
      </c>
      <c r="E5179">
        <v>47</v>
      </c>
      <c r="F5179">
        <v>9</v>
      </c>
      <c r="G5179" t="s">
        <v>8914</v>
      </c>
      <c r="H5179" t="s">
        <v>6189</v>
      </c>
    </row>
    <row r="5180" spans="1:8" x14ac:dyDescent="0.25">
      <c r="A5180" t="s">
        <v>4299</v>
      </c>
      <c r="B5180" t="s">
        <v>7273</v>
      </c>
      <c r="C5180">
        <v>0</v>
      </c>
      <c r="D5180">
        <v>390</v>
      </c>
      <c r="E5180">
        <v>16</v>
      </c>
      <c r="F5180">
        <v>3</v>
      </c>
      <c r="G5180" t="s">
        <v>8914</v>
      </c>
      <c r="H5180" t="s">
        <v>6189</v>
      </c>
    </row>
    <row r="5181" spans="1:8" x14ac:dyDescent="0.25">
      <c r="A5181" t="s">
        <v>4127</v>
      </c>
      <c r="B5181" t="s">
        <v>7274</v>
      </c>
      <c r="C5181">
        <v>0.15</v>
      </c>
      <c r="D5181">
        <v>331</v>
      </c>
      <c r="E5181">
        <v>27</v>
      </c>
      <c r="F5181">
        <v>3</v>
      </c>
      <c r="G5181" t="s">
        <v>8914</v>
      </c>
      <c r="H5181" t="s">
        <v>6189</v>
      </c>
    </row>
    <row r="5182" spans="1:8" x14ac:dyDescent="0.25">
      <c r="A5182" t="s">
        <v>379</v>
      </c>
      <c r="B5182" t="s">
        <v>7275</v>
      </c>
      <c r="C5182">
        <v>0.5</v>
      </c>
      <c r="D5182">
        <v>84</v>
      </c>
      <c r="E5182">
        <v>-55</v>
      </c>
      <c r="F5182">
        <v>1</v>
      </c>
      <c r="G5182" t="s">
        <v>8914</v>
      </c>
      <c r="H5182" t="s">
        <v>6189</v>
      </c>
    </row>
    <row r="5183" spans="1:8" x14ac:dyDescent="0.25">
      <c r="A5183" t="s">
        <v>4318</v>
      </c>
      <c r="B5183" t="s">
        <v>7275</v>
      </c>
      <c r="C5183">
        <v>0.15</v>
      </c>
      <c r="D5183">
        <v>428</v>
      </c>
      <c r="E5183">
        <v>10</v>
      </c>
      <c r="F5183">
        <v>3</v>
      </c>
      <c r="G5183" t="s">
        <v>8914</v>
      </c>
      <c r="H5183" t="s">
        <v>6189</v>
      </c>
    </row>
    <row r="5184" spans="1:8" x14ac:dyDescent="0.25">
      <c r="A5184" t="s">
        <v>4594</v>
      </c>
      <c r="B5184" t="s">
        <v>7275</v>
      </c>
      <c r="C5184">
        <v>0</v>
      </c>
      <c r="D5184">
        <v>336</v>
      </c>
      <c r="E5184">
        <v>57</v>
      </c>
      <c r="F5184">
        <v>2</v>
      </c>
      <c r="G5184" t="s">
        <v>8914</v>
      </c>
      <c r="H5184" t="s">
        <v>6189</v>
      </c>
    </row>
    <row r="5185" spans="1:8" x14ac:dyDescent="0.25">
      <c r="A5185" t="s">
        <v>5563</v>
      </c>
      <c r="B5185" t="s">
        <v>7275</v>
      </c>
      <c r="C5185">
        <v>0</v>
      </c>
      <c r="D5185">
        <v>840</v>
      </c>
      <c r="E5185">
        <v>143</v>
      </c>
      <c r="F5185">
        <v>5</v>
      </c>
      <c r="G5185" t="s">
        <v>8914</v>
      </c>
      <c r="H5185" t="s">
        <v>6189</v>
      </c>
    </row>
    <row r="5186" spans="1:8" x14ac:dyDescent="0.25">
      <c r="A5186" t="s">
        <v>5832</v>
      </c>
      <c r="B5186" t="s">
        <v>7275</v>
      </c>
      <c r="C5186">
        <v>0.5</v>
      </c>
      <c r="D5186">
        <v>168</v>
      </c>
      <c r="E5186">
        <v>-111</v>
      </c>
      <c r="F5186">
        <v>2</v>
      </c>
      <c r="G5186" t="s">
        <v>8914</v>
      </c>
      <c r="H5186" t="s">
        <v>6189</v>
      </c>
    </row>
    <row r="5187" spans="1:8" x14ac:dyDescent="0.25">
      <c r="A5187" t="s">
        <v>233</v>
      </c>
      <c r="B5187" t="s">
        <v>7276</v>
      </c>
      <c r="C5187">
        <v>0.15</v>
      </c>
      <c r="D5187">
        <v>284</v>
      </c>
      <c r="E5187">
        <v>43</v>
      </c>
      <c r="F5187">
        <v>2</v>
      </c>
      <c r="G5187" t="s">
        <v>8914</v>
      </c>
      <c r="H5187" t="s">
        <v>6189</v>
      </c>
    </row>
    <row r="5188" spans="1:8" x14ac:dyDescent="0.25">
      <c r="A5188" t="s">
        <v>2727</v>
      </c>
      <c r="B5188" t="s">
        <v>7276</v>
      </c>
      <c r="C5188">
        <v>0</v>
      </c>
      <c r="D5188">
        <v>1001</v>
      </c>
      <c r="E5188">
        <v>280</v>
      </c>
      <c r="F5188">
        <v>6</v>
      </c>
      <c r="G5188" t="s">
        <v>8914</v>
      </c>
      <c r="H5188" t="s">
        <v>6189</v>
      </c>
    </row>
    <row r="5189" spans="1:8" x14ac:dyDescent="0.25">
      <c r="A5189" t="s">
        <v>2944</v>
      </c>
      <c r="B5189" t="s">
        <v>7276</v>
      </c>
      <c r="C5189">
        <v>0.4</v>
      </c>
      <c r="D5189">
        <v>200</v>
      </c>
      <c r="E5189">
        <v>-40</v>
      </c>
      <c r="F5189">
        <v>2</v>
      </c>
      <c r="G5189" t="s">
        <v>8914</v>
      </c>
      <c r="H5189" t="s">
        <v>6189</v>
      </c>
    </row>
    <row r="5190" spans="1:8" x14ac:dyDescent="0.25">
      <c r="A5190" t="s">
        <v>3518</v>
      </c>
      <c r="B5190" t="s">
        <v>7276</v>
      </c>
      <c r="C5190">
        <v>0.5</v>
      </c>
      <c r="D5190">
        <v>167</v>
      </c>
      <c r="E5190">
        <v>-73</v>
      </c>
      <c r="F5190">
        <v>2</v>
      </c>
      <c r="G5190" t="s">
        <v>8914</v>
      </c>
      <c r="H5190" t="s">
        <v>6189</v>
      </c>
    </row>
    <row r="5191" spans="1:8" x14ac:dyDescent="0.25">
      <c r="A5191" t="s">
        <v>5126</v>
      </c>
      <c r="B5191" t="s">
        <v>7276</v>
      </c>
      <c r="C5191">
        <v>0</v>
      </c>
      <c r="D5191">
        <v>1335</v>
      </c>
      <c r="E5191">
        <v>374</v>
      </c>
      <c r="F5191">
        <v>8</v>
      </c>
      <c r="G5191" t="s">
        <v>8914</v>
      </c>
      <c r="H5191" t="s">
        <v>6189</v>
      </c>
    </row>
    <row r="5192" spans="1:8" x14ac:dyDescent="0.25">
      <c r="A5192" t="s">
        <v>1312</v>
      </c>
      <c r="B5192" t="s">
        <v>7277</v>
      </c>
      <c r="C5192">
        <v>0.15</v>
      </c>
      <c r="D5192">
        <v>425</v>
      </c>
      <c r="E5192">
        <v>0</v>
      </c>
      <c r="F5192">
        <v>3</v>
      </c>
      <c r="G5192" t="s">
        <v>8914</v>
      </c>
      <c r="H5192" t="s">
        <v>6189</v>
      </c>
    </row>
    <row r="5193" spans="1:8" x14ac:dyDescent="0.25">
      <c r="A5193" t="s">
        <v>1393</v>
      </c>
      <c r="B5193" t="s">
        <v>7277</v>
      </c>
      <c r="C5193">
        <v>0</v>
      </c>
      <c r="D5193">
        <v>1334</v>
      </c>
      <c r="E5193">
        <v>200</v>
      </c>
      <c r="F5193">
        <v>8</v>
      </c>
      <c r="G5193" t="s">
        <v>8914</v>
      </c>
      <c r="H5193" t="s">
        <v>6189</v>
      </c>
    </row>
    <row r="5194" spans="1:8" x14ac:dyDescent="0.25">
      <c r="A5194" t="s">
        <v>3038</v>
      </c>
      <c r="B5194" t="s">
        <v>7277</v>
      </c>
      <c r="C5194">
        <v>0.15</v>
      </c>
      <c r="D5194">
        <v>425</v>
      </c>
      <c r="E5194">
        <v>0</v>
      </c>
      <c r="F5194">
        <v>3</v>
      </c>
      <c r="G5194" t="s">
        <v>8914</v>
      </c>
      <c r="H5194" t="s">
        <v>6189</v>
      </c>
    </row>
    <row r="5195" spans="1:8" x14ac:dyDescent="0.25">
      <c r="A5195" t="s">
        <v>5629</v>
      </c>
      <c r="B5195" t="s">
        <v>7277</v>
      </c>
      <c r="C5195">
        <v>0</v>
      </c>
      <c r="D5195">
        <v>333</v>
      </c>
      <c r="E5195">
        <v>50</v>
      </c>
      <c r="F5195">
        <v>2</v>
      </c>
      <c r="G5195" t="s">
        <v>8914</v>
      </c>
      <c r="H5195" t="s">
        <v>6189</v>
      </c>
    </row>
    <row r="5196" spans="1:8" x14ac:dyDescent="0.25">
      <c r="A5196" t="s">
        <v>1743</v>
      </c>
      <c r="B5196" t="s">
        <v>7278</v>
      </c>
      <c r="C5196">
        <v>0.4</v>
      </c>
      <c r="D5196">
        <v>182</v>
      </c>
      <c r="E5196">
        <v>-55</v>
      </c>
      <c r="F5196">
        <v>4</v>
      </c>
      <c r="G5196" t="s">
        <v>8914</v>
      </c>
      <c r="H5196" t="s">
        <v>6189</v>
      </c>
    </row>
    <row r="5197" spans="1:8" x14ac:dyDescent="0.25">
      <c r="A5197" t="s">
        <v>2392</v>
      </c>
      <c r="B5197" t="s">
        <v>7278</v>
      </c>
      <c r="C5197">
        <v>0</v>
      </c>
      <c r="D5197">
        <v>380</v>
      </c>
      <c r="E5197">
        <v>84</v>
      </c>
      <c r="F5197">
        <v>5</v>
      </c>
      <c r="G5197" t="s">
        <v>8914</v>
      </c>
      <c r="H5197" t="s">
        <v>6189</v>
      </c>
    </row>
    <row r="5198" spans="1:8" x14ac:dyDescent="0.25">
      <c r="A5198" t="s">
        <v>3505</v>
      </c>
      <c r="B5198" t="s">
        <v>7278</v>
      </c>
      <c r="C5198">
        <v>0.15</v>
      </c>
      <c r="D5198">
        <v>387</v>
      </c>
      <c r="E5198">
        <v>32</v>
      </c>
      <c r="F5198">
        <v>6</v>
      </c>
      <c r="G5198" t="s">
        <v>8914</v>
      </c>
      <c r="H5198" t="s">
        <v>6189</v>
      </c>
    </row>
    <row r="5199" spans="1:8" x14ac:dyDescent="0.25">
      <c r="A5199" t="s">
        <v>5101</v>
      </c>
      <c r="B5199" t="s">
        <v>7278</v>
      </c>
      <c r="C5199">
        <v>0.4</v>
      </c>
      <c r="D5199">
        <v>137</v>
      </c>
      <c r="E5199">
        <v>-41</v>
      </c>
      <c r="F5199">
        <v>3</v>
      </c>
      <c r="G5199" t="s">
        <v>8914</v>
      </c>
      <c r="H5199" t="s">
        <v>6189</v>
      </c>
    </row>
    <row r="5200" spans="1:8" x14ac:dyDescent="0.25">
      <c r="A5200" t="s">
        <v>5214</v>
      </c>
      <c r="B5200" t="s">
        <v>7278</v>
      </c>
      <c r="C5200">
        <v>0.15</v>
      </c>
      <c r="D5200">
        <v>129</v>
      </c>
      <c r="E5200">
        <v>11</v>
      </c>
      <c r="F5200">
        <v>2</v>
      </c>
      <c r="G5200" t="s">
        <v>8914</v>
      </c>
      <c r="H5200" t="s">
        <v>6189</v>
      </c>
    </row>
    <row r="5201" spans="1:8" x14ac:dyDescent="0.25">
      <c r="A5201" t="s">
        <v>4213</v>
      </c>
      <c r="B5201" t="s">
        <v>7279</v>
      </c>
      <c r="C5201">
        <v>0.15</v>
      </c>
      <c r="D5201">
        <v>190</v>
      </c>
      <c r="E5201">
        <v>-29</v>
      </c>
      <c r="F5201">
        <v>3</v>
      </c>
      <c r="G5201" t="s">
        <v>8914</v>
      </c>
      <c r="H5201" t="s">
        <v>6189</v>
      </c>
    </row>
    <row r="5202" spans="1:8" x14ac:dyDescent="0.25">
      <c r="A5202" t="s">
        <v>4273</v>
      </c>
      <c r="B5202" t="s">
        <v>7279</v>
      </c>
      <c r="C5202">
        <v>0.1</v>
      </c>
      <c r="D5202">
        <v>335</v>
      </c>
      <c r="E5202">
        <v>-30</v>
      </c>
      <c r="F5202">
        <v>5</v>
      </c>
      <c r="G5202" t="s">
        <v>8914</v>
      </c>
      <c r="H5202" t="s">
        <v>6189</v>
      </c>
    </row>
    <row r="5203" spans="1:8" x14ac:dyDescent="0.25">
      <c r="A5203" t="s">
        <v>5364</v>
      </c>
      <c r="B5203" t="s">
        <v>7279</v>
      </c>
      <c r="C5203">
        <v>0</v>
      </c>
      <c r="D5203">
        <v>223</v>
      </c>
      <c r="E5203">
        <v>4</v>
      </c>
      <c r="F5203">
        <v>3</v>
      </c>
      <c r="G5203" t="s">
        <v>8914</v>
      </c>
      <c r="H5203" t="s">
        <v>6189</v>
      </c>
    </row>
    <row r="5204" spans="1:8" x14ac:dyDescent="0.25">
      <c r="A5204" t="s">
        <v>5477</v>
      </c>
      <c r="B5204" t="s">
        <v>7279</v>
      </c>
      <c r="C5204">
        <v>0</v>
      </c>
      <c r="D5204">
        <v>521</v>
      </c>
      <c r="E5204">
        <v>10</v>
      </c>
      <c r="F5204">
        <v>7</v>
      </c>
      <c r="G5204" t="s">
        <v>8914</v>
      </c>
      <c r="H5204" t="s">
        <v>6189</v>
      </c>
    </row>
    <row r="5205" spans="1:8" x14ac:dyDescent="0.25">
      <c r="A5205" t="s">
        <v>445</v>
      </c>
      <c r="B5205" t="s">
        <v>7280</v>
      </c>
      <c r="C5205">
        <v>0.5</v>
      </c>
      <c r="D5205">
        <v>73</v>
      </c>
      <c r="E5205">
        <v>-12</v>
      </c>
      <c r="F5205">
        <v>2</v>
      </c>
      <c r="G5205" t="s">
        <v>8914</v>
      </c>
      <c r="H5205" t="s">
        <v>6189</v>
      </c>
    </row>
    <row r="5206" spans="1:8" x14ac:dyDescent="0.25">
      <c r="A5206" t="s">
        <v>4402</v>
      </c>
      <c r="B5206" t="s">
        <v>7280</v>
      </c>
      <c r="C5206">
        <v>0.15</v>
      </c>
      <c r="D5206">
        <v>249</v>
      </c>
      <c r="E5206">
        <v>79</v>
      </c>
      <c r="F5206">
        <v>4</v>
      </c>
      <c r="G5206" t="s">
        <v>8914</v>
      </c>
      <c r="H5206" t="s">
        <v>6189</v>
      </c>
    </row>
    <row r="5207" spans="1:8" x14ac:dyDescent="0.25">
      <c r="A5207" t="s">
        <v>5428</v>
      </c>
      <c r="B5207" t="s">
        <v>7280</v>
      </c>
      <c r="C5207">
        <v>0</v>
      </c>
      <c r="D5207">
        <v>73</v>
      </c>
      <c r="E5207">
        <v>31</v>
      </c>
      <c r="F5207">
        <v>1</v>
      </c>
      <c r="G5207" t="s">
        <v>8914</v>
      </c>
      <c r="H5207" t="s">
        <v>6189</v>
      </c>
    </row>
    <row r="5208" spans="1:8" x14ac:dyDescent="0.25">
      <c r="A5208" t="s">
        <v>497</v>
      </c>
      <c r="B5208" t="s">
        <v>7281</v>
      </c>
      <c r="C5208">
        <v>0.15</v>
      </c>
      <c r="D5208">
        <v>684</v>
      </c>
      <c r="E5208">
        <v>-24</v>
      </c>
      <c r="F5208">
        <v>11</v>
      </c>
      <c r="G5208" t="s">
        <v>8914</v>
      </c>
      <c r="H5208" t="s">
        <v>6189</v>
      </c>
    </row>
    <row r="5209" spans="1:8" x14ac:dyDescent="0.25">
      <c r="A5209" t="s">
        <v>2752</v>
      </c>
      <c r="B5209" t="s">
        <v>7281</v>
      </c>
      <c r="C5209">
        <v>0.4</v>
      </c>
      <c r="D5209">
        <v>88</v>
      </c>
      <c r="E5209">
        <v>-41</v>
      </c>
      <c r="F5209">
        <v>2</v>
      </c>
      <c r="G5209" t="s">
        <v>8914</v>
      </c>
      <c r="H5209" t="s">
        <v>6189</v>
      </c>
    </row>
    <row r="5210" spans="1:8" x14ac:dyDescent="0.25">
      <c r="A5210" t="s">
        <v>3728</v>
      </c>
      <c r="B5210" t="s">
        <v>7281</v>
      </c>
      <c r="C5210">
        <v>0</v>
      </c>
      <c r="D5210">
        <v>292</v>
      </c>
      <c r="E5210">
        <v>35</v>
      </c>
      <c r="F5210">
        <v>4</v>
      </c>
      <c r="G5210" t="s">
        <v>8914</v>
      </c>
      <c r="H5210" t="s">
        <v>6189</v>
      </c>
    </row>
    <row r="5211" spans="1:8" x14ac:dyDescent="0.25">
      <c r="A5211" t="s">
        <v>3746</v>
      </c>
      <c r="B5211" t="s">
        <v>7281</v>
      </c>
      <c r="C5211">
        <v>0.4</v>
      </c>
      <c r="D5211">
        <v>132</v>
      </c>
      <c r="E5211">
        <v>-61</v>
      </c>
      <c r="F5211">
        <v>3</v>
      </c>
      <c r="G5211" t="s">
        <v>8914</v>
      </c>
      <c r="H5211" t="s">
        <v>6189</v>
      </c>
    </row>
    <row r="5212" spans="1:8" x14ac:dyDescent="0.25">
      <c r="A5212" t="s">
        <v>4135</v>
      </c>
      <c r="B5212" t="s">
        <v>7281</v>
      </c>
      <c r="C5212">
        <v>0</v>
      </c>
      <c r="D5212">
        <v>366</v>
      </c>
      <c r="E5212">
        <v>44</v>
      </c>
      <c r="F5212">
        <v>5</v>
      </c>
      <c r="G5212" t="s">
        <v>8914</v>
      </c>
      <c r="H5212" t="s">
        <v>6189</v>
      </c>
    </row>
    <row r="5213" spans="1:8" x14ac:dyDescent="0.25">
      <c r="A5213" t="s">
        <v>6035</v>
      </c>
      <c r="B5213" t="s">
        <v>7281</v>
      </c>
      <c r="C5213">
        <v>0</v>
      </c>
      <c r="D5213">
        <v>292</v>
      </c>
      <c r="E5213">
        <v>35</v>
      </c>
      <c r="F5213">
        <v>4</v>
      </c>
      <c r="G5213" t="s">
        <v>8914</v>
      </c>
      <c r="H5213" t="s">
        <v>6189</v>
      </c>
    </row>
    <row r="5214" spans="1:8" x14ac:dyDescent="0.25">
      <c r="A5214" t="s">
        <v>804</v>
      </c>
      <c r="B5214" t="s">
        <v>7282</v>
      </c>
      <c r="C5214">
        <v>0.15</v>
      </c>
      <c r="D5214">
        <v>347</v>
      </c>
      <c r="E5214">
        <v>-25</v>
      </c>
      <c r="F5214">
        <v>6</v>
      </c>
      <c r="G5214" t="s">
        <v>8914</v>
      </c>
      <c r="H5214" t="s">
        <v>6189</v>
      </c>
    </row>
    <row r="5215" spans="1:8" x14ac:dyDescent="0.25">
      <c r="A5215" t="s">
        <v>1822</v>
      </c>
      <c r="B5215" t="s">
        <v>7282</v>
      </c>
      <c r="C5215">
        <v>0</v>
      </c>
      <c r="D5215">
        <v>340</v>
      </c>
      <c r="E5215">
        <v>30</v>
      </c>
      <c r="F5215">
        <v>5</v>
      </c>
      <c r="G5215" t="s">
        <v>8914</v>
      </c>
      <c r="H5215" t="s">
        <v>6189</v>
      </c>
    </row>
    <row r="5216" spans="1:8" x14ac:dyDescent="0.25">
      <c r="A5216" t="s">
        <v>4076</v>
      </c>
      <c r="B5216" t="s">
        <v>7282</v>
      </c>
      <c r="C5216">
        <v>0</v>
      </c>
      <c r="D5216">
        <v>136</v>
      </c>
      <c r="E5216">
        <v>12</v>
      </c>
      <c r="F5216">
        <v>2</v>
      </c>
      <c r="G5216" t="s">
        <v>8914</v>
      </c>
      <c r="H5216" t="s">
        <v>6189</v>
      </c>
    </row>
    <row r="5217" spans="1:8" x14ac:dyDescent="0.25">
      <c r="A5217" t="s">
        <v>5262</v>
      </c>
      <c r="B5217" t="s">
        <v>7282</v>
      </c>
      <c r="C5217">
        <v>0.5</v>
      </c>
      <c r="D5217">
        <v>68</v>
      </c>
      <c r="E5217">
        <v>-56</v>
      </c>
      <c r="F5217">
        <v>2</v>
      </c>
      <c r="G5217" t="s">
        <v>8914</v>
      </c>
      <c r="H5217" t="s">
        <v>6189</v>
      </c>
    </row>
    <row r="5218" spans="1:8" x14ac:dyDescent="0.25">
      <c r="A5218" t="s">
        <v>5909</v>
      </c>
      <c r="B5218" t="s">
        <v>7282</v>
      </c>
      <c r="C5218">
        <v>0.1</v>
      </c>
      <c r="D5218">
        <v>245</v>
      </c>
      <c r="E5218">
        <v>-3</v>
      </c>
      <c r="F5218">
        <v>4</v>
      </c>
      <c r="G5218" t="s">
        <v>8914</v>
      </c>
      <c r="H5218" t="s">
        <v>6189</v>
      </c>
    </row>
    <row r="5219" spans="1:8" x14ac:dyDescent="0.25">
      <c r="A5219" t="s">
        <v>1708</v>
      </c>
      <c r="B5219" t="s">
        <v>7283</v>
      </c>
      <c r="C5219">
        <v>0.5</v>
      </c>
      <c r="D5219">
        <v>166</v>
      </c>
      <c r="E5219">
        <v>-83</v>
      </c>
      <c r="F5219">
        <v>5</v>
      </c>
      <c r="G5219" t="s">
        <v>8914</v>
      </c>
      <c r="H5219" t="s">
        <v>6189</v>
      </c>
    </row>
    <row r="5220" spans="1:8" x14ac:dyDescent="0.25">
      <c r="A5220" t="s">
        <v>5904</v>
      </c>
      <c r="B5220" t="s">
        <v>7283</v>
      </c>
      <c r="C5220">
        <v>0.1</v>
      </c>
      <c r="D5220">
        <v>418</v>
      </c>
      <c r="E5220">
        <v>70</v>
      </c>
      <c r="F5220">
        <v>7</v>
      </c>
      <c r="G5220" t="s">
        <v>8914</v>
      </c>
      <c r="H5220" t="s">
        <v>6189</v>
      </c>
    </row>
    <row r="5221" spans="1:8" x14ac:dyDescent="0.25">
      <c r="A5221" t="s">
        <v>1997</v>
      </c>
      <c r="B5221" t="s">
        <v>7284</v>
      </c>
      <c r="C5221">
        <v>0.5</v>
      </c>
      <c r="D5221">
        <v>261</v>
      </c>
      <c r="E5221">
        <v>-68</v>
      </c>
      <c r="F5221">
        <v>8</v>
      </c>
      <c r="G5221" t="s">
        <v>8914</v>
      </c>
      <c r="H5221" t="s">
        <v>6189</v>
      </c>
    </row>
    <row r="5222" spans="1:8" x14ac:dyDescent="0.25">
      <c r="A5222" t="s">
        <v>2376</v>
      </c>
      <c r="B5222" t="s">
        <v>7284</v>
      </c>
      <c r="C5222">
        <v>0</v>
      </c>
      <c r="D5222">
        <v>196</v>
      </c>
      <c r="E5222">
        <v>72</v>
      </c>
      <c r="F5222">
        <v>3</v>
      </c>
      <c r="G5222" t="s">
        <v>8914</v>
      </c>
      <c r="H5222" t="s">
        <v>6189</v>
      </c>
    </row>
    <row r="5223" spans="1:8" x14ac:dyDescent="0.25">
      <c r="A5223" t="s">
        <v>5879</v>
      </c>
      <c r="B5223" t="s">
        <v>7284</v>
      </c>
      <c r="C5223">
        <v>0.4</v>
      </c>
      <c r="D5223">
        <v>117</v>
      </c>
      <c r="E5223">
        <v>-6</v>
      </c>
      <c r="F5223">
        <v>3</v>
      </c>
      <c r="G5223" t="s">
        <v>8914</v>
      </c>
      <c r="H5223" t="s">
        <v>6189</v>
      </c>
    </row>
    <row r="5224" spans="1:8" x14ac:dyDescent="0.25">
      <c r="A5224" t="s">
        <v>543</v>
      </c>
      <c r="B5224" t="s">
        <v>7285</v>
      </c>
      <c r="C5224">
        <v>0</v>
      </c>
      <c r="D5224">
        <v>65</v>
      </c>
      <c r="E5224">
        <v>3</v>
      </c>
      <c r="F5224">
        <v>1</v>
      </c>
      <c r="G5224" t="s">
        <v>8914</v>
      </c>
      <c r="H5224" t="s">
        <v>6189</v>
      </c>
    </row>
    <row r="5225" spans="1:8" x14ac:dyDescent="0.25">
      <c r="A5225" t="s">
        <v>596</v>
      </c>
      <c r="B5225" t="s">
        <v>7285</v>
      </c>
      <c r="C5225">
        <v>0.4</v>
      </c>
      <c r="D5225">
        <v>78</v>
      </c>
      <c r="E5225">
        <v>-47</v>
      </c>
      <c r="F5225">
        <v>2</v>
      </c>
      <c r="G5225" t="s">
        <v>8914</v>
      </c>
      <c r="H5225" t="s">
        <v>6189</v>
      </c>
    </row>
    <row r="5226" spans="1:8" x14ac:dyDescent="0.25">
      <c r="A5226" t="s">
        <v>1639</v>
      </c>
      <c r="B5226" t="s">
        <v>7285</v>
      </c>
      <c r="C5226">
        <v>0.15</v>
      </c>
      <c r="D5226">
        <v>443</v>
      </c>
      <c r="E5226">
        <v>-58</v>
      </c>
      <c r="F5226">
        <v>8</v>
      </c>
      <c r="G5226" t="s">
        <v>8914</v>
      </c>
      <c r="H5226" t="s">
        <v>6189</v>
      </c>
    </row>
    <row r="5227" spans="1:8" x14ac:dyDescent="0.25">
      <c r="A5227" t="s">
        <v>4250</v>
      </c>
      <c r="B5227" t="s">
        <v>7285</v>
      </c>
      <c r="C5227">
        <v>0.15</v>
      </c>
      <c r="D5227">
        <v>111</v>
      </c>
      <c r="E5227">
        <v>-14</v>
      </c>
      <c r="F5227">
        <v>2</v>
      </c>
      <c r="G5227" t="s">
        <v>8914</v>
      </c>
      <c r="H5227" t="s">
        <v>6189</v>
      </c>
    </row>
    <row r="5228" spans="1:8" x14ac:dyDescent="0.25">
      <c r="A5228" t="s">
        <v>4333</v>
      </c>
      <c r="B5228" t="s">
        <v>7285</v>
      </c>
      <c r="C5228">
        <v>0.15</v>
      </c>
      <c r="D5228">
        <v>166</v>
      </c>
      <c r="E5228">
        <v>-22</v>
      </c>
      <c r="F5228">
        <v>3</v>
      </c>
      <c r="G5228" t="s">
        <v>8914</v>
      </c>
      <c r="H5228" t="s">
        <v>6189</v>
      </c>
    </row>
    <row r="5229" spans="1:8" x14ac:dyDescent="0.25">
      <c r="A5229" t="s">
        <v>4556</v>
      </c>
      <c r="B5229" t="s">
        <v>7285</v>
      </c>
      <c r="C5229">
        <v>0.15</v>
      </c>
      <c r="D5229">
        <v>332</v>
      </c>
      <c r="E5229">
        <v>-43</v>
      </c>
      <c r="F5229">
        <v>6</v>
      </c>
      <c r="G5229" t="s">
        <v>8914</v>
      </c>
      <c r="H5229" t="s">
        <v>6189</v>
      </c>
    </row>
    <row r="5230" spans="1:8" x14ac:dyDescent="0.25">
      <c r="A5230" t="s">
        <v>5388</v>
      </c>
      <c r="B5230" t="s">
        <v>7285</v>
      </c>
      <c r="C5230">
        <v>0.4</v>
      </c>
      <c r="D5230">
        <v>195</v>
      </c>
      <c r="E5230">
        <v>-117</v>
      </c>
      <c r="F5230">
        <v>5</v>
      </c>
      <c r="G5230" t="s">
        <v>8914</v>
      </c>
      <c r="H5230" t="s">
        <v>6189</v>
      </c>
    </row>
    <row r="5231" spans="1:8" x14ac:dyDescent="0.25">
      <c r="A5231" t="s">
        <v>4253</v>
      </c>
      <c r="B5231" t="s">
        <v>7286</v>
      </c>
      <c r="C5231">
        <v>0.15</v>
      </c>
      <c r="D5231">
        <v>355</v>
      </c>
      <c r="E5231">
        <v>63</v>
      </c>
      <c r="F5231">
        <v>3</v>
      </c>
      <c r="G5231" t="s">
        <v>8914</v>
      </c>
      <c r="H5231" t="s">
        <v>6189</v>
      </c>
    </row>
    <row r="5232" spans="1:8" x14ac:dyDescent="0.25">
      <c r="A5232" t="s">
        <v>5304</v>
      </c>
      <c r="B5232" t="s">
        <v>7286</v>
      </c>
      <c r="C5232">
        <v>0.15</v>
      </c>
      <c r="D5232">
        <v>829</v>
      </c>
      <c r="E5232">
        <v>146</v>
      </c>
      <c r="F5232">
        <v>7</v>
      </c>
      <c r="G5232" t="s">
        <v>8914</v>
      </c>
      <c r="H5232" t="s">
        <v>6189</v>
      </c>
    </row>
    <row r="5233" spans="1:8" x14ac:dyDescent="0.25">
      <c r="A5233" t="s">
        <v>5980</v>
      </c>
      <c r="B5233" t="s">
        <v>7286</v>
      </c>
      <c r="C5233">
        <v>0</v>
      </c>
      <c r="D5233">
        <v>279</v>
      </c>
      <c r="E5233">
        <v>84</v>
      </c>
      <c r="F5233">
        <v>2</v>
      </c>
      <c r="G5233" t="s">
        <v>8914</v>
      </c>
      <c r="H5233" t="s">
        <v>6189</v>
      </c>
    </row>
    <row r="5234" spans="1:8" x14ac:dyDescent="0.25">
      <c r="A5234" t="s">
        <v>1990</v>
      </c>
      <c r="B5234" t="s">
        <v>7287</v>
      </c>
      <c r="C5234">
        <v>0.5</v>
      </c>
      <c r="D5234">
        <v>207</v>
      </c>
      <c r="E5234">
        <v>-120</v>
      </c>
      <c r="F5234">
        <v>3</v>
      </c>
      <c r="G5234" t="s">
        <v>8914</v>
      </c>
      <c r="H5234" t="s">
        <v>6189</v>
      </c>
    </row>
    <row r="5235" spans="1:8" x14ac:dyDescent="0.25">
      <c r="A5235" t="s">
        <v>1379</v>
      </c>
      <c r="B5235" t="s">
        <v>7288</v>
      </c>
      <c r="C5235">
        <v>0</v>
      </c>
      <c r="D5235">
        <v>1093</v>
      </c>
      <c r="E5235">
        <v>306</v>
      </c>
      <c r="F5235">
        <v>8</v>
      </c>
      <c r="G5235" t="s">
        <v>8914</v>
      </c>
      <c r="H5235" t="s">
        <v>6189</v>
      </c>
    </row>
    <row r="5236" spans="1:8" x14ac:dyDescent="0.25">
      <c r="A5236" t="s">
        <v>1616</v>
      </c>
      <c r="B5236" t="s">
        <v>7288</v>
      </c>
      <c r="C5236">
        <v>0.4</v>
      </c>
      <c r="D5236">
        <v>246</v>
      </c>
      <c r="E5236">
        <v>-49</v>
      </c>
      <c r="F5236">
        <v>3</v>
      </c>
      <c r="G5236" t="s">
        <v>8914</v>
      </c>
      <c r="H5236" t="s">
        <v>6189</v>
      </c>
    </row>
    <row r="5237" spans="1:8" x14ac:dyDescent="0.25">
      <c r="A5237" t="s">
        <v>2031</v>
      </c>
      <c r="B5237" t="s">
        <v>7288</v>
      </c>
      <c r="C5237">
        <v>0.1</v>
      </c>
      <c r="D5237">
        <v>246</v>
      </c>
      <c r="E5237">
        <v>49</v>
      </c>
      <c r="F5237">
        <v>2</v>
      </c>
      <c r="G5237" t="s">
        <v>8914</v>
      </c>
      <c r="H5237" t="s">
        <v>6189</v>
      </c>
    </row>
    <row r="5238" spans="1:8" x14ac:dyDescent="0.25">
      <c r="A5238" t="s">
        <v>3639</v>
      </c>
      <c r="B5238" t="s">
        <v>7288</v>
      </c>
      <c r="C5238">
        <v>0.1</v>
      </c>
      <c r="D5238">
        <v>738</v>
      </c>
      <c r="E5238">
        <v>147</v>
      </c>
      <c r="F5238">
        <v>6</v>
      </c>
      <c r="G5238" t="s">
        <v>8914</v>
      </c>
      <c r="H5238" t="s">
        <v>6189</v>
      </c>
    </row>
    <row r="5239" spans="1:8" x14ac:dyDescent="0.25">
      <c r="A5239" t="s">
        <v>5915</v>
      </c>
      <c r="B5239" t="s">
        <v>7288</v>
      </c>
      <c r="C5239">
        <v>0.5</v>
      </c>
      <c r="D5239">
        <v>68</v>
      </c>
      <c r="E5239">
        <v>-30</v>
      </c>
      <c r="F5239">
        <v>1</v>
      </c>
      <c r="G5239" t="s">
        <v>8914</v>
      </c>
      <c r="H5239" t="s">
        <v>6189</v>
      </c>
    </row>
    <row r="5240" spans="1:8" x14ac:dyDescent="0.25">
      <c r="A5240" t="s">
        <v>2731</v>
      </c>
      <c r="B5240" t="s">
        <v>7289</v>
      </c>
      <c r="C5240">
        <v>0</v>
      </c>
      <c r="D5240">
        <v>683</v>
      </c>
      <c r="E5240">
        <v>198</v>
      </c>
      <c r="F5240">
        <v>5</v>
      </c>
      <c r="G5240" t="s">
        <v>8914</v>
      </c>
      <c r="H5240" t="s">
        <v>6189</v>
      </c>
    </row>
    <row r="5241" spans="1:8" x14ac:dyDescent="0.25">
      <c r="A5241" t="s">
        <v>3250</v>
      </c>
      <c r="B5241" t="s">
        <v>7289</v>
      </c>
      <c r="C5241">
        <v>0.5</v>
      </c>
      <c r="D5241">
        <v>410</v>
      </c>
      <c r="E5241">
        <v>-172</v>
      </c>
      <c r="F5241">
        <v>6</v>
      </c>
      <c r="G5241" t="s">
        <v>8914</v>
      </c>
      <c r="H5241" t="s">
        <v>6189</v>
      </c>
    </row>
    <row r="5242" spans="1:8" x14ac:dyDescent="0.25">
      <c r="A5242" t="s">
        <v>1053</v>
      </c>
      <c r="B5242" t="s">
        <v>7290</v>
      </c>
      <c r="C5242">
        <v>0</v>
      </c>
      <c r="D5242">
        <v>4453</v>
      </c>
      <c r="E5242">
        <v>1425</v>
      </c>
      <c r="F5242">
        <v>7</v>
      </c>
      <c r="G5242" t="s">
        <v>8914</v>
      </c>
      <c r="H5242" t="s">
        <v>6189</v>
      </c>
    </row>
    <row r="5243" spans="1:8" x14ac:dyDescent="0.25">
      <c r="A5243" t="s">
        <v>2669</v>
      </c>
      <c r="B5243" t="s">
        <v>7290</v>
      </c>
      <c r="C5243">
        <v>0.15</v>
      </c>
      <c r="D5243">
        <v>1622</v>
      </c>
      <c r="E5243">
        <v>324</v>
      </c>
      <c r="F5243">
        <v>3</v>
      </c>
      <c r="G5243" t="s">
        <v>8914</v>
      </c>
      <c r="H5243" t="s">
        <v>6189</v>
      </c>
    </row>
    <row r="5244" spans="1:8" x14ac:dyDescent="0.25">
      <c r="A5244" t="s">
        <v>3692</v>
      </c>
      <c r="B5244" t="s">
        <v>7290</v>
      </c>
      <c r="C5244">
        <v>0.15</v>
      </c>
      <c r="D5244">
        <v>1622</v>
      </c>
      <c r="E5244">
        <v>324</v>
      </c>
      <c r="F5244">
        <v>3</v>
      </c>
      <c r="G5244" t="s">
        <v>8914</v>
      </c>
      <c r="H5244" t="s">
        <v>6189</v>
      </c>
    </row>
    <row r="5245" spans="1:8" x14ac:dyDescent="0.25">
      <c r="A5245" t="s">
        <v>4327</v>
      </c>
      <c r="B5245" t="s">
        <v>7290</v>
      </c>
      <c r="C5245">
        <v>0.1</v>
      </c>
      <c r="D5245">
        <v>2290</v>
      </c>
      <c r="E5245">
        <v>560</v>
      </c>
      <c r="F5245">
        <v>4</v>
      </c>
      <c r="G5245" t="s">
        <v>8914</v>
      </c>
      <c r="H5245" t="s">
        <v>6189</v>
      </c>
    </row>
    <row r="5246" spans="1:8" x14ac:dyDescent="0.25">
      <c r="A5246" t="s">
        <v>759</v>
      </c>
      <c r="B5246" t="s">
        <v>7291</v>
      </c>
      <c r="C5246">
        <v>0</v>
      </c>
      <c r="D5246">
        <v>636</v>
      </c>
      <c r="E5246">
        <v>273</v>
      </c>
      <c r="F5246">
        <v>1</v>
      </c>
      <c r="G5246" t="s">
        <v>8914</v>
      </c>
      <c r="H5246" t="s">
        <v>6189</v>
      </c>
    </row>
    <row r="5247" spans="1:8" x14ac:dyDescent="0.25">
      <c r="A5247" t="s">
        <v>937</v>
      </c>
      <c r="B5247" t="s">
        <v>7291</v>
      </c>
      <c r="C5247">
        <v>0.15</v>
      </c>
      <c r="D5247">
        <v>1622</v>
      </c>
      <c r="E5247">
        <v>534</v>
      </c>
      <c r="F5247">
        <v>3</v>
      </c>
      <c r="G5247" t="s">
        <v>8914</v>
      </c>
      <c r="H5247" t="s">
        <v>6189</v>
      </c>
    </row>
    <row r="5248" spans="1:8" x14ac:dyDescent="0.25">
      <c r="A5248" t="s">
        <v>1680</v>
      </c>
      <c r="B5248" t="s">
        <v>7291</v>
      </c>
      <c r="C5248">
        <v>0</v>
      </c>
      <c r="D5248">
        <v>1908</v>
      </c>
      <c r="E5248">
        <v>820</v>
      </c>
      <c r="F5248">
        <v>3</v>
      </c>
      <c r="G5248" t="s">
        <v>8914</v>
      </c>
      <c r="H5248" t="s">
        <v>6189</v>
      </c>
    </row>
    <row r="5249" spans="1:8" x14ac:dyDescent="0.25">
      <c r="A5249" t="s">
        <v>2221</v>
      </c>
      <c r="B5249" t="s">
        <v>7291</v>
      </c>
      <c r="C5249">
        <v>0</v>
      </c>
      <c r="D5249">
        <v>5725</v>
      </c>
      <c r="E5249">
        <v>2461</v>
      </c>
      <c r="F5249">
        <v>9</v>
      </c>
      <c r="G5249" t="s">
        <v>8914</v>
      </c>
      <c r="H5249" t="s">
        <v>6189</v>
      </c>
    </row>
    <row r="5250" spans="1:8" x14ac:dyDescent="0.25">
      <c r="A5250" t="s">
        <v>2329</v>
      </c>
      <c r="B5250" t="s">
        <v>7291</v>
      </c>
      <c r="C5250">
        <v>0.15</v>
      </c>
      <c r="D5250">
        <v>1081</v>
      </c>
      <c r="E5250">
        <v>356</v>
      </c>
      <c r="F5250">
        <v>2</v>
      </c>
      <c r="G5250" t="s">
        <v>8914</v>
      </c>
      <c r="H5250" t="s">
        <v>6189</v>
      </c>
    </row>
    <row r="5251" spans="1:8" x14ac:dyDescent="0.25">
      <c r="A5251" t="s">
        <v>2488</v>
      </c>
      <c r="B5251" t="s">
        <v>7291</v>
      </c>
      <c r="C5251">
        <v>0.15</v>
      </c>
      <c r="D5251">
        <v>1622</v>
      </c>
      <c r="E5251">
        <v>534</v>
      </c>
      <c r="F5251">
        <v>3</v>
      </c>
      <c r="G5251" t="s">
        <v>8914</v>
      </c>
      <c r="H5251" t="s">
        <v>6189</v>
      </c>
    </row>
    <row r="5252" spans="1:8" x14ac:dyDescent="0.25">
      <c r="A5252" t="s">
        <v>2773</v>
      </c>
      <c r="B5252" t="s">
        <v>7291</v>
      </c>
      <c r="C5252">
        <v>0.1</v>
      </c>
      <c r="D5252">
        <v>3442</v>
      </c>
      <c r="E5252">
        <v>38</v>
      </c>
      <c r="F5252">
        <v>6</v>
      </c>
      <c r="G5252" t="s">
        <v>8914</v>
      </c>
      <c r="H5252" t="s">
        <v>6189</v>
      </c>
    </row>
    <row r="5253" spans="1:8" x14ac:dyDescent="0.25">
      <c r="A5253" t="s">
        <v>2855</v>
      </c>
      <c r="B5253" t="s">
        <v>7291</v>
      </c>
      <c r="C5253">
        <v>0</v>
      </c>
      <c r="D5253">
        <v>2544</v>
      </c>
      <c r="E5253">
        <v>1094</v>
      </c>
      <c r="F5253">
        <v>4</v>
      </c>
      <c r="G5253" t="s">
        <v>8914</v>
      </c>
      <c r="H5253" t="s">
        <v>6189</v>
      </c>
    </row>
    <row r="5254" spans="1:8" x14ac:dyDescent="0.25">
      <c r="A5254" t="s">
        <v>3784</v>
      </c>
      <c r="B5254" t="s">
        <v>7291</v>
      </c>
      <c r="C5254">
        <v>0.4</v>
      </c>
      <c r="D5254">
        <v>765</v>
      </c>
      <c r="E5254">
        <v>-370</v>
      </c>
      <c r="F5254">
        <v>2</v>
      </c>
      <c r="G5254" t="s">
        <v>8914</v>
      </c>
      <c r="H5254" t="s">
        <v>6189</v>
      </c>
    </row>
    <row r="5255" spans="1:8" x14ac:dyDescent="0.25">
      <c r="A5255" t="s">
        <v>4337</v>
      </c>
      <c r="B5255" t="s">
        <v>7291</v>
      </c>
      <c r="C5255">
        <v>0</v>
      </c>
      <c r="D5255">
        <v>1908</v>
      </c>
      <c r="E5255">
        <v>820</v>
      </c>
      <c r="F5255">
        <v>3</v>
      </c>
      <c r="G5255" t="s">
        <v>8914</v>
      </c>
      <c r="H5255" t="s">
        <v>6189</v>
      </c>
    </row>
    <row r="5256" spans="1:8" x14ac:dyDescent="0.25">
      <c r="A5256" t="s">
        <v>4352</v>
      </c>
      <c r="B5256" t="s">
        <v>7291</v>
      </c>
      <c r="C5256">
        <v>0</v>
      </c>
      <c r="D5256">
        <v>1275</v>
      </c>
      <c r="E5256">
        <v>140</v>
      </c>
      <c r="F5256">
        <v>2</v>
      </c>
      <c r="G5256" t="s">
        <v>8914</v>
      </c>
      <c r="H5256" t="s">
        <v>6189</v>
      </c>
    </row>
    <row r="5257" spans="1:8" x14ac:dyDescent="0.25">
      <c r="A5257" t="s">
        <v>5225</v>
      </c>
      <c r="B5257" t="s">
        <v>7291</v>
      </c>
      <c r="C5257">
        <v>0.4</v>
      </c>
      <c r="D5257">
        <v>2671</v>
      </c>
      <c r="E5257">
        <v>133</v>
      </c>
      <c r="F5257">
        <v>7</v>
      </c>
      <c r="G5257" t="s">
        <v>8914</v>
      </c>
      <c r="H5257" t="s">
        <v>6189</v>
      </c>
    </row>
    <row r="5258" spans="1:8" x14ac:dyDescent="0.25">
      <c r="A5258" t="s">
        <v>5286</v>
      </c>
      <c r="B5258" t="s">
        <v>7291</v>
      </c>
      <c r="C5258">
        <v>0.15</v>
      </c>
      <c r="D5258">
        <v>1625</v>
      </c>
      <c r="E5258">
        <v>-77</v>
      </c>
      <c r="F5258">
        <v>3</v>
      </c>
      <c r="G5258" t="s">
        <v>8914</v>
      </c>
      <c r="H5258" t="s">
        <v>6189</v>
      </c>
    </row>
    <row r="5259" spans="1:8" x14ac:dyDescent="0.25">
      <c r="A5259" t="s">
        <v>5659</v>
      </c>
      <c r="B5259" t="s">
        <v>7291</v>
      </c>
      <c r="C5259">
        <v>0</v>
      </c>
      <c r="D5259">
        <v>2549</v>
      </c>
      <c r="E5259">
        <v>280</v>
      </c>
      <c r="F5259">
        <v>4</v>
      </c>
      <c r="G5259" t="s">
        <v>8914</v>
      </c>
      <c r="H5259" t="s">
        <v>6189</v>
      </c>
    </row>
    <row r="5260" spans="1:8" x14ac:dyDescent="0.25">
      <c r="A5260" t="s">
        <v>5941</v>
      </c>
      <c r="B5260" t="s">
        <v>7291</v>
      </c>
      <c r="C5260">
        <v>0</v>
      </c>
      <c r="D5260">
        <v>1272</v>
      </c>
      <c r="E5260">
        <v>547</v>
      </c>
      <c r="F5260">
        <v>2</v>
      </c>
      <c r="G5260" t="s">
        <v>8914</v>
      </c>
      <c r="H5260" t="s">
        <v>6189</v>
      </c>
    </row>
    <row r="5261" spans="1:8" x14ac:dyDescent="0.25">
      <c r="A5261" t="s">
        <v>4177</v>
      </c>
      <c r="B5261" t="s">
        <v>7292</v>
      </c>
      <c r="C5261">
        <v>0.15</v>
      </c>
      <c r="D5261">
        <v>1086</v>
      </c>
      <c r="E5261">
        <v>268</v>
      </c>
      <c r="F5261">
        <v>2</v>
      </c>
      <c r="G5261" t="s">
        <v>8914</v>
      </c>
      <c r="H5261" t="s">
        <v>6189</v>
      </c>
    </row>
    <row r="5262" spans="1:8" x14ac:dyDescent="0.25">
      <c r="A5262" t="s">
        <v>4293</v>
      </c>
      <c r="B5262" t="s">
        <v>7292</v>
      </c>
      <c r="C5262">
        <v>0.5</v>
      </c>
      <c r="D5262">
        <v>1278</v>
      </c>
      <c r="E5262">
        <v>-358</v>
      </c>
      <c r="F5262">
        <v>4</v>
      </c>
      <c r="G5262" t="s">
        <v>8914</v>
      </c>
      <c r="H5262" t="s">
        <v>6189</v>
      </c>
    </row>
    <row r="5263" spans="1:8" x14ac:dyDescent="0.25">
      <c r="A5263" t="s">
        <v>4131</v>
      </c>
      <c r="B5263" t="s">
        <v>7293</v>
      </c>
      <c r="C5263">
        <v>0.5</v>
      </c>
      <c r="D5263">
        <v>252</v>
      </c>
      <c r="E5263">
        <v>-35</v>
      </c>
      <c r="F5263">
        <v>4</v>
      </c>
      <c r="G5263" t="s">
        <v>8914</v>
      </c>
      <c r="H5263" t="s">
        <v>6189</v>
      </c>
    </row>
    <row r="5264" spans="1:8" x14ac:dyDescent="0.25">
      <c r="A5264" t="s">
        <v>2277</v>
      </c>
      <c r="B5264" t="s">
        <v>7294</v>
      </c>
      <c r="C5264">
        <v>0.5</v>
      </c>
      <c r="D5264">
        <v>249</v>
      </c>
      <c r="E5264">
        <v>-149</v>
      </c>
      <c r="F5264">
        <v>4</v>
      </c>
      <c r="G5264" t="s">
        <v>8914</v>
      </c>
      <c r="H5264" t="s">
        <v>6189</v>
      </c>
    </row>
    <row r="5265" spans="1:8" x14ac:dyDescent="0.25">
      <c r="A5265" t="s">
        <v>3792</v>
      </c>
      <c r="B5265" t="s">
        <v>7294</v>
      </c>
      <c r="C5265">
        <v>0.1</v>
      </c>
      <c r="D5265">
        <v>336</v>
      </c>
      <c r="E5265">
        <v>37</v>
      </c>
      <c r="F5265">
        <v>3</v>
      </c>
      <c r="G5265" t="s">
        <v>8914</v>
      </c>
      <c r="H5265" t="s">
        <v>6189</v>
      </c>
    </row>
    <row r="5266" spans="1:8" x14ac:dyDescent="0.25">
      <c r="A5266" t="s">
        <v>3816</v>
      </c>
      <c r="B5266" t="s">
        <v>7295</v>
      </c>
      <c r="C5266">
        <v>0.1</v>
      </c>
      <c r="D5266">
        <v>1331</v>
      </c>
      <c r="E5266">
        <v>-104</v>
      </c>
      <c r="F5266">
        <v>12</v>
      </c>
      <c r="G5266" t="s">
        <v>8914</v>
      </c>
      <c r="H5266" t="s">
        <v>6189</v>
      </c>
    </row>
    <row r="5267" spans="1:8" x14ac:dyDescent="0.25">
      <c r="A5267" t="s">
        <v>3855</v>
      </c>
      <c r="B5267" t="s">
        <v>7295</v>
      </c>
      <c r="C5267">
        <v>0.15</v>
      </c>
      <c r="D5267">
        <v>210</v>
      </c>
      <c r="E5267">
        <v>-30</v>
      </c>
      <c r="F5267">
        <v>2</v>
      </c>
      <c r="G5267" t="s">
        <v>8914</v>
      </c>
      <c r="H5267" t="s">
        <v>6189</v>
      </c>
    </row>
    <row r="5268" spans="1:8" x14ac:dyDescent="0.25">
      <c r="A5268" t="s">
        <v>5827</v>
      </c>
      <c r="B5268" t="s">
        <v>7295</v>
      </c>
      <c r="C5268">
        <v>0.4</v>
      </c>
      <c r="D5268">
        <v>148</v>
      </c>
      <c r="E5268">
        <v>-91</v>
      </c>
      <c r="F5268">
        <v>2</v>
      </c>
      <c r="G5268" t="s">
        <v>8914</v>
      </c>
      <c r="H5268" t="s">
        <v>6189</v>
      </c>
    </row>
    <row r="5269" spans="1:8" x14ac:dyDescent="0.25">
      <c r="A5269" t="s">
        <v>5254</v>
      </c>
      <c r="B5269" t="s">
        <v>7296</v>
      </c>
      <c r="C5269">
        <v>0.4</v>
      </c>
      <c r="D5269">
        <v>296</v>
      </c>
      <c r="E5269">
        <v>-158</v>
      </c>
      <c r="F5269">
        <v>4</v>
      </c>
      <c r="G5269" t="s">
        <v>8914</v>
      </c>
      <c r="H5269" t="s">
        <v>6189</v>
      </c>
    </row>
    <row r="5270" spans="1:8" x14ac:dyDescent="0.25">
      <c r="A5270" t="s">
        <v>1489</v>
      </c>
      <c r="B5270" t="s">
        <v>7297</v>
      </c>
      <c r="C5270">
        <v>0</v>
      </c>
      <c r="D5270">
        <v>145</v>
      </c>
      <c r="E5270">
        <v>36</v>
      </c>
      <c r="F5270">
        <v>3</v>
      </c>
      <c r="G5270" t="s">
        <v>8913</v>
      </c>
      <c r="H5270" t="s">
        <v>6883</v>
      </c>
    </row>
    <row r="5271" spans="1:8" x14ac:dyDescent="0.25">
      <c r="A5271" t="s">
        <v>2579</v>
      </c>
      <c r="B5271" t="s">
        <v>7297</v>
      </c>
      <c r="C5271">
        <v>0</v>
      </c>
      <c r="D5271">
        <v>97</v>
      </c>
      <c r="E5271">
        <v>24</v>
      </c>
      <c r="F5271">
        <v>2</v>
      </c>
      <c r="G5271" t="s">
        <v>8913</v>
      </c>
      <c r="H5271" t="s">
        <v>6883</v>
      </c>
    </row>
    <row r="5272" spans="1:8" x14ac:dyDescent="0.25">
      <c r="A5272" t="s">
        <v>3967</v>
      </c>
      <c r="B5272" t="s">
        <v>7297</v>
      </c>
      <c r="C5272">
        <v>0</v>
      </c>
      <c r="D5272">
        <v>97</v>
      </c>
      <c r="E5272">
        <v>24</v>
      </c>
      <c r="F5272">
        <v>2</v>
      </c>
      <c r="G5272" t="s">
        <v>8913</v>
      </c>
      <c r="H5272" t="s">
        <v>6883</v>
      </c>
    </row>
    <row r="5273" spans="1:8" x14ac:dyDescent="0.25">
      <c r="A5273" t="s">
        <v>5371</v>
      </c>
      <c r="B5273" t="s">
        <v>7297</v>
      </c>
      <c r="C5273">
        <v>0.5</v>
      </c>
      <c r="D5273">
        <v>73</v>
      </c>
      <c r="E5273">
        <v>-36</v>
      </c>
      <c r="F5273">
        <v>3</v>
      </c>
      <c r="G5273" t="s">
        <v>8913</v>
      </c>
      <c r="H5273" t="s">
        <v>6883</v>
      </c>
    </row>
    <row r="5274" spans="1:8" x14ac:dyDescent="0.25">
      <c r="A5274" t="s">
        <v>2743</v>
      </c>
      <c r="B5274" t="s">
        <v>7298</v>
      </c>
      <c r="C5274">
        <v>0.1</v>
      </c>
      <c r="D5274">
        <v>78</v>
      </c>
      <c r="E5274">
        <v>30</v>
      </c>
      <c r="F5274">
        <v>2</v>
      </c>
      <c r="G5274" t="s">
        <v>8913</v>
      </c>
      <c r="H5274" t="s">
        <v>6883</v>
      </c>
    </row>
    <row r="5275" spans="1:8" x14ac:dyDescent="0.25">
      <c r="A5275" t="s">
        <v>2977</v>
      </c>
      <c r="B5275" t="s">
        <v>7298</v>
      </c>
      <c r="C5275">
        <v>0.6</v>
      </c>
      <c r="D5275">
        <v>87</v>
      </c>
      <c r="E5275">
        <v>-35</v>
      </c>
      <c r="F5275">
        <v>5</v>
      </c>
      <c r="G5275" t="s">
        <v>8913</v>
      </c>
      <c r="H5275" t="s">
        <v>6883</v>
      </c>
    </row>
    <row r="5276" spans="1:8" x14ac:dyDescent="0.25">
      <c r="A5276" t="s">
        <v>3056</v>
      </c>
      <c r="B5276" t="s">
        <v>7299</v>
      </c>
      <c r="C5276">
        <v>0.1</v>
      </c>
      <c r="D5276">
        <v>207</v>
      </c>
      <c r="E5276">
        <v>37</v>
      </c>
      <c r="F5276">
        <v>5</v>
      </c>
      <c r="G5276" t="s">
        <v>8913</v>
      </c>
      <c r="H5276" t="s">
        <v>6883</v>
      </c>
    </row>
    <row r="5277" spans="1:8" x14ac:dyDescent="0.25">
      <c r="A5277" t="s">
        <v>4123</v>
      </c>
      <c r="B5277" t="s">
        <v>7299</v>
      </c>
      <c r="C5277">
        <v>0</v>
      </c>
      <c r="D5277">
        <v>138</v>
      </c>
      <c r="E5277">
        <v>36</v>
      </c>
      <c r="F5277">
        <v>3</v>
      </c>
      <c r="G5277" t="s">
        <v>8913</v>
      </c>
      <c r="H5277" t="s">
        <v>6883</v>
      </c>
    </row>
    <row r="5278" spans="1:8" x14ac:dyDescent="0.25">
      <c r="A5278" t="s">
        <v>4543</v>
      </c>
      <c r="B5278" t="s">
        <v>7299</v>
      </c>
      <c r="C5278">
        <v>0.6</v>
      </c>
      <c r="D5278">
        <v>74</v>
      </c>
      <c r="E5278">
        <v>-63</v>
      </c>
      <c r="F5278">
        <v>4</v>
      </c>
      <c r="G5278" t="s">
        <v>8913</v>
      </c>
      <c r="H5278" t="s">
        <v>6883</v>
      </c>
    </row>
    <row r="5279" spans="1:8" x14ac:dyDescent="0.25">
      <c r="A5279" t="s">
        <v>2295</v>
      </c>
      <c r="B5279" t="s">
        <v>7300</v>
      </c>
      <c r="C5279">
        <v>0.6</v>
      </c>
      <c r="D5279">
        <v>96</v>
      </c>
      <c r="E5279">
        <v>-87</v>
      </c>
      <c r="F5279">
        <v>5</v>
      </c>
      <c r="G5279" t="s">
        <v>8913</v>
      </c>
      <c r="H5279" t="s">
        <v>6883</v>
      </c>
    </row>
    <row r="5280" spans="1:8" x14ac:dyDescent="0.25">
      <c r="A5280" t="s">
        <v>5386</v>
      </c>
      <c r="B5280" t="s">
        <v>7300</v>
      </c>
      <c r="C5280">
        <v>0.6</v>
      </c>
      <c r="D5280">
        <v>58</v>
      </c>
      <c r="E5280">
        <v>-52</v>
      </c>
      <c r="F5280">
        <v>3</v>
      </c>
      <c r="G5280" t="s">
        <v>8913</v>
      </c>
      <c r="H5280" t="s">
        <v>6883</v>
      </c>
    </row>
    <row r="5281" spans="1:8" x14ac:dyDescent="0.25">
      <c r="A5281" t="s">
        <v>2250</v>
      </c>
      <c r="B5281" t="s">
        <v>7301</v>
      </c>
      <c r="C5281">
        <v>0.1</v>
      </c>
      <c r="D5281">
        <v>265</v>
      </c>
      <c r="E5281">
        <v>82</v>
      </c>
      <c r="F5281">
        <v>5</v>
      </c>
      <c r="G5281" t="s">
        <v>8913</v>
      </c>
      <c r="H5281" t="s">
        <v>6883</v>
      </c>
    </row>
    <row r="5282" spans="1:8" x14ac:dyDescent="0.25">
      <c r="A5282" t="s">
        <v>3613</v>
      </c>
      <c r="B5282" t="s">
        <v>7301</v>
      </c>
      <c r="C5282">
        <v>0.1</v>
      </c>
      <c r="D5282">
        <v>106</v>
      </c>
      <c r="E5282">
        <v>33</v>
      </c>
      <c r="F5282">
        <v>2</v>
      </c>
      <c r="G5282" t="s">
        <v>8913</v>
      </c>
      <c r="H5282" t="s">
        <v>6883</v>
      </c>
    </row>
    <row r="5283" spans="1:8" x14ac:dyDescent="0.25">
      <c r="A5283" t="s">
        <v>2937</v>
      </c>
      <c r="B5283" t="s">
        <v>7302</v>
      </c>
      <c r="C5283">
        <v>0.6</v>
      </c>
      <c r="D5283">
        <v>86</v>
      </c>
      <c r="E5283">
        <v>-82</v>
      </c>
      <c r="F5283">
        <v>4</v>
      </c>
      <c r="G5283" t="s">
        <v>8913</v>
      </c>
      <c r="H5283" t="s">
        <v>6883</v>
      </c>
    </row>
    <row r="5284" spans="1:8" x14ac:dyDescent="0.25">
      <c r="A5284" t="s">
        <v>3164</v>
      </c>
      <c r="B5284" t="s">
        <v>7302</v>
      </c>
      <c r="C5284">
        <v>0.1</v>
      </c>
      <c r="D5284">
        <v>97</v>
      </c>
      <c r="E5284">
        <v>13</v>
      </c>
      <c r="F5284">
        <v>2</v>
      </c>
      <c r="G5284" t="s">
        <v>8913</v>
      </c>
      <c r="H5284" t="s">
        <v>6883</v>
      </c>
    </row>
    <row r="5285" spans="1:8" x14ac:dyDescent="0.25">
      <c r="A5285" t="s">
        <v>3231</v>
      </c>
      <c r="B5285" t="s">
        <v>7302</v>
      </c>
      <c r="C5285">
        <v>0.6</v>
      </c>
      <c r="D5285">
        <v>22</v>
      </c>
      <c r="E5285">
        <v>-20</v>
      </c>
      <c r="F5285">
        <v>1</v>
      </c>
      <c r="G5285" t="s">
        <v>8913</v>
      </c>
      <c r="H5285" t="s">
        <v>6883</v>
      </c>
    </row>
    <row r="5286" spans="1:8" x14ac:dyDescent="0.25">
      <c r="A5286" t="s">
        <v>4017</v>
      </c>
      <c r="B5286" t="s">
        <v>7302</v>
      </c>
      <c r="C5286">
        <v>0</v>
      </c>
      <c r="D5286">
        <v>216</v>
      </c>
      <c r="E5286">
        <v>47</v>
      </c>
      <c r="F5286">
        <v>4</v>
      </c>
      <c r="G5286" t="s">
        <v>8913</v>
      </c>
      <c r="H5286" t="s">
        <v>6883</v>
      </c>
    </row>
    <row r="5287" spans="1:8" x14ac:dyDescent="0.25">
      <c r="A5287" t="s">
        <v>498</v>
      </c>
      <c r="B5287" t="s">
        <v>7303</v>
      </c>
      <c r="C5287">
        <v>0.6</v>
      </c>
      <c r="D5287">
        <v>45</v>
      </c>
      <c r="E5287">
        <v>-34</v>
      </c>
      <c r="F5287">
        <v>2</v>
      </c>
      <c r="G5287" t="s">
        <v>8913</v>
      </c>
      <c r="H5287" t="s">
        <v>6883</v>
      </c>
    </row>
    <row r="5288" spans="1:8" x14ac:dyDescent="0.25">
      <c r="A5288" t="s">
        <v>3683</v>
      </c>
      <c r="B5288" t="s">
        <v>7303</v>
      </c>
      <c r="C5288">
        <v>0</v>
      </c>
      <c r="D5288">
        <v>225</v>
      </c>
      <c r="E5288">
        <v>68</v>
      </c>
      <c r="F5288">
        <v>4</v>
      </c>
      <c r="G5288" t="s">
        <v>8913</v>
      </c>
      <c r="H5288" t="s">
        <v>6883</v>
      </c>
    </row>
    <row r="5289" spans="1:8" x14ac:dyDescent="0.25">
      <c r="A5289" t="s">
        <v>4617</v>
      </c>
      <c r="B5289" t="s">
        <v>7303</v>
      </c>
      <c r="C5289">
        <v>0.1</v>
      </c>
      <c r="D5289">
        <v>101</v>
      </c>
      <c r="E5289">
        <v>23</v>
      </c>
      <c r="F5289">
        <v>2</v>
      </c>
      <c r="G5289" t="s">
        <v>8913</v>
      </c>
      <c r="H5289" t="s">
        <v>6883</v>
      </c>
    </row>
    <row r="5290" spans="1:8" x14ac:dyDescent="0.25">
      <c r="A5290" t="s">
        <v>5929</v>
      </c>
      <c r="B5290" t="s">
        <v>7303</v>
      </c>
      <c r="C5290">
        <v>0.6</v>
      </c>
      <c r="D5290">
        <v>180</v>
      </c>
      <c r="E5290">
        <v>-135</v>
      </c>
      <c r="F5290">
        <v>8</v>
      </c>
      <c r="G5290" t="s">
        <v>8913</v>
      </c>
      <c r="H5290" t="s">
        <v>6883</v>
      </c>
    </row>
    <row r="5291" spans="1:8" x14ac:dyDescent="0.25">
      <c r="A5291" t="s">
        <v>2385</v>
      </c>
      <c r="B5291" t="s">
        <v>7304</v>
      </c>
      <c r="C5291">
        <v>0</v>
      </c>
      <c r="D5291">
        <v>293</v>
      </c>
      <c r="E5291">
        <v>47</v>
      </c>
      <c r="F5291">
        <v>5</v>
      </c>
      <c r="G5291" t="s">
        <v>8913</v>
      </c>
      <c r="H5291" t="s">
        <v>6883</v>
      </c>
    </row>
    <row r="5292" spans="1:8" x14ac:dyDescent="0.25">
      <c r="A5292" t="s">
        <v>2656</v>
      </c>
      <c r="B5292" t="s">
        <v>7304</v>
      </c>
      <c r="C5292">
        <v>0.1</v>
      </c>
      <c r="D5292">
        <v>264</v>
      </c>
      <c r="E5292">
        <v>18</v>
      </c>
      <c r="F5292">
        <v>5</v>
      </c>
      <c r="G5292" t="s">
        <v>8913</v>
      </c>
      <c r="H5292" t="s">
        <v>6883</v>
      </c>
    </row>
    <row r="5293" spans="1:8" x14ac:dyDescent="0.25">
      <c r="A5293" t="s">
        <v>955</v>
      </c>
      <c r="B5293" t="s">
        <v>7305</v>
      </c>
      <c r="C5293">
        <v>0</v>
      </c>
      <c r="D5293">
        <v>26</v>
      </c>
      <c r="E5293">
        <v>7</v>
      </c>
      <c r="F5293">
        <v>2</v>
      </c>
      <c r="G5293" t="s">
        <v>6051</v>
      </c>
      <c r="H5293" t="s">
        <v>6229</v>
      </c>
    </row>
    <row r="5294" spans="1:8" x14ac:dyDescent="0.25">
      <c r="A5294" t="s">
        <v>1086</v>
      </c>
      <c r="B5294" t="s">
        <v>7305</v>
      </c>
      <c r="C5294">
        <v>0</v>
      </c>
      <c r="D5294">
        <v>26</v>
      </c>
      <c r="E5294">
        <v>7</v>
      </c>
      <c r="F5294">
        <v>2</v>
      </c>
      <c r="G5294" t="s">
        <v>6051</v>
      </c>
      <c r="H5294" t="s">
        <v>6229</v>
      </c>
    </row>
    <row r="5295" spans="1:8" x14ac:dyDescent="0.25">
      <c r="A5295" t="s">
        <v>5115</v>
      </c>
      <c r="B5295" t="s">
        <v>7305</v>
      </c>
      <c r="C5295">
        <v>0</v>
      </c>
      <c r="D5295">
        <v>38</v>
      </c>
      <c r="E5295">
        <v>11</v>
      </c>
      <c r="F5295">
        <v>3</v>
      </c>
      <c r="G5295" t="s">
        <v>6051</v>
      </c>
      <c r="H5295" t="s">
        <v>6229</v>
      </c>
    </row>
    <row r="5296" spans="1:8" x14ac:dyDescent="0.25">
      <c r="A5296" t="s">
        <v>3634</v>
      </c>
      <c r="B5296" t="s">
        <v>7306</v>
      </c>
      <c r="C5296">
        <v>0</v>
      </c>
      <c r="D5296">
        <v>10</v>
      </c>
      <c r="E5296">
        <v>5</v>
      </c>
      <c r="F5296">
        <v>1</v>
      </c>
      <c r="G5296" t="s">
        <v>6051</v>
      </c>
      <c r="H5296" t="s">
        <v>6229</v>
      </c>
    </row>
    <row r="5297" spans="1:8" x14ac:dyDescent="0.25">
      <c r="A5297" t="s">
        <v>4515</v>
      </c>
      <c r="B5297" t="s">
        <v>7306</v>
      </c>
      <c r="C5297">
        <v>0.5</v>
      </c>
      <c r="D5297">
        <v>15</v>
      </c>
      <c r="E5297">
        <v>-1</v>
      </c>
      <c r="F5297">
        <v>3</v>
      </c>
      <c r="G5297" t="s">
        <v>6051</v>
      </c>
      <c r="H5297" t="s">
        <v>6229</v>
      </c>
    </row>
    <row r="5298" spans="1:8" x14ac:dyDescent="0.25">
      <c r="A5298" t="s">
        <v>2684</v>
      </c>
      <c r="B5298" t="s">
        <v>7307</v>
      </c>
      <c r="C5298">
        <v>0</v>
      </c>
      <c r="D5298">
        <v>37</v>
      </c>
      <c r="E5298">
        <v>12</v>
      </c>
      <c r="F5298">
        <v>3</v>
      </c>
      <c r="G5298" t="s">
        <v>6051</v>
      </c>
      <c r="H5298" t="s">
        <v>6229</v>
      </c>
    </row>
    <row r="5299" spans="1:8" x14ac:dyDescent="0.25">
      <c r="A5299" t="s">
        <v>3446</v>
      </c>
      <c r="B5299" t="s">
        <v>7307</v>
      </c>
      <c r="C5299">
        <v>0.5</v>
      </c>
      <c r="D5299">
        <v>18</v>
      </c>
      <c r="E5299">
        <v>-6</v>
      </c>
      <c r="F5299">
        <v>3</v>
      </c>
      <c r="G5299" t="s">
        <v>6051</v>
      </c>
      <c r="H5299" t="s">
        <v>6229</v>
      </c>
    </row>
    <row r="5300" spans="1:8" x14ac:dyDescent="0.25">
      <c r="A5300" t="s">
        <v>4885</v>
      </c>
      <c r="B5300" t="s">
        <v>7307</v>
      </c>
      <c r="C5300">
        <v>0</v>
      </c>
      <c r="D5300">
        <v>24</v>
      </c>
      <c r="E5300">
        <v>8</v>
      </c>
      <c r="F5300">
        <v>2</v>
      </c>
      <c r="G5300" t="s">
        <v>6051</v>
      </c>
      <c r="H5300" t="s">
        <v>6229</v>
      </c>
    </row>
    <row r="5301" spans="1:8" x14ac:dyDescent="0.25">
      <c r="A5301" t="s">
        <v>3851</v>
      </c>
      <c r="B5301" t="s">
        <v>7308</v>
      </c>
      <c r="C5301">
        <v>0</v>
      </c>
      <c r="D5301">
        <v>37</v>
      </c>
      <c r="E5301">
        <v>9</v>
      </c>
      <c r="F5301">
        <v>3</v>
      </c>
      <c r="G5301" t="s">
        <v>6051</v>
      </c>
      <c r="H5301" t="s">
        <v>6229</v>
      </c>
    </row>
    <row r="5302" spans="1:8" x14ac:dyDescent="0.25">
      <c r="A5302" t="s">
        <v>4184</v>
      </c>
      <c r="B5302" t="s">
        <v>7308</v>
      </c>
      <c r="C5302">
        <v>0</v>
      </c>
      <c r="D5302">
        <v>25</v>
      </c>
      <c r="E5302">
        <v>6</v>
      </c>
      <c r="F5302">
        <v>2</v>
      </c>
      <c r="G5302" t="s">
        <v>6051</v>
      </c>
      <c r="H5302" t="s">
        <v>6229</v>
      </c>
    </row>
    <row r="5303" spans="1:8" x14ac:dyDescent="0.25">
      <c r="A5303" t="s">
        <v>4412</v>
      </c>
      <c r="B5303" t="s">
        <v>7308</v>
      </c>
      <c r="C5303">
        <v>0</v>
      </c>
      <c r="D5303">
        <v>62</v>
      </c>
      <c r="E5303">
        <v>15</v>
      </c>
      <c r="F5303">
        <v>5</v>
      </c>
      <c r="G5303" t="s">
        <v>6051</v>
      </c>
      <c r="H5303" t="s">
        <v>6229</v>
      </c>
    </row>
    <row r="5304" spans="1:8" x14ac:dyDescent="0.25">
      <c r="A5304" t="s">
        <v>4638</v>
      </c>
      <c r="B5304" t="s">
        <v>7308</v>
      </c>
      <c r="C5304">
        <v>0.1</v>
      </c>
      <c r="D5304">
        <v>34</v>
      </c>
      <c r="E5304">
        <v>5</v>
      </c>
      <c r="F5304">
        <v>3</v>
      </c>
      <c r="G5304" t="s">
        <v>6051</v>
      </c>
      <c r="H5304" t="s">
        <v>6229</v>
      </c>
    </row>
    <row r="5305" spans="1:8" x14ac:dyDescent="0.25">
      <c r="A5305" t="s">
        <v>5066</v>
      </c>
      <c r="B5305" t="s">
        <v>7308</v>
      </c>
      <c r="C5305">
        <v>0</v>
      </c>
      <c r="D5305">
        <v>112</v>
      </c>
      <c r="E5305">
        <v>27</v>
      </c>
      <c r="F5305">
        <v>9</v>
      </c>
      <c r="G5305" t="s">
        <v>6051</v>
      </c>
      <c r="H5305" t="s">
        <v>6229</v>
      </c>
    </row>
    <row r="5306" spans="1:8" x14ac:dyDescent="0.25">
      <c r="A5306" t="s">
        <v>4221</v>
      </c>
      <c r="B5306" t="s">
        <v>7309</v>
      </c>
      <c r="C5306">
        <v>0.1</v>
      </c>
      <c r="D5306">
        <v>410</v>
      </c>
      <c r="E5306">
        <v>14</v>
      </c>
      <c r="F5306">
        <v>1</v>
      </c>
      <c r="G5306" t="s">
        <v>8913</v>
      </c>
      <c r="H5306" t="s">
        <v>6883</v>
      </c>
    </row>
    <row r="5307" spans="1:8" x14ac:dyDescent="0.25">
      <c r="A5307" t="s">
        <v>5212</v>
      </c>
      <c r="B5307" t="s">
        <v>7309</v>
      </c>
      <c r="C5307">
        <v>0.1</v>
      </c>
      <c r="D5307">
        <v>2050</v>
      </c>
      <c r="E5307">
        <v>68</v>
      </c>
      <c r="F5307">
        <v>5</v>
      </c>
      <c r="G5307" t="s">
        <v>8913</v>
      </c>
      <c r="H5307" t="s">
        <v>6883</v>
      </c>
    </row>
    <row r="5308" spans="1:8" x14ac:dyDescent="0.25">
      <c r="A5308" t="s">
        <v>1169</v>
      </c>
      <c r="B5308" t="s">
        <v>7310</v>
      </c>
      <c r="C5308">
        <v>0.1</v>
      </c>
      <c r="D5308">
        <v>1236</v>
      </c>
      <c r="E5308">
        <v>302</v>
      </c>
      <c r="F5308">
        <v>3</v>
      </c>
      <c r="G5308" t="s">
        <v>8913</v>
      </c>
      <c r="H5308" t="s">
        <v>6883</v>
      </c>
    </row>
    <row r="5309" spans="1:8" x14ac:dyDescent="0.25">
      <c r="A5309" t="s">
        <v>1732</v>
      </c>
      <c r="B5309" t="s">
        <v>7311</v>
      </c>
      <c r="C5309">
        <v>0.5</v>
      </c>
      <c r="D5309">
        <v>1381</v>
      </c>
      <c r="E5309">
        <v>-414</v>
      </c>
      <c r="F5309">
        <v>6</v>
      </c>
      <c r="G5309" t="s">
        <v>8913</v>
      </c>
      <c r="H5309" t="s">
        <v>6883</v>
      </c>
    </row>
    <row r="5310" spans="1:8" x14ac:dyDescent="0.25">
      <c r="A5310" t="s">
        <v>2143</v>
      </c>
      <c r="B5310" t="s">
        <v>7311</v>
      </c>
      <c r="C5310">
        <v>0.1</v>
      </c>
      <c r="D5310">
        <v>1243</v>
      </c>
      <c r="E5310">
        <v>345</v>
      </c>
      <c r="F5310">
        <v>3</v>
      </c>
      <c r="G5310" t="s">
        <v>8913</v>
      </c>
      <c r="H5310" t="s">
        <v>6883</v>
      </c>
    </row>
    <row r="5311" spans="1:8" x14ac:dyDescent="0.25">
      <c r="A5311" t="s">
        <v>2926</v>
      </c>
      <c r="B5311" t="s">
        <v>7311</v>
      </c>
      <c r="C5311">
        <v>0.5</v>
      </c>
      <c r="D5311">
        <v>2071</v>
      </c>
      <c r="E5311">
        <v>-621</v>
      </c>
      <c r="F5311">
        <v>9</v>
      </c>
      <c r="G5311" t="s">
        <v>8913</v>
      </c>
      <c r="H5311" t="s">
        <v>6883</v>
      </c>
    </row>
    <row r="5312" spans="1:8" x14ac:dyDescent="0.25">
      <c r="A5312" t="s">
        <v>3637</v>
      </c>
      <c r="B5312" t="s">
        <v>7311</v>
      </c>
      <c r="C5312">
        <v>0.5</v>
      </c>
      <c r="D5312">
        <v>920</v>
      </c>
      <c r="E5312">
        <v>-276</v>
      </c>
      <c r="F5312">
        <v>4</v>
      </c>
      <c r="G5312" t="s">
        <v>8913</v>
      </c>
      <c r="H5312" t="s">
        <v>6883</v>
      </c>
    </row>
    <row r="5313" spans="1:8" x14ac:dyDescent="0.25">
      <c r="A5313" t="s">
        <v>3729</v>
      </c>
      <c r="B5313" t="s">
        <v>7311</v>
      </c>
      <c r="C5313">
        <v>0.1</v>
      </c>
      <c r="D5313">
        <v>1243</v>
      </c>
      <c r="E5313">
        <v>345</v>
      </c>
      <c r="F5313">
        <v>3</v>
      </c>
      <c r="G5313" t="s">
        <v>8913</v>
      </c>
      <c r="H5313" t="s">
        <v>6883</v>
      </c>
    </row>
    <row r="5314" spans="1:8" x14ac:dyDescent="0.25">
      <c r="A5314" t="s">
        <v>3801</v>
      </c>
      <c r="B5314" t="s">
        <v>7311</v>
      </c>
      <c r="C5314">
        <v>0.1</v>
      </c>
      <c r="D5314">
        <v>414</v>
      </c>
      <c r="E5314">
        <v>115</v>
      </c>
      <c r="F5314">
        <v>1</v>
      </c>
      <c r="G5314" t="s">
        <v>8913</v>
      </c>
      <c r="H5314" t="s">
        <v>6883</v>
      </c>
    </row>
    <row r="5315" spans="1:8" x14ac:dyDescent="0.25">
      <c r="A5315" t="s">
        <v>3821</v>
      </c>
      <c r="B5315" t="s">
        <v>7311</v>
      </c>
      <c r="C5315">
        <v>0.6</v>
      </c>
      <c r="D5315">
        <v>920</v>
      </c>
      <c r="E5315">
        <v>-575</v>
      </c>
      <c r="F5315">
        <v>5</v>
      </c>
      <c r="G5315" t="s">
        <v>8913</v>
      </c>
      <c r="H5315" t="s">
        <v>6883</v>
      </c>
    </row>
    <row r="5316" spans="1:8" x14ac:dyDescent="0.25">
      <c r="A5316" t="s">
        <v>4974</v>
      </c>
      <c r="B5316" t="s">
        <v>7311</v>
      </c>
      <c r="C5316">
        <v>0.1</v>
      </c>
      <c r="D5316">
        <v>828</v>
      </c>
      <c r="E5316">
        <v>230</v>
      </c>
      <c r="F5316">
        <v>2</v>
      </c>
      <c r="G5316" t="s">
        <v>8913</v>
      </c>
      <c r="H5316" t="s">
        <v>6883</v>
      </c>
    </row>
    <row r="5317" spans="1:8" x14ac:dyDescent="0.25">
      <c r="A5317" t="s">
        <v>5769</v>
      </c>
      <c r="B5317" t="s">
        <v>7311</v>
      </c>
      <c r="C5317">
        <v>0</v>
      </c>
      <c r="D5317">
        <v>3221</v>
      </c>
      <c r="E5317">
        <v>1127</v>
      </c>
      <c r="F5317">
        <v>7</v>
      </c>
      <c r="G5317" t="s">
        <v>8913</v>
      </c>
      <c r="H5317" t="s">
        <v>6883</v>
      </c>
    </row>
    <row r="5318" spans="1:8" x14ac:dyDescent="0.25">
      <c r="A5318" t="s">
        <v>5960</v>
      </c>
      <c r="B5318" t="s">
        <v>7311</v>
      </c>
      <c r="C5318">
        <v>0.1</v>
      </c>
      <c r="D5318">
        <v>1657</v>
      </c>
      <c r="E5318">
        <v>460</v>
      </c>
      <c r="F5318">
        <v>4</v>
      </c>
      <c r="G5318" t="s">
        <v>8913</v>
      </c>
      <c r="H5318" t="s">
        <v>6883</v>
      </c>
    </row>
    <row r="5319" spans="1:8" x14ac:dyDescent="0.25">
      <c r="A5319" t="s">
        <v>539</v>
      </c>
      <c r="B5319" t="s">
        <v>7312</v>
      </c>
      <c r="C5319">
        <v>0</v>
      </c>
      <c r="D5319">
        <v>26</v>
      </c>
      <c r="E5319">
        <v>10</v>
      </c>
      <c r="F5319">
        <v>3</v>
      </c>
      <c r="G5319" t="s">
        <v>6051</v>
      </c>
      <c r="H5319" t="s">
        <v>6229</v>
      </c>
    </row>
    <row r="5320" spans="1:8" x14ac:dyDescent="0.25">
      <c r="A5320" t="s">
        <v>3351</v>
      </c>
      <c r="B5320" t="s">
        <v>7312</v>
      </c>
      <c r="C5320">
        <v>0</v>
      </c>
      <c r="D5320">
        <v>9</v>
      </c>
      <c r="E5320">
        <v>3</v>
      </c>
      <c r="F5320">
        <v>1</v>
      </c>
      <c r="G5320" t="s">
        <v>6051</v>
      </c>
      <c r="H5320" t="s">
        <v>6229</v>
      </c>
    </row>
    <row r="5321" spans="1:8" x14ac:dyDescent="0.25">
      <c r="A5321" t="s">
        <v>4953</v>
      </c>
      <c r="B5321" t="s">
        <v>7312</v>
      </c>
      <c r="C5321">
        <v>0</v>
      </c>
      <c r="D5321">
        <v>9</v>
      </c>
      <c r="E5321">
        <v>3</v>
      </c>
      <c r="F5321">
        <v>1</v>
      </c>
      <c r="G5321" t="s">
        <v>6051</v>
      </c>
      <c r="H5321" t="s">
        <v>6229</v>
      </c>
    </row>
    <row r="5322" spans="1:8" x14ac:dyDescent="0.25">
      <c r="A5322" t="s">
        <v>1468</v>
      </c>
      <c r="B5322" t="s">
        <v>7313</v>
      </c>
      <c r="C5322">
        <v>0</v>
      </c>
      <c r="D5322">
        <v>55</v>
      </c>
      <c r="E5322">
        <v>11</v>
      </c>
      <c r="F5322">
        <v>9</v>
      </c>
      <c r="G5322" t="s">
        <v>6051</v>
      </c>
      <c r="H5322" t="s">
        <v>6229</v>
      </c>
    </row>
    <row r="5323" spans="1:8" x14ac:dyDescent="0.25">
      <c r="A5323" t="s">
        <v>2588</v>
      </c>
      <c r="B5323" t="s">
        <v>7313</v>
      </c>
      <c r="C5323">
        <v>0</v>
      </c>
      <c r="D5323">
        <v>12</v>
      </c>
      <c r="E5323">
        <v>2</v>
      </c>
      <c r="F5323">
        <v>2</v>
      </c>
      <c r="G5323" t="s">
        <v>6051</v>
      </c>
      <c r="H5323" t="s">
        <v>6229</v>
      </c>
    </row>
    <row r="5324" spans="1:8" x14ac:dyDescent="0.25">
      <c r="A5324" t="s">
        <v>5498</v>
      </c>
      <c r="B5324" t="s">
        <v>7313</v>
      </c>
      <c r="C5324">
        <v>0</v>
      </c>
      <c r="D5324">
        <v>18</v>
      </c>
      <c r="E5324">
        <v>4</v>
      </c>
      <c r="F5324">
        <v>3</v>
      </c>
      <c r="G5324" t="s">
        <v>6051</v>
      </c>
      <c r="H5324" t="s">
        <v>6229</v>
      </c>
    </row>
    <row r="5325" spans="1:8" x14ac:dyDescent="0.25">
      <c r="A5325" t="s">
        <v>5947</v>
      </c>
      <c r="B5325" t="s">
        <v>7313</v>
      </c>
      <c r="C5325">
        <v>0</v>
      </c>
      <c r="D5325">
        <v>12</v>
      </c>
      <c r="E5325">
        <v>2</v>
      </c>
      <c r="F5325">
        <v>2</v>
      </c>
      <c r="G5325" t="s">
        <v>6051</v>
      </c>
      <c r="H5325" t="s">
        <v>6229</v>
      </c>
    </row>
    <row r="5326" spans="1:8" x14ac:dyDescent="0.25">
      <c r="A5326" t="s">
        <v>56</v>
      </c>
      <c r="B5326" t="s">
        <v>7314</v>
      </c>
      <c r="C5326">
        <v>0</v>
      </c>
      <c r="D5326">
        <v>40</v>
      </c>
      <c r="E5326">
        <v>6</v>
      </c>
      <c r="F5326">
        <v>5</v>
      </c>
      <c r="G5326" t="s">
        <v>6051</v>
      </c>
      <c r="H5326" t="s">
        <v>6229</v>
      </c>
    </row>
    <row r="5327" spans="1:8" x14ac:dyDescent="0.25">
      <c r="A5327" t="s">
        <v>397</v>
      </c>
      <c r="B5327" t="s">
        <v>7314</v>
      </c>
      <c r="C5327">
        <v>0.5</v>
      </c>
      <c r="D5327">
        <v>8</v>
      </c>
      <c r="E5327">
        <v>-6</v>
      </c>
      <c r="F5327">
        <v>2</v>
      </c>
      <c r="G5327" t="s">
        <v>6051</v>
      </c>
      <c r="H5327" t="s">
        <v>6229</v>
      </c>
    </row>
    <row r="5328" spans="1:8" x14ac:dyDescent="0.25">
      <c r="A5328" t="s">
        <v>1025</v>
      </c>
      <c r="B5328" t="s">
        <v>7314</v>
      </c>
      <c r="C5328">
        <v>0</v>
      </c>
      <c r="D5328">
        <v>32</v>
      </c>
      <c r="E5328">
        <v>4</v>
      </c>
      <c r="F5328">
        <v>4</v>
      </c>
      <c r="G5328" t="s">
        <v>6051</v>
      </c>
      <c r="H5328" t="s">
        <v>6229</v>
      </c>
    </row>
    <row r="5329" spans="1:8" x14ac:dyDescent="0.25">
      <c r="A5329" t="s">
        <v>1090</v>
      </c>
      <c r="B5329" t="s">
        <v>7314</v>
      </c>
      <c r="C5329">
        <v>0</v>
      </c>
      <c r="D5329">
        <v>16</v>
      </c>
      <c r="E5329">
        <v>2</v>
      </c>
      <c r="F5329">
        <v>2</v>
      </c>
      <c r="G5329" t="s">
        <v>6051</v>
      </c>
      <c r="H5329" t="s">
        <v>6229</v>
      </c>
    </row>
    <row r="5330" spans="1:8" x14ac:dyDescent="0.25">
      <c r="A5330" t="s">
        <v>1988</v>
      </c>
      <c r="B5330" t="s">
        <v>7314</v>
      </c>
      <c r="C5330">
        <v>0</v>
      </c>
      <c r="D5330">
        <v>40</v>
      </c>
      <c r="E5330">
        <v>6</v>
      </c>
      <c r="F5330">
        <v>5</v>
      </c>
      <c r="G5330" t="s">
        <v>6051</v>
      </c>
      <c r="H5330" t="s">
        <v>6229</v>
      </c>
    </row>
    <row r="5331" spans="1:8" x14ac:dyDescent="0.25">
      <c r="A5331" t="s">
        <v>2163</v>
      </c>
      <c r="B5331" t="s">
        <v>7314</v>
      </c>
      <c r="C5331">
        <v>0</v>
      </c>
      <c r="D5331">
        <v>56</v>
      </c>
      <c r="E5331">
        <v>8</v>
      </c>
      <c r="F5331">
        <v>7</v>
      </c>
      <c r="G5331" t="s">
        <v>6051</v>
      </c>
      <c r="H5331" t="s">
        <v>6229</v>
      </c>
    </row>
    <row r="5332" spans="1:8" x14ac:dyDescent="0.25">
      <c r="A5332" t="s">
        <v>2323</v>
      </c>
      <c r="B5332" t="s">
        <v>7314</v>
      </c>
      <c r="C5332">
        <v>0</v>
      </c>
      <c r="D5332">
        <v>24</v>
      </c>
      <c r="E5332">
        <v>3</v>
      </c>
      <c r="F5332">
        <v>3</v>
      </c>
      <c r="G5332" t="s">
        <v>6051</v>
      </c>
      <c r="H5332" t="s">
        <v>6229</v>
      </c>
    </row>
    <row r="5333" spans="1:8" x14ac:dyDescent="0.25">
      <c r="A5333" t="s">
        <v>1076</v>
      </c>
      <c r="B5333" t="s">
        <v>7315</v>
      </c>
      <c r="C5333">
        <v>0</v>
      </c>
      <c r="D5333">
        <v>8</v>
      </c>
      <c r="E5333">
        <v>2</v>
      </c>
      <c r="F5333">
        <v>1</v>
      </c>
      <c r="G5333" t="s">
        <v>6051</v>
      </c>
      <c r="H5333" t="s">
        <v>6229</v>
      </c>
    </row>
    <row r="5334" spans="1:8" x14ac:dyDescent="0.25">
      <c r="A5334" t="s">
        <v>5237</v>
      </c>
      <c r="B5334" t="s">
        <v>7315</v>
      </c>
      <c r="C5334">
        <v>0.5</v>
      </c>
      <c r="D5334">
        <v>29</v>
      </c>
      <c r="E5334">
        <v>-18</v>
      </c>
      <c r="F5334">
        <v>7</v>
      </c>
      <c r="G5334" t="s">
        <v>6051</v>
      </c>
      <c r="H5334" t="s">
        <v>6229</v>
      </c>
    </row>
    <row r="5335" spans="1:8" x14ac:dyDescent="0.25">
      <c r="A5335" t="s">
        <v>5577</v>
      </c>
      <c r="B5335" t="s">
        <v>7315</v>
      </c>
      <c r="C5335">
        <v>0</v>
      </c>
      <c r="D5335">
        <v>50</v>
      </c>
      <c r="E5335">
        <v>9</v>
      </c>
      <c r="F5335">
        <v>6</v>
      </c>
      <c r="G5335" t="s">
        <v>6051</v>
      </c>
      <c r="H5335" t="s">
        <v>6229</v>
      </c>
    </row>
    <row r="5336" spans="1:8" x14ac:dyDescent="0.25">
      <c r="A5336" t="s">
        <v>5684</v>
      </c>
      <c r="B5336" t="s">
        <v>7315</v>
      </c>
      <c r="C5336">
        <v>0</v>
      </c>
      <c r="D5336">
        <v>8</v>
      </c>
      <c r="E5336">
        <v>2</v>
      </c>
      <c r="F5336">
        <v>1</v>
      </c>
      <c r="G5336" t="s">
        <v>6051</v>
      </c>
      <c r="H5336" t="s">
        <v>6229</v>
      </c>
    </row>
    <row r="5337" spans="1:8" x14ac:dyDescent="0.25">
      <c r="A5337" t="s">
        <v>5716</v>
      </c>
      <c r="B5337" t="s">
        <v>7315</v>
      </c>
      <c r="C5337">
        <v>0</v>
      </c>
      <c r="D5337">
        <v>17</v>
      </c>
      <c r="E5337">
        <v>3</v>
      </c>
      <c r="F5337">
        <v>2</v>
      </c>
      <c r="G5337" t="s">
        <v>6051</v>
      </c>
      <c r="H5337" t="s">
        <v>6229</v>
      </c>
    </row>
    <row r="5338" spans="1:8" x14ac:dyDescent="0.25">
      <c r="A5338" t="s">
        <v>801</v>
      </c>
      <c r="B5338" t="s">
        <v>7316</v>
      </c>
      <c r="C5338">
        <v>0</v>
      </c>
      <c r="D5338">
        <v>119</v>
      </c>
      <c r="E5338">
        <v>16</v>
      </c>
      <c r="F5338">
        <v>11</v>
      </c>
      <c r="G5338" t="s">
        <v>6051</v>
      </c>
      <c r="H5338" t="s">
        <v>6229</v>
      </c>
    </row>
    <row r="5339" spans="1:8" x14ac:dyDescent="0.25">
      <c r="A5339" t="s">
        <v>2899</v>
      </c>
      <c r="B5339" t="s">
        <v>7316</v>
      </c>
      <c r="C5339">
        <v>0</v>
      </c>
      <c r="D5339">
        <v>22</v>
      </c>
      <c r="E5339">
        <v>3</v>
      </c>
      <c r="F5339">
        <v>2</v>
      </c>
      <c r="G5339" t="s">
        <v>6051</v>
      </c>
      <c r="H5339" t="s">
        <v>6229</v>
      </c>
    </row>
    <row r="5340" spans="1:8" x14ac:dyDescent="0.25">
      <c r="A5340" t="s">
        <v>2992</v>
      </c>
      <c r="B5340" t="s">
        <v>7316</v>
      </c>
      <c r="C5340">
        <v>0</v>
      </c>
      <c r="D5340">
        <v>22</v>
      </c>
      <c r="E5340">
        <v>3</v>
      </c>
      <c r="F5340">
        <v>2</v>
      </c>
      <c r="G5340" t="s">
        <v>6051</v>
      </c>
      <c r="H5340" t="s">
        <v>6229</v>
      </c>
    </row>
    <row r="5341" spans="1:8" x14ac:dyDescent="0.25">
      <c r="A5341" t="s">
        <v>3031</v>
      </c>
      <c r="B5341" t="s">
        <v>7316</v>
      </c>
      <c r="C5341">
        <v>0</v>
      </c>
      <c r="D5341">
        <v>22</v>
      </c>
      <c r="E5341">
        <v>3</v>
      </c>
      <c r="F5341">
        <v>2</v>
      </c>
      <c r="G5341" t="s">
        <v>6051</v>
      </c>
      <c r="H5341" t="s">
        <v>6229</v>
      </c>
    </row>
    <row r="5342" spans="1:8" x14ac:dyDescent="0.25">
      <c r="A5342" t="s">
        <v>5016</v>
      </c>
      <c r="B5342" t="s">
        <v>7316</v>
      </c>
      <c r="C5342">
        <v>0</v>
      </c>
      <c r="D5342">
        <v>22</v>
      </c>
      <c r="E5342">
        <v>3</v>
      </c>
      <c r="F5342">
        <v>2</v>
      </c>
      <c r="G5342" t="s">
        <v>6051</v>
      </c>
      <c r="H5342" t="s">
        <v>6229</v>
      </c>
    </row>
    <row r="5343" spans="1:8" x14ac:dyDescent="0.25">
      <c r="A5343" t="s">
        <v>3493</v>
      </c>
      <c r="B5343" t="s">
        <v>7317</v>
      </c>
      <c r="C5343">
        <v>0</v>
      </c>
      <c r="D5343">
        <v>25</v>
      </c>
      <c r="E5343">
        <v>2</v>
      </c>
      <c r="F5343">
        <v>3</v>
      </c>
      <c r="G5343" t="s">
        <v>6051</v>
      </c>
      <c r="H5343" t="s">
        <v>6229</v>
      </c>
    </row>
    <row r="5344" spans="1:8" x14ac:dyDescent="0.25">
      <c r="A5344" t="s">
        <v>5936</v>
      </c>
      <c r="B5344" t="s">
        <v>7317</v>
      </c>
      <c r="C5344">
        <v>0</v>
      </c>
      <c r="D5344">
        <v>17</v>
      </c>
      <c r="E5344">
        <v>1</v>
      </c>
      <c r="F5344">
        <v>2</v>
      </c>
      <c r="G5344" t="s">
        <v>6051</v>
      </c>
      <c r="H5344" t="s">
        <v>6229</v>
      </c>
    </row>
    <row r="5345" spans="1:8" x14ac:dyDescent="0.25">
      <c r="A5345" t="s">
        <v>503</v>
      </c>
      <c r="B5345" t="s">
        <v>7318</v>
      </c>
      <c r="C5345">
        <v>0</v>
      </c>
      <c r="D5345">
        <v>31</v>
      </c>
      <c r="E5345">
        <v>6</v>
      </c>
      <c r="F5345">
        <v>3</v>
      </c>
      <c r="G5345" t="s">
        <v>6051</v>
      </c>
      <c r="H5345" t="s">
        <v>6229</v>
      </c>
    </row>
    <row r="5346" spans="1:8" x14ac:dyDescent="0.25">
      <c r="A5346" t="s">
        <v>3975</v>
      </c>
      <c r="B5346" t="s">
        <v>7318</v>
      </c>
      <c r="C5346">
        <v>0</v>
      </c>
      <c r="D5346">
        <v>31</v>
      </c>
      <c r="E5346">
        <v>6</v>
      </c>
      <c r="F5346">
        <v>3</v>
      </c>
      <c r="G5346" t="s">
        <v>6051</v>
      </c>
      <c r="H5346" t="s">
        <v>6229</v>
      </c>
    </row>
    <row r="5347" spans="1:8" x14ac:dyDescent="0.25">
      <c r="A5347" t="s">
        <v>195</v>
      </c>
      <c r="B5347" t="s">
        <v>7319</v>
      </c>
      <c r="C5347">
        <v>0</v>
      </c>
      <c r="D5347">
        <v>31</v>
      </c>
      <c r="E5347">
        <v>11</v>
      </c>
      <c r="F5347">
        <v>3</v>
      </c>
      <c r="G5347" t="s">
        <v>6051</v>
      </c>
      <c r="H5347" t="s">
        <v>6229</v>
      </c>
    </row>
    <row r="5348" spans="1:8" x14ac:dyDescent="0.25">
      <c r="A5348" t="s">
        <v>975</v>
      </c>
      <c r="B5348" t="s">
        <v>7319</v>
      </c>
      <c r="C5348">
        <v>0</v>
      </c>
      <c r="D5348">
        <v>42</v>
      </c>
      <c r="E5348">
        <v>14</v>
      </c>
      <c r="F5348">
        <v>4</v>
      </c>
      <c r="G5348" t="s">
        <v>6051</v>
      </c>
      <c r="H5348" t="s">
        <v>6229</v>
      </c>
    </row>
    <row r="5349" spans="1:8" x14ac:dyDescent="0.25">
      <c r="A5349" t="s">
        <v>2261</v>
      </c>
      <c r="B5349" t="s">
        <v>7319</v>
      </c>
      <c r="C5349">
        <v>0</v>
      </c>
      <c r="D5349">
        <v>21</v>
      </c>
      <c r="E5349">
        <v>7</v>
      </c>
      <c r="F5349">
        <v>2</v>
      </c>
      <c r="G5349" t="s">
        <v>6051</v>
      </c>
      <c r="H5349" t="s">
        <v>6229</v>
      </c>
    </row>
    <row r="5350" spans="1:8" x14ac:dyDescent="0.25">
      <c r="A5350" t="s">
        <v>5270</v>
      </c>
      <c r="B5350" t="s">
        <v>7320</v>
      </c>
      <c r="C5350">
        <v>0</v>
      </c>
      <c r="D5350">
        <v>30</v>
      </c>
      <c r="E5350">
        <v>12</v>
      </c>
      <c r="F5350">
        <v>3</v>
      </c>
      <c r="G5350" t="s">
        <v>6051</v>
      </c>
      <c r="H5350" t="s">
        <v>6229</v>
      </c>
    </row>
    <row r="5351" spans="1:8" x14ac:dyDescent="0.25">
      <c r="A5351" t="s">
        <v>5356</v>
      </c>
      <c r="B5351" t="s">
        <v>7320</v>
      </c>
      <c r="C5351">
        <v>0</v>
      </c>
      <c r="D5351">
        <v>49</v>
      </c>
      <c r="E5351">
        <v>20</v>
      </c>
      <c r="F5351">
        <v>5</v>
      </c>
      <c r="G5351" t="s">
        <v>6051</v>
      </c>
      <c r="H5351" t="s">
        <v>6229</v>
      </c>
    </row>
    <row r="5352" spans="1:8" x14ac:dyDescent="0.25">
      <c r="A5352" t="s">
        <v>1686</v>
      </c>
      <c r="B5352" t="s">
        <v>7321</v>
      </c>
      <c r="C5352">
        <v>0</v>
      </c>
      <c r="D5352">
        <v>41</v>
      </c>
      <c r="E5352">
        <v>4</v>
      </c>
      <c r="F5352">
        <v>4</v>
      </c>
      <c r="G5352" t="s">
        <v>6051</v>
      </c>
      <c r="H5352" t="s">
        <v>6229</v>
      </c>
    </row>
    <row r="5353" spans="1:8" x14ac:dyDescent="0.25">
      <c r="A5353" t="s">
        <v>1988</v>
      </c>
      <c r="B5353" t="s">
        <v>7321</v>
      </c>
      <c r="C5353">
        <v>0</v>
      </c>
      <c r="D5353">
        <v>31</v>
      </c>
      <c r="E5353">
        <v>3</v>
      </c>
      <c r="F5353">
        <v>3</v>
      </c>
      <c r="G5353" t="s">
        <v>6051</v>
      </c>
      <c r="H5353" t="s">
        <v>6229</v>
      </c>
    </row>
    <row r="5354" spans="1:8" x14ac:dyDescent="0.25">
      <c r="A5354" t="s">
        <v>2009</v>
      </c>
      <c r="B5354" t="s">
        <v>7321</v>
      </c>
      <c r="C5354">
        <v>0</v>
      </c>
      <c r="D5354">
        <v>72</v>
      </c>
      <c r="E5354">
        <v>7</v>
      </c>
      <c r="F5354">
        <v>7</v>
      </c>
      <c r="G5354" t="s">
        <v>6051</v>
      </c>
      <c r="H5354" t="s">
        <v>6229</v>
      </c>
    </row>
    <row r="5355" spans="1:8" x14ac:dyDescent="0.25">
      <c r="A5355" t="s">
        <v>4611</v>
      </c>
      <c r="B5355" t="s">
        <v>7321</v>
      </c>
      <c r="C5355">
        <v>0</v>
      </c>
      <c r="D5355">
        <v>62</v>
      </c>
      <c r="E5355">
        <v>6</v>
      </c>
      <c r="F5355">
        <v>6</v>
      </c>
      <c r="G5355" t="s">
        <v>6051</v>
      </c>
      <c r="H5355" t="s">
        <v>6229</v>
      </c>
    </row>
    <row r="5356" spans="1:8" x14ac:dyDescent="0.25">
      <c r="A5356" t="s">
        <v>5650</v>
      </c>
      <c r="B5356" t="s">
        <v>7321</v>
      </c>
      <c r="C5356">
        <v>0.5</v>
      </c>
      <c r="D5356">
        <v>10</v>
      </c>
      <c r="E5356">
        <v>-8</v>
      </c>
      <c r="F5356">
        <v>2</v>
      </c>
      <c r="G5356" t="s">
        <v>6051</v>
      </c>
      <c r="H5356" t="s">
        <v>6229</v>
      </c>
    </row>
    <row r="5357" spans="1:8" x14ac:dyDescent="0.25">
      <c r="A5357" t="s">
        <v>5773</v>
      </c>
      <c r="B5357" t="s">
        <v>7321</v>
      </c>
      <c r="C5357">
        <v>0</v>
      </c>
      <c r="D5357">
        <v>39</v>
      </c>
      <c r="E5357">
        <v>0</v>
      </c>
      <c r="F5357">
        <v>5</v>
      </c>
      <c r="G5357" t="s">
        <v>6051</v>
      </c>
      <c r="H5357" t="s">
        <v>6229</v>
      </c>
    </row>
    <row r="5358" spans="1:8" x14ac:dyDescent="0.25">
      <c r="A5358" t="s">
        <v>1929</v>
      </c>
      <c r="B5358" t="s">
        <v>7322</v>
      </c>
      <c r="C5358">
        <v>0</v>
      </c>
      <c r="D5358">
        <v>19</v>
      </c>
      <c r="E5358">
        <v>8</v>
      </c>
      <c r="F5358">
        <v>2</v>
      </c>
      <c r="G5358" t="s">
        <v>6051</v>
      </c>
      <c r="H5358" t="s">
        <v>6229</v>
      </c>
    </row>
    <row r="5359" spans="1:8" x14ac:dyDescent="0.25">
      <c r="A5359" t="s">
        <v>3067</v>
      </c>
      <c r="B5359" t="s">
        <v>7322</v>
      </c>
      <c r="C5359">
        <v>0</v>
      </c>
      <c r="D5359">
        <v>29</v>
      </c>
      <c r="E5359">
        <v>12</v>
      </c>
      <c r="F5359">
        <v>3</v>
      </c>
      <c r="G5359" t="s">
        <v>6051</v>
      </c>
      <c r="H5359" t="s">
        <v>6229</v>
      </c>
    </row>
    <row r="5360" spans="1:8" x14ac:dyDescent="0.25">
      <c r="A5360" t="s">
        <v>1684</v>
      </c>
      <c r="B5360" t="s">
        <v>7323</v>
      </c>
      <c r="C5360">
        <v>0.5</v>
      </c>
      <c r="D5360">
        <v>469</v>
      </c>
      <c r="E5360">
        <v>-103</v>
      </c>
      <c r="F5360">
        <v>7</v>
      </c>
      <c r="G5360" t="s">
        <v>8913</v>
      </c>
      <c r="H5360" t="s">
        <v>6883</v>
      </c>
    </row>
    <row r="5361" spans="1:8" x14ac:dyDescent="0.25">
      <c r="A5361" t="s">
        <v>963</v>
      </c>
      <c r="B5361" t="s">
        <v>7324</v>
      </c>
      <c r="C5361">
        <v>0</v>
      </c>
      <c r="D5361">
        <v>387</v>
      </c>
      <c r="E5361">
        <v>46</v>
      </c>
      <c r="F5361">
        <v>3</v>
      </c>
      <c r="G5361" t="s">
        <v>8913</v>
      </c>
      <c r="H5361" t="s">
        <v>6883</v>
      </c>
    </row>
    <row r="5362" spans="1:8" x14ac:dyDescent="0.25">
      <c r="A5362" t="s">
        <v>1501</v>
      </c>
      <c r="B5362" t="s">
        <v>7324</v>
      </c>
      <c r="C5362">
        <v>0.2</v>
      </c>
      <c r="D5362">
        <v>206</v>
      </c>
      <c r="E5362">
        <v>-21</v>
      </c>
      <c r="F5362">
        <v>2</v>
      </c>
      <c r="G5362" t="s">
        <v>8913</v>
      </c>
      <c r="H5362" t="s">
        <v>6883</v>
      </c>
    </row>
    <row r="5363" spans="1:8" x14ac:dyDescent="0.25">
      <c r="A5363" t="s">
        <v>4970</v>
      </c>
      <c r="B5363" t="s">
        <v>7324</v>
      </c>
      <c r="C5363">
        <v>0</v>
      </c>
      <c r="D5363">
        <v>1032</v>
      </c>
      <c r="E5363">
        <v>124</v>
      </c>
      <c r="F5363">
        <v>8</v>
      </c>
      <c r="G5363" t="s">
        <v>8913</v>
      </c>
      <c r="H5363" t="s">
        <v>6883</v>
      </c>
    </row>
    <row r="5364" spans="1:8" x14ac:dyDescent="0.25">
      <c r="A5364" t="s">
        <v>6027</v>
      </c>
      <c r="B5364" t="s">
        <v>7324</v>
      </c>
      <c r="C5364">
        <v>0.5</v>
      </c>
      <c r="D5364">
        <v>516</v>
      </c>
      <c r="E5364">
        <v>-392</v>
      </c>
      <c r="F5364">
        <v>8</v>
      </c>
      <c r="G5364" t="s">
        <v>8913</v>
      </c>
      <c r="H5364" t="s">
        <v>6883</v>
      </c>
    </row>
    <row r="5365" spans="1:8" x14ac:dyDescent="0.25">
      <c r="A5365" t="s">
        <v>3129</v>
      </c>
      <c r="B5365" t="s">
        <v>7325</v>
      </c>
      <c r="C5365">
        <v>0</v>
      </c>
      <c r="D5365">
        <v>263</v>
      </c>
      <c r="E5365">
        <v>47</v>
      </c>
      <c r="F5365">
        <v>2</v>
      </c>
      <c r="G5365" t="s">
        <v>8913</v>
      </c>
      <c r="H5365" t="s">
        <v>6883</v>
      </c>
    </row>
    <row r="5366" spans="1:8" x14ac:dyDescent="0.25">
      <c r="A5366" t="s">
        <v>3901</v>
      </c>
      <c r="B5366" t="s">
        <v>7325</v>
      </c>
      <c r="C5366">
        <v>0</v>
      </c>
      <c r="D5366">
        <v>657</v>
      </c>
      <c r="E5366">
        <v>118</v>
      </c>
      <c r="F5366">
        <v>5</v>
      </c>
      <c r="G5366" t="s">
        <v>8913</v>
      </c>
      <c r="H5366" t="s">
        <v>6883</v>
      </c>
    </row>
    <row r="5367" spans="1:8" x14ac:dyDescent="0.25">
      <c r="A5367" t="s">
        <v>4616</v>
      </c>
      <c r="B5367" t="s">
        <v>7325</v>
      </c>
      <c r="C5367">
        <v>0.1</v>
      </c>
      <c r="D5367">
        <v>355</v>
      </c>
      <c r="E5367">
        <v>31</v>
      </c>
      <c r="F5367">
        <v>3</v>
      </c>
      <c r="G5367" t="s">
        <v>8913</v>
      </c>
      <c r="H5367" t="s">
        <v>6883</v>
      </c>
    </row>
    <row r="5368" spans="1:8" x14ac:dyDescent="0.25">
      <c r="A5368" t="s">
        <v>4992</v>
      </c>
      <c r="B5368" t="s">
        <v>7325</v>
      </c>
      <c r="C5368">
        <v>0.2</v>
      </c>
      <c r="D5368">
        <v>315</v>
      </c>
      <c r="E5368">
        <v>-8</v>
      </c>
      <c r="F5368">
        <v>3</v>
      </c>
      <c r="G5368" t="s">
        <v>8913</v>
      </c>
      <c r="H5368" t="s">
        <v>6883</v>
      </c>
    </row>
    <row r="5369" spans="1:8" x14ac:dyDescent="0.25">
      <c r="A5369" t="s">
        <v>5801</v>
      </c>
      <c r="B5369" t="s">
        <v>7325</v>
      </c>
      <c r="C5369">
        <v>0.1</v>
      </c>
      <c r="D5369">
        <v>473</v>
      </c>
      <c r="E5369">
        <v>42</v>
      </c>
      <c r="F5369">
        <v>4</v>
      </c>
      <c r="G5369" t="s">
        <v>8913</v>
      </c>
      <c r="H5369" t="s">
        <v>6883</v>
      </c>
    </row>
    <row r="5370" spans="1:8" x14ac:dyDescent="0.25">
      <c r="A5370" t="s">
        <v>1136</v>
      </c>
      <c r="B5370" t="s">
        <v>7326</v>
      </c>
      <c r="C5370">
        <v>0</v>
      </c>
      <c r="D5370">
        <v>267</v>
      </c>
      <c r="E5370">
        <v>29</v>
      </c>
      <c r="F5370">
        <v>2</v>
      </c>
      <c r="G5370" t="s">
        <v>8913</v>
      </c>
      <c r="H5370" t="s">
        <v>6883</v>
      </c>
    </row>
    <row r="5371" spans="1:8" x14ac:dyDescent="0.25">
      <c r="A5371" t="s">
        <v>2049</v>
      </c>
      <c r="B5371" t="s">
        <v>7326</v>
      </c>
      <c r="C5371">
        <v>0.6</v>
      </c>
      <c r="D5371">
        <v>160</v>
      </c>
      <c r="E5371">
        <v>-197</v>
      </c>
      <c r="F5371">
        <v>3</v>
      </c>
      <c r="G5371" t="s">
        <v>8913</v>
      </c>
      <c r="H5371" t="s">
        <v>6883</v>
      </c>
    </row>
    <row r="5372" spans="1:8" x14ac:dyDescent="0.25">
      <c r="A5372" t="s">
        <v>4281</v>
      </c>
      <c r="B5372" t="s">
        <v>7326</v>
      </c>
      <c r="C5372">
        <v>0</v>
      </c>
      <c r="D5372">
        <v>936</v>
      </c>
      <c r="E5372">
        <v>103</v>
      </c>
      <c r="F5372">
        <v>7</v>
      </c>
      <c r="G5372" t="s">
        <v>8913</v>
      </c>
      <c r="H5372" t="s">
        <v>6883</v>
      </c>
    </row>
    <row r="5373" spans="1:8" x14ac:dyDescent="0.25">
      <c r="A5373" t="s">
        <v>5774</v>
      </c>
      <c r="B5373" t="s">
        <v>7326</v>
      </c>
      <c r="C5373">
        <v>0.1</v>
      </c>
      <c r="D5373">
        <v>120</v>
      </c>
      <c r="E5373">
        <v>1</v>
      </c>
      <c r="F5373">
        <v>1</v>
      </c>
      <c r="G5373" t="s">
        <v>8913</v>
      </c>
      <c r="H5373" t="s">
        <v>6883</v>
      </c>
    </row>
    <row r="5374" spans="1:8" x14ac:dyDescent="0.25">
      <c r="A5374" t="s">
        <v>1280</v>
      </c>
      <c r="B5374" t="s">
        <v>7327</v>
      </c>
      <c r="C5374">
        <v>0</v>
      </c>
      <c r="D5374">
        <v>13</v>
      </c>
      <c r="E5374">
        <v>6</v>
      </c>
      <c r="F5374">
        <v>2</v>
      </c>
      <c r="G5374" t="s">
        <v>6051</v>
      </c>
      <c r="H5374" t="s">
        <v>6229</v>
      </c>
    </row>
    <row r="5375" spans="1:8" x14ac:dyDescent="0.25">
      <c r="A5375" t="s">
        <v>2223</v>
      </c>
      <c r="B5375" t="s">
        <v>7327</v>
      </c>
      <c r="C5375">
        <v>0</v>
      </c>
      <c r="D5375">
        <v>13</v>
      </c>
      <c r="E5375">
        <v>6</v>
      </c>
      <c r="F5375">
        <v>2</v>
      </c>
      <c r="G5375" t="s">
        <v>6051</v>
      </c>
      <c r="H5375" t="s">
        <v>6229</v>
      </c>
    </row>
    <row r="5376" spans="1:8" x14ac:dyDescent="0.25">
      <c r="A5376" t="s">
        <v>4956</v>
      </c>
      <c r="B5376" t="s">
        <v>7327</v>
      </c>
      <c r="C5376">
        <v>0.5</v>
      </c>
      <c r="D5376">
        <v>7</v>
      </c>
      <c r="E5376">
        <v>0</v>
      </c>
      <c r="F5376">
        <v>2</v>
      </c>
      <c r="G5376" t="s">
        <v>6051</v>
      </c>
      <c r="H5376" t="s">
        <v>6229</v>
      </c>
    </row>
    <row r="5377" spans="1:8" x14ac:dyDescent="0.25">
      <c r="A5377" t="s">
        <v>4082</v>
      </c>
      <c r="B5377" t="s">
        <v>7328</v>
      </c>
      <c r="C5377">
        <v>0.5</v>
      </c>
      <c r="D5377">
        <v>19</v>
      </c>
      <c r="E5377">
        <v>-9</v>
      </c>
      <c r="F5377">
        <v>9</v>
      </c>
      <c r="G5377" t="s">
        <v>6051</v>
      </c>
      <c r="H5377" t="s">
        <v>6229</v>
      </c>
    </row>
    <row r="5378" spans="1:8" x14ac:dyDescent="0.25">
      <c r="A5378" t="s">
        <v>4172</v>
      </c>
      <c r="B5378" t="s">
        <v>7328</v>
      </c>
      <c r="C5378">
        <v>0</v>
      </c>
      <c r="D5378">
        <v>13</v>
      </c>
      <c r="E5378">
        <v>3</v>
      </c>
      <c r="F5378">
        <v>3</v>
      </c>
      <c r="G5378" t="s">
        <v>6051</v>
      </c>
      <c r="H5378" t="s">
        <v>6229</v>
      </c>
    </row>
    <row r="5379" spans="1:8" x14ac:dyDescent="0.25">
      <c r="A5379" t="s">
        <v>4839</v>
      </c>
      <c r="B5379" t="s">
        <v>7328</v>
      </c>
      <c r="C5379">
        <v>0</v>
      </c>
      <c r="D5379">
        <v>8</v>
      </c>
      <c r="E5379">
        <v>2</v>
      </c>
      <c r="F5379">
        <v>2</v>
      </c>
      <c r="G5379" t="s">
        <v>6051</v>
      </c>
      <c r="H5379" t="s">
        <v>6229</v>
      </c>
    </row>
    <row r="5380" spans="1:8" x14ac:dyDescent="0.25">
      <c r="A5380" t="s">
        <v>5235</v>
      </c>
      <c r="B5380" t="s">
        <v>7328</v>
      </c>
      <c r="C5380">
        <v>0</v>
      </c>
      <c r="D5380">
        <v>8</v>
      </c>
      <c r="E5380">
        <v>2</v>
      </c>
      <c r="F5380">
        <v>2</v>
      </c>
      <c r="G5380" t="s">
        <v>6051</v>
      </c>
      <c r="H5380" t="s">
        <v>6229</v>
      </c>
    </row>
    <row r="5381" spans="1:8" x14ac:dyDescent="0.25">
      <c r="A5381" t="s">
        <v>4689</v>
      </c>
      <c r="B5381" t="s">
        <v>7329</v>
      </c>
      <c r="C5381">
        <v>0.5</v>
      </c>
      <c r="D5381">
        <v>9</v>
      </c>
      <c r="E5381">
        <v>-1</v>
      </c>
      <c r="F5381">
        <v>3</v>
      </c>
      <c r="G5381" t="s">
        <v>6051</v>
      </c>
      <c r="H5381" t="s">
        <v>6229</v>
      </c>
    </row>
    <row r="5382" spans="1:8" x14ac:dyDescent="0.25">
      <c r="A5382" t="s">
        <v>2577</v>
      </c>
      <c r="B5382" t="s">
        <v>7330</v>
      </c>
      <c r="C5382">
        <v>0</v>
      </c>
      <c r="D5382">
        <v>6</v>
      </c>
      <c r="E5382">
        <v>3</v>
      </c>
      <c r="F5382">
        <v>1</v>
      </c>
      <c r="G5382" t="s">
        <v>6051</v>
      </c>
      <c r="H5382" t="s">
        <v>6229</v>
      </c>
    </row>
    <row r="5383" spans="1:8" x14ac:dyDescent="0.25">
      <c r="A5383" t="s">
        <v>2660</v>
      </c>
      <c r="B5383" t="s">
        <v>7330</v>
      </c>
      <c r="C5383">
        <v>0</v>
      </c>
      <c r="D5383">
        <v>25</v>
      </c>
      <c r="E5383">
        <v>12</v>
      </c>
      <c r="F5383">
        <v>4</v>
      </c>
      <c r="G5383" t="s">
        <v>6051</v>
      </c>
      <c r="H5383" t="s">
        <v>6229</v>
      </c>
    </row>
    <row r="5384" spans="1:8" x14ac:dyDescent="0.25">
      <c r="A5384" t="s">
        <v>3408</v>
      </c>
      <c r="B5384" t="s">
        <v>7330</v>
      </c>
      <c r="C5384">
        <v>0</v>
      </c>
      <c r="D5384">
        <v>19</v>
      </c>
      <c r="E5384">
        <v>9</v>
      </c>
      <c r="F5384">
        <v>3</v>
      </c>
      <c r="G5384" t="s">
        <v>6051</v>
      </c>
      <c r="H5384" t="s">
        <v>6229</v>
      </c>
    </row>
    <row r="5385" spans="1:8" x14ac:dyDescent="0.25">
      <c r="A5385" t="s">
        <v>4106</v>
      </c>
      <c r="B5385" t="s">
        <v>7330</v>
      </c>
      <c r="C5385">
        <v>0</v>
      </c>
      <c r="D5385">
        <v>56</v>
      </c>
      <c r="E5385">
        <v>26</v>
      </c>
      <c r="F5385">
        <v>9</v>
      </c>
      <c r="G5385" t="s">
        <v>6051</v>
      </c>
      <c r="H5385" t="s">
        <v>6229</v>
      </c>
    </row>
    <row r="5386" spans="1:8" x14ac:dyDescent="0.25">
      <c r="A5386" t="s">
        <v>5498</v>
      </c>
      <c r="B5386" t="s">
        <v>7330</v>
      </c>
      <c r="C5386">
        <v>0</v>
      </c>
      <c r="D5386">
        <v>31</v>
      </c>
      <c r="E5386">
        <v>15</v>
      </c>
      <c r="F5386">
        <v>5</v>
      </c>
      <c r="G5386" t="s">
        <v>6051</v>
      </c>
      <c r="H5386" t="s">
        <v>6229</v>
      </c>
    </row>
    <row r="5387" spans="1:8" x14ac:dyDescent="0.25">
      <c r="A5387" t="s">
        <v>3305</v>
      </c>
      <c r="B5387" t="s">
        <v>7331</v>
      </c>
      <c r="C5387">
        <v>0</v>
      </c>
      <c r="D5387">
        <v>34</v>
      </c>
      <c r="E5387">
        <v>12</v>
      </c>
      <c r="F5387">
        <v>3</v>
      </c>
      <c r="G5387" t="s">
        <v>6051</v>
      </c>
      <c r="H5387" t="s">
        <v>6229</v>
      </c>
    </row>
    <row r="5388" spans="1:8" x14ac:dyDescent="0.25">
      <c r="A5388" t="s">
        <v>4355</v>
      </c>
      <c r="B5388" t="s">
        <v>7331</v>
      </c>
      <c r="C5388">
        <v>0</v>
      </c>
      <c r="D5388">
        <v>80</v>
      </c>
      <c r="E5388">
        <v>29</v>
      </c>
      <c r="F5388">
        <v>7</v>
      </c>
      <c r="G5388" t="s">
        <v>6051</v>
      </c>
      <c r="H5388" t="s">
        <v>6229</v>
      </c>
    </row>
    <row r="5389" spans="1:8" x14ac:dyDescent="0.25">
      <c r="A5389" t="s">
        <v>4965</v>
      </c>
      <c r="B5389" t="s">
        <v>7332</v>
      </c>
      <c r="C5389">
        <v>0.1</v>
      </c>
      <c r="D5389">
        <v>56</v>
      </c>
      <c r="E5389">
        <v>5</v>
      </c>
      <c r="F5389">
        <v>7</v>
      </c>
      <c r="G5389" t="s">
        <v>6051</v>
      </c>
      <c r="H5389" t="s">
        <v>6229</v>
      </c>
    </row>
    <row r="5390" spans="1:8" x14ac:dyDescent="0.25">
      <c r="A5390" t="s">
        <v>417</v>
      </c>
      <c r="B5390" t="s">
        <v>7333</v>
      </c>
      <c r="C5390">
        <v>0</v>
      </c>
      <c r="D5390">
        <v>32</v>
      </c>
      <c r="E5390">
        <v>16</v>
      </c>
      <c r="F5390">
        <v>3</v>
      </c>
      <c r="G5390" t="s">
        <v>6051</v>
      </c>
      <c r="H5390" t="s">
        <v>6229</v>
      </c>
    </row>
    <row r="5391" spans="1:8" x14ac:dyDescent="0.25">
      <c r="A5391" t="s">
        <v>463</v>
      </c>
      <c r="B5391" t="s">
        <v>7333</v>
      </c>
      <c r="C5391">
        <v>0</v>
      </c>
      <c r="D5391">
        <v>65</v>
      </c>
      <c r="E5391">
        <v>32</v>
      </c>
      <c r="F5391">
        <v>6</v>
      </c>
      <c r="G5391" t="s">
        <v>6051</v>
      </c>
      <c r="H5391" t="s">
        <v>6229</v>
      </c>
    </row>
    <row r="5392" spans="1:8" x14ac:dyDescent="0.25">
      <c r="A5392" t="s">
        <v>920</v>
      </c>
      <c r="B5392" t="s">
        <v>7333</v>
      </c>
      <c r="C5392">
        <v>0</v>
      </c>
      <c r="D5392">
        <v>11</v>
      </c>
      <c r="E5392">
        <v>5</v>
      </c>
      <c r="F5392">
        <v>1</v>
      </c>
      <c r="G5392" t="s">
        <v>6051</v>
      </c>
      <c r="H5392" t="s">
        <v>6229</v>
      </c>
    </row>
    <row r="5393" spans="1:8" x14ac:dyDescent="0.25">
      <c r="A5393" t="s">
        <v>2318</v>
      </c>
      <c r="B5393" t="s">
        <v>7333</v>
      </c>
      <c r="C5393">
        <v>0</v>
      </c>
      <c r="D5393">
        <v>43</v>
      </c>
      <c r="E5393">
        <v>22</v>
      </c>
      <c r="F5393">
        <v>4</v>
      </c>
      <c r="G5393" t="s">
        <v>6051</v>
      </c>
      <c r="H5393" t="s">
        <v>6229</v>
      </c>
    </row>
    <row r="5394" spans="1:8" x14ac:dyDescent="0.25">
      <c r="A5394" t="s">
        <v>3341</v>
      </c>
      <c r="B5394" t="s">
        <v>7333</v>
      </c>
      <c r="C5394">
        <v>0</v>
      </c>
      <c r="D5394">
        <v>22</v>
      </c>
      <c r="E5394">
        <v>11</v>
      </c>
      <c r="F5394">
        <v>2</v>
      </c>
      <c r="G5394" t="s">
        <v>6051</v>
      </c>
      <c r="H5394" t="s">
        <v>6229</v>
      </c>
    </row>
    <row r="5395" spans="1:8" x14ac:dyDescent="0.25">
      <c r="A5395" t="s">
        <v>4893</v>
      </c>
      <c r="B5395" t="s">
        <v>7333</v>
      </c>
      <c r="C5395">
        <v>0</v>
      </c>
      <c r="D5395">
        <v>22</v>
      </c>
      <c r="E5395">
        <v>11</v>
      </c>
      <c r="F5395">
        <v>2</v>
      </c>
      <c r="G5395" t="s">
        <v>6051</v>
      </c>
      <c r="H5395" t="s">
        <v>6229</v>
      </c>
    </row>
    <row r="5396" spans="1:8" x14ac:dyDescent="0.25">
      <c r="A5396" t="s">
        <v>3216</v>
      </c>
      <c r="B5396" t="s">
        <v>7334</v>
      </c>
      <c r="C5396">
        <v>0</v>
      </c>
      <c r="D5396">
        <v>44</v>
      </c>
      <c r="E5396">
        <v>19</v>
      </c>
      <c r="F5396">
        <v>4</v>
      </c>
      <c r="G5396" t="s">
        <v>6051</v>
      </c>
      <c r="H5396" t="s">
        <v>6229</v>
      </c>
    </row>
    <row r="5397" spans="1:8" x14ac:dyDescent="0.25">
      <c r="A5397" t="s">
        <v>1276</v>
      </c>
      <c r="B5397" t="s">
        <v>7335</v>
      </c>
      <c r="C5397">
        <v>0.1</v>
      </c>
      <c r="D5397">
        <v>152</v>
      </c>
      <c r="E5397">
        <v>7</v>
      </c>
      <c r="F5397">
        <v>2</v>
      </c>
      <c r="G5397" t="s">
        <v>8913</v>
      </c>
      <c r="H5397" t="s">
        <v>6883</v>
      </c>
    </row>
    <row r="5398" spans="1:8" x14ac:dyDescent="0.25">
      <c r="A5398" t="s">
        <v>965</v>
      </c>
      <c r="B5398" t="s">
        <v>7336</v>
      </c>
      <c r="C5398">
        <v>0.1</v>
      </c>
      <c r="D5398">
        <v>646</v>
      </c>
      <c r="E5398">
        <v>50</v>
      </c>
      <c r="F5398">
        <v>9</v>
      </c>
      <c r="G5398" t="s">
        <v>8913</v>
      </c>
      <c r="H5398" t="s">
        <v>6883</v>
      </c>
    </row>
    <row r="5399" spans="1:8" x14ac:dyDescent="0.25">
      <c r="A5399" t="s">
        <v>1000</v>
      </c>
      <c r="B5399" t="s">
        <v>7336</v>
      </c>
      <c r="C5399">
        <v>0.1</v>
      </c>
      <c r="D5399">
        <v>215</v>
      </c>
      <c r="E5399">
        <v>17</v>
      </c>
      <c r="F5399">
        <v>3</v>
      </c>
      <c r="G5399" t="s">
        <v>8913</v>
      </c>
      <c r="H5399" t="s">
        <v>6883</v>
      </c>
    </row>
    <row r="5400" spans="1:8" x14ac:dyDescent="0.25">
      <c r="A5400" t="s">
        <v>2019</v>
      </c>
      <c r="B5400" t="s">
        <v>7336</v>
      </c>
      <c r="C5400">
        <v>0.5</v>
      </c>
      <c r="D5400">
        <v>399</v>
      </c>
      <c r="E5400">
        <v>-263</v>
      </c>
      <c r="F5400">
        <v>10</v>
      </c>
      <c r="G5400" t="s">
        <v>8913</v>
      </c>
      <c r="H5400" t="s">
        <v>6883</v>
      </c>
    </row>
    <row r="5401" spans="1:8" x14ac:dyDescent="0.25">
      <c r="A5401" t="s">
        <v>4039</v>
      </c>
      <c r="B5401" t="s">
        <v>7336</v>
      </c>
      <c r="C5401">
        <v>0.1</v>
      </c>
      <c r="D5401">
        <v>215</v>
      </c>
      <c r="E5401">
        <v>17</v>
      </c>
      <c r="F5401">
        <v>3</v>
      </c>
      <c r="G5401" t="s">
        <v>8913</v>
      </c>
      <c r="H5401" t="s">
        <v>6883</v>
      </c>
    </row>
    <row r="5402" spans="1:8" x14ac:dyDescent="0.25">
      <c r="A5402" t="s">
        <v>4319</v>
      </c>
      <c r="B5402" t="s">
        <v>7336</v>
      </c>
      <c r="C5402">
        <v>0.6</v>
      </c>
      <c r="D5402">
        <v>96</v>
      </c>
      <c r="E5402">
        <v>-103</v>
      </c>
      <c r="F5402">
        <v>3</v>
      </c>
      <c r="G5402" t="s">
        <v>8913</v>
      </c>
      <c r="H5402" t="s">
        <v>6883</v>
      </c>
    </row>
    <row r="5403" spans="1:8" x14ac:dyDescent="0.25">
      <c r="A5403" t="s">
        <v>4397</v>
      </c>
      <c r="B5403" t="s">
        <v>7336</v>
      </c>
      <c r="C5403">
        <v>0.1</v>
      </c>
      <c r="D5403">
        <v>359</v>
      </c>
      <c r="E5403">
        <v>28</v>
      </c>
      <c r="F5403">
        <v>5</v>
      </c>
      <c r="G5403" t="s">
        <v>8913</v>
      </c>
      <c r="H5403" t="s">
        <v>6883</v>
      </c>
    </row>
    <row r="5404" spans="1:8" x14ac:dyDescent="0.25">
      <c r="A5404" t="s">
        <v>4704</v>
      </c>
      <c r="B5404" t="s">
        <v>7336</v>
      </c>
      <c r="C5404">
        <v>0.1</v>
      </c>
      <c r="D5404">
        <v>575</v>
      </c>
      <c r="E5404">
        <v>45</v>
      </c>
      <c r="F5404">
        <v>8</v>
      </c>
      <c r="G5404" t="s">
        <v>8913</v>
      </c>
      <c r="H5404" t="s">
        <v>6883</v>
      </c>
    </row>
    <row r="5405" spans="1:8" x14ac:dyDescent="0.25">
      <c r="A5405" t="s">
        <v>441</v>
      </c>
      <c r="B5405" t="s">
        <v>7337</v>
      </c>
      <c r="C5405">
        <v>0.2</v>
      </c>
      <c r="D5405">
        <v>66</v>
      </c>
      <c r="E5405">
        <v>19</v>
      </c>
      <c r="F5405">
        <v>1</v>
      </c>
      <c r="G5405" t="s">
        <v>8913</v>
      </c>
      <c r="H5405" t="s">
        <v>6883</v>
      </c>
    </row>
    <row r="5406" spans="1:8" x14ac:dyDescent="0.25">
      <c r="A5406" t="s">
        <v>951</v>
      </c>
      <c r="B5406" t="s">
        <v>7337</v>
      </c>
      <c r="C5406">
        <v>0.6</v>
      </c>
      <c r="D5406">
        <v>164</v>
      </c>
      <c r="E5406">
        <v>-70</v>
      </c>
      <c r="F5406">
        <v>5</v>
      </c>
      <c r="G5406" t="s">
        <v>8913</v>
      </c>
      <c r="H5406" t="s">
        <v>6883</v>
      </c>
    </row>
    <row r="5407" spans="1:8" x14ac:dyDescent="0.25">
      <c r="A5407" t="s">
        <v>1473</v>
      </c>
      <c r="B5407" t="s">
        <v>7337</v>
      </c>
      <c r="C5407">
        <v>0.1</v>
      </c>
      <c r="D5407">
        <v>148</v>
      </c>
      <c r="E5407">
        <v>54</v>
      </c>
      <c r="F5407">
        <v>2</v>
      </c>
      <c r="G5407" t="s">
        <v>8913</v>
      </c>
      <c r="H5407" t="s">
        <v>6883</v>
      </c>
    </row>
    <row r="5408" spans="1:8" x14ac:dyDescent="0.25">
      <c r="A5408" t="s">
        <v>2805</v>
      </c>
      <c r="B5408" t="s">
        <v>7337</v>
      </c>
      <c r="C5408">
        <v>0.1</v>
      </c>
      <c r="D5408">
        <v>222</v>
      </c>
      <c r="E5408">
        <v>81</v>
      </c>
      <c r="F5408">
        <v>3</v>
      </c>
      <c r="G5408" t="s">
        <v>8913</v>
      </c>
      <c r="H5408" t="s">
        <v>6883</v>
      </c>
    </row>
    <row r="5409" spans="1:8" x14ac:dyDescent="0.25">
      <c r="A5409" t="s">
        <v>4079</v>
      </c>
      <c r="B5409" t="s">
        <v>7337</v>
      </c>
      <c r="C5409">
        <v>0.1</v>
      </c>
      <c r="D5409">
        <v>148</v>
      </c>
      <c r="E5409">
        <v>54</v>
      </c>
      <c r="F5409">
        <v>2</v>
      </c>
      <c r="G5409" t="s">
        <v>8913</v>
      </c>
      <c r="H5409" t="s">
        <v>6883</v>
      </c>
    </row>
    <row r="5410" spans="1:8" x14ac:dyDescent="0.25">
      <c r="A5410" t="s">
        <v>4774</v>
      </c>
      <c r="B5410" t="s">
        <v>7337</v>
      </c>
      <c r="C5410">
        <v>0.5</v>
      </c>
      <c r="D5410">
        <v>41</v>
      </c>
      <c r="E5410">
        <v>-6</v>
      </c>
      <c r="F5410">
        <v>1</v>
      </c>
      <c r="G5410" t="s">
        <v>8913</v>
      </c>
      <c r="H5410" t="s">
        <v>6883</v>
      </c>
    </row>
    <row r="5411" spans="1:8" x14ac:dyDescent="0.25">
      <c r="A5411" t="s">
        <v>4914</v>
      </c>
      <c r="B5411" t="s">
        <v>7337</v>
      </c>
      <c r="C5411">
        <v>0.1</v>
      </c>
      <c r="D5411">
        <v>148</v>
      </c>
      <c r="E5411">
        <v>54</v>
      </c>
      <c r="F5411">
        <v>2</v>
      </c>
      <c r="G5411" t="s">
        <v>8913</v>
      </c>
      <c r="H5411" t="s">
        <v>6883</v>
      </c>
    </row>
    <row r="5412" spans="1:8" x14ac:dyDescent="0.25">
      <c r="A5412" t="s">
        <v>5336</v>
      </c>
      <c r="B5412" t="s">
        <v>7337</v>
      </c>
      <c r="C5412">
        <v>0.2</v>
      </c>
      <c r="D5412">
        <v>197</v>
      </c>
      <c r="E5412">
        <v>57</v>
      </c>
      <c r="F5412">
        <v>3</v>
      </c>
      <c r="G5412" t="s">
        <v>8913</v>
      </c>
      <c r="H5412" t="s">
        <v>6883</v>
      </c>
    </row>
    <row r="5413" spans="1:8" x14ac:dyDescent="0.25">
      <c r="A5413" t="s">
        <v>3385</v>
      </c>
      <c r="B5413" t="s">
        <v>7338</v>
      </c>
      <c r="C5413">
        <v>0.1</v>
      </c>
      <c r="D5413">
        <v>456</v>
      </c>
      <c r="E5413">
        <v>-25</v>
      </c>
      <c r="F5413">
        <v>6</v>
      </c>
      <c r="G5413" t="s">
        <v>8913</v>
      </c>
      <c r="H5413" t="s">
        <v>6883</v>
      </c>
    </row>
    <row r="5414" spans="1:8" x14ac:dyDescent="0.25">
      <c r="A5414" t="s">
        <v>3849</v>
      </c>
      <c r="B5414" t="s">
        <v>7338</v>
      </c>
      <c r="C5414">
        <v>0.5</v>
      </c>
      <c r="D5414">
        <v>84</v>
      </c>
      <c r="E5414">
        <v>-76</v>
      </c>
      <c r="F5414">
        <v>2</v>
      </c>
      <c r="G5414" t="s">
        <v>8913</v>
      </c>
      <c r="H5414" t="s">
        <v>6883</v>
      </c>
    </row>
    <row r="5415" spans="1:8" x14ac:dyDescent="0.25">
      <c r="A5415" t="s">
        <v>5132</v>
      </c>
      <c r="B5415" t="s">
        <v>7338</v>
      </c>
      <c r="C5415">
        <v>0</v>
      </c>
      <c r="D5415">
        <v>253</v>
      </c>
      <c r="E5415">
        <v>13</v>
      </c>
      <c r="F5415">
        <v>3</v>
      </c>
      <c r="G5415" t="s">
        <v>8913</v>
      </c>
      <c r="H5415" t="s">
        <v>6883</v>
      </c>
    </row>
    <row r="5416" spans="1:8" x14ac:dyDescent="0.25">
      <c r="A5416" t="s">
        <v>2508</v>
      </c>
      <c r="B5416" t="s">
        <v>7339</v>
      </c>
      <c r="C5416">
        <v>0.1</v>
      </c>
      <c r="D5416">
        <v>150</v>
      </c>
      <c r="E5416">
        <v>-3</v>
      </c>
      <c r="F5416">
        <v>1</v>
      </c>
      <c r="G5416" t="s">
        <v>8913</v>
      </c>
      <c r="H5416" t="s">
        <v>6883</v>
      </c>
    </row>
    <row r="5417" spans="1:8" x14ac:dyDescent="0.25">
      <c r="A5417" t="s">
        <v>3197</v>
      </c>
      <c r="B5417" t="s">
        <v>7339</v>
      </c>
      <c r="C5417">
        <v>0.6</v>
      </c>
      <c r="D5417">
        <v>200</v>
      </c>
      <c r="E5417">
        <v>-260</v>
      </c>
      <c r="F5417">
        <v>3</v>
      </c>
      <c r="G5417" t="s">
        <v>8913</v>
      </c>
      <c r="H5417" t="s">
        <v>6883</v>
      </c>
    </row>
    <row r="5418" spans="1:8" x14ac:dyDescent="0.25">
      <c r="A5418" t="s">
        <v>5354</v>
      </c>
      <c r="B5418" t="s">
        <v>7339</v>
      </c>
      <c r="C5418">
        <v>0.2</v>
      </c>
      <c r="D5418">
        <v>267</v>
      </c>
      <c r="E5418">
        <v>-40</v>
      </c>
      <c r="F5418">
        <v>2</v>
      </c>
      <c r="G5418" t="s">
        <v>8913</v>
      </c>
      <c r="H5418" t="s">
        <v>6883</v>
      </c>
    </row>
    <row r="5419" spans="1:8" x14ac:dyDescent="0.25">
      <c r="A5419" t="s">
        <v>399</v>
      </c>
      <c r="B5419" t="s">
        <v>7340</v>
      </c>
      <c r="C5419">
        <v>0.1</v>
      </c>
      <c r="D5419">
        <v>729</v>
      </c>
      <c r="E5419">
        <v>-57</v>
      </c>
      <c r="F5419">
        <v>5</v>
      </c>
      <c r="G5419" t="s">
        <v>8913</v>
      </c>
      <c r="H5419" t="s">
        <v>6883</v>
      </c>
    </row>
    <row r="5420" spans="1:8" x14ac:dyDescent="0.25">
      <c r="A5420" t="s">
        <v>1123</v>
      </c>
      <c r="B5420" t="s">
        <v>7340</v>
      </c>
      <c r="C5420">
        <v>0.2</v>
      </c>
      <c r="D5420">
        <v>259</v>
      </c>
      <c r="E5420">
        <v>-55</v>
      </c>
      <c r="F5420">
        <v>2</v>
      </c>
      <c r="G5420" t="s">
        <v>8913</v>
      </c>
      <c r="H5420" t="s">
        <v>6883</v>
      </c>
    </row>
    <row r="5421" spans="1:8" x14ac:dyDescent="0.25">
      <c r="A5421" t="s">
        <v>2891</v>
      </c>
      <c r="B5421" t="s">
        <v>7340</v>
      </c>
      <c r="C5421">
        <v>0</v>
      </c>
      <c r="D5421">
        <v>324</v>
      </c>
      <c r="E5421">
        <v>10</v>
      </c>
      <c r="F5421">
        <v>2</v>
      </c>
      <c r="G5421" t="s">
        <v>8913</v>
      </c>
      <c r="H5421" t="s">
        <v>6883</v>
      </c>
    </row>
    <row r="5422" spans="1:8" x14ac:dyDescent="0.25">
      <c r="A5422" t="s">
        <v>3572</v>
      </c>
      <c r="B5422" t="s">
        <v>7340</v>
      </c>
      <c r="C5422">
        <v>0</v>
      </c>
      <c r="D5422">
        <v>324</v>
      </c>
      <c r="E5422">
        <v>10</v>
      </c>
      <c r="F5422">
        <v>2</v>
      </c>
      <c r="G5422" t="s">
        <v>8913</v>
      </c>
      <c r="H5422" t="s">
        <v>6883</v>
      </c>
    </row>
    <row r="5423" spans="1:8" x14ac:dyDescent="0.25">
      <c r="A5423" t="s">
        <v>4181</v>
      </c>
      <c r="B5423" t="s">
        <v>7340</v>
      </c>
      <c r="C5423">
        <v>0.1</v>
      </c>
      <c r="D5423">
        <v>875</v>
      </c>
      <c r="E5423">
        <v>-68</v>
      </c>
      <c r="F5423">
        <v>6</v>
      </c>
      <c r="G5423" t="s">
        <v>8913</v>
      </c>
      <c r="H5423" t="s">
        <v>6883</v>
      </c>
    </row>
    <row r="5424" spans="1:8" x14ac:dyDescent="0.25">
      <c r="A5424" t="s">
        <v>4468</v>
      </c>
      <c r="B5424" t="s">
        <v>7340</v>
      </c>
      <c r="C5424">
        <v>0</v>
      </c>
      <c r="D5424">
        <v>810</v>
      </c>
      <c r="E5424">
        <v>24</v>
      </c>
      <c r="F5424">
        <v>5</v>
      </c>
      <c r="G5424" t="s">
        <v>8913</v>
      </c>
      <c r="H5424" t="s">
        <v>6883</v>
      </c>
    </row>
    <row r="5425" spans="1:8" x14ac:dyDescent="0.25">
      <c r="A5425" t="s">
        <v>4623</v>
      </c>
      <c r="B5425" t="s">
        <v>7340</v>
      </c>
      <c r="C5425">
        <v>0.2</v>
      </c>
      <c r="D5425">
        <v>259</v>
      </c>
      <c r="E5425">
        <v>-55</v>
      </c>
      <c r="F5425">
        <v>2</v>
      </c>
      <c r="G5425" t="s">
        <v>8913</v>
      </c>
      <c r="H5425" t="s">
        <v>6883</v>
      </c>
    </row>
    <row r="5426" spans="1:8" x14ac:dyDescent="0.25">
      <c r="A5426" t="s">
        <v>5864</v>
      </c>
      <c r="B5426" t="s">
        <v>7340</v>
      </c>
      <c r="C5426">
        <v>0.2</v>
      </c>
      <c r="D5426">
        <v>389</v>
      </c>
      <c r="E5426">
        <v>-83</v>
      </c>
      <c r="F5426">
        <v>3</v>
      </c>
      <c r="G5426" t="s">
        <v>8913</v>
      </c>
      <c r="H5426" t="s">
        <v>6883</v>
      </c>
    </row>
    <row r="5427" spans="1:8" x14ac:dyDescent="0.25">
      <c r="A5427" t="s">
        <v>1456</v>
      </c>
      <c r="B5427" t="s">
        <v>7341</v>
      </c>
      <c r="C5427">
        <v>0.1</v>
      </c>
      <c r="D5427">
        <v>1200</v>
      </c>
      <c r="E5427">
        <v>373</v>
      </c>
      <c r="F5427">
        <v>8</v>
      </c>
      <c r="G5427" t="s">
        <v>8913</v>
      </c>
      <c r="H5427" t="s">
        <v>6883</v>
      </c>
    </row>
    <row r="5428" spans="1:8" x14ac:dyDescent="0.25">
      <c r="A5428" t="s">
        <v>5888</v>
      </c>
      <c r="B5428" t="s">
        <v>7341</v>
      </c>
      <c r="C5428">
        <v>0.1</v>
      </c>
      <c r="D5428">
        <v>450</v>
      </c>
      <c r="E5428">
        <v>140</v>
      </c>
      <c r="F5428">
        <v>3</v>
      </c>
      <c r="G5428" t="s">
        <v>8913</v>
      </c>
      <c r="H5428" t="s">
        <v>6883</v>
      </c>
    </row>
    <row r="5429" spans="1:8" x14ac:dyDescent="0.25">
      <c r="A5429" t="s">
        <v>3271</v>
      </c>
      <c r="B5429" t="s">
        <v>7342</v>
      </c>
      <c r="C5429">
        <v>0</v>
      </c>
      <c r="D5429">
        <v>174</v>
      </c>
      <c r="E5429">
        <v>24</v>
      </c>
      <c r="F5429">
        <v>3</v>
      </c>
      <c r="G5429" t="s">
        <v>8913</v>
      </c>
      <c r="H5429" t="s">
        <v>6883</v>
      </c>
    </row>
    <row r="5430" spans="1:8" x14ac:dyDescent="0.25">
      <c r="A5430" t="s">
        <v>5917</v>
      </c>
      <c r="B5430" t="s">
        <v>7342</v>
      </c>
      <c r="C5430">
        <v>0.5</v>
      </c>
      <c r="D5430">
        <v>58</v>
      </c>
      <c r="E5430">
        <v>-42</v>
      </c>
      <c r="F5430">
        <v>2</v>
      </c>
      <c r="G5430" t="s">
        <v>8913</v>
      </c>
      <c r="H5430" t="s">
        <v>6883</v>
      </c>
    </row>
    <row r="5431" spans="1:8" x14ac:dyDescent="0.25">
      <c r="A5431" t="s">
        <v>5917</v>
      </c>
      <c r="B5431" t="s">
        <v>7342</v>
      </c>
      <c r="C5431">
        <v>0.5</v>
      </c>
      <c r="D5431">
        <v>145</v>
      </c>
      <c r="E5431">
        <v>-104</v>
      </c>
      <c r="F5431">
        <v>5</v>
      </c>
      <c r="G5431" t="s">
        <v>8913</v>
      </c>
      <c r="H5431" t="s">
        <v>6883</v>
      </c>
    </row>
    <row r="5432" spans="1:8" x14ac:dyDescent="0.25">
      <c r="A5432" t="s">
        <v>1970</v>
      </c>
      <c r="B5432" t="s">
        <v>7343</v>
      </c>
      <c r="C5432">
        <v>0.1</v>
      </c>
      <c r="D5432">
        <v>95</v>
      </c>
      <c r="E5432">
        <v>33</v>
      </c>
      <c r="F5432">
        <v>2</v>
      </c>
      <c r="G5432" t="s">
        <v>8913</v>
      </c>
      <c r="H5432" t="s">
        <v>6883</v>
      </c>
    </row>
    <row r="5433" spans="1:8" x14ac:dyDescent="0.25">
      <c r="A5433" t="s">
        <v>2277</v>
      </c>
      <c r="B5433" t="s">
        <v>7343</v>
      </c>
      <c r="C5433">
        <v>0.5</v>
      </c>
      <c r="D5433">
        <v>159</v>
      </c>
      <c r="E5433">
        <v>-29</v>
      </c>
      <c r="F5433">
        <v>6</v>
      </c>
      <c r="G5433" t="s">
        <v>8913</v>
      </c>
      <c r="H5433" t="s">
        <v>6883</v>
      </c>
    </row>
    <row r="5434" spans="1:8" x14ac:dyDescent="0.25">
      <c r="A5434" t="s">
        <v>2307</v>
      </c>
      <c r="B5434" t="s">
        <v>7343</v>
      </c>
      <c r="C5434">
        <v>0.5</v>
      </c>
      <c r="D5434">
        <v>27</v>
      </c>
      <c r="E5434">
        <v>-5</v>
      </c>
      <c r="F5434">
        <v>1</v>
      </c>
      <c r="G5434" t="s">
        <v>8913</v>
      </c>
      <c r="H5434" t="s">
        <v>6883</v>
      </c>
    </row>
    <row r="5435" spans="1:8" x14ac:dyDescent="0.25">
      <c r="A5435" t="s">
        <v>4374</v>
      </c>
      <c r="B5435" t="s">
        <v>7343</v>
      </c>
      <c r="C5435">
        <v>0.1</v>
      </c>
      <c r="D5435">
        <v>143</v>
      </c>
      <c r="E5435">
        <v>49</v>
      </c>
      <c r="F5435">
        <v>3</v>
      </c>
      <c r="G5435" t="s">
        <v>8913</v>
      </c>
      <c r="H5435" t="s">
        <v>6883</v>
      </c>
    </row>
    <row r="5436" spans="1:8" x14ac:dyDescent="0.25">
      <c r="A5436" t="s">
        <v>1449</v>
      </c>
      <c r="B5436" t="s">
        <v>7344</v>
      </c>
      <c r="C5436">
        <v>0.1</v>
      </c>
      <c r="D5436">
        <v>200</v>
      </c>
      <c r="E5436">
        <v>22</v>
      </c>
      <c r="F5436">
        <v>4</v>
      </c>
      <c r="G5436" t="s">
        <v>8913</v>
      </c>
      <c r="H5436" t="s">
        <v>6883</v>
      </c>
    </row>
    <row r="5437" spans="1:8" x14ac:dyDescent="0.25">
      <c r="A5437" t="s">
        <v>1895</v>
      </c>
      <c r="B5437" t="s">
        <v>7344</v>
      </c>
      <c r="C5437">
        <v>0.1</v>
      </c>
      <c r="D5437">
        <v>100</v>
      </c>
      <c r="E5437">
        <v>11</v>
      </c>
      <c r="F5437">
        <v>2</v>
      </c>
      <c r="G5437" t="s">
        <v>8913</v>
      </c>
      <c r="H5437" t="s">
        <v>6883</v>
      </c>
    </row>
    <row r="5438" spans="1:8" x14ac:dyDescent="0.25">
      <c r="A5438" t="s">
        <v>5519</v>
      </c>
      <c r="B5438" t="s">
        <v>7344</v>
      </c>
      <c r="C5438">
        <v>0.5</v>
      </c>
      <c r="D5438">
        <v>55</v>
      </c>
      <c r="E5438">
        <v>-33</v>
      </c>
      <c r="F5438">
        <v>2</v>
      </c>
      <c r="G5438" t="s">
        <v>8913</v>
      </c>
      <c r="H5438" t="s">
        <v>6883</v>
      </c>
    </row>
    <row r="5439" spans="1:8" x14ac:dyDescent="0.25">
      <c r="A5439" t="s">
        <v>5917</v>
      </c>
      <c r="B5439" t="s">
        <v>7344</v>
      </c>
      <c r="C5439">
        <v>0.5</v>
      </c>
      <c r="D5439">
        <v>55</v>
      </c>
      <c r="E5439">
        <v>-33</v>
      </c>
      <c r="F5439">
        <v>2</v>
      </c>
      <c r="G5439" t="s">
        <v>8913</v>
      </c>
      <c r="H5439" t="s">
        <v>6883</v>
      </c>
    </row>
    <row r="5440" spans="1:8" x14ac:dyDescent="0.25">
      <c r="A5440" t="s">
        <v>129</v>
      </c>
      <c r="B5440" t="s">
        <v>7345</v>
      </c>
      <c r="C5440">
        <v>0.6</v>
      </c>
      <c r="D5440">
        <v>69</v>
      </c>
      <c r="E5440">
        <v>-95</v>
      </c>
      <c r="F5440">
        <v>3</v>
      </c>
      <c r="G5440" t="s">
        <v>8913</v>
      </c>
      <c r="H5440" t="s">
        <v>6883</v>
      </c>
    </row>
    <row r="5441" spans="1:8" x14ac:dyDescent="0.25">
      <c r="A5441" t="s">
        <v>769</v>
      </c>
      <c r="B5441" t="s">
        <v>7345</v>
      </c>
      <c r="C5441">
        <v>0.5</v>
      </c>
      <c r="D5441">
        <v>87</v>
      </c>
      <c r="E5441">
        <v>-78</v>
      </c>
      <c r="F5441">
        <v>3</v>
      </c>
      <c r="G5441" t="s">
        <v>8913</v>
      </c>
      <c r="H5441" t="s">
        <v>6883</v>
      </c>
    </row>
    <row r="5442" spans="1:8" x14ac:dyDescent="0.25">
      <c r="A5442" t="s">
        <v>3792</v>
      </c>
      <c r="B5442" t="s">
        <v>7345</v>
      </c>
      <c r="C5442">
        <v>0.2</v>
      </c>
      <c r="D5442">
        <v>323</v>
      </c>
      <c r="E5442">
        <v>-61</v>
      </c>
      <c r="F5442">
        <v>7</v>
      </c>
      <c r="G5442" t="s">
        <v>8913</v>
      </c>
      <c r="H5442" t="s">
        <v>6883</v>
      </c>
    </row>
    <row r="5443" spans="1:8" x14ac:dyDescent="0.25">
      <c r="A5443" t="s">
        <v>3955</v>
      </c>
      <c r="B5443" t="s">
        <v>7345</v>
      </c>
      <c r="C5443">
        <v>0.2</v>
      </c>
      <c r="D5443">
        <v>92</v>
      </c>
      <c r="E5443">
        <v>-17</v>
      </c>
      <c r="F5443">
        <v>2</v>
      </c>
      <c r="G5443" t="s">
        <v>8913</v>
      </c>
      <c r="H5443" t="s">
        <v>6883</v>
      </c>
    </row>
    <row r="5444" spans="1:8" x14ac:dyDescent="0.25">
      <c r="A5444" t="s">
        <v>4176</v>
      </c>
      <c r="B5444" t="s">
        <v>7345</v>
      </c>
      <c r="C5444">
        <v>0.1</v>
      </c>
      <c r="D5444">
        <v>467</v>
      </c>
      <c r="E5444">
        <v>-26</v>
      </c>
      <c r="F5444">
        <v>9</v>
      </c>
      <c r="G5444" t="s">
        <v>8913</v>
      </c>
      <c r="H5444" t="s">
        <v>6883</v>
      </c>
    </row>
    <row r="5445" spans="1:8" x14ac:dyDescent="0.25">
      <c r="A5445" t="s">
        <v>1164</v>
      </c>
      <c r="B5445" t="s">
        <v>7346</v>
      </c>
      <c r="C5445">
        <v>0.1</v>
      </c>
      <c r="D5445">
        <v>307</v>
      </c>
      <c r="E5445">
        <v>99</v>
      </c>
      <c r="F5445">
        <v>5</v>
      </c>
      <c r="G5445" t="s">
        <v>8913</v>
      </c>
      <c r="H5445" t="s">
        <v>6883</v>
      </c>
    </row>
    <row r="5446" spans="1:8" x14ac:dyDescent="0.25">
      <c r="A5446" t="s">
        <v>1196</v>
      </c>
      <c r="B5446" t="s">
        <v>7346</v>
      </c>
      <c r="C5446">
        <v>0</v>
      </c>
      <c r="D5446">
        <v>205</v>
      </c>
      <c r="E5446">
        <v>80</v>
      </c>
      <c r="F5446">
        <v>3</v>
      </c>
      <c r="G5446" t="s">
        <v>8913</v>
      </c>
      <c r="H5446" t="s">
        <v>6883</v>
      </c>
    </row>
    <row r="5447" spans="1:8" x14ac:dyDescent="0.25">
      <c r="A5447" t="s">
        <v>3622</v>
      </c>
      <c r="B5447" t="s">
        <v>7346</v>
      </c>
      <c r="C5447">
        <v>0</v>
      </c>
      <c r="D5447">
        <v>205</v>
      </c>
      <c r="E5447">
        <v>80</v>
      </c>
      <c r="F5447">
        <v>3</v>
      </c>
      <c r="G5447" t="s">
        <v>8913</v>
      </c>
      <c r="H5447" t="s">
        <v>6883</v>
      </c>
    </row>
    <row r="5448" spans="1:8" x14ac:dyDescent="0.25">
      <c r="A5448" t="s">
        <v>4059</v>
      </c>
      <c r="B5448" t="s">
        <v>7346</v>
      </c>
      <c r="C5448">
        <v>0.1</v>
      </c>
      <c r="D5448">
        <v>184</v>
      </c>
      <c r="E5448">
        <v>59</v>
      </c>
      <c r="F5448">
        <v>3</v>
      </c>
      <c r="G5448" t="s">
        <v>8913</v>
      </c>
      <c r="H5448" t="s">
        <v>6883</v>
      </c>
    </row>
    <row r="5449" spans="1:8" x14ac:dyDescent="0.25">
      <c r="A5449" t="s">
        <v>4998</v>
      </c>
      <c r="B5449" t="s">
        <v>7346</v>
      </c>
      <c r="C5449">
        <v>0.1</v>
      </c>
      <c r="D5449">
        <v>184</v>
      </c>
      <c r="E5449">
        <v>59</v>
      </c>
      <c r="F5449">
        <v>3</v>
      </c>
      <c r="G5449" t="s">
        <v>8913</v>
      </c>
      <c r="H5449" t="s">
        <v>6883</v>
      </c>
    </row>
    <row r="5450" spans="1:8" x14ac:dyDescent="0.25">
      <c r="A5450" t="s">
        <v>6033</v>
      </c>
      <c r="B5450" t="s">
        <v>7346</v>
      </c>
      <c r="C5450">
        <v>0</v>
      </c>
      <c r="D5450">
        <v>68</v>
      </c>
      <c r="E5450">
        <v>27</v>
      </c>
      <c r="F5450">
        <v>1</v>
      </c>
      <c r="G5450" t="s">
        <v>8913</v>
      </c>
      <c r="H5450" t="s">
        <v>6883</v>
      </c>
    </row>
    <row r="5451" spans="1:8" x14ac:dyDescent="0.25">
      <c r="A5451" t="s">
        <v>1468</v>
      </c>
      <c r="B5451" t="s">
        <v>7347</v>
      </c>
      <c r="C5451">
        <v>0.1</v>
      </c>
      <c r="D5451">
        <v>171</v>
      </c>
      <c r="E5451">
        <v>34</v>
      </c>
      <c r="F5451">
        <v>3</v>
      </c>
      <c r="G5451" t="s">
        <v>8913</v>
      </c>
      <c r="H5451" t="s">
        <v>6883</v>
      </c>
    </row>
    <row r="5452" spans="1:8" x14ac:dyDescent="0.25">
      <c r="A5452" t="s">
        <v>3579</v>
      </c>
      <c r="B5452" t="s">
        <v>7347</v>
      </c>
      <c r="C5452">
        <v>0.5</v>
      </c>
      <c r="D5452">
        <v>127</v>
      </c>
      <c r="E5452">
        <v>-56</v>
      </c>
      <c r="F5452">
        <v>4</v>
      </c>
      <c r="G5452" t="s">
        <v>8913</v>
      </c>
      <c r="H5452" t="s">
        <v>6883</v>
      </c>
    </row>
    <row r="5453" spans="1:8" x14ac:dyDescent="0.25">
      <c r="A5453" t="s">
        <v>5127</v>
      </c>
      <c r="B5453" t="s">
        <v>7348</v>
      </c>
      <c r="C5453">
        <v>0.2</v>
      </c>
      <c r="D5453">
        <v>316</v>
      </c>
      <c r="E5453">
        <v>79</v>
      </c>
      <c r="F5453">
        <v>6</v>
      </c>
      <c r="G5453" t="s">
        <v>8913</v>
      </c>
      <c r="H5453" t="s">
        <v>6883</v>
      </c>
    </row>
    <row r="5454" spans="1:8" x14ac:dyDescent="0.25">
      <c r="A5454" t="s">
        <v>5233</v>
      </c>
      <c r="B5454" t="s">
        <v>7348</v>
      </c>
      <c r="C5454">
        <v>0.2</v>
      </c>
      <c r="D5454">
        <v>158</v>
      </c>
      <c r="E5454">
        <v>39</v>
      </c>
      <c r="F5454">
        <v>3</v>
      </c>
      <c r="G5454" t="s">
        <v>8913</v>
      </c>
      <c r="H5454" t="s">
        <v>6883</v>
      </c>
    </row>
    <row r="5455" spans="1:8" x14ac:dyDescent="0.25">
      <c r="A5455" t="s">
        <v>5533</v>
      </c>
      <c r="B5455" t="s">
        <v>7348</v>
      </c>
      <c r="C5455">
        <v>0.1</v>
      </c>
      <c r="D5455">
        <v>237</v>
      </c>
      <c r="E5455">
        <v>79</v>
      </c>
      <c r="F5455">
        <v>4</v>
      </c>
      <c r="G5455" t="s">
        <v>8913</v>
      </c>
      <c r="H5455" t="s">
        <v>6883</v>
      </c>
    </row>
    <row r="5456" spans="1:8" x14ac:dyDescent="0.25">
      <c r="A5456" t="s">
        <v>1849</v>
      </c>
      <c r="B5456" t="s">
        <v>7349</v>
      </c>
      <c r="C5456">
        <v>0</v>
      </c>
      <c r="D5456">
        <v>68</v>
      </c>
      <c r="E5456">
        <v>30</v>
      </c>
      <c r="F5456">
        <v>1</v>
      </c>
      <c r="G5456" t="s">
        <v>8913</v>
      </c>
      <c r="H5456" t="s">
        <v>6883</v>
      </c>
    </row>
    <row r="5457" spans="1:8" x14ac:dyDescent="0.25">
      <c r="A5457" t="s">
        <v>1103</v>
      </c>
      <c r="B5457" t="s">
        <v>7350</v>
      </c>
      <c r="C5457">
        <v>0.6</v>
      </c>
      <c r="D5457">
        <v>744</v>
      </c>
      <c r="E5457">
        <v>-353</v>
      </c>
      <c r="F5457">
        <v>4</v>
      </c>
      <c r="G5457" t="s">
        <v>8913</v>
      </c>
      <c r="H5457" t="s">
        <v>6883</v>
      </c>
    </row>
    <row r="5458" spans="1:8" x14ac:dyDescent="0.25">
      <c r="A5458" t="s">
        <v>1687</v>
      </c>
      <c r="B5458" t="s">
        <v>7350</v>
      </c>
      <c r="C5458">
        <v>0</v>
      </c>
      <c r="D5458">
        <v>1395</v>
      </c>
      <c r="E5458">
        <v>572</v>
      </c>
      <c r="F5458">
        <v>3</v>
      </c>
      <c r="G5458" t="s">
        <v>8913</v>
      </c>
      <c r="H5458" t="s">
        <v>6883</v>
      </c>
    </row>
    <row r="5459" spans="1:8" x14ac:dyDescent="0.25">
      <c r="A5459" t="s">
        <v>2595</v>
      </c>
      <c r="B5459" t="s">
        <v>7350</v>
      </c>
      <c r="C5459">
        <v>0.2</v>
      </c>
      <c r="D5459">
        <v>1128</v>
      </c>
      <c r="E5459">
        <v>-127</v>
      </c>
      <c r="F5459">
        <v>3</v>
      </c>
      <c r="G5459" t="s">
        <v>8913</v>
      </c>
      <c r="H5459" t="s">
        <v>6883</v>
      </c>
    </row>
    <row r="5460" spans="1:8" x14ac:dyDescent="0.25">
      <c r="A5460" t="s">
        <v>2838</v>
      </c>
      <c r="B5460" t="s">
        <v>7350</v>
      </c>
      <c r="C5460">
        <v>0.1</v>
      </c>
      <c r="D5460">
        <v>837</v>
      </c>
      <c r="E5460">
        <v>288</v>
      </c>
      <c r="F5460">
        <v>2</v>
      </c>
      <c r="G5460" t="s">
        <v>8913</v>
      </c>
      <c r="H5460" t="s">
        <v>6883</v>
      </c>
    </row>
    <row r="5461" spans="1:8" x14ac:dyDescent="0.25">
      <c r="A5461" t="s">
        <v>3839</v>
      </c>
      <c r="B5461" t="s">
        <v>7350</v>
      </c>
      <c r="C5461">
        <v>0.1</v>
      </c>
      <c r="D5461">
        <v>837</v>
      </c>
      <c r="E5461">
        <v>288</v>
      </c>
      <c r="F5461">
        <v>2</v>
      </c>
      <c r="G5461" t="s">
        <v>8913</v>
      </c>
      <c r="H5461" t="s">
        <v>6883</v>
      </c>
    </row>
    <row r="5462" spans="1:8" x14ac:dyDescent="0.25">
      <c r="A5462" t="s">
        <v>4275</v>
      </c>
      <c r="B5462" t="s">
        <v>7350</v>
      </c>
      <c r="C5462">
        <v>0.1</v>
      </c>
      <c r="D5462">
        <v>1269</v>
      </c>
      <c r="E5462">
        <v>14</v>
      </c>
      <c r="F5462">
        <v>3</v>
      </c>
      <c r="G5462" t="s">
        <v>8913</v>
      </c>
      <c r="H5462" t="s">
        <v>6883</v>
      </c>
    </row>
    <row r="5463" spans="1:8" x14ac:dyDescent="0.25">
      <c r="A5463" t="s">
        <v>4799</v>
      </c>
      <c r="B5463" t="s">
        <v>7350</v>
      </c>
      <c r="C5463">
        <v>0.1</v>
      </c>
      <c r="D5463">
        <v>2093</v>
      </c>
      <c r="E5463">
        <v>721</v>
      </c>
      <c r="F5463">
        <v>5</v>
      </c>
      <c r="G5463" t="s">
        <v>8913</v>
      </c>
      <c r="H5463" t="s">
        <v>6883</v>
      </c>
    </row>
    <row r="5464" spans="1:8" x14ac:dyDescent="0.25">
      <c r="A5464" t="s">
        <v>5089</v>
      </c>
      <c r="B5464" t="s">
        <v>7350</v>
      </c>
      <c r="C5464">
        <v>0.1</v>
      </c>
      <c r="D5464">
        <v>2115</v>
      </c>
      <c r="E5464">
        <v>23</v>
      </c>
      <c r="F5464">
        <v>5</v>
      </c>
      <c r="G5464" t="s">
        <v>8913</v>
      </c>
      <c r="H5464" t="s">
        <v>6883</v>
      </c>
    </row>
    <row r="5465" spans="1:8" x14ac:dyDescent="0.25">
      <c r="A5465" t="s">
        <v>5154</v>
      </c>
      <c r="B5465" t="s">
        <v>7350</v>
      </c>
      <c r="C5465">
        <v>0.1</v>
      </c>
      <c r="D5465">
        <v>423</v>
      </c>
      <c r="E5465">
        <v>5</v>
      </c>
      <c r="F5465">
        <v>1</v>
      </c>
      <c r="G5465" t="s">
        <v>8913</v>
      </c>
      <c r="H5465" t="s">
        <v>6883</v>
      </c>
    </row>
    <row r="5466" spans="1:8" x14ac:dyDescent="0.25">
      <c r="A5466" t="s">
        <v>5679</v>
      </c>
      <c r="B5466" t="s">
        <v>7350</v>
      </c>
      <c r="C5466">
        <v>0.1</v>
      </c>
      <c r="D5466">
        <v>846</v>
      </c>
      <c r="E5466">
        <v>9</v>
      </c>
      <c r="F5466">
        <v>2</v>
      </c>
      <c r="G5466" t="s">
        <v>8913</v>
      </c>
      <c r="H5466" t="s">
        <v>6883</v>
      </c>
    </row>
    <row r="5467" spans="1:8" x14ac:dyDescent="0.25">
      <c r="A5467" t="s">
        <v>1450</v>
      </c>
      <c r="B5467" t="s">
        <v>7351</v>
      </c>
      <c r="C5467">
        <v>0.1</v>
      </c>
      <c r="D5467">
        <v>1262</v>
      </c>
      <c r="E5467">
        <v>-42</v>
      </c>
      <c r="F5467">
        <v>3</v>
      </c>
      <c r="G5467" t="s">
        <v>8913</v>
      </c>
      <c r="H5467" t="s">
        <v>6883</v>
      </c>
    </row>
    <row r="5468" spans="1:8" x14ac:dyDescent="0.25">
      <c r="A5468" t="s">
        <v>3430</v>
      </c>
      <c r="B5468" t="s">
        <v>7351</v>
      </c>
      <c r="C5468">
        <v>0.5</v>
      </c>
      <c r="D5468">
        <v>2571</v>
      </c>
      <c r="E5468">
        <v>-2211</v>
      </c>
      <c r="F5468">
        <v>11</v>
      </c>
      <c r="G5468" t="s">
        <v>8913</v>
      </c>
      <c r="H5468" t="s">
        <v>6883</v>
      </c>
    </row>
    <row r="5469" spans="1:8" x14ac:dyDescent="0.25">
      <c r="A5469" t="s">
        <v>4196</v>
      </c>
      <c r="B5469" t="s">
        <v>7351</v>
      </c>
      <c r="C5469">
        <v>0.1</v>
      </c>
      <c r="D5469">
        <v>421</v>
      </c>
      <c r="E5469">
        <v>-14</v>
      </c>
      <c r="F5469">
        <v>1</v>
      </c>
      <c r="G5469" t="s">
        <v>8913</v>
      </c>
      <c r="H5469" t="s">
        <v>6883</v>
      </c>
    </row>
    <row r="5470" spans="1:8" x14ac:dyDescent="0.25">
      <c r="A5470" t="s">
        <v>5036</v>
      </c>
      <c r="B5470" t="s">
        <v>7351</v>
      </c>
      <c r="C5470">
        <v>0.1</v>
      </c>
      <c r="D5470">
        <v>1683</v>
      </c>
      <c r="E5470">
        <v>-56</v>
      </c>
      <c r="F5470">
        <v>4</v>
      </c>
      <c r="G5470" t="s">
        <v>8913</v>
      </c>
      <c r="H5470" t="s">
        <v>6883</v>
      </c>
    </row>
    <row r="5471" spans="1:8" x14ac:dyDescent="0.25">
      <c r="A5471" t="s">
        <v>3814</v>
      </c>
      <c r="B5471" t="s">
        <v>7352</v>
      </c>
      <c r="C5471">
        <v>0.1</v>
      </c>
      <c r="D5471">
        <v>2959</v>
      </c>
      <c r="E5471">
        <v>953</v>
      </c>
      <c r="F5471">
        <v>7</v>
      </c>
      <c r="G5471" t="s">
        <v>8913</v>
      </c>
      <c r="H5471" t="s">
        <v>6883</v>
      </c>
    </row>
    <row r="5472" spans="1:8" x14ac:dyDescent="0.25">
      <c r="A5472" t="s">
        <v>2412</v>
      </c>
      <c r="B5472" t="s">
        <v>7353</v>
      </c>
      <c r="C5472">
        <v>0.1</v>
      </c>
      <c r="D5472">
        <v>258</v>
      </c>
      <c r="E5472">
        <v>75</v>
      </c>
      <c r="F5472">
        <v>2</v>
      </c>
      <c r="G5472" t="s">
        <v>8913</v>
      </c>
      <c r="H5472" t="s">
        <v>6883</v>
      </c>
    </row>
    <row r="5473" spans="1:8" x14ac:dyDescent="0.25">
      <c r="A5473" t="s">
        <v>3721</v>
      </c>
      <c r="B5473" t="s">
        <v>7353</v>
      </c>
      <c r="C5473">
        <v>0.1</v>
      </c>
      <c r="D5473">
        <v>1032</v>
      </c>
      <c r="E5473">
        <v>298</v>
      </c>
      <c r="F5473">
        <v>8</v>
      </c>
      <c r="G5473" t="s">
        <v>8913</v>
      </c>
      <c r="H5473" t="s">
        <v>6883</v>
      </c>
    </row>
    <row r="5474" spans="1:8" x14ac:dyDescent="0.25">
      <c r="A5474" t="s">
        <v>4311</v>
      </c>
      <c r="B5474" t="s">
        <v>7353</v>
      </c>
      <c r="C5474">
        <v>0.6</v>
      </c>
      <c r="D5474">
        <v>287</v>
      </c>
      <c r="E5474">
        <v>-172</v>
      </c>
      <c r="F5474">
        <v>5</v>
      </c>
      <c r="G5474" t="s">
        <v>8913</v>
      </c>
      <c r="H5474" t="s">
        <v>6883</v>
      </c>
    </row>
    <row r="5475" spans="1:8" x14ac:dyDescent="0.25">
      <c r="A5475" t="s">
        <v>4379</v>
      </c>
      <c r="B5475" t="s">
        <v>7353</v>
      </c>
      <c r="C5475">
        <v>0</v>
      </c>
      <c r="D5475">
        <v>287</v>
      </c>
      <c r="E5475">
        <v>103</v>
      </c>
      <c r="F5475">
        <v>2</v>
      </c>
      <c r="G5475" t="s">
        <v>8913</v>
      </c>
      <c r="H5475" t="s">
        <v>6883</v>
      </c>
    </row>
    <row r="5476" spans="1:8" x14ac:dyDescent="0.25">
      <c r="A5476" t="s">
        <v>5890</v>
      </c>
      <c r="B5476" t="s">
        <v>7353</v>
      </c>
      <c r="C5476">
        <v>0.6</v>
      </c>
      <c r="D5476">
        <v>172</v>
      </c>
      <c r="E5476">
        <v>-103</v>
      </c>
      <c r="F5476">
        <v>3</v>
      </c>
      <c r="G5476" t="s">
        <v>8913</v>
      </c>
      <c r="H5476" t="s">
        <v>6883</v>
      </c>
    </row>
    <row r="5477" spans="1:8" x14ac:dyDescent="0.25">
      <c r="A5477" t="s">
        <v>943</v>
      </c>
      <c r="B5477" t="s">
        <v>7354</v>
      </c>
      <c r="C5477">
        <v>0.1</v>
      </c>
      <c r="D5477">
        <v>623</v>
      </c>
      <c r="E5477">
        <v>69</v>
      </c>
      <c r="F5477">
        <v>5</v>
      </c>
      <c r="G5477" t="s">
        <v>8913</v>
      </c>
      <c r="H5477" t="s">
        <v>6883</v>
      </c>
    </row>
    <row r="5478" spans="1:8" x14ac:dyDescent="0.25">
      <c r="A5478" t="s">
        <v>2987</v>
      </c>
      <c r="B5478" t="s">
        <v>7354</v>
      </c>
      <c r="C5478">
        <v>0</v>
      </c>
      <c r="D5478">
        <v>415</v>
      </c>
      <c r="E5478">
        <v>83</v>
      </c>
      <c r="F5478">
        <v>3</v>
      </c>
      <c r="G5478" t="s">
        <v>8913</v>
      </c>
      <c r="H5478" t="s">
        <v>6883</v>
      </c>
    </row>
    <row r="5479" spans="1:8" x14ac:dyDescent="0.25">
      <c r="A5479" t="s">
        <v>4029</v>
      </c>
      <c r="B5479" t="s">
        <v>7354</v>
      </c>
      <c r="C5479">
        <v>0.1</v>
      </c>
      <c r="D5479">
        <v>374</v>
      </c>
      <c r="E5479">
        <v>42</v>
      </c>
      <c r="F5479">
        <v>3</v>
      </c>
      <c r="G5479" t="s">
        <v>8913</v>
      </c>
      <c r="H5479" t="s">
        <v>6883</v>
      </c>
    </row>
    <row r="5480" spans="1:8" x14ac:dyDescent="0.25">
      <c r="A5480" t="s">
        <v>4037</v>
      </c>
      <c r="B5480" t="s">
        <v>7354</v>
      </c>
      <c r="C5480">
        <v>0.1</v>
      </c>
      <c r="D5480">
        <v>249</v>
      </c>
      <c r="E5480">
        <v>28</v>
      </c>
      <c r="F5480">
        <v>2</v>
      </c>
      <c r="G5480" t="s">
        <v>8913</v>
      </c>
      <c r="H5480" t="s">
        <v>6883</v>
      </c>
    </row>
    <row r="5481" spans="1:8" x14ac:dyDescent="0.25">
      <c r="A5481" t="s">
        <v>4920</v>
      </c>
      <c r="B5481" t="s">
        <v>7354</v>
      </c>
      <c r="C5481">
        <v>0.1</v>
      </c>
      <c r="D5481">
        <v>374</v>
      </c>
      <c r="E5481">
        <v>42</v>
      </c>
      <c r="F5481">
        <v>3</v>
      </c>
      <c r="G5481" t="s">
        <v>8913</v>
      </c>
      <c r="H5481" t="s">
        <v>6883</v>
      </c>
    </row>
    <row r="5482" spans="1:8" x14ac:dyDescent="0.25">
      <c r="A5482" t="s">
        <v>278</v>
      </c>
      <c r="B5482" t="s">
        <v>7355</v>
      </c>
      <c r="C5482">
        <v>0</v>
      </c>
      <c r="D5482">
        <v>705</v>
      </c>
      <c r="E5482">
        <v>289</v>
      </c>
      <c r="F5482">
        <v>5</v>
      </c>
      <c r="G5482" t="s">
        <v>8913</v>
      </c>
      <c r="H5482" t="s">
        <v>6883</v>
      </c>
    </row>
    <row r="5483" spans="1:8" x14ac:dyDescent="0.25">
      <c r="A5483" t="s">
        <v>420</v>
      </c>
      <c r="B5483" t="s">
        <v>7355</v>
      </c>
      <c r="C5483">
        <v>0.1</v>
      </c>
      <c r="D5483">
        <v>507</v>
      </c>
      <c r="E5483">
        <v>175</v>
      </c>
      <c r="F5483">
        <v>4</v>
      </c>
      <c r="G5483" t="s">
        <v>8913</v>
      </c>
      <c r="H5483" t="s">
        <v>6883</v>
      </c>
    </row>
    <row r="5484" spans="1:8" x14ac:dyDescent="0.25">
      <c r="A5484" t="s">
        <v>691</v>
      </c>
      <c r="B5484" t="s">
        <v>7355</v>
      </c>
      <c r="C5484">
        <v>0.1</v>
      </c>
      <c r="D5484">
        <v>127</v>
      </c>
      <c r="E5484">
        <v>44</v>
      </c>
      <c r="F5484">
        <v>1</v>
      </c>
      <c r="G5484" t="s">
        <v>8913</v>
      </c>
      <c r="H5484" t="s">
        <v>6883</v>
      </c>
    </row>
    <row r="5485" spans="1:8" x14ac:dyDescent="0.25">
      <c r="A5485" t="s">
        <v>1700</v>
      </c>
      <c r="B5485" t="s">
        <v>7355</v>
      </c>
      <c r="C5485">
        <v>0.1</v>
      </c>
      <c r="D5485">
        <v>380</v>
      </c>
      <c r="E5485">
        <v>131</v>
      </c>
      <c r="F5485">
        <v>3</v>
      </c>
      <c r="G5485" t="s">
        <v>8913</v>
      </c>
      <c r="H5485" t="s">
        <v>6883</v>
      </c>
    </row>
    <row r="5486" spans="1:8" x14ac:dyDescent="0.25">
      <c r="A5486" t="s">
        <v>3052</v>
      </c>
      <c r="B5486" t="s">
        <v>7355</v>
      </c>
      <c r="C5486">
        <v>0.2</v>
      </c>
      <c r="D5486">
        <v>451</v>
      </c>
      <c r="E5486">
        <v>118</v>
      </c>
      <c r="F5486">
        <v>4</v>
      </c>
      <c r="G5486" t="s">
        <v>8913</v>
      </c>
      <c r="H5486" t="s">
        <v>6883</v>
      </c>
    </row>
    <row r="5487" spans="1:8" x14ac:dyDescent="0.25">
      <c r="A5487" t="s">
        <v>3494</v>
      </c>
      <c r="B5487" t="s">
        <v>7355</v>
      </c>
      <c r="C5487">
        <v>0.1</v>
      </c>
      <c r="D5487">
        <v>507</v>
      </c>
      <c r="E5487">
        <v>175</v>
      </c>
      <c r="F5487">
        <v>4</v>
      </c>
      <c r="G5487" t="s">
        <v>8913</v>
      </c>
      <c r="H5487" t="s">
        <v>6883</v>
      </c>
    </row>
    <row r="5488" spans="1:8" x14ac:dyDescent="0.25">
      <c r="A5488" t="s">
        <v>4501</v>
      </c>
      <c r="B5488" t="s">
        <v>7355</v>
      </c>
      <c r="C5488">
        <v>0</v>
      </c>
      <c r="D5488">
        <v>423</v>
      </c>
      <c r="E5488">
        <v>173</v>
      </c>
      <c r="F5488">
        <v>3</v>
      </c>
      <c r="G5488" t="s">
        <v>8913</v>
      </c>
      <c r="H5488" t="s">
        <v>6883</v>
      </c>
    </row>
    <row r="5489" spans="1:8" x14ac:dyDescent="0.25">
      <c r="A5489" t="s">
        <v>4672</v>
      </c>
      <c r="B5489" t="s">
        <v>7356</v>
      </c>
      <c r="C5489">
        <v>0</v>
      </c>
      <c r="D5489">
        <v>429</v>
      </c>
      <c r="E5489">
        <v>17</v>
      </c>
      <c r="F5489">
        <v>3</v>
      </c>
      <c r="G5489" t="s">
        <v>8913</v>
      </c>
      <c r="H5489" t="s">
        <v>6883</v>
      </c>
    </row>
    <row r="5490" spans="1:8" x14ac:dyDescent="0.25">
      <c r="A5490" t="s">
        <v>5383</v>
      </c>
      <c r="B5490" t="s">
        <v>7356</v>
      </c>
      <c r="C5490">
        <v>0</v>
      </c>
      <c r="D5490">
        <v>429</v>
      </c>
      <c r="E5490">
        <v>17</v>
      </c>
      <c r="F5490">
        <v>3</v>
      </c>
      <c r="G5490" t="s">
        <v>8913</v>
      </c>
      <c r="H5490" t="s">
        <v>6883</v>
      </c>
    </row>
    <row r="5491" spans="1:8" x14ac:dyDescent="0.25">
      <c r="A5491" t="s">
        <v>1441</v>
      </c>
      <c r="B5491" t="s">
        <v>7357</v>
      </c>
      <c r="C5491">
        <v>0.1</v>
      </c>
      <c r="D5491">
        <v>593</v>
      </c>
      <c r="E5491">
        <v>251</v>
      </c>
      <c r="F5491">
        <v>7</v>
      </c>
      <c r="G5491" t="s">
        <v>8913</v>
      </c>
      <c r="H5491" t="s">
        <v>6883</v>
      </c>
    </row>
    <row r="5492" spans="1:8" x14ac:dyDescent="0.25">
      <c r="A5492" t="s">
        <v>1986</v>
      </c>
      <c r="B5492" t="s">
        <v>7357</v>
      </c>
      <c r="C5492">
        <v>0.1</v>
      </c>
      <c r="D5492">
        <v>254</v>
      </c>
      <c r="E5492">
        <v>107</v>
      </c>
      <c r="F5492">
        <v>3</v>
      </c>
      <c r="G5492" t="s">
        <v>8913</v>
      </c>
      <c r="H5492" t="s">
        <v>6883</v>
      </c>
    </row>
    <row r="5493" spans="1:8" x14ac:dyDescent="0.25">
      <c r="A5493" t="s">
        <v>3587</v>
      </c>
      <c r="B5493" t="s">
        <v>7357</v>
      </c>
      <c r="C5493">
        <v>0.1</v>
      </c>
      <c r="D5493">
        <v>509</v>
      </c>
      <c r="E5493">
        <v>215</v>
      </c>
      <c r="F5493">
        <v>6</v>
      </c>
      <c r="G5493" t="s">
        <v>8913</v>
      </c>
      <c r="H5493" t="s">
        <v>6883</v>
      </c>
    </row>
    <row r="5494" spans="1:8" x14ac:dyDescent="0.25">
      <c r="A5494" t="s">
        <v>4722</v>
      </c>
      <c r="B5494" t="s">
        <v>7357</v>
      </c>
      <c r="C5494">
        <v>0</v>
      </c>
      <c r="D5494">
        <v>471</v>
      </c>
      <c r="E5494">
        <v>226</v>
      </c>
      <c r="F5494">
        <v>5</v>
      </c>
      <c r="G5494" t="s">
        <v>8913</v>
      </c>
      <c r="H5494" t="s">
        <v>6883</v>
      </c>
    </row>
    <row r="5495" spans="1:8" x14ac:dyDescent="0.25">
      <c r="A5495" t="s">
        <v>5645</v>
      </c>
      <c r="B5495" t="s">
        <v>7357</v>
      </c>
      <c r="C5495">
        <v>0.5</v>
      </c>
      <c r="D5495">
        <v>424</v>
      </c>
      <c r="E5495">
        <v>-17</v>
      </c>
      <c r="F5495">
        <v>9</v>
      </c>
      <c r="G5495" t="s">
        <v>8913</v>
      </c>
      <c r="H5495" t="s">
        <v>6883</v>
      </c>
    </row>
    <row r="5496" spans="1:8" x14ac:dyDescent="0.25">
      <c r="A5496" t="s">
        <v>2473</v>
      </c>
      <c r="B5496" t="s">
        <v>7358</v>
      </c>
      <c r="C5496">
        <v>0.1</v>
      </c>
      <c r="D5496">
        <v>402</v>
      </c>
      <c r="E5496">
        <v>-45</v>
      </c>
      <c r="F5496">
        <v>5</v>
      </c>
      <c r="G5496" t="s">
        <v>8913</v>
      </c>
      <c r="H5496" t="s">
        <v>6883</v>
      </c>
    </row>
    <row r="5497" spans="1:8" x14ac:dyDescent="0.25">
      <c r="A5497" t="s">
        <v>2747</v>
      </c>
      <c r="B5497" t="s">
        <v>7358</v>
      </c>
      <c r="C5497">
        <v>0</v>
      </c>
      <c r="D5497">
        <v>446</v>
      </c>
      <c r="E5497">
        <v>0</v>
      </c>
      <c r="F5497">
        <v>5</v>
      </c>
      <c r="G5497" t="s">
        <v>8913</v>
      </c>
      <c r="H5497" t="s">
        <v>6883</v>
      </c>
    </row>
    <row r="5498" spans="1:8" x14ac:dyDescent="0.25">
      <c r="A5498" t="s">
        <v>2785</v>
      </c>
      <c r="B5498" t="s">
        <v>7358</v>
      </c>
      <c r="C5498">
        <v>0.5</v>
      </c>
      <c r="D5498">
        <v>268</v>
      </c>
      <c r="E5498">
        <v>-268</v>
      </c>
      <c r="F5498">
        <v>6</v>
      </c>
      <c r="G5498" t="s">
        <v>8913</v>
      </c>
      <c r="H5498" t="s">
        <v>6883</v>
      </c>
    </row>
    <row r="5499" spans="1:8" x14ac:dyDescent="0.25">
      <c r="A5499" t="s">
        <v>3021</v>
      </c>
      <c r="B5499" t="s">
        <v>7358</v>
      </c>
      <c r="C5499">
        <v>0.1</v>
      </c>
      <c r="D5499">
        <v>723</v>
      </c>
      <c r="E5499">
        <v>-80</v>
      </c>
      <c r="F5499">
        <v>9</v>
      </c>
      <c r="G5499" t="s">
        <v>8913</v>
      </c>
      <c r="H5499" t="s">
        <v>6883</v>
      </c>
    </row>
    <row r="5500" spans="1:8" x14ac:dyDescent="0.25">
      <c r="A5500" t="s">
        <v>3271</v>
      </c>
      <c r="B5500" t="s">
        <v>7358</v>
      </c>
      <c r="C5500">
        <v>0</v>
      </c>
      <c r="D5500">
        <v>268</v>
      </c>
      <c r="E5500">
        <v>0</v>
      </c>
      <c r="F5500">
        <v>3</v>
      </c>
      <c r="G5500" t="s">
        <v>8913</v>
      </c>
      <c r="H5500" t="s">
        <v>6883</v>
      </c>
    </row>
    <row r="5501" spans="1:8" x14ac:dyDescent="0.25">
      <c r="A5501" t="s">
        <v>3805</v>
      </c>
      <c r="B5501" t="s">
        <v>7358</v>
      </c>
      <c r="C5501">
        <v>0.1</v>
      </c>
      <c r="D5501">
        <v>241</v>
      </c>
      <c r="E5501">
        <v>-27</v>
      </c>
      <c r="F5501">
        <v>3</v>
      </c>
      <c r="G5501" t="s">
        <v>8913</v>
      </c>
      <c r="H5501" t="s">
        <v>6883</v>
      </c>
    </row>
    <row r="5502" spans="1:8" x14ac:dyDescent="0.25">
      <c r="A5502" t="s">
        <v>4100</v>
      </c>
      <c r="B5502" t="s">
        <v>7358</v>
      </c>
      <c r="C5502">
        <v>0.2</v>
      </c>
      <c r="D5502">
        <v>714</v>
      </c>
      <c r="E5502">
        <v>-179</v>
      </c>
      <c r="F5502">
        <v>10</v>
      </c>
      <c r="G5502" t="s">
        <v>8913</v>
      </c>
      <c r="H5502" t="s">
        <v>6883</v>
      </c>
    </row>
    <row r="5503" spans="1:8" x14ac:dyDescent="0.25">
      <c r="A5503" t="s">
        <v>5534</v>
      </c>
      <c r="B5503" t="s">
        <v>7358</v>
      </c>
      <c r="C5503">
        <v>0.5</v>
      </c>
      <c r="D5503">
        <v>312</v>
      </c>
      <c r="E5503">
        <v>-312</v>
      </c>
      <c r="F5503">
        <v>7</v>
      </c>
      <c r="G5503" t="s">
        <v>8913</v>
      </c>
      <c r="H5503" t="s">
        <v>6883</v>
      </c>
    </row>
    <row r="5504" spans="1:8" x14ac:dyDescent="0.25">
      <c r="A5504" t="s">
        <v>719</v>
      </c>
      <c r="B5504" t="s">
        <v>7359</v>
      </c>
      <c r="C5504">
        <v>0.2</v>
      </c>
      <c r="D5504">
        <v>147</v>
      </c>
      <c r="E5504">
        <v>-15</v>
      </c>
      <c r="F5504">
        <v>2</v>
      </c>
      <c r="G5504" t="s">
        <v>8913</v>
      </c>
      <c r="H5504" t="s">
        <v>6883</v>
      </c>
    </row>
    <row r="5505" spans="1:8" x14ac:dyDescent="0.25">
      <c r="A5505" t="s">
        <v>2288</v>
      </c>
      <c r="B5505" t="s">
        <v>7359</v>
      </c>
      <c r="C5505">
        <v>0.5</v>
      </c>
      <c r="D5505">
        <v>183</v>
      </c>
      <c r="E5505">
        <v>-140</v>
      </c>
      <c r="F5505">
        <v>4</v>
      </c>
      <c r="G5505" t="s">
        <v>8913</v>
      </c>
      <c r="H5505" t="s">
        <v>6883</v>
      </c>
    </row>
    <row r="5506" spans="1:8" x14ac:dyDescent="0.25">
      <c r="A5506" t="s">
        <v>5379</v>
      </c>
      <c r="B5506" t="s">
        <v>7359</v>
      </c>
      <c r="C5506">
        <v>0.5</v>
      </c>
      <c r="D5506">
        <v>413</v>
      </c>
      <c r="E5506">
        <v>-314</v>
      </c>
      <c r="F5506">
        <v>9</v>
      </c>
      <c r="G5506" t="s">
        <v>8913</v>
      </c>
      <c r="H5506" t="s">
        <v>6883</v>
      </c>
    </row>
    <row r="5507" spans="1:8" x14ac:dyDescent="0.25">
      <c r="A5507" t="s">
        <v>330</v>
      </c>
      <c r="B5507" t="s">
        <v>7360</v>
      </c>
      <c r="C5507">
        <v>0.1</v>
      </c>
      <c r="D5507">
        <v>254</v>
      </c>
      <c r="E5507">
        <v>73</v>
      </c>
      <c r="F5507">
        <v>3</v>
      </c>
      <c r="G5507" t="s">
        <v>8913</v>
      </c>
      <c r="H5507" t="s">
        <v>6883</v>
      </c>
    </row>
    <row r="5508" spans="1:8" x14ac:dyDescent="0.25">
      <c r="A5508" t="s">
        <v>603</v>
      </c>
      <c r="B5508" t="s">
        <v>7361</v>
      </c>
      <c r="C5508">
        <v>0</v>
      </c>
      <c r="D5508">
        <v>1059</v>
      </c>
      <c r="E5508">
        <v>106</v>
      </c>
      <c r="F5508">
        <v>6</v>
      </c>
      <c r="G5508" t="s">
        <v>8913</v>
      </c>
      <c r="H5508" t="s">
        <v>6883</v>
      </c>
    </row>
    <row r="5509" spans="1:8" x14ac:dyDescent="0.25">
      <c r="A5509" t="s">
        <v>3146</v>
      </c>
      <c r="B5509" t="s">
        <v>7361</v>
      </c>
      <c r="C5509">
        <v>0.6</v>
      </c>
      <c r="D5509">
        <v>212</v>
      </c>
      <c r="E5509">
        <v>-265</v>
      </c>
      <c r="F5509">
        <v>3</v>
      </c>
      <c r="G5509" t="s">
        <v>8913</v>
      </c>
      <c r="H5509" t="s">
        <v>6883</v>
      </c>
    </row>
    <row r="5510" spans="1:8" x14ac:dyDescent="0.25">
      <c r="A5510" t="s">
        <v>4519</v>
      </c>
      <c r="B5510" t="s">
        <v>7361</v>
      </c>
      <c r="C5510">
        <v>0.1</v>
      </c>
      <c r="D5510">
        <v>159</v>
      </c>
      <c r="E5510">
        <v>0</v>
      </c>
      <c r="F5510">
        <v>1</v>
      </c>
      <c r="G5510" t="s">
        <v>8913</v>
      </c>
      <c r="H5510" t="s">
        <v>6883</v>
      </c>
    </row>
    <row r="5511" spans="1:8" x14ac:dyDescent="0.25">
      <c r="A5511" t="s">
        <v>4907</v>
      </c>
      <c r="B5511" t="s">
        <v>7361</v>
      </c>
      <c r="C5511">
        <v>0.1</v>
      </c>
      <c r="D5511">
        <v>476</v>
      </c>
      <c r="E5511">
        <v>0</v>
      </c>
      <c r="F5511">
        <v>3</v>
      </c>
      <c r="G5511" t="s">
        <v>8913</v>
      </c>
      <c r="H5511" t="s">
        <v>6883</v>
      </c>
    </row>
    <row r="5512" spans="1:8" x14ac:dyDescent="0.25">
      <c r="A5512" t="s">
        <v>3011</v>
      </c>
      <c r="B5512" t="s">
        <v>7362</v>
      </c>
      <c r="C5512">
        <v>0.6</v>
      </c>
      <c r="D5512">
        <v>343</v>
      </c>
      <c r="E5512">
        <v>-223</v>
      </c>
      <c r="F5512">
        <v>5</v>
      </c>
      <c r="G5512" t="s">
        <v>8913</v>
      </c>
      <c r="H5512" t="s">
        <v>6883</v>
      </c>
    </row>
    <row r="5513" spans="1:8" x14ac:dyDescent="0.25">
      <c r="A5513" t="s">
        <v>3327</v>
      </c>
      <c r="B5513" t="s">
        <v>7362</v>
      </c>
      <c r="C5513">
        <v>0.1</v>
      </c>
      <c r="D5513">
        <v>309</v>
      </c>
      <c r="E5513">
        <v>82</v>
      </c>
      <c r="F5513">
        <v>2</v>
      </c>
      <c r="G5513" t="s">
        <v>8913</v>
      </c>
      <c r="H5513" t="s">
        <v>6883</v>
      </c>
    </row>
    <row r="5514" spans="1:8" x14ac:dyDescent="0.25">
      <c r="A5514" t="s">
        <v>4505</v>
      </c>
      <c r="B5514" t="s">
        <v>7363</v>
      </c>
      <c r="C5514">
        <v>0.6</v>
      </c>
      <c r="D5514">
        <v>139</v>
      </c>
      <c r="E5514">
        <v>-191</v>
      </c>
      <c r="F5514">
        <v>2</v>
      </c>
      <c r="G5514" t="s">
        <v>8913</v>
      </c>
      <c r="H5514" t="s">
        <v>6883</v>
      </c>
    </row>
    <row r="5515" spans="1:8" x14ac:dyDescent="0.25">
      <c r="A5515" t="s">
        <v>5686</v>
      </c>
      <c r="B5515" t="s">
        <v>7363</v>
      </c>
      <c r="C5515">
        <v>0.2</v>
      </c>
      <c r="D5515">
        <v>417</v>
      </c>
      <c r="E5515">
        <v>-78</v>
      </c>
      <c r="F5515">
        <v>3</v>
      </c>
      <c r="G5515" t="s">
        <v>8913</v>
      </c>
      <c r="H5515" t="s">
        <v>6883</v>
      </c>
    </row>
    <row r="5516" spans="1:8" x14ac:dyDescent="0.25">
      <c r="A5516" t="s">
        <v>5697</v>
      </c>
      <c r="B5516" t="s">
        <v>7363</v>
      </c>
      <c r="C5516">
        <v>0</v>
      </c>
      <c r="D5516">
        <v>174</v>
      </c>
      <c r="E5516">
        <v>9</v>
      </c>
      <c r="F5516">
        <v>1</v>
      </c>
      <c r="G5516" t="s">
        <v>8913</v>
      </c>
      <c r="H5516" t="s">
        <v>6883</v>
      </c>
    </row>
    <row r="5517" spans="1:8" x14ac:dyDescent="0.25">
      <c r="A5517" t="s">
        <v>287</v>
      </c>
      <c r="B5517" t="s">
        <v>7364</v>
      </c>
      <c r="C5517">
        <v>0</v>
      </c>
      <c r="D5517">
        <v>58</v>
      </c>
      <c r="E5517">
        <v>29</v>
      </c>
      <c r="F5517">
        <v>3</v>
      </c>
      <c r="G5517" t="s">
        <v>6051</v>
      </c>
      <c r="H5517" t="s">
        <v>6076</v>
      </c>
    </row>
    <row r="5518" spans="1:8" x14ac:dyDescent="0.25">
      <c r="A5518" t="s">
        <v>738</v>
      </c>
      <c r="B5518" t="s">
        <v>7364</v>
      </c>
      <c r="C5518">
        <v>0</v>
      </c>
      <c r="D5518">
        <v>58</v>
      </c>
      <c r="E5518">
        <v>29</v>
      </c>
      <c r="F5518">
        <v>3</v>
      </c>
      <c r="G5518" t="s">
        <v>6051</v>
      </c>
      <c r="H5518" t="s">
        <v>6076</v>
      </c>
    </row>
    <row r="5519" spans="1:8" x14ac:dyDescent="0.25">
      <c r="A5519" t="s">
        <v>4043</v>
      </c>
      <c r="B5519" t="s">
        <v>7364</v>
      </c>
      <c r="C5519">
        <v>0</v>
      </c>
      <c r="D5519">
        <v>38</v>
      </c>
      <c r="E5519">
        <v>19</v>
      </c>
      <c r="F5519">
        <v>2</v>
      </c>
      <c r="G5519" t="s">
        <v>6051</v>
      </c>
      <c r="H5519" t="s">
        <v>6076</v>
      </c>
    </row>
    <row r="5520" spans="1:8" x14ac:dyDescent="0.25">
      <c r="A5520" t="s">
        <v>5794</v>
      </c>
      <c r="B5520" t="s">
        <v>7364</v>
      </c>
      <c r="C5520">
        <v>0</v>
      </c>
      <c r="D5520">
        <v>96</v>
      </c>
      <c r="E5520">
        <v>48</v>
      </c>
      <c r="F5520">
        <v>5</v>
      </c>
      <c r="G5520" t="s">
        <v>6051</v>
      </c>
      <c r="H5520" t="s">
        <v>6076</v>
      </c>
    </row>
    <row r="5521" spans="1:8" x14ac:dyDescent="0.25">
      <c r="A5521" t="s">
        <v>1584</v>
      </c>
      <c r="B5521" t="s">
        <v>7365</v>
      </c>
      <c r="C5521">
        <v>0.5</v>
      </c>
      <c r="D5521">
        <v>17</v>
      </c>
      <c r="E5521">
        <v>-5</v>
      </c>
      <c r="F5521">
        <v>2</v>
      </c>
      <c r="G5521" t="s">
        <v>6051</v>
      </c>
      <c r="H5521" t="s">
        <v>6076</v>
      </c>
    </row>
    <row r="5522" spans="1:8" x14ac:dyDescent="0.25">
      <c r="A5522" t="s">
        <v>3963</v>
      </c>
      <c r="B5522" t="s">
        <v>7365</v>
      </c>
      <c r="C5522">
        <v>0</v>
      </c>
      <c r="D5522">
        <v>69</v>
      </c>
      <c r="E5522">
        <v>25</v>
      </c>
      <c r="F5522">
        <v>4</v>
      </c>
      <c r="G5522" t="s">
        <v>6051</v>
      </c>
      <c r="H5522" t="s">
        <v>6076</v>
      </c>
    </row>
    <row r="5523" spans="1:8" x14ac:dyDescent="0.25">
      <c r="A5523" t="s">
        <v>2493</v>
      </c>
      <c r="B5523" t="s">
        <v>7366</v>
      </c>
      <c r="C5523">
        <v>0</v>
      </c>
      <c r="D5523">
        <v>40</v>
      </c>
      <c r="E5523">
        <v>20</v>
      </c>
      <c r="F5523">
        <v>2</v>
      </c>
      <c r="G5523" t="s">
        <v>6051</v>
      </c>
      <c r="H5523" t="s">
        <v>6076</v>
      </c>
    </row>
    <row r="5524" spans="1:8" x14ac:dyDescent="0.25">
      <c r="A5524" t="s">
        <v>2775</v>
      </c>
      <c r="B5524" t="s">
        <v>7366</v>
      </c>
      <c r="C5524">
        <v>0</v>
      </c>
      <c r="D5524">
        <v>198</v>
      </c>
      <c r="E5524">
        <v>99</v>
      </c>
      <c r="F5524">
        <v>10</v>
      </c>
      <c r="G5524" t="s">
        <v>6051</v>
      </c>
      <c r="H5524" t="s">
        <v>6076</v>
      </c>
    </row>
    <row r="5525" spans="1:8" x14ac:dyDescent="0.25">
      <c r="A5525" t="s">
        <v>5308</v>
      </c>
      <c r="B5525" t="s">
        <v>7366</v>
      </c>
      <c r="C5525">
        <v>0</v>
      </c>
      <c r="D5525">
        <v>59</v>
      </c>
      <c r="E5525">
        <v>30</v>
      </c>
      <c r="F5525">
        <v>3</v>
      </c>
      <c r="G5525" t="s">
        <v>6051</v>
      </c>
      <c r="H5525" t="s">
        <v>6076</v>
      </c>
    </row>
    <row r="5526" spans="1:8" x14ac:dyDescent="0.25">
      <c r="A5526" t="s">
        <v>5352</v>
      </c>
      <c r="B5526" t="s">
        <v>7366</v>
      </c>
      <c r="C5526">
        <v>0</v>
      </c>
      <c r="D5526">
        <v>59</v>
      </c>
      <c r="E5526">
        <v>30</v>
      </c>
      <c r="F5526">
        <v>3</v>
      </c>
      <c r="G5526" t="s">
        <v>6051</v>
      </c>
      <c r="H5526" t="s">
        <v>6076</v>
      </c>
    </row>
    <row r="5527" spans="1:8" x14ac:dyDescent="0.25">
      <c r="A5527" t="s">
        <v>5769</v>
      </c>
      <c r="B5527" t="s">
        <v>7366</v>
      </c>
      <c r="C5527">
        <v>0</v>
      </c>
      <c r="D5527">
        <v>79</v>
      </c>
      <c r="E5527">
        <v>39</v>
      </c>
      <c r="F5527">
        <v>4</v>
      </c>
      <c r="G5527" t="s">
        <v>6051</v>
      </c>
      <c r="H5527" t="s">
        <v>6076</v>
      </c>
    </row>
    <row r="5528" spans="1:8" x14ac:dyDescent="0.25">
      <c r="A5528" t="s">
        <v>373</v>
      </c>
      <c r="B5528" t="s">
        <v>7367</v>
      </c>
      <c r="C5528">
        <v>0</v>
      </c>
      <c r="D5528">
        <v>99</v>
      </c>
      <c r="E5528">
        <v>45</v>
      </c>
      <c r="F5528">
        <v>5</v>
      </c>
      <c r="G5528" t="s">
        <v>6051</v>
      </c>
      <c r="H5528" t="s">
        <v>6076</v>
      </c>
    </row>
    <row r="5529" spans="1:8" x14ac:dyDescent="0.25">
      <c r="A5529" t="s">
        <v>1112</v>
      </c>
      <c r="B5529" t="s">
        <v>7367</v>
      </c>
      <c r="C5529">
        <v>0</v>
      </c>
      <c r="D5529">
        <v>40</v>
      </c>
      <c r="E5529">
        <v>18</v>
      </c>
      <c r="F5529">
        <v>2</v>
      </c>
      <c r="G5529" t="s">
        <v>6051</v>
      </c>
      <c r="H5529" t="s">
        <v>6076</v>
      </c>
    </row>
    <row r="5530" spans="1:8" x14ac:dyDescent="0.25">
      <c r="A5530" t="s">
        <v>1312</v>
      </c>
      <c r="B5530" t="s">
        <v>7368</v>
      </c>
      <c r="C5530">
        <v>0</v>
      </c>
      <c r="D5530">
        <v>28</v>
      </c>
      <c r="E5530">
        <v>7</v>
      </c>
      <c r="F5530">
        <v>2</v>
      </c>
      <c r="G5530" t="s">
        <v>6051</v>
      </c>
      <c r="H5530" t="s">
        <v>6076</v>
      </c>
    </row>
    <row r="5531" spans="1:8" x14ac:dyDescent="0.25">
      <c r="A5531" t="s">
        <v>2980</v>
      </c>
      <c r="B5531" t="s">
        <v>7368</v>
      </c>
      <c r="C5531">
        <v>0.5</v>
      </c>
      <c r="D5531">
        <v>7</v>
      </c>
      <c r="E5531">
        <v>-4</v>
      </c>
      <c r="F5531">
        <v>1</v>
      </c>
      <c r="G5531" t="s">
        <v>6051</v>
      </c>
      <c r="H5531" t="s">
        <v>6076</v>
      </c>
    </row>
    <row r="5532" spans="1:8" x14ac:dyDescent="0.25">
      <c r="A5532" t="s">
        <v>5490</v>
      </c>
      <c r="B5532" t="s">
        <v>7368</v>
      </c>
      <c r="C5532">
        <v>0</v>
      </c>
      <c r="D5532">
        <v>97</v>
      </c>
      <c r="E5532">
        <v>23</v>
      </c>
      <c r="F5532">
        <v>7</v>
      </c>
      <c r="G5532" t="s">
        <v>6051</v>
      </c>
      <c r="H5532" t="s">
        <v>6076</v>
      </c>
    </row>
    <row r="5533" spans="1:8" x14ac:dyDescent="0.25">
      <c r="A5533" t="s">
        <v>2081</v>
      </c>
      <c r="B5533" t="s">
        <v>7369</v>
      </c>
      <c r="C5533">
        <v>0</v>
      </c>
      <c r="D5533">
        <v>36</v>
      </c>
      <c r="E5533">
        <v>9</v>
      </c>
      <c r="F5533">
        <v>3</v>
      </c>
      <c r="G5533" t="s">
        <v>6051</v>
      </c>
      <c r="H5533" t="s">
        <v>6076</v>
      </c>
    </row>
    <row r="5534" spans="1:8" x14ac:dyDescent="0.25">
      <c r="A5534" t="s">
        <v>2277</v>
      </c>
      <c r="B5534" t="s">
        <v>7369</v>
      </c>
      <c r="C5534">
        <v>0.5</v>
      </c>
      <c r="D5534">
        <v>12</v>
      </c>
      <c r="E5534">
        <v>-6</v>
      </c>
      <c r="F5534">
        <v>2</v>
      </c>
      <c r="G5534" t="s">
        <v>6051</v>
      </c>
      <c r="H5534" t="s">
        <v>6076</v>
      </c>
    </row>
    <row r="5535" spans="1:8" x14ac:dyDescent="0.25">
      <c r="A5535" t="s">
        <v>1828</v>
      </c>
      <c r="B5535" t="s">
        <v>7370</v>
      </c>
      <c r="C5535">
        <v>0.5</v>
      </c>
      <c r="D5535">
        <v>22</v>
      </c>
      <c r="E5535">
        <v>0</v>
      </c>
      <c r="F5535">
        <v>3</v>
      </c>
      <c r="G5535" t="s">
        <v>6051</v>
      </c>
      <c r="H5535" t="s">
        <v>6076</v>
      </c>
    </row>
    <row r="5536" spans="1:8" x14ac:dyDescent="0.25">
      <c r="A5536" t="s">
        <v>2143</v>
      </c>
      <c r="B5536" t="s">
        <v>7370</v>
      </c>
      <c r="C5536">
        <v>0</v>
      </c>
      <c r="D5536">
        <v>72</v>
      </c>
      <c r="E5536">
        <v>35</v>
      </c>
      <c r="F5536">
        <v>5</v>
      </c>
      <c r="G5536" t="s">
        <v>6051</v>
      </c>
      <c r="H5536" t="s">
        <v>6076</v>
      </c>
    </row>
    <row r="5537" spans="1:8" x14ac:dyDescent="0.25">
      <c r="A5537" t="s">
        <v>4371</v>
      </c>
      <c r="B5537" t="s">
        <v>7370</v>
      </c>
      <c r="C5537">
        <v>0</v>
      </c>
      <c r="D5537">
        <v>43</v>
      </c>
      <c r="E5537">
        <v>21</v>
      </c>
      <c r="F5537">
        <v>3</v>
      </c>
      <c r="G5537" t="s">
        <v>6051</v>
      </c>
      <c r="H5537" t="s">
        <v>6076</v>
      </c>
    </row>
    <row r="5538" spans="1:8" x14ac:dyDescent="0.25">
      <c r="A5538" t="s">
        <v>4868</v>
      </c>
      <c r="B5538" t="s">
        <v>7370</v>
      </c>
      <c r="C5538">
        <v>0.5</v>
      </c>
      <c r="D5538">
        <v>7</v>
      </c>
      <c r="E5538">
        <v>0</v>
      </c>
      <c r="F5538">
        <v>1</v>
      </c>
      <c r="G5538" t="s">
        <v>6051</v>
      </c>
      <c r="H5538" t="s">
        <v>6076</v>
      </c>
    </row>
    <row r="5539" spans="1:8" x14ac:dyDescent="0.25">
      <c r="A5539" t="s">
        <v>4948</v>
      </c>
      <c r="B5539" t="s">
        <v>7370</v>
      </c>
      <c r="C5539">
        <v>0.1</v>
      </c>
      <c r="D5539">
        <v>39</v>
      </c>
      <c r="E5539">
        <v>17</v>
      </c>
      <c r="F5539">
        <v>3</v>
      </c>
      <c r="G5539" t="s">
        <v>6051</v>
      </c>
      <c r="H5539" t="s">
        <v>6076</v>
      </c>
    </row>
    <row r="5540" spans="1:8" x14ac:dyDescent="0.25">
      <c r="A5540" t="s">
        <v>4998</v>
      </c>
      <c r="B5540" t="s">
        <v>7371</v>
      </c>
      <c r="C5540">
        <v>0</v>
      </c>
      <c r="D5540">
        <v>43</v>
      </c>
      <c r="E5540">
        <v>18</v>
      </c>
      <c r="F5540">
        <v>3</v>
      </c>
      <c r="G5540" t="s">
        <v>6051</v>
      </c>
      <c r="H5540" t="s">
        <v>6076</v>
      </c>
    </row>
    <row r="5541" spans="1:8" x14ac:dyDescent="0.25">
      <c r="A5541" t="s">
        <v>508</v>
      </c>
      <c r="B5541" t="s">
        <v>7372</v>
      </c>
      <c r="C5541">
        <v>0</v>
      </c>
      <c r="D5541">
        <v>25</v>
      </c>
      <c r="E5541">
        <v>5</v>
      </c>
      <c r="F5541">
        <v>2</v>
      </c>
      <c r="G5541" t="s">
        <v>6051</v>
      </c>
      <c r="H5541" t="s">
        <v>6076</v>
      </c>
    </row>
    <row r="5542" spans="1:8" x14ac:dyDescent="0.25">
      <c r="A5542" t="s">
        <v>2941</v>
      </c>
      <c r="B5542" t="s">
        <v>7372</v>
      </c>
      <c r="C5542">
        <v>0</v>
      </c>
      <c r="D5542">
        <v>37</v>
      </c>
      <c r="E5542">
        <v>7</v>
      </c>
      <c r="F5542">
        <v>3</v>
      </c>
      <c r="G5542" t="s">
        <v>6051</v>
      </c>
      <c r="H5542" t="s">
        <v>6076</v>
      </c>
    </row>
    <row r="5543" spans="1:8" x14ac:dyDescent="0.25">
      <c r="A5543" t="s">
        <v>3941</v>
      </c>
      <c r="B5543" t="s">
        <v>7372</v>
      </c>
      <c r="C5543">
        <v>0</v>
      </c>
      <c r="D5543">
        <v>25</v>
      </c>
      <c r="E5543">
        <v>5</v>
      </c>
      <c r="F5543">
        <v>2</v>
      </c>
      <c r="G5543" t="s">
        <v>6051</v>
      </c>
      <c r="H5543" t="s">
        <v>6076</v>
      </c>
    </row>
    <row r="5544" spans="1:8" x14ac:dyDescent="0.25">
      <c r="A5544" t="s">
        <v>5448</v>
      </c>
      <c r="B5544" t="s">
        <v>7372</v>
      </c>
      <c r="C5544">
        <v>0</v>
      </c>
      <c r="D5544">
        <v>37</v>
      </c>
      <c r="E5544">
        <v>7</v>
      </c>
      <c r="F5544">
        <v>3</v>
      </c>
      <c r="G5544" t="s">
        <v>6051</v>
      </c>
      <c r="H5544" t="s">
        <v>6076</v>
      </c>
    </row>
    <row r="5545" spans="1:8" x14ac:dyDescent="0.25">
      <c r="A5545" t="s">
        <v>5458</v>
      </c>
      <c r="B5545" t="s">
        <v>7372</v>
      </c>
      <c r="C5545">
        <v>0.5</v>
      </c>
      <c r="D5545">
        <v>12</v>
      </c>
      <c r="E5545">
        <v>-7</v>
      </c>
      <c r="F5545">
        <v>2</v>
      </c>
      <c r="G5545" t="s">
        <v>6051</v>
      </c>
      <c r="H5545" t="s">
        <v>6076</v>
      </c>
    </row>
    <row r="5546" spans="1:8" x14ac:dyDescent="0.25">
      <c r="A5546" t="s">
        <v>5498</v>
      </c>
      <c r="B5546" t="s">
        <v>7372</v>
      </c>
      <c r="C5546">
        <v>0</v>
      </c>
      <c r="D5546">
        <v>62</v>
      </c>
      <c r="E5546">
        <v>12</v>
      </c>
      <c r="F5546">
        <v>5</v>
      </c>
      <c r="G5546" t="s">
        <v>6051</v>
      </c>
      <c r="H5546" t="s">
        <v>6076</v>
      </c>
    </row>
    <row r="5547" spans="1:8" x14ac:dyDescent="0.25">
      <c r="A5547" t="s">
        <v>5834</v>
      </c>
      <c r="B5547" t="s">
        <v>7372</v>
      </c>
      <c r="C5547">
        <v>0</v>
      </c>
      <c r="D5547">
        <v>25</v>
      </c>
      <c r="E5547">
        <v>5</v>
      </c>
      <c r="F5547">
        <v>2</v>
      </c>
      <c r="G5547" t="s">
        <v>6051</v>
      </c>
      <c r="H5547" t="s">
        <v>6076</v>
      </c>
    </row>
    <row r="5548" spans="1:8" x14ac:dyDescent="0.25">
      <c r="A5548" t="s">
        <v>2411</v>
      </c>
      <c r="B5548" t="s">
        <v>7373</v>
      </c>
      <c r="C5548">
        <v>0</v>
      </c>
      <c r="D5548">
        <v>15</v>
      </c>
      <c r="E5548">
        <v>3</v>
      </c>
      <c r="F5548">
        <v>1</v>
      </c>
      <c r="G5548" t="s">
        <v>6051</v>
      </c>
      <c r="H5548" t="s">
        <v>6076</v>
      </c>
    </row>
    <row r="5549" spans="1:8" x14ac:dyDescent="0.25">
      <c r="A5549" t="s">
        <v>3015</v>
      </c>
      <c r="B5549" t="s">
        <v>7373</v>
      </c>
      <c r="C5549">
        <v>0</v>
      </c>
      <c r="D5549">
        <v>15</v>
      </c>
      <c r="E5549">
        <v>3</v>
      </c>
      <c r="F5549">
        <v>1</v>
      </c>
      <c r="G5549" t="s">
        <v>6051</v>
      </c>
      <c r="H5549" t="s">
        <v>6076</v>
      </c>
    </row>
    <row r="5550" spans="1:8" x14ac:dyDescent="0.25">
      <c r="A5550" t="s">
        <v>4683</v>
      </c>
      <c r="B5550" t="s">
        <v>7373</v>
      </c>
      <c r="C5550">
        <v>0</v>
      </c>
      <c r="D5550">
        <v>45</v>
      </c>
      <c r="E5550">
        <v>9</v>
      </c>
      <c r="F5550">
        <v>3</v>
      </c>
      <c r="G5550" t="s">
        <v>6051</v>
      </c>
      <c r="H5550" t="s">
        <v>6076</v>
      </c>
    </row>
    <row r="5551" spans="1:8" x14ac:dyDescent="0.25">
      <c r="A5551" t="s">
        <v>2778</v>
      </c>
      <c r="B5551" t="s">
        <v>7374</v>
      </c>
      <c r="C5551">
        <v>0</v>
      </c>
      <c r="D5551">
        <v>45</v>
      </c>
      <c r="E5551">
        <v>18</v>
      </c>
      <c r="F5551">
        <v>3</v>
      </c>
      <c r="G5551" t="s">
        <v>6051</v>
      </c>
      <c r="H5551" t="s">
        <v>6076</v>
      </c>
    </row>
    <row r="5552" spans="1:8" x14ac:dyDescent="0.25">
      <c r="A5552" t="s">
        <v>2974</v>
      </c>
      <c r="B5552" t="s">
        <v>7374</v>
      </c>
      <c r="C5552">
        <v>0</v>
      </c>
      <c r="D5552">
        <v>30</v>
      </c>
      <c r="E5552">
        <v>12</v>
      </c>
      <c r="F5552">
        <v>2</v>
      </c>
      <c r="G5552" t="s">
        <v>6051</v>
      </c>
      <c r="H5552" t="s">
        <v>6076</v>
      </c>
    </row>
    <row r="5553" spans="1:8" x14ac:dyDescent="0.25">
      <c r="A5553" t="s">
        <v>3096</v>
      </c>
      <c r="B5553" t="s">
        <v>7374</v>
      </c>
      <c r="C5553">
        <v>0</v>
      </c>
      <c r="D5553">
        <v>60</v>
      </c>
      <c r="E5553">
        <v>24</v>
      </c>
      <c r="F5553">
        <v>4</v>
      </c>
      <c r="G5553" t="s">
        <v>6051</v>
      </c>
      <c r="H5553" t="s">
        <v>6076</v>
      </c>
    </row>
    <row r="5554" spans="1:8" x14ac:dyDescent="0.25">
      <c r="A5554" t="s">
        <v>3447</v>
      </c>
      <c r="B5554" t="s">
        <v>7374</v>
      </c>
      <c r="C5554">
        <v>0</v>
      </c>
      <c r="D5554">
        <v>30</v>
      </c>
      <c r="E5554">
        <v>12</v>
      </c>
      <c r="F5554">
        <v>2</v>
      </c>
      <c r="G5554" t="s">
        <v>6051</v>
      </c>
      <c r="H5554" t="s">
        <v>6076</v>
      </c>
    </row>
    <row r="5555" spans="1:8" x14ac:dyDescent="0.25">
      <c r="A5555" t="s">
        <v>4025</v>
      </c>
      <c r="B5555" t="s">
        <v>7374</v>
      </c>
      <c r="C5555">
        <v>0</v>
      </c>
      <c r="D5555">
        <v>15</v>
      </c>
      <c r="E5555">
        <v>6</v>
      </c>
      <c r="F5555">
        <v>1</v>
      </c>
      <c r="G5555" t="s">
        <v>6051</v>
      </c>
      <c r="H5555" t="s">
        <v>6076</v>
      </c>
    </row>
    <row r="5556" spans="1:8" x14ac:dyDescent="0.25">
      <c r="A5556" t="s">
        <v>578</v>
      </c>
      <c r="B5556" t="s">
        <v>7375</v>
      </c>
      <c r="C5556">
        <v>0.5</v>
      </c>
      <c r="D5556">
        <v>41</v>
      </c>
      <c r="E5556">
        <v>-2</v>
      </c>
      <c r="F5556">
        <v>5</v>
      </c>
      <c r="G5556" t="s">
        <v>6051</v>
      </c>
      <c r="H5556" t="s">
        <v>6076</v>
      </c>
    </row>
    <row r="5557" spans="1:8" x14ac:dyDescent="0.25">
      <c r="A5557" t="s">
        <v>2599</v>
      </c>
      <c r="B5557" t="s">
        <v>7376</v>
      </c>
      <c r="C5557">
        <v>0</v>
      </c>
      <c r="D5557">
        <v>85</v>
      </c>
      <c r="E5557">
        <v>35</v>
      </c>
      <c r="F5557">
        <v>5</v>
      </c>
      <c r="G5557" t="s">
        <v>6051</v>
      </c>
      <c r="H5557" t="s">
        <v>6076</v>
      </c>
    </row>
    <row r="5558" spans="1:8" x14ac:dyDescent="0.25">
      <c r="A5558" t="s">
        <v>2958</v>
      </c>
      <c r="B5558" t="s">
        <v>7376</v>
      </c>
      <c r="C5558">
        <v>0.5</v>
      </c>
      <c r="D5558">
        <v>51</v>
      </c>
      <c r="E5558">
        <v>-9</v>
      </c>
      <c r="F5558">
        <v>6</v>
      </c>
      <c r="G5558" t="s">
        <v>6051</v>
      </c>
      <c r="H5558" t="s">
        <v>6076</v>
      </c>
    </row>
    <row r="5559" spans="1:8" x14ac:dyDescent="0.25">
      <c r="A5559" t="s">
        <v>3128</v>
      </c>
      <c r="B5559" t="s">
        <v>7376</v>
      </c>
      <c r="C5559">
        <v>0.1</v>
      </c>
      <c r="D5559">
        <v>15</v>
      </c>
      <c r="E5559">
        <v>5</v>
      </c>
      <c r="F5559">
        <v>1</v>
      </c>
      <c r="G5559" t="s">
        <v>6051</v>
      </c>
      <c r="H5559" t="s">
        <v>6076</v>
      </c>
    </row>
    <row r="5560" spans="1:8" x14ac:dyDescent="0.25">
      <c r="A5560" t="s">
        <v>5170</v>
      </c>
      <c r="B5560" t="s">
        <v>7376</v>
      </c>
      <c r="C5560">
        <v>0.5</v>
      </c>
      <c r="D5560">
        <v>17</v>
      </c>
      <c r="E5560">
        <v>-3</v>
      </c>
      <c r="F5560">
        <v>2</v>
      </c>
      <c r="G5560" t="s">
        <v>6051</v>
      </c>
      <c r="H5560" t="s">
        <v>6076</v>
      </c>
    </row>
    <row r="5561" spans="1:8" x14ac:dyDescent="0.25">
      <c r="A5561" t="s">
        <v>5768</v>
      </c>
      <c r="B5561" t="s">
        <v>7376</v>
      </c>
      <c r="C5561">
        <v>0.5</v>
      </c>
      <c r="D5561">
        <v>34</v>
      </c>
      <c r="E5561">
        <v>-6</v>
      </c>
      <c r="F5561">
        <v>4</v>
      </c>
      <c r="G5561" t="s">
        <v>6051</v>
      </c>
      <c r="H5561" t="s">
        <v>6076</v>
      </c>
    </row>
    <row r="5562" spans="1:8" x14ac:dyDescent="0.25">
      <c r="A5562" t="s">
        <v>414</v>
      </c>
      <c r="B5562" t="s">
        <v>7377</v>
      </c>
      <c r="C5562">
        <v>0</v>
      </c>
      <c r="D5562">
        <v>86</v>
      </c>
      <c r="E5562">
        <v>33</v>
      </c>
      <c r="F5562">
        <v>5</v>
      </c>
      <c r="G5562" t="s">
        <v>6051</v>
      </c>
      <c r="H5562" t="s">
        <v>6076</v>
      </c>
    </row>
    <row r="5563" spans="1:8" x14ac:dyDescent="0.25">
      <c r="A5563" t="s">
        <v>2898</v>
      </c>
      <c r="B5563" t="s">
        <v>7377</v>
      </c>
      <c r="C5563">
        <v>0</v>
      </c>
      <c r="D5563">
        <v>34</v>
      </c>
      <c r="E5563">
        <v>13</v>
      </c>
      <c r="F5563">
        <v>2</v>
      </c>
      <c r="G5563" t="s">
        <v>6051</v>
      </c>
      <c r="H5563" t="s">
        <v>6076</v>
      </c>
    </row>
    <row r="5564" spans="1:8" x14ac:dyDescent="0.25">
      <c r="A5564" t="s">
        <v>5287</v>
      </c>
      <c r="B5564" t="s">
        <v>7377</v>
      </c>
      <c r="C5564">
        <v>0</v>
      </c>
      <c r="D5564">
        <v>103</v>
      </c>
      <c r="E5564">
        <v>39</v>
      </c>
      <c r="F5564">
        <v>6</v>
      </c>
      <c r="G5564" t="s">
        <v>6051</v>
      </c>
      <c r="H5564" t="s">
        <v>6076</v>
      </c>
    </row>
    <row r="5565" spans="1:8" x14ac:dyDescent="0.25">
      <c r="A5565" t="s">
        <v>242</v>
      </c>
      <c r="B5565" t="s">
        <v>7378</v>
      </c>
      <c r="C5565">
        <v>0</v>
      </c>
      <c r="D5565">
        <v>62</v>
      </c>
      <c r="E5565">
        <v>23</v>
      </c>
      <c r="F5565">
        <v>7</v>
      </c>
      <c r="G5565" t="s">
        <v>6051</v>
      </c>
      <c r="H5565" t="s">
        <v>6076</v>
      </c>
    </row>
    <row r="5566" spans="1:8" x14ac:dyDescent="0.25">
      <c r="A5566" t="s">
        <v>1766</v>
      </c>
      <c r="B5566" t="s">
        <v>7378</v>
      </c>
      <c r="C5566">
        <v>0</v>
      </c>
      <c r="D5566">
        <v>26</v>
      </c>
      <c r="E5566">
        <v>10</v>
      </c>
      <c r="F5566">
        <v>3</v>
      </c>
      <c r="G5566" t="s">
        <v>6051</v>
      </c>
      <c r="H5566" t="s">
        <v>6076</v>
      </c>
    </row>
    <row r="5567" spans="1:8" x14ac:dyDescent="0.25">
      <c r="A5567" t="s">
        <v>4316</v>
      </c>
      <c r="B5567" t="s">
        <v>7378</v>
      </c>
      <c r="C5567">
        <v>0</v>
      </c>
      <c r="D5567">
        <v>18</v>
      </c>
      <c r="E5567">
        <v>7</v>
      </c>
      <c r="F5567">
        <v>2</v>
      </c>
      <c r="G5567" t="s">
        <v>6051</v>
      </c>
      <c r="H5567" t="s">
        <v>6076</v>
      </c>
    </row>
    <row r="5568" spans="1:8" x14ac:dyDescent="0.25">
      <c r="A5568" t="s">
        <v>5381</v>
      </c>
      <c r="B5568" t="s">
        <v>7378</v>
      </c>
      <c r="C5568">
        <v>0</v>
      </c>
      <c r="D5568">
        <v>18</v>
      </c>
      <c r="E5568">
        <v>7</v>
      </c>
      <c r="F5568">
        <v>2</v>
      </c>
      <c r="G5568" t="s">
        <v>6051</v>
      </c>
      <c r="H5568" t="s">
        <v>6076</v>
      </c>
    </row>
    <row r="5569" spans="1:8" x14ac:dyDescent="0.25">
      <c r="A5569" t="s">
        <v>2550</v>
      </c>
      <c r="B5569" t="s">
        <v>7379</v>
      </c>
      <c r="C5569">
        <v>0</v>
      </c>
      <c r="D5569">
        <v>34</v>
      </c>
      <c r="E5569">
        <v>16</v>
      </c>
      <c r="F5569">
        <v>3</v>
      </c>
      <c r="G5569" t="s">
        <v>6051</v>
      </c>
      <c r="H5569" t="s">
        <v>6076</v>
      </c>
    </row>
    <row r="5570" spans="1:8" x14ac:dyDescent="0.25">
      <c r="A5570" t="s">
        <v>4307</v>
      </c>
      <c r="B5570" t="s">
        <v>7379</v>
      </c>
      <c r="C5570">
        <v>0</v>
      </c>
      <c r="D5570">
        <v>68</v>
      </c>
      <c r="E5570">
        <v>33</v>
      </c>
      <c r="F5570">
        <v>6</v>
      </c>
      <c r="G5570" t="s">
        <v>6051</v>
      </c>
      <c r="H5570" t="s">
        <v>6076</v>
      </c>
    </row>
    <row r="5571" spans="1:8" x14ac:dyDescent="0.25">
      <c r="A5571" t="s">
        <v>986</v>
      </c>
      <c r="B5571" t="s">
        <v>7380</v>
      </c>
      <c r="C5571">
        <v>0</v>
      </c>
      <c r="D5571">
        <v>11</v>
      </c>
      <c r="E5571">
        <v>5</v>
      </c>
      <c r="F5571">
        <v>1</v>
      </c>
      <c r="G5571" t="s">
        <v>6051</v>
      </c>
      <c r="H5571" t="s">
        <v>6076</v>
      </c>
    </row>
    <row r="5572" spans="1:8" x14ac:dyDescent="0.25">
      <c r="A5572" t="s">
        <v>1470</v>
      </c>
      <c r="B5572" t="s">
        <v>7380</v>
      </c>
      <c r="C5572">
        <v>0.5</v>
      </c>
      <c r="D5572">
        <v>17</v>
      </c>
      <c r="E5572">
        <v>-3</v>
      </c>
      <c r="F5572">
        <v>3</v>
      </c>
      <c r="G5572" t="s">
        <v>6051</v>
      </c>
      <c r="H5572" t="s">
        <v>6076</v>
      </c>
    </row>
    <row r="5573" spans="1:8" x14ac:dyDescent="0.25">
      <c r="A5573" t="s">
        <v>3104</v>
      </c>
      <c r="B5573" t="s">
        <v>7380</v>
      </c>
      <c r="C5573">
        <v>0</v>
      </c>
      <c r="D5573">
        <v>57</v>
      </c>
      <c r="E5573">
        <v>23</v>
      </c>
      <c r="F5573">
        <v>5</v>
      </c>
      <c r="G5573" t="s">
        <v>6051</v>
      </c>
      <c r="H5573" t="s">
        <v>6076</v>
      </c>
    </row>
    <row r="5574" spans="1:8" x14ac:dyDescent="0.25">
      <c r="A5574" t="s">
        <v>4746</v>
      </c>
      <c r="B5574" t="s">
        <v>7380</v>
      </c>
      <c r="C5574">
        <v>0.1</v>
      </c>
      <c r="D5574">
        <v>52</v>
      </c>
      <c r="E5574">
        <v>18</v>
      </c>
      <c r="F5574">
        <v>5</v>
      </c>
      <c r="G5574" t="s">
        <v>6051</v>
      </c>
      <c r="H5574" t="s">
        <v>6076</v>
      </c>
    </row>
    <row r="5575" spans="1:8" x14ac:dyDescent="0.25">
      <c r="A5575" t="s">
        <v>3763</v>
      </c>
      <c r="B5575" t="s">
        <v>7381</v>
      </c>
      <c r="C5575">
        <v>0</v>
      </c>
      <c r="D5575">
        <v>41</v>
      </c>
      <c r="E5575">
        <v>16</v>
      </c>
      <c r="F5575">
        <v>3</v>
      </c>
      <c r="G5575" t="s">
        <v>6051</v>
      </c>
      <c r="H5575" t="s">
        <v>6076</v>
      </c>
    </row>
    <row r="5576" spans="1:8" x14ac:dyDescent="0.25">
      <c r="A5576" t="s">
        <v>5655</v>
      </c>
      <c r="B5576" t="s">
        <v>7381</v>
      </c>
      <c r="C5576">
        <v>0.5</v>
      </c>
      <c r="D5576">
        <v>14</v>
      </c>
      <c r="E5576">
        <v>-3</v>
      </c>
      <c r="F5576">
        <v>2</v>
      </c>
      <c r="G5576" t="s">
        <v>6051</v>
      </c>
      <c r="H5576" t="s">
        <v>6076</v>
      </c>
    </row>
    <row r="5577" spans="1:8" x14ac:dyDescent="0.25">
      <c r="A5577" t="s">
        <v>236</v>
      </c>
      <c r="B5577" t="s">
        <v>7382</v>
      </c>
      <c r="C5577">
        <v>0</v>
      </c>
      <c r="D5577">
        <v>35</v>
      </c>
      <c r="E5577">
        <v>14</v>
      </c>
      <c r="F5577">
        <v>3</v>
      </c>
      <c r="G5577" t="s">
        <v>6051</v>
      </c>
      <c r="H5577" t="s">
        <v>6076</v>
      </c>
    </row>
    <row r="5578" spans="1:8" x14ac:dyDescent="0.25">
      <c r="A5578" t="s">
        <v>1986</v>
      </c>
      <c r="B5578" t="s">
        <v>7382</v>
      </c>
      <c r="C5578">
        <v>0</v>
      </c>
      <c r="D5578">
        <v>46</v>
      </c>
      <c r="E5578">
        <v>18</v>
      </c>
      <c r="F5578">
        <v>4</v>
      </c>
      <c r="G5578" t="s">
        <v>6051</v>
      </c>
      <c r="H5578" t="s">
        <v>6076</v>
      </c>
    </row>
    <row r="5579" spans="1:8" x14ac:dyDescent="0.25">
      <c r="A5579" t="s">
        <v>2389</v>
      </c>
      <c r="B5579" t="s">
        <v>7382</v>
      </c>
      <c r="C5579">
        <v>0</v>
      </c>
      <c r="D5579">
        <v>35</v>
      </c>
      <c r="E5579">
        <v>14</v>
      </c>
      <c r="F5579">
        <v>3</v>
      </c>
      <c r="G5579" t="s">
        <v>6051</v>
      </c>
      <c r="H5579" t="s">
        <v>6076</v>
      </c>
    </row>
    <row r="5580" spans="1:8" x14ac:dyDescent="0.25">
      <c r="A5580" t="s">
        <v>3875</v>
      </c>
      <c r="B5580" t="s">
        <v>7382</v>
      </c>
      <c r="C5580">
        <v>0.5</v>
      </c>
      <c r="D5580">
        <v>40</v>
      </c>
      <c r="E5580">
        <v>-8</v>
      </c>
      <c r="F5580">
        <v>7</v>
      </c>
      <c r="G5580" t="s">
        <v>6051</v>
      </c>
      <c r="H5580" t="s">
        <v>6076</v>
      </c>
    </row>
    <row r="5581" spans="1:8" x14ac:dyDescent="0.25">
      <c r="A5581" t="s">
        <v>4294</v>
      </c>
      <c r="B5581" t="s">
        <v>7382</v>
      </c>
      <c r="C5581">
        <v>0.5</v>
      </c>
      <c r="D5581">
        <v>23</v>
      </c>
      <c r="E5581">
        <v>-5</v>
      </c>
      <c r="F5581">
        <v>4</v>
      </c>
      <c r="G5581" t="s">
        <v>6051</v>
      </c>
      <c r="H5581" t="s">
        <v>6076</v>
      </c>
    </row>
    <row r="5582" spans="1:8" x14ac:dyDescent="0.25">
      <c r="A5582" t="s">
        <v>5770</v>
      </c>
      <c r="B5582" t="s">
        <v>7382</v>
      </c>
      <c r="C5582">
        <v>0</v>
      </c>
      <c r="D5582">
        <v>115</v>
      </c>
      <c r="E5582">
        <v>46</v>
      </c>
      <c r="F5582">
        <v>10</v>
      </c>
      <c r="G5582" t="s">
        <v>6051</v>
      </c>
      <c r="H5582" t="s">
        <v>6076</v>
      </c>
    </row>
    <row r="5583" spans="1:8" x14ac:dyDescent="0.25">
      <c r="A5583" t="s">
        <v>303</v>
      </c>
      <c r="B5583" t="s">
        <v>7383</v>
      </c>
      <c r="C5583">
        <v>0</v>
      </c>
      <c r="D5583">
        <v>28</v>
      </c>
      <c r="E5583">
        <v>10</v>
      </c>
      <c r="F5583">
        <v>2</v>
      </c>
      <c r="G5583" t="s">
        <v>6051</v>
      </c>
      <c r="H5583" t="s">
        <v>6076</v>
      </c>
    </row>
    <row r="5584" spans="1:8" x14ac:dyDescent="0.25">
      <c r="A5584" t="s">
        <v>1336</v>
      </c>
      <c r="B5584" t="s">
        <v>7383</v>
      </c>
      <c r="C5584">
        <v>0</v>
      </c>
      <c r="D5584">
        <v>28</v>
      </c>
      <c r="E5584">
        <v>10</v>
      </c>
      <c r="F5584">
        <v>2</v>
      </c>
      <c r="G5584" t="s">
        <v>6051</v>
      </c>
      <c r="H5584" t="s">
        <v>6076</v>
      </c>
    </row>
    <row r="5585" spans="1:8" x14ac:dyDescent="0.25">
      <c r="A5585" t="s">
        <v>3512</v>
      </c>
      <c r="B5585" t="s">
        <v>7383</v>
      </c>
      <c r="C5585">
        <v>0</v>
      </c>
      <c r="D5585">
        <v>42</v>
      </c>
      <c r="E5585">
        <v>16</v>
      </c>
      <c r="F5585">
        <v>3</v>
      </c>
      <c r="G5585" t="s">
        <v>6051</v>
      </c>
      <c r="H5585" t="s">
        <v>6076</v>
      </c>
    </row>
    <row r="5586" spans="1:8" x14ac:dyDescent="0.25">
      <c r="A5586" t="s">
        <v>4013</v>
      </c>
      <c r="B5586" t="s">
        <v>7383</v>
      </c>
      <c r="C5586">
        <v>0.5</v>
      </c>
      <c r="D5586">
        <v>14</v>
      </c>
      <c r="E5586">
        <v>-4</v>
      </c>
      <c r="F5586">
        <v>2</v>
      </c>
      <c r="G5586" t="s">
        <v>6051</v>
      </c>
      <c r="H5586" t="s">
        <v>6076</v>
      </c>
    </row>
    <row r="5587" spans="1:8" x14ac:dyDescent="0.25">
      <c r="A5587" t="s">
        <v>4055</v>
      </c>
      <c r="B5587" t="s">
        <v>7384</v>
      </c>
      <c r="C5587">
        <v>0</v>
      </c>
      <c r="D5587">
        <v>71</v>
      </c>
      <c r="E5587">
        <v>14</v>
      </c>
      <c r="F5587">
        <v>5</v>
      </c>
      <c r="G5587" t="s">
        <v>6051</v>
      </c>
      <c r="H5587" t="s">
        <v>6076</v>
      </c>
    </row>
    <row r="5588" spans="1:8" x14ac:dyDescent="0.25">
      <c r="A5588" t="s">
        <v>5165</v>
      </c>
      <c r="B5588" t="s">
        <v>7384</v>
      </c>
      <c r="C5588">
        <v>0</v>
      </c>
      <c r="D5588">
        <v>43</v>
      </c>
      <c r="E5588">
        <v>8</v>
      </c>
      <c r="F5588">
        <v>3</v>
      </c>
      <c r="G5588" t="s">
        <v>6051</v>
      </c>
      <c r="H5588" t="s">
        <v>6076</v>
      </c>
    </row>
    <row r="5589" spans="1:8" x14ac:dyDescent="0.25">
      <c r="A5589" t="s">
        <v>1926</v>
      </c>
      <c r="B5589" t="s">
        <v>7385</v>
      </c>
      <c r="C5589">
        <v>0</v>
      </c>
      <c r="D5589">
        <v>314</v>
      </c>
      <c r="E5589">
        <v>22</v>
      </c>
      <c r="F5589">
        <v>6</v>
      </c>
      <c r="G5589" t="s">
        <v>8914</v>
      </c>
      <c r="H5589" t="s">
        <v>6748</v>
      </c>
    </row>
    <row r="5590" spans="1:8" x14ac:dyDescent="0.25">
      <c r="A5590" t="s">
        <v>1970</v>
      </c>
      <c r="B5590" t="s">
        <v>7385</v>
      </c>
      <c r="C5590">
        <v>0</v>
      </c>
      <c r="D5590">
        <v>157</v>
      </c>
      <c r="E5590">
        <v>11</v>
      </c>
      <c r="F5590">
        <v>3</v>
      </c>
      <c r="G5590" t="s">
        <v>8914</v>
      </c>
      <c r="H5590" t="s">
        <v>6748</v>
      </c>
    </row>
    <row r="5591" spans="1:8" x14ac:dyDescent="0.25">
      <c r="A5591" t="s">
        <v>6008</v>
      </c>
      <c r="B5591" t="s">
        <v>7385</v>
      </c>
      <c r="C5591">
        <v>0.15</v>
      </c>
      <c r="D5591">
        <v>134</v>
      </c>
      <c r="E5591">
        <v>-13</v>
      </c>
      <c r="F5591">
        <v>3</v>
      </c>
      <c r="G5591" t="s">
        <v>8914</v>
      </c>
      <c r="H5591" t="s">
        <v>6748</v>
      </c>
    </row>
    <row r="5592" spans="1:8" x14ac:dyDescent="0.25">
      <c r="A5592" t="s">
        <v>245</v>
      </c>
      <c r="B5592" t="s">
        <v>7386</v>
      </c>
      <c r="C5592">
        <v>0.4</v>
      </c>
      <c r="D5592">
        <v>30</v>
      </c>
      <c r="E5592">
        <v>-5</v>
      </c>
      <c r="F5592">
        <v>1</v>
      </c>
      <c r="G5592" t="s">
        <v>8914</v>
      </c>
      <c r="H5592" t="s">
        <v>6748</v>
      </c>
    </row>
    <row r="5593" spans="1:8" x14ac:dyDescent="0.25">
      <c r="A5593" t="s">
        <v>536</v>
      </c>
      <c r="B5593" t="s">
        <v>7386</v>
      </c>
      <c r="C5593">
        <v>0</v>
      </c>
      <c r="D5593">
        <v>99</v>
      </c>
      <c r="E5593">
        <v>29</v>
      </c>
      <c r="F5593">
        <v>2</v>
      </c>
      <c r="G5593" t="s">
        <v>8914</v>
      </c>
      <c r="H5593" t="s">
        <v>6748</v>
      </c>
    </row>
    <row r="5594" spans="1:8" x14ac:dyDescent="0.25">
      <c r="A5594" t="s">
        <v>3054</v>
      </c>
      <c r="B5594" t="s">
        <v>7386</v>
      </c>
      <c r="C5594">
        <v>0.1</v>
      </c>
      <c r="D5594">
        <v>133</v>
      </c>
      <c r="E5594">
        <v>28</v>
      </c>
      <c r="F5594">
        <v>3</v>
      </c>
      <c r="G5594" t="s">
        <v>8914</v>
      </c>
      <c r="H5594" t="s">
        <v>6748</v>
      </c>
    </row>
    <row r="5595" spans="1:8" x14ac:dyDescent="0.25">
      <c r="A5595" t="s">
        <v>793</v>
      </c>
      <c r="B5595" t="s">
        <v>7387</v>
      </c>
      <c r="C5595">
        <v>0.1</v>
      </c>
      <c r="D5595">
        <v>411</v>
      </c>
      <c r="E5595">
        <v>-37</v>
      </c>
      <c r="F5595">
        <v>9</v>
      </c>
      <c r="G5595" t="s">
        <v>8914</v>
      </c>
      <c r="H5595" t="s">
        <v>6748</v>
      </c>
    </row>
    <row r="5596" spans="1:8" x14ac:dyDescent="0.25">
      <c r="A5596" t="s">
        <v>1669</v>
      </c>
      <c r="B5596" t="s">
        <v>7387</v>
      </c>
      <c r="C5596">
        <v>0.1</v>
      </c>
      <c r="D5596">
        <v>228</v>
      </c>
      <c r="E5596">
        <v>-20</v>
      </c>
      <c r="F5596">
        <v>5</v>
      </c>
      <c r="G5596" t="s">
        <v>8914</v>
      </c>
      <c r="H5596" t="s">
        <v>6748</v>
      </c>
    </row>
    <row r="5597" spans="1:8" x14ac:dyDescent="0.25">
      <c r="A5597" t="s">
        <v>2135</v>
      </c>
      <c r="B5597" t="s">
        <v>7387</v>
      </c>
      <c r="C5597">
        <v>0</v>
      </c>
      <c r="D5597">
        <v>254</v>
      </c>
      <c r="E5597">
        <v>5</v>
      </c>
      <c r="F5597">
        <v>5</v>
      </c>
      <c r="G5597" t="s">
        <v>8914</v>
      </c>
      <c r="H5597" t="s">
        <v>6748</v>
      </c>
    </row>
    <row r="5598" spans="1:8" x14ac:dyDescent="0.25">
      <c r="A5598" t="s">
        <v>3179</v>
      </c>
      <c r="B5598" t="s">
        <v>7387</v>
      </c>
      <c r="C5598">
        <v>0.15</v>
      </c>
      <c r="D5598">
        <v>215</v>
      </c>
      <c r="E5598">
        <v>-33</v>
      </c>
      <c r="F5598">
        <v>5</v>
      </c>
      <c r="G5598" t="s">
        <v>8914</v>
      </c>
      <c r="H5598" t="s">
        <v>6748</v>
      </c>
    </row>
    <row r="5599" spans="1:8" x14ac:dyDescent="0.25">
      <c r="A5599" t="s">
        <v>3724</v>
      </c>
      <c r="B5599" t="s">
        <v>7387</v>
      </c>
      <c r="C5599">
        <v>0.1</v>
      </c>
      <c r="D5599">
        <v>137</v>
      </c>
      <c r="E5599">
        <v>-12</v>
      </c>
      <c r="F5599">
        <v>3</v>
      </c>
      <c r="G5599" t="s">
        <v>8914</v>
      </c>
      <c r="H5599" t="s">
        <v>6748</v>
      </c>
    </row>
    <row r="5600" spans="1:8" x14ac:dyDescent="0.25">
      <c r="A5600" t="s">
        <v>5846</v>
      </c>
      <c r="B5600" t="s">
        <v>7387</v>
      </c>
      <c r="C5600">
        <v>0.5</v>
      </c>
      <c r="D5600">
        <v>51</v>
      </c>
      <c r="E5600">
        <v>-49</v>
      </c>
      <c r="F5600">
        <v>2</v>
      </c>
      <c r="G5600" t="s">
        <v>8914</v>
      </c>
      <c r="H5600" t="s">
        <v>6748</v>
      </c>
    </row>
    <row r="5601" spans="1:8" x14ac:dyDescent="0.25">
      <c r="A5601" t="s">
        <v>2026</v>
      </c>
      <c r="B5601" t="s">
        <v>7388</v>
      </c>
      <c r="C5601">
        <v>0</v>
      </c>
      <c r="D5601">
        <v>157</v>
      </c>
      <c r="E5601">
        <v>3</v>
      </c>
      <c r="F5601">
        <v>3</v>
      </c>
      <c r="G5601" t="s">
        <v>8914</v>
      </c>
      <c r="H5601" t="s">
        <v>6748</v>
      </c>
    </row>
    <row r="5602" spans="1:8" x14ac:dyDescent="0.25">
      <c r="A5602" t="s">
        <v>2935</v>
      </c>
      <c r="B5602" t="s">
        <v>7389</v>
      </c>
      <c r="C5602">
        <v>0.15</v>
      </c>
      <c r="D5602">
        <v>598</v>
      </c>
      <c r="E5602">
        <v>-49</v>
      </c>
      <c r="F5602">
        <v>4</v>
      </c>
      <c r="G5602" t="s">
        <v>8914</v>
      </c>
      <c r="H5602" t="s">
        <v>6748</v>
      </c>
    </row>
    <row r="5603" spans="1:8" x14ac:dyDescent="0.25">
      <c r="A5603" t="s">
        <v>3656</v>
      </c>
      <c r="B5603" t="s">
        <v>7389</v>
      </c>
      <c r="C5603">
        <v>0.15</v>
      </c>
      <c r="D5603">
        <v>598</v>
      </c>
      <c r="E5603">
        <v>-49</v>
      </c>
      <c r="F5603">
        <v>4</v>
      </c>
      <c r="G5603" t="s">
        <v>8914</v>
      </c>
      <c r="H5603" t="s">
        <v>6748</v>
      </c>
    </row>
    <row r="5604" spans="1:8" x14ac:dyDescent="0.25">
      <c r="A5604" t="s">
        <v>3775</v>
      </c>
      <c r="B5604" t="s">
        <v>7389</v>
      </c>
      <c r="C5604">
        <v>0.15</v>
      </c>
      <c r="D5604">
        <v>299</v>
      </c>
      <c r="E5604">
        <v>-25</v>
      </c>
      <c r="F5604">
        <v>2</v>
      </c>
      <c r="G5604" t="s">
        <v>8914</v>
      </c>
      <c r="H5604" t="s">
        <v>6748</v>
      </c>
    </row>
    <row r="5605" spans="1:8" x14ac:dyDescent="0.25">
      <c r="A5605" t="s">
        <v>5498</v>
      </c>
      <c r="B5605" t="s">
        <v>7389</v>
      </c>
      <c r="C5605">
        <v>0</v>
      </c>
      <c r="D5605">
        <v>704</v>
      </c>
      <c r="E5605">
        <v>56</v>
      </c>
      <c r="F5605">
        <v>4</v>
      </c>
      <c r="G5605" t="s">
        <v>8914</v>
      </c>
      <c r="H5605" t="s">
        <v>6748</v>
      </c>
    </row>
    <row r="5606" spans="1:8" x14ac:dyDescent="0.25">
      <c r="A5606" t="s">
        <v>2125</v>
      </c>
      <c r="B5606" t="s">
        <v>7390</v>
      </c>
      <c r="C5606">
        <v>0</v>
      </c>
      <c r="D5606">
        <v>523</v>
      </c>
      <c r="E5606">
        <v>178</v>
      </c>
      <c r="F5606">
        <v>3</v>
      </c>
      <c r="G5606" t="s">
        <v>8914</v>
      </c>
      <c r="H5606" t="s">
        <v>6748</v>
      </c>
    </row>
    <row r="5607" spans="1:8" x14ac:dyDescent="0.25">
      <c r="A5607" t="s">
        <v>3905</v>
      </c>
      <c r="B5607" t="s">
        <v>7390</v>
      </c>
      <c r="C5607">
        <v>0.1</v>
      </c>
      <c r="D5607">
        <v>470</v>
      </c>
      <c r="E5607">
        <v>125</v>
      </c>
      <c r="F5607">
        <v>3</v>
      </c>
      <c r="G5607" t="s">
        <v>8914</v>
      </c>
      <c r="H5607" t="s">
        <v>6748</v>
      </c>
    </row>
    <row r="5608" spans="1:8" x14ac:dyDescent="0.25">
      <c r="A5608" t="s">
        <v>5324</v>
      </c>
      <c r="B5608" t="s">
        <v>7390</v>
      </c>
      <c r="C5608">
        <v>0.65</v>
      </c>
      <c r="D5608">
        <v>305</v>
      </c>
      <c r="E5608">
        <v>-270</v>
      </c>
      <c r="F5608">
        <v>5</v>
      </c>
      <c r="G5608" t="s">
        <v>8914</v>
      </c>
      <c r="H5608" t="s">
        <v>6748</v>
      </c>
    </row>
    <row r="5609" spans="1:8" x14ac:dyDescent="0.25">
      <c r="A5609" t="s">
        <v>5722</v>
      </c>
      <c r="B5609" t="s">
        <v>7390</v>
      </c>
      <c r="C5609">
        <v>0.4</v>
      </c>
      <c r="D5609">
        <v>209</v>
      </c>
      <c r="E5609">
        <v>-21</v>
      </c>
      <c r="F5609">
        <v>2</v>
      </c>
      <c r="G5609" t="s">
        <v>8914</v>
      </c>
      <c r="H5609" t="s">
        <v>6748</v>
      </c>
    </row>
    <row r="5610" spans="1:8" x14ac:dyDescent="0.25">
      <c r="A5610" t="s">
        <v>3361</v>
      </c>
      <c r="B5610" t="s">
        <v>7391</v>
      </c>
      <c r="C5610">
        <v>0.15</v>
      </c>
      <c r="D5610">
        <v>448</v>
      </c>
      <c r="E5610">
        <v>-53</v>
      </c>
      <c r="F5610">
        <v>3</v>
      </c>
      <c r="G5610" t="s">
        <v>8914</v>
      </c>
      <c r="H5610" t="s">
        <v>6748</v>
      </c>
    </row>
    <row r="5611" spans="1:8" x14ac:dyDescent="0.25">
      <c r="A5611" t="s">
        <v>4648</v>
      </c>
      <c r="B5611" t="s">
        <v>7391</v>
      </c>
      <c r="C5611">
        <v>0.4</v>
      </c>
      <c r="D5611">
        <v>211</v>
      </c>
      <c r="E5611">
        <v>-123</v>
      </c>
      <c r="F5611">
        <v>2</v>
      </c>
      <c r="G5611" t="s">
        <v>8914</v>
      </c>
      <c r="H5611" t="s">
        <v>6748</v>
      </c>
    </row>
    <row r="5612" spans="1:8" x14ac:dyDescent="0.25">
      <c r="A5612" t="s">
        <v>5877</v>
      </c>
      <c r="B5612" t="s">
        <v>7391</v>
      </c>
      <c r="C5612">
        <v>0</v>
      </c>
      <c r="D5612">
        <v>527</v>
      </c>
      <c r="E5612">
        <v>26</v>
      </c>
      <c r="F5612">
        <v>3</v>
      </c>
      <c r="G5612" t="s">
        <v>8914</v>
      </c>
      <c r="H5612" t="s">
        <v>6748</v>
      </c>
    </row>
    <row r="5613" spans="1:8" x14ac:dyDescent="0.25">
      <c r="A5613" t="s">
        <v>448</v>
      </c>
      <c r="B5613" t="s">
        <v>7392</v>
      </c>
      <c r="C5613">
        <v>0</v>
      </c>
      <c r="D5613">
        <v>625</v>
      </c>
      <c r="E5613">
        <v>6</v>
      </c>
      <c r="F5613">
        <v>2</v>
      </c>
      <c r="G5613" t="s">
        <v>8914</v>
      </c>
      <c r="H5613" t="s">
        <v>6748</v>
      </c>
    </row>
    <row r="5614" spans="1:8" x14ac:dyDescent="0.25">
      <c r="A5614" t="s">
        <v>4285</v>
      </c>
      <c r="B5614" t="s">
        <v>7392</v>
      </c>
      <c r="C5614">
        <v>0</v>
      </c>
      <c r="D5614">
        <v>625</v>
      </c>
      <c r="E5614">
        <v>6</v>
      </c>
      <c r="F5614">
        <v>2</v>
      </c>
      <c r="G5614" t="s">
        <v>8914</v>
      </c>
      <c r="H5614" t="s">
        <v>6748</v>
      </c>
    </row>
    <row r="5615" spans="1:8" x14ac:dyDescent="0.25">
      <c r="A5615" t="s">
        <v>5043</v>
      </c>
      <c r="B5615" t="s">
        <v>7392</v>
      </c>
      <c r="C5615">
        <v>0.15</v>
      </c>
      <c r="D5615">
        <v>1063</v>
      </c>
      <c r="E5615">
        <v>-175</v>
      </c>
      <c r="F5615">
        <v>4</v>
      </c>
      <c r="G5615" t="s">
        <v>8914</v>
      </c>
      <c r="H5615" t="s">
        <v>6748</v>
      </c>
    </row>
    <row r="5616" spans="1:8" x14ac:dyDescent="0.25">
      <c r="A5616" t="s">
        <v>5337</v>
      </c>
      <c r="B5616" t="s">
        <v>7392</v>
      </c>
      <c r="C5616">
        <v>0.5</v>
      </c>
      <c r="D5616">
        <v>469</v>
      </c>
      <c r="E5616">
        <v>-459</v>
      </c>
      <c r="F5616">
        <v>3</v>
      </c>
      <c r="G5616" t="s">
        <v>8914</v>
      </c>
      <c r="H5616" t="s">
        <v>6748</v>
      </c>
    </row>
    <row r="5617" spans="1:8" x14ac:dyDescent="0.25">
      <c r="A5617" t="s">
        <v>2368</v>
      </c>
      <c r="B5617" t="s">
        <v>7393</v>
      </c>
      <c r="C5617">
        <v>0</v>
      </c>
      <c r="D5617">
        <v>623</v>
      </c>
      <c r="E5617">
        <v>81</v>
      </c>
      <c r="F5617">
        <v>2</v>
      </c>
      <c r="G5617" t="s">
        <v>8914</v>
      </c>
      <c r="H5617" t="s">
        <v>6748</v>
      </c>
    </row>
    <row r="5618" spans="1:8" x14ac:dyDescent="0.25">
      <c r="A5618" t="s">
        <v>2426</v>
      </c>
      <c r="B5618" t="s">
        <v>7393</v>
      </c>
      <c r="C5618">
        <v>0</v>
      </c>
      <c r="D5618">
        <v>1245</v>
      </c>
      <c r="E5618">
        <v>162</v>
      </c>
      <c r="F5618">
        <v>4</v>
      </c>
      <c r="G5618" t="s">
        <v>8914</v>
      </c>
      <c r="H5618" t="s">
        <v>6748</v>
      </c>
    </row>
    <row r="5619" spans="1:8" x14ac:dyDescent="0.25">
      <c r="A5619" t="s">
        <v>3587</v>
      </c>
      <c r="B5619" t="s">
        <v>7393</v>
      </c>
      <c r="C5619">
        <v>0.15</v>
      </c>
      <c r="D5619">
        <v>2910</v>
      </c>
      <c r="E5619">
        <v>-69</v>
      </c>
      <c r="F5619">
        <v>11</v>
      </c>
      <c r="G5619" t="s">
        <v>8914</v>
      </c>
      <c r="H5619" t="s">
        <v>6748</v>
      </c>
    </row>
    <row r="5620" spans="1:8" x14ac:dyDescent="0.25">
      <c r="A5620" t="s">
        <v>4106</v>
      </c>
      <c r="B5620" t="s">
        <v>7393</v>
      </c>
      <c r="C5620">
        <v>0.15</v>
      </c>
      <c r="D5620">
        <v>794</v>
      </c>
      <c r="E5620">
        <v>-19</v>
      </c>
      <c r="F5620">
        <v>3</v>
      </c>
      <c r="G5620" t="s">
        <v>8914</v>
      </c>
      <c r="H5620" t="s">
        <v>6748</v>
      </c>
    </row>
    <row r="5621" spans="1:8" x14ac:dyDescent="0.25">
      <c r="A5621" t="s">
        <v>5698</v>
      </c>
      <c r="B5621" t="s">
        <v>7393</v>
      </c>
      <c r="C5621">
        <v>0.1</v>
      </c>
      <c r="D5621">
        <v>280</v>
      </c>
      <c r="E5621">
        <v>9</v>
      </c>
      <c r="F5621">
        <v>1</v>
      </c>
      <c r="G5621" t="s">
        <v>8914</v>
      </c>
      <c r="H5621" t="s">
        <v>6748</v>
      </c>
    </row>
    <row r="5622" spans="1:8" x14ac:dyDescent="0.25">
      <c r="A5622" t="s">
        <v>5998</v>
      </c>
      <c r="B5622" t="s">
        <v>7393</v>
      </c>
      <c r="C5622">
        <v>0</v>
      </c>
      <c r="D5622">
        <v>311</v>
      </c>
      <c r="E5622">
        <v>40</v>
      </c>
      <c r="F5622">
        <v>1</v>
      </c>
      <c r="G5622" t="s">
        <v>8914</v>
      </c>
      <c r="H5622" t="s">
        <v>6748</v>
      </c>
    </row>
    <row r="5623" spans="1:8" x14ac:dyDescent="0.25">
      <c r="A5623" t="s">
        <v>540</v>
      </c>
      <c r="B5623" t="s">
        <v>7394</v>
      </c>
      <c r="C5623">
        <v>0.1</v>
      </c>
      <c r="D5623">
        <v>1413</v>
      </c>
      <c r="E5623">
        <v>503</v>
      </c>
      <c r="F5623">
        <v>5</v>
      </c>
      <c r="G5623" t="s">
        <v>8914</v>
      </c>
      <c r="H5623" t="s">
        <v>6748</v>
      </c>
    </row>
    <row r="5624" spans="1:8" x14ac:dyDescent="0.25">
      <c r="A5624" t="s">
        <v>858</v>
      </c>
      <c r="B5624" t="s">
        <v>7394</v>
      </c>
      <c r="C5624">
        <v>0</v>
      </c>
      <c r="D5624">
        <v>628</v>
      </c>
      <c r="E5624">
        <v>6</v>
      </c>
      <c r="F5624">
        <v>2</v>
      </c>
      <c r="G5624" t="s">
        <v>8914</v>
      </c>
      <c r="H5624" t="s">
        <v>6748</v>
      </c>
    </row>
    <row r="5625" spans="1:8" x14ac:dyDescent="0.25">
      <c r="A5625" t="s">
        <v>2358</v>
      </c>
      <c r="B5625" t="s">
        <v>7394</v>
      </c>
      <c r="C5625">
        <v>0</v>
      </c>
      <c r="D5625">
        <v>2199</v>
      </c>
      <c r="E5625">
        <v>923</v>
      </c>
      <c r="F5625">
        <v>7</v>
      </c>
      <c r="G5625" t="s">
        <v>8914</v>
      </c>
      <c r="H5625" t="s">
        <v>6748</v>
      </c>
    </row>
    <row r="5626" spans="1:8" x14ac:dyDescent="0.25">
      <c r="A5626" t="s">
        <v>3314</v>
      </c>
      <c r="B5626" t="s">
        <v>7394</v>
      </c>
      <c r="C5626">
        <v>0.4</v>
      </c>
      <c r="D5626">
        <v>1508</v>
      </c>
      <c r="E5626">
        <v>-981</v>
      </c>
      <c r="F5626">
        <v>8</v>
      </c>
      <c r="G5626" t="s">
        <v>8914</v>
      </c>
      <c r="H5626" t="s">
        <v>6748</v>
      </c>
    </row>
    <row r="5627" spans="1:8" x14ac:dyDescent="0.25">
      <c r="A5627" t="s">
        <v>4396</v>
      </c>
      <c r="B5627" t="s">
        <v>7394</v>
      </c>
      <c r="C5627">
        <v>0.5</v>
      </c>
      <c r="D5627">
        <v>628</v>
      </c>
      <c r="E5627">
        <v>-616</v>
      </c>
      <c r="F5627">
        <v>4</v>
      </c>
      <c r="G5627" t="s">
        <v>8914</v>
      </c>
      <c r="H5627" t="s">
        <v>6748</v>
      </c>
    </row>
    <row r="5628" spans="1:8" x14ac:dyDescent="0.25">
      <c r="A5628" t="s">
        <v>4401</v>
      </c>
      <c r="B5628" t="s">
        <v>7394</v>
      </c>
      <c r="C5628">
        <v>0.5</v>
      </c>
      <c r="D5628">
        <v>471</v>
      </c>
      <c r="E5628">
        <v>-462</v>
      </c>
      <c r="F5628">
        <v>3</v>
      </c>
      <c r="G5628" t="s">
        <v>8914</v>
      </c>
      <c r="H5628" t="s">
        <v>6748</v>
      </c>
    </row>
    <row r="5629" spans="1:8" x14ac:dyDescent="0.25">
      <c r="A5629" t="s">
        <v>5165</v>
      </c>
      <c r="B5629" t="s">
        <v>7395</v>
      </c>
      <c r="C5629">
        <v>0.4</v>
      </c>
      <c r="D5629">
        <v>209</v>
      </c>
      <c r="E5629">
        <v>-63</v>
      </c>
      <c r="F5629">
        <v>4</v>
      </c>
      <c r="G5629" t="s">
        <v>8914</v>
      </c>
      <c r="H5629" t="s">
        <v>6748</v>
      </c>
    </row>
    <row r="5630" spans="1:8" x14ac:dyDescent="0.25">
      <c r="A5630" t="s">
        <v>4432</v>
      </c>
      <c r="B5630" t="s">
        <v>7396</v>
      </c>
      <c r="C5630">
        <v>0.15</v>
      </c>
      <c r="D5630">
        <v>214</v>
      </c>
      <c r="E5630">
        <v>18</v>
      </c>
      <c r="F5630">
        <v>3</v>
      </c>
      <c r="G5630" t="s">
        <v>8914</v>
      </c>
      <c r="H5630" t="s">
        <v>6748</v>
      </c>
    </row>
    <row r="5631" spans="1:8" x14ac:dyDescent="0.25">
      <c r="A5631" t="s">
        <v>1930</v>
      </c>
      <c r="B5631" t="s">
        <v>7397</v>
      </c>
      <c r="C5631">
        <v>0</v>
      </c>
      <c r="D5631">
        <v>597</v>
      </c>
      <c r="E5631">
        <v>6</v>
      </c>
      <c r="F5631">
        <v>7</v>
      </c>
      <c r="G5631" t="s">
        <v>8914</v>
      </c>
      <c r="H5631" t="s">
        <v>6748</v>
      </c>
    </row>
    <row r="5632" spans="1:8" x14ac:dyDescent="0.25">
      <c r="A5632" t="s">
        <v>2138</v>
      </c>
      <c r="B5632" t="s">
        <v>7397</v>
      </c>
      <c r="C5632">
        <v>0</v>
      </c>
      <c r="D5632">
        <v>426</v>
      </c>
      <c r="E5632">
        <v>4</v>
      </c>
      <c r="F5632">
        <v>5</v>
      </c>
      <c r="G5632" t="s">
        <v>8914</v>
      </c>
      <c r="H5632" t="s">
        <v>6748</v>
      </c>
    </row>
    <row r="5633" spans="1:8" x14ac:dyDescent="0.25">
      <c r="A5633" t="s">
        <v>4233</v>
      </c>
      <c r="B5633" t="s">
        <v>7397</v>
      </c>
      <c r="C5633">
        <v>0</v>
      </c>
      <c r="D5633">
        <v>426</v>
      </c>
      <c r="E5633">
        <v>4</v>
      </c>
      <c r="F5633">
        <v>5</v>
      </c>
      <c r="G5633" t="s">
        <v>8914</v>
      </c>
      <c r="H5633" t="s">
        <v>6748</v>
      </c>
    </row>
    <row r="5634" spans="1:8" x14ac:dyDescent="0.25">
      <c r="A5634" t="s">
        <v>4590</v>
      </c>
      <c r="B5634" t="s">
        <v>7397</v>
      </c>
      <c r="C5634">
        <v>0.15</v>
      </c>
      <c r="D5634">
        <v>72</v>
      </c>
      <c r="E5634">
        <v>-12</v>
      </c>
      <c r="F5634">
        <v>1</v>
      </c>
      <c r="G5634" t="s">
        <v>8914</v>
      </c>
      <c r="H5634" t="s">
        <v>6748</v>
      </c>
    </row>
    <row r="5635" spans="1:8" x14ac:dyDescent="0.25">
      <c r="A5635" t="s">
        <v>4697</v>
      </c>
      <c r="B5635" t="s">
        <v>7397</v>
      </c>
      <c r="C5635">
        <v>0.4</v>
      </c>
      <c r="D5635">
        <v>102</v>
      </c>
      <c r="E5635">
        <v>-67</v>
      </c>
      <c r="F5635">
        <v>2</v>
      </c>
      <c r="G5635" t="s">
        <v>8914</v>
      </c>
      <c r="H5635" t="s">
        <v>6748</v>
      </c>
    </row>
    <row r="5636" spans="1:8" x14ac:dyDescent="0.25">
      <c r="A5636" t="s">
        <v>5033</v>
      </c>
      <c r="B5636" t="s">
        <v>7397</v>
      </c>
      <c r="C5636">
        <v>0</v>
      </c>
      <c r="D5636">
        <v>171</v>
      </c>
      <c r="E5636">
        <v>2</v>
      </c>
      <c r="F5636">
        <v>2</v>
      </c>
      <c r="G5636" t="s">
        <v>8914</v>
      </c>
      <c r="H5636" t="s">
        <v>6748</v>
      </c>
    </row>
    <row r="5637" spans="1:8" x14ac:dyDescent="0.25">
      <c r="A5637" t="s">
        <v>4233</v>
      </c>
      <c r="B5637" t="s">
        <v>7398</v>
      </c>
      <c r="C5637">
        <v>0</v>
      </c>
      <c r="D5637">
        <v>806</v>
      </c>
      <c r="E5637">
        <v>274</v>
      </c>
      <c r="F5637">
        <v>3</v>
      </c>
      <c r="G5637" t="s">
        <v>8914</v>
      </c>
      <c r="H5637" t="s">
        <v>6748</v>
      </c>
    </row>
    <row r="5638" spans="1:8" x14ac:dyDescent="0.25">
      <c r="A5638" t="s">
        <v>4265</v>
      </c>
      <c r="B5638" t="s">
        <v>7398</v>
      </c>
      <c r="C5638">
        <v>0.15</v>
      </c>
      <c r="D5638">
        <v>457</v>
      </c>
      <c r="E5638">
        <v>102</v>
      </c>
      <c r="F5638">
        <v>2</v>
      </c>
      <c r="G5638" t="s">
        <v>8914</v>
      </c>
      <c r="H5638" t="s">
        <v>6748</v>
      </c>
    </row>
    <row r="5639" spans="1:8" x14ac:dyDescent="0.25">
      <c r="A5639" t="s">
        <v>4694</v>
      </c>
      <c r="B5639" t="s">
        <v>7398</v>
      </c>
      <c r="C5639">
        <v>0</v>
      </c>
      <c r="D5639">
        <v>269</v>
      </c>
      <c r="E5639">
        <v>91</v>
      </c>
      <c r="F5639">
        <v>1</v>
      </c>
      <c r="G5639" t="s">
        <v>8914</v>
      </c>
      <c r="H5639" t="s">
        <v>6748</v>
      </c>
    </row>
    <row r="5640" spans="1:8" x14ac:dyDescent="0.25">
      <c r="A5640" t="s">
        <v>4731</v>
      </c>
      <c r="B5640" t="s">
        <v>7398</v>
      </c>
      <c r="C5640">
        <v>0.5</v>
      </c>
      <c r="D5640">
        <v>269</v>
      </c>
      <c r="E5640">
        <v>-86</v>
      </c>
      <c r="F5640">
        <v>2</v>
      </c>
      <c r="G5640" t="s">
        <v>8914</v>
      </c>
      <c r="H5640" t="s">
        <v>6748</v>
      </c>
    </row>
    <row r="5641" spans="1:8" x14ac:dyDescent="0.25">
      <c r="A5641" t="s">
        <v>908</v>
      </c>
      <c r="B5641" t="s">
        <v>7399</v>
      </c>
      <c r="C5641">
        <v>0.1</v>
      </c>
      <c r="D5641">
        <v>956</v>
      </c>
      <c r="E5641">
        <v>-96</v>
      </c>
      <c r="F5641">
        <v>4</v>
      </c>
      <c r="G5641" t="s">
        <v>8914</v>
      </c>
      <c r="H5641" t="s">
        <v>6748</v>
      </c>
    </row>
    <row r="5642" spans="1:8" x14ac:dyDescent="0.25">
      <c r="A5642" t="s">
        <v>4552</v>
      </c>
      <c r="B5642" t="s">
        <v>7399</v>
      </c>
      <c r="C5642">
        <v>0.15</v>
      </c>
      <c r="D5642">
        <v>677</v>
      </c>
      <c r="E5642">
        <v>-112</v>
      </c>
      <c r="F5642">
        <v>3</v>
      </c>
      <c r="G5642" t="s">
        <v>8914</v>
      </c>
      <c r="H5642" t="s">
        <v>6748</v>
      </c>
    </row>
    <row r="5643" spans="1:8" x14ac:dyDescent="0.25">
      <c r="A5643" t="s">
        <v>5087</v>
      </c>
      <c r="B5643" t="s">
        <v>7399</v>
      </c>
      <c r="C5643">
        <v>0</v>
      </c>
      <c r="D5643">
        <v>1860</v>
      </c>
      <c r="E5643">
        <v>18</v>
      </c>
      <c r="F5643">
        <v>7</v>
      </c>
      <c r="G5643" t="s">
        <v>8914</v>
      </c>
      <c r="H5643" t="s">
        <v>6748</v>
      </c>
    </row>
    <row r="5644" spans="1:8" x14ac:dyDescent="0.25">
      <c r="A5644" t="s">
        <v>2677</v>
      </c>
      <c r="B5644" t="s">
        <v>7400</v>
      </c>
      <c r="C5644">
        <v>0.15</v>
      </c>
      <c r="D5644">
        <v>454</v>
      </c>
      <c r="E5644">
        <v>-75</v>
      </c>
      <c r="F5644">
        <v>2</v>
      </c>
      <c r="G5644" t="s">
        <v>8914</v>
      </c>
      <c r="H5644" t="s">
        <v>6748</v>
      </c>
    </row>
    <row r="5645" spans="1:8" x14ac:dyDescent="0.25">
      <c r="A5645" t="s">
        <v>4397</v>
      </c>
      <c r="B5645" t="s">
        <v>7400</v>
      </c>
      <c r="C5645">
        <v>0.15</v>
      </c>
      <c r="D5645">
        <v>227</v>
      </c>
      <c r="E5645">
        <v>-37</v>
      </c>
      <c r="F5645">
        <v>1</v>
      </c>
      <c r="G5645" t="s">
        <v>8914</v>
      </c>
      <c r="H5645" t="s">
        <v>6748</v>
      </c>
    </row>
    <row r="5646" spans="1:8" x14ac:dyDescent="0.25">
      <c r="A5646" t="s">
        <v>4487</v>
      </c>
      <c r="B5646" t="s">
        <v>7400</v>
      </c>
      <c r="C5646">
        <v>0</v>
      </c>
      <c r="D5646">
        <v>534</v>
      </c>
      <c r="E5646">
        <v>5</v>
      </c>
      <c r="F5646">
        <v>2</v>
      </c>
      <c r="G5646" t="s">
        <v>8914</v>
      </c>
      <c r="H5646" t="s">
        <v>6748</v>
      </c>
    </row>
    <row r="5647" spans="1:8" x14ac:dyDescent="0.25">
      <c r="A5647" t="s">
        <v>4824</v>
      </c>
      <c r="B5647" t="s">
        <v>7400</v>
      </c>
      <c r="C5647">
        <v>0</v>
      </c>
      <c r="D5647">
        <v>2135</v>
      </c>
      <c r="E5647">
        <v>21</v>
      </c>
      <c r="F5647">
        <v>8</v>
      </c>
      <c r="G5647" t="s">
        <v>8914</v>
      </c>
      <c r="H5647" t="s">
        <v>6748</v>
      </c>
    </row>
    <row r="5648" spans="1:8" x14ac:dyDescent="0.25">
      <c r="A5648" t="s">
        <v>4970</v>
      </c>
      <c r="B5648" t="s">
        <v>7400</v>
      </c>
      <c r="C5648">
        <v>0</v>
      </c>
      <c r="D5648">
        <v>1601</v>
      </c>
      <c r="E5648">
        <v>16</v>
      </c>
      <c r="F5648">
        <v>6</v>
      </c>
      <c r="G5648" t="s">
        <v>8914</v>
      </c>
      <c r="H5648" t="s">
        <v>6748</v>
      </c>
    </row>
    <row r="5649" spans="1:8" x14ac:dyDescent="0.25">
      <c r="A5649" t="s">
        <v>5711</v>
      </c>
      <c r="B5649" t="s">
        <v>7400</v>
      </c>
      <c r="C5649">
        <v>0</v>
      </c>
      <c r="D5649">
        <v>534</v>
      </c>
      <c r="E5649">
        <v>5</v>
      </c>
      <c r="F5649">
        <v>2</v>
      </c>
      <c r="G5649" t="s">
        <v>8914</v>
      </c>
      <c r="H5649" t="s">
        <v>6748</v>
      </c>
    </row>
    <row r="5650" spans="1:8" x14ac:dyDescent="0.25">
      <c r="A5650" t="s">
        <v>5721</v>
      </c>
      <c r="B5650" t="s">
        <v>7400</v>
      </c>
      <c r="C5650">
        <v>0.5</v>
      </c>
      <c r="D5650">
        <v>934</v>
      </c>
      <c r="E5650">
        <v>-916</v>
      </c>
      <c r="F5650">
        <v>7</v>
      </c>
      <c r="G5650" t="s">
        <v>8914</v>
      </c>
      <c r="H5650" t="s">
        <v>6748</v>
      </c>
    </row>
    <row r="5651" spans="1:8" x14ac:dyDescent="0.25">
      <c r="A5651" t="s">
        <v>1460</v>
      </c>
      <c r="B5651" t="s">
        <v>7401</v>
      </c>
      <c r="C5651">
        <v>0</v>
      </c>
      <c r="D5651">
        <v>537</v>
      </c>
      <c r="E5651">
        <v>145</v>
      </c>
      <c r="F5651">
        <v>2</v>
      </c>
      <c r="G5651" t="s">
        <v>8914</v>
      </c>
      <c r="H5651" t="s">
        <v>6748</v>
      </c>
    </row>
    <row r="5652" spans="1:8" x14ac:dyDescent="0.25">
      <c r="A5652" t="s">
        <v>5806</v>
      </c>
      <c r="B5652" t="s">
        <v>7401</v>
      </c>
      <c r="C5652">
        <v>0.5</v>
      </c>
      <c r="D5652">
        <v>671</v>
      </c>
      <c r="E5652">
        <v>-309</v>
      </c>
      <c r="F5652">
        <v>5</v>
      </c>
      <c r="G5652" t="s">
        <v>8914</v>
      </c>
      <c r="H5652" t="s">
        <v>6748</v>
      </c>
    </row>
    <row r="5653" spans="1:8" x14ac:dyDescent="0.25">
      <c r="A5653" t="s">
        <v>2839</v>
      </c>
      <c r="B5653" t="s">
        <v>7402</v>
      </c>
      <c r="C5653">
        <v>0.1</v>
      </c>
      <c r="D5653">
        <v>332</v>
      </c>
      <c r="E5653">
        <v>-22</v>
      </c>
      <c r="F5653">
        <v>3</v>
      </c>
      <c r="G5653" t="s">
        <v>8914</v>
      </c>
      <c r="H5653" t="s">
        <v>6748</v>
      </c>
    </row>
    <row r="5654" spans="1:8" x14ac:dyDescent="0.25">
      <c r="A5654" t="s">
        <v>3663</v>
      </c>
      <c r="B5654" t="s">
        <v>7402</v>
      </c>
      <c r="C5654">
        <v>0</v>
      </c>
      <c r="D5654">
        <v>615</v>
      </c>
      <c r="E5654">
        <v>25</v>
      </c>
      <c r="F5654">
        <v>5</v>
      </c>
      <c r="G5654" t="s">
        <v>8914</v>
      </c>
      <c r="H5654" t="s">
        <v>6748</v>
      </c>
    </row>
    <row r="5655" spans="1:8" x14ac:dyDescent="0.25">
      <c r="A5655" t="s">
        <v>4691</v>
      </c>
      <c r="B5655" t="s">
        <v>7402</v>
      </c>
      <c r="C5655">
        <v>0</v>
      </c>
      <c r="D5655">
        <v>369</v>
      </c>
      <c r="E5655">
        <v>15</v>
      </c>
      <c r="F5655">
        <v>3</v>
      </c>
      <c r="G5655" t="s">
        <v>8914</v>
      </c>
      <c r="H5655" t="s">
        <v>6748</v>
      </c>
    </row>
    <row r="5656" spans="1:8" x14ac:dyDescent="0.25">
      <c r="A5656" t="s">
        <v>5715</v>
      </c>
      <c r="B5656" t="s">
        <v>7402</v>
      </c>
      <c r="C5656">
        <v>0.1</v>
      </c>
      <c r="D5656">
        <v>221</v>
      </c>
      <c r="E5656">
        <v>-15</v>
      </c>
      <c r="F5656">
        <v>2</v>
      </c>
      <c r="G5656" t="s">
        <v>8914</v>
      </c>
      <c r="H5656" t="s">
        <v>6748</v>
      </c>
    </row>
    <row r="5657" spans="1:8" x14ac:dyDescent="0.25">
      <c r="A5657" t="s">
        <v>5766</v>
      </c>
      <c r="B5657" t="s">
        <v>7402</v>
      </c>
      <c r="C5657">
        <v>0.15</v>
      </c>
      <c r="D5657">
        <v>314</v>
      </c>
      <c r="E5657">
        <v>-41</v>
      </c>
      <c r="F5657">
        <v>3</v>
      </c>
      <c r="G5657" t="s">
        <v>8914</v>
      </c>
      <c r="H5657" t="s">
        <v>6748</v>
      </c>
    </row>
    <row r="5658" spans="1:8" x14ac:dyDescent="0.25">
      <c r="A5658" t="s">
        <v>4726</v>
      </c>
      <c r="B5658" t="s">
        <v>7403</v>
      </c>
      <c r="C5658">
        <v>0.15</v>
      </c>
      <c r="D5658">
        <v>918</v>
      </c>
      <c r="E5658">
        <v>22</v>
      </c>
      <c r="F5658">
        <v>9</v>
      </c>
      <c r="G5658" t="s">
        <v>8914</v>
      </c>
      <c r="H5658" t="s">
        <v>6748</v>
      </c>
    </row>
    <row r="5659" spans="1:8" x14ac:dyDescent="0.25">
      <c r="A5659" t="s">
        <v>5055</v>
      </c>
      <c r="B5659" t="s">
        <v>7403</v>
      </c>
      <c r="C5659">
        <v>0.1</v>
      </c>
      <c r="D5659">
        <v>648</v>
      </c>
      <c r="E5659">
        <v>50</v>
      </c>
      <c r="F5659">
        <v>6</v>
      </c>
      <c r="G5659" t="s">
        <v>8914</v>
      </c>
      <c r="H5659" t="s">
        <v>6748</v>
      </c>
    </row>
    <row r="5660" spans="1:8" x14ac:dyDescent="0.25">
      <c r="A5660" t="s">
        <v>5238</v>
      </c>
      <c r="B5660" t="s">
        <v>7403</v>
      </c>
      <c r="C5660">
        <v>0</v>
      </c>
      <c r="D5660">
        <v>600</v>
      </c>
      <c r="E5660">
        <v>102</v>
      </c>
      <c r="F5660">
        <v>5</v>
      </c>
      <c r="G5660" t="s">
        <v>8914</v>
      </c>
      <c r="H5660" t="s">
        <v>6748</v>
      </c>
    </row>
    <row r="5661" spans="1:8" x14ac:dyDescent="0.25">
      <c r="A5661" t="s">
        <v>5248</v>
      </c>
      <c r="B5661" t="s">
        <v>7403</v>
      </c>
      <c r="C5661">
        <v>0.4</v>
      </c>
      <c r="D5661">
        <v>216</v>
      </c>
      <c r="E5661">
        <v>-83</v>
      </c>
      <c r="F5661">
        <v>3</v>
      </c>
      <c r="G5661" t="s">
        <v>8914</v>
      </c>
      <c r="H5661" t="s">
        <v>6748</v>
      </c>
    </row>
    <row r="5662" spans="1:8" x14ac:dyDescent="0.25">
      <c r="A5662" t="s">
        <v>4025</v>
      </c>
      <c r="B5662" t="s">
        <v>7404</v>
      </c>
      <c r="C5662">
        <v>0.4</v>
      </c>
      <c r="D5662">
        <v>146</v>
      </c>
      <c r="E5662">
        <v>-83</v>
      </c>
      <c r="F5662">
        <v>2</v>
      </c>
      <c r="G5662" t="s">
        <v>8914</v>
      </c>
      <c r="H5662" t="s">
        <v>6748</v>
      </c>
    </row>
    <row r="5663" spans="1:8" x14ac:dyDescent="0.25">
      <c r="A5663" t="s">
        <v>4783</v>
      </c>
      <c r="B5663" t="s">
        <v>7404</v>
      </c>
      <c r="C5663">
        <v>0</v>
      </c>
      <c r="D5663">
        <v>485</v>
      </c>
      <c r="E5663">
        <v>29</v>
      </c>
      <c r="F5663">
        <v>4</v>
      </c>
      <c r="G5663" t="s">
        <v>8914</v>
      </c>
      <c r="H5663" t="s">
        <v>6748</v>
      </c>
    </row>
    <row r="5664" spans="1:8" x14ac:dyDescent="0.25">
      <c r="A5664" t="s">
        <v>5667</v>
      </c>
      <c r="B5664" t="s">
        <v>7404</v>
      </c>
      <c r="C5664">
        <v>0.4</v>
      </c>
      <c r="D5664">
        <v>146</v>
      </c>
      <c r="E5664">
        <v>-83</v>
      </c>
      <c r="F5664">
        <v>2</v>
      </c>
      <c r="G5664" t="s">
        <v>8914</v>
      </c>
      <c r="H5664" t="s">
        <v>6748</v>
      </c>
    </row>
    <row r="5665" spans="1:8" x14ac:dyDescent="0.25">
      <c r="A5665" t="s">
        <v>5904</v>
      </c>
      <c r="B5665" t="s">
        <v>7404</v>
      </c>
      <c r="C5665">
        <v>0.1</v>
      </c>
      <c r="D5665">
        <v>328</v>
      </c>
      <c r="E5665">
        <v>-15</v>
      </c>
      <c r="F5665">
        <v>3</v>
      </c>
      <c r="G5665" t="s">
        <v>8914</v>
      </c>
      <c r="H5665" t="s">
        <v>6748</v>
      </c>
    </row>
    <row r="5666" spans="1:8" x14ac:dyDescent="0.25">
      <c r="A5666" t="s">
        <v>1916</v>
      </c>
      <c r="B5666" t="s">
        <v>7405</v>
      </c>
      <c r="C5666">
        <v>0.4</v>
      </c>
      <c r="D5666">
        <v>147</v>
      </c>
      <c r="E5666">
        <v>-32</v>
      </c>
      <c r="F5666">
        <v>2</v>
      </c>
      <c r="G5666" t="s">
        <v>8914</v>
      </c>
      <c r="H5666" t="s">
        <v>6748</v>
      </c>
    </row>
    <row r="5667" spans="1:8" x14ac:dyDescent="0.25">
      <c r="A5667" t="s">
        <v>2219</v>
      </c>
      <c r="B5667" t="s">
        <v>7405</v>
      </c>
      <c r="C5667">
        <v>0.1</v>
      </c>
      <c r="D5667">
        <v>442</v>
      </c>
      <c r="E5667">
        <v>84</v>
      </c>
      <c r="F5667">
        <v>4</v>
      </c>
      <c r="G5667" t="s">
        <v>8914</v>
      </c>
      <c r="H5667" t="s">
        <v>6748</v>
      </c>
    </row>
    <row r="5668" spans="1:8" x14ac:dyDescent="0.25">
      <c r="A5668" t="s">
        <v>4636</v>
      </c>
      <c r="B5668" t="s">
        <v>7405</v>
      </c>
      <c r="C5668">
        <v>0.15</v>
      </c>
      <c r="D5668">
        <v>313</v>
      </c>
      <c r="E5668">
        <v>44</v>
      </c>
      <c r="F5668">
        <v>3</v>
      </c>
      <c r="G5668" t="s">
        <v>8914</v>
      </c>
      <c r="H5668" t="s">
        <v>6748</v>
      </c>
    </row>
    <row r="5669" spans="1:8" x14ac:dyDescent="0.25">
      <c r="A5669" t="s">
        <v>239</v>
      </c>
      <c r="B5669" t="s">
        <v>7406</v>
      </c>
      <c r="C5669">
        <v>0.15</v>
      </c>
      <c r="D5669">
        <v>129</v>
      </c>
      <c r="E5669">
        <v>-2</v>
      </c>
      <c r="F5669">
        <v>3</v>
      </c>
      <c r="G5669" t="s">
        <v>8914</v>
      </c>
      <c r="H5669" t="s">
        <v>6748</v>
      </c>
    </row>
    <row r="5670" spans="1:8" x14ac:dyDescent="0.25">
      <c r="A5670" t="s">
        <v>2040</v>
      </c>
      <c r="B5670" t="s">
        <v>7406</v>
      </c>
      <c r="C5670">
        <v>0</v>
      </c>
      <c r="D5670">
        <v>101</v>
      </c>
      <c r="E5670">
        <v>14</v>
      </c>
      <c r="F5670">
        <v>2</v>
      </c>
      <c r="G5670" t="s">
        <v>8914</v>
      </c>
      <c r="H5670" t="s">
        <v>6748</v>
      </c>
    </row>
    <row r="5671" spans="1:8" x14ac:dyDescent="0.25">
      <c r="A5671" t="s">
        <v>3458</v>
      </c>
      <c r="B5671" t="s">
        <v>7406</v>
      </c>
      <c r="C5671">
        <v>0.4</v>
      </c>
      <c r="D5671">
        <v>60</v>
      </c>
      <c r="E5671">
        <v>-26</v>
      </c>
      <c r="F5671">
        <v>2</v>
      </c>
      <c r="G5671" t="s">
        <v>8914</v>
      </c>
      <c r="H5671" t="s">
        <v>6748</v>
      </c>
    </row>
    <row r="5672" spans="1:8" x14ac:dyDescent="0.25">
      <c r="A5672" t="s">
        <v>3837</v>
      </c>
      <c r="B5672" t="s">
        <v>7406</v>
      </c>
      <c r="C5672">
        <v>0</v>
      </c>
      <c r="D5672">
        <v>202</v>
      </c>
      <c r="E5672">
        <v>28</v>
      </c>
      <c r="F5672">
        <v>4</v>
      </c>
      <c r="G5672" t="s">
        <v>8914</v>
      </c>
      <c r="H5672" t="s">
        <v>6748</v>
      </c>
    </row>
    <row r="5673" spans="1:8" x14ac:dyDescent="0.25">
      <c r="A5673" t="s">
        <v>5032</v>
      </c>
      <c r="B5673" t="s">
        <v>7406</v>
      </c>
      <c r="C5673">
        <v>0.1</v>
      </c>
      <c r="D5673">
        <v>181</v>
      </c>
      <c r="E5673">
        <v>8</v>
      </c>
      <c r="F5673">
        <v>4</v>
      </c>
      <c r="G5673" t="s">
        <v>8914</v>
      </c>
      <c r="H5673" t="s">
        <v>6748</v>
      </c>
    </row>
    <row r="5674" spans="1:8" x14ac:dyDescent="0.25">
      <c r="A5674" t="s">
        <v>5458</v>
      </c>
      <c r="B5674" t="s">
        <v>7406</v>
      </c>
      <c r="C5674">
        <v>0.5</v>
      </c>
      <c r="D5674">
        <v>76</v>
      </c>
      <c r="E5674">
        <v>-54</v>
      </c>
      <c r="F5674">
        <v>3</v>
      </c>
      <c r="G5674" t="s">
        <v>8914</v>
      </c>
      <c r="H5674" t="s">
        <v>6748</v>
      </c>
    </row>
    <row r="5675" spans="1:8" x14ac:dyDescent="0.25">
      <c r="A5675" t="s">
        <v>4745</v>
      </c>
      <c r="B5675" t="s">
        <v>7407</v>
      </c>
      <c r="C5675">
        <v>0</v>
      </c>
      <c r="D5675">
        <v>332</v>
      </c>
      <c r="E5675">
        <v>113</v>
      </c>
      <c r="F5675">
        <v>7</v>
      </c>
      <c r="G5675" t="s">
        <v>8914</v>
      </c>
      <c r="H5675" t="s">
        <v>6748</v>
      </c>
    </row>
    <row r="5676" spans="1:8" x14ac:dyDescent="0.25">
      <c r="A5676" t="s">
        <v>3157</v>
      </c>
      <c r="B5676" t="s">
        <v>7408</v>
      </c>
      <c r="C5676">
        <v>0.4</v>
      </c>
      <c r="D5676">
        <v>58</v>
      </c>
      <c r="E5676">
        <v>-7</v>
      </c>
      <c r="F5676">
        <v>2</v>
      </c>
      <c r="G5676" t="s">
        <v>8914</v>
      </c>
      <c r="H5676" t="s">
        <v>6748</v>
      </c>
    </row>
    <row r="5677" spans="1:8" x14ac:dyDescent="0.25">
      <c r="A5677" t="s">
        <v>4762</v>
      </c>
      <c r="B5677" t="s">
        <v>7408</v>
      </c>
      <c r="C5677">
        <v>0.4</v>
      </c>
      <c r="D5677">
        <v>263</v>
      </c>
      <c r="E5677">
        <v>-31</v>
      </c>
      <c r="F5677">
        <v>9</v>
      </c>
      <c r="G5677" t="s">
        <v>8914</v>
      </c>
      <c r="H5677" t="s">
        <v>6748</v>
      </c>
    </row>
    <row r="5678" spans="1:8" x14ac:dyDescent="0.25">
      <c r="A5678" t="s">
        <v>2793</v>
      </c>
      <c r="B5678" t="s">
        <v>7409</v>
      </c>
      <c r="C5678">
        <v>0</v>
      </c>
      <c r="D5678">
        <v>302</v>
      </c>
      <c r="E5678">
        <v>6</v>
      </c>
      <c r="F5678">
        <v>6</v>
      </c>
      <c r="G5678" t="s">
        <v>8914</v>
      </c>
      <c r="H5678" t="s">
        <v>6748</v>
      </c>
    </row>
    <row r="5679" spans="1:8" x14ac:dyDescent="0.25">
      <c r="A5679" t="s">
        <v>5657</v>
      </c>
      <c r="B5679" t="s">
        <v>7409</v>
      </c>
      <c r="C5679">
        <v>0</v>
      </c>
      <c r="D5679">
        <v>201</v>
      </c>
      <c r="E5679">
        <v>4</v>
      </c>
      <c r="F5679">
        <v>4</v>
      </c>
      <c r="G5679" t="s">
        <v>8914</v>
      </c>
      <c r="H5679" t="s">
        <v>6748</v>
      </c>
    </row>
    <row r="5680" spans="1:8" x14ac:dyDescent="0.25">
      <c r="A5680" t="s">
        <v>2127</v>
      </c>
      <c r="B5680" t="s">
        <v>7410</v>
      </c>
      <c r="C5680">
        <v>0.5</v>
      </c>
      <c r="D5680">
        <v>174</v>
      </c>
      <c r="E5680">
        <v>-104</v>
      </c>
      <c r="F5680">
        <v>2</v>
      </c>
      <c r="G5680" t="s">
        <v>8914</v>
      </c>
      <c r="H5680" t="s">
        <v>6748</v>
      </c>
    </row>
    <row r="5681" spans="1:8" x14ac:dyDescent="0.25">
      <c r="A5681" t="s">
        <v>6026</v>
      </c>
      <c r="B5681" t="s">
        <v>7410</v>
      </c>
      <c r="C5681">
        <v>0.15</v>
      </c>
      <c r="D5681">
        <v>148</v>
      </c>
      <c r="E5681">
        <v>9</v>
      </c>
      <c r="F5681">
        <v>1</v>
      </c>
      <c r="G5681" t="s">
        <v>8914</v>
      </c>
      <c r="H5681" t="s">
        <v>6748</v>
      </c>
    </row>
    <row r="5682" spans="1:8" x14ac:dyDescent="0.25">
      <c r="A5682" t="s">
        <v>6020</v>
      </c>
      <c r="B5682" t="s">
        <v>7411</v>
      </c>
      <c r="C5682">
        <v>0.5</v>
      </c>
      <c r="D5682">
        <v>342</v>
      </c>
      <c r="E5682">
        <v>-103</v>
      </c>
      <c r="F5682">
        <v>4</v>
      </c>
      <c r="G5682" t="s">
        <v>8914</v>
      </c>
      <c r="H5682" t="s">
        <v>6748</v>
      </c>
    </row>
    <row r="5683" spans="1:8" x14ac:dyDescent="0.25">
      <c r="A5683" t="s">
        <v>1986</v>
      </c>
      <c r="B5683" t="s">
        <v>7412</v>
      </c>
      <c r="C5683">
        <v>0</v>
      </c>
      <c r="D5683">
        <v>861</v>
      </c>
      <c r="E5683">
        <v>327</v>
      </c>
      <c r="F5683">
        <v>5</v>
      </c>
      <c r="G5683" t="s">
        <v>8914</v>
      </c>
      <c r="H5683" t="s">
        <v>6748</v>
      </c>
    </row>
    <row r="5684" spans="1:8" x14ac:dyDescent="0.25">
      <c r="A5684" t="s">
        <v>3827</v>
      </c>
      <c r="B5684" t="s">
        <v>7412</v>
      </c>
      <c r="C5684">
        <v>0.5</v>
      </c>
      <c r="D5684">
        <v>431</v>
      </c>
      <c r="E5684">
        <v>-103</v>
      </c>
      <c r="F5684">
        <v>5</v>
      </c>
      <c r="G5684" t="s">
        <v>8914</v>
      </c>
      <c r="H5684" t="s">
        <v>6748</v>
      </c>
    </row>
    <row r="5685" spans="1:8" x14ac:dyDescent="0.25">
      <c r="A5685" t="s">
        <v>5917</v>
      </c>
      <c r="B5685" t="s">
        <v>7412</v>
      </c>
      <c r="C5685">
        <v>0.5</v>
      </c>
      <c r="D5685">
        <v>86</v>
      </c>
      <c r="E5685">
        <v>-21</v>
      </c>
      <c r="F5685">
        <v>1</v>
      </c>
      <c r="G5685" t="s">
        <v>8914</v>
      </c>
      <c r="H5685" t="s">
        <v>6748</v>
      </c>
    </row>
    <row r="5686" spans="1:8" x14ac:dyDescent="0.25">
      <c r="A5686" t="s">
        <v>4686</v>
      </c>
      <c r="B5686" t="s">
        <v>7413</v>
      </c>
      <c r="C5686">
        <v>0</v>
      </c>
      <c r="D5686">
        <v>174</v>
      </c>
      <c r="E5686">
        <v>24</v>
      </c>
      <c r="F5686">
        <v>1</v>
      </c>
      <c r="G5686" t="s">
        <v>8914</v>
      </c>
      <c r="H5686" t="s">
        <v>6748</v>
      </c>
    </row>
    <row r="5687" spans="1:8" x14ac:dyDescent="0.25">
      <c r="A5687" t="s">
        <v>2396</v>
      </c>
      <c r="B5687" t="s">
        <v>7414</v>
      </c>
      <c r="C5687">
        <v>0.15</v>
      </c>
      <c r="D5687">
        <v>2123</v>
      </c>
      <c r="E5687">
        <v>125</v>
      </c>
      <c r="F5687">
        <v>8</v>
      </c>
      <c r="G5687" t="s">
        <v>8914</v>
      </c>
      <c r="H5687" t="s">
        <v>6748</v>
      </c>
    </row>
    <row r="5688" spans="1:8" x14ac:dyDescent="0.25">
      <c r="A5688" t="s">
        <v>3126</v>
      </c>
      <c r="B5688" t="s">
        <v>7414</v>
      </c>
      <c r="C5688">
        <v>0</v>
      </c>
      <c r="D5688">
        <v>1249</v>
      </c>
      <c r="E5688">
        <v>250</v>
      </c>
      <c r="F5688">
        <v>4</v>
      </c>
      <c r="G5688" t="s">
        <v>8914</v>
      </c>
      <c r="H5688" t="s">
        <v>6748</v>
      </c>
    </row>
    <row r="5689" spans="1:8" x14ac:dyDescent="0.25">
      <c r="A5689" t="s">
        <v>3532</v>
      </c>
      <c r="B5689" t="s">
        <v>7414</v>
      </c>
      <c r="C5689">
        <v>0.15</v>
      </c>
      <c r="D5689">
        <v>796</v>
      </c>
      <c r="E5689">
        <v>47</v>
      </c>
      <c r="F5689">
        <v>3</v>
      </c>
      <c r="G5689" t="s">
        <v>8914</v>
      </c>
      <c r="H5689" t="s">
        <v>6748</v>
      </c>
    </row>
    <row r="5690" spans="1:8" x14ac:dyDescent="0.25">
      <c r="A5690" t="s">
        <v>4203</v>
      </c>
      <c r="B5690" t="s">
        <v>7414</v>
      </c>
      <c r="C5690">
        <v>0.5</v>
      </c>
      <c r="D5690">
        <v>468</v>
      </c>
      <c r="E5690">
        <v>-281</v>
      </c>
      <c r="F5690">
        <v>3</v>
      </c>
      <c r="G5690" t="s">
        <v>8914</v>
      </c>
      <c r="H5690" t="s">
        <v>6748</v>
      </c>
    </row>
    <row r="5691" spans="1:8" x14ac:dyDescent="0.25">
      <c r="A5691" t="s">
        <v>4238</v>
      </c>
      <c r="B5691" t="s">
        <v>7414</v>
      </c>
      <c r="C5691">
        <v>0.1</v>
      </c>
      <c r="D5691">
        <v>1124</v>
      </c>
      <c r="E5691">
        <v>125</v>
      </c>
      <c r="F5691">
        <v>4</v>
      </c>
      <c r="G5691" t="s">
        <v>8914</v>
      </c>
      <c r="H5691" t="s">
        <v>6748</v>
      </c>
    </row>
    <row r="5692" spans="1:8" x14ac:dyDescent="0.25">
      <c r="A5692" t="s">
        <v>4535</v>
      </c>
      <c r="B5692" t="s">
        <v>7414</v>
      </c>
      <c r="C5692">
        <v>0.15</v>
      </c>
      <c r="D5692">
        <v>265</v>
      </c>
      <c r="E5692">
        <v>16</v>
      </c>
      <c r="F5692">
        <v>1</v>
      </c>
      <c r="G5692" t="s">
        <v>8914</v>
      </c>
      <c r="H5692" t="s">
        <v>6748</v>
      </c>
    </row>
    <row r="5693" spans="1:8" x14ac:dyDescent="0.25">
      <c r="A5693" t="s">
        <v>4595</v>
      </c>
      <c r="B5693" t="s">
        <v>7414</v>
      </c>
      <c r="C5693">
        <v>0</v>
      </c>
      <c r="D5693">
        <v>312</v>
      </c>
      <c r="E5693">
        <v>62</v>
      </c>
      <c r="F5693">
        <v>1</v>
      </c>
      <c r="G5693" t="s">
        <v>8914</v>
      </c>
      <c r="H5693" t="s">
        <v>6748</v>
      </c>
    </row>
    <row r="5694" spans="1:8" x14ac:dyDescent="0.25">
      <c r="A5694" t="s">
        <v>4612</v>
      </c>
      <c r="B5694" t="s">
        <v>7415</v>
      </c>
      <c r="C5694">
        <v>0.1</v>
      </c>
      <c r="D5694">
        <v>557</v>
      </c>
      <c r="E5694">
        <v>111</v>
      </c>
      <c r="F5694">
        <v>2</v>
      </c>
      <c r="G5694" t="s">
        <v>8914</v>
      </c>
      <c r="H5694" t="s">
        <v>6748</v>
      </c>
    </row>
    <row r="5695" spans="1:8" x14ac:dyDescent="0.25">
      <c r="A5695" t="s">
        <v>4652</v>
      </c>
      <c r="B5695" t="s">
        <v>7415</v>
      </c>
      <c r="C5695">
        <v>0.15</v>
      </c>
      <c r="D5695">
        <v>2103</v>
      </c>
      <c r="E5695">
        <v>322</v>
      </c>
      <c r="F5695">
        <v>8</v>
      </c>
      <c r="G5695" t="s">
        <v>8914</v>
      </c>
      <c r="H5695" t="s">
        <v>6748</v>
      </c>
    </row>
    <row r="5696" spans="1:8" x14ac:dyDescent="0.25">
      <c r="A5696" t="s">
        <v>5533</v>
      </c>
      <c r="B5696" t="s">
        <v>7415</v>
      </c>
      <c r="C5696">
        <v>0</v>
      </c>
      <c r="D5696">
        <v>928</v>
      </c>
      <c r="E5696">
        <v>260</v>
      </c>
      <c r="F5696">
        <v>3</v>
      </c>
      <c r="G5696" t="s">
        <v>8914</v>
      </c>
      <c r="H5696" t="s">
        <v>6748</v>
      </c>
    </row>
    <row r="5697" spans="1:8" x14ac:dyDescent="0.25">
      <c r="A5697" t="s">
        <v>2597</v>
      </c>
      <c r="B5697" t="s">
        <v>7416</v>
      </c>
      <c r="C5697">
        <v>0.1</v>
      </c>
      <c r="D5697">
        <v>559</v>
      </c>
      <c r="E5697">
        <v>118</v>
      </c>
      <c r="F5697">
        <v>2</v>
      </c>
      <c r="G5697" t="s">
        <v>8914</v>
      </c>
      <c r="H5697" t="s">
        <v>6748</v>
      </c>
    </row>
    <row r="5698" spans="1:8" x14ac:dyDescent="0.25">
      <c r="A5698" t="s">
        <v>5576</v>
      </c>
      <c r="B5698" t="s">
        <v>7416</v>
      </c>
      <c r="C5698">
        <v>0.5</v>
      </c>
      <c r="D5698">
        <v>776</v>
      </c>
      <c r="E5698">
        <v>-326</v>
      </c>
      <c r="F5698">
        <v>5</v>
      </c>
      <c r="G5698" t="s">
        <v>8914</v>
      </c>
      <c r="H5698" t="s">
        <v>6748</v>
      </c>
    </row>
    <row r="5699" spans="1:8" x14ac:dyDescent="0.25">
      <c r="A5699" t="s">
        <v>5042</v>
      </c>
      <c r="B5699" t="s">
        <v>7417</v>
      </c>
      <c r="C5699">
        <v>0</v>
      </c>
      <c r="D5699">
        <v>624</v>
      </c>
      <c r="E5699">
        <v>44</v>
      </c>
      <c r="F5699">
        <v>2</v>
      </c>
      <c r="G5699" t="s">
        <v>8914</v>
      </c>
      <c r="H5699" t="s">
        <v>6748</v>
      </c>
    </row>
    <row r="5700" spans="1:8" x14ac:dyDescent="0.25">
      <c r="A5700" t="s">
        <v>5692</v>
      </c>
      <c r="B5700" t="s">
        <v>7417</v>
      </c>
      <c r="C5700">
        <v>0</v>
      </c>
      <c r="D5700">
        <v>936</v>
      </c>
      <c r="E5700">
        <v>66</v>
      </c>
      <c r="F5700">
        <v>3</v>
      </c>
      <c r="G5700" t="s">
        <v>8914</v>
      </c>
      <c r="H5700" t="s">
        <v>6748</v>
      </c>
    </row>
    <row r="5701" spans="1:8" x14ac:dyDescent="0.25">
      <c r="A5701" t="s">
        <v>1356</v>
      </c>
      <c r="B5701" t="s">
        <v>7418</v>
      </c>
      <c r="C5701">
        <v>0.15</v>
      </c>
      <c r="D5701">
        <v>361</v>
      </c>
      <c r="E5701">
        <v>132</v>
      </c>
      <c r="F5701">
        <v>5</v>
      </c>
      <c r="G5701" t="s">
        <v>8914</v>
      </c>
      <c r="H5701" t="s">
        <v>6748</v>
      </c>
    </row>
    <row r="5702" spans="1:8" x14ac:dyDescent="0.25">
      <c r="A5702" t="s">
        <v>5678</v>
      </c>
      <c r="B5702" t="s">
        <v>7418</v>
      </c>
      <c r="C5702">
        <v>0</v>
      </c>
      <c r="D5702">
        <v>510</v>
      </c>
      <c r="E5702">
        <v>234</v>
      </c>
      <c r="F5702">
        <v>6</v>
      </c>
      <c r="G5702" t="s">
        <v>8914</v>
      </c>
      <c r="H5702" t="s">
        <v>6748</v>
      </c>
    </row>
    <row r="5703" spans="1:8" x14ac:dyDescent="0.25">
      <c r="A5703" t="s">
        <v>6003</v>
      </c>
      <c r="B5703" t="s">
        <v>7418</v>
      </c>
      <c r="C5703">
        <v>0.5</v>
      </c>
      <c r="D5703">
        <v>42</v>
      </c>
      <c r="E5703">
        <v>-3</v>
      </c>
      <c r="F5703">
        <v>1</v>
      </c>
      <c r="G5703" t="s">
        <v>8914</v>
      </c>
      <c r="H5703" t="s">
        <v>6748</v>
      </c>
    </row>
    <row r="5704" spans="1:8" x14ac:dyDescent="0.25">
      <c r="A5704" t="s">
        <v>2891</v>
      </c>
      <c r="B5704" t="s">
        <v>7419</v>
      </c>
      <c r="C5704">
        <v>0</v>
      </c>
      <c r="D5704">
        <v>246</v>
      </c>
      <c r="E5704">
        <v>81</v>
      </c>
      <c r="F5704">
        <v>3</v>
      </c>
      <c r="G5704" t="s">
        <v>8914</v>
      </c>
      <c r="H5704" t="s">
        <v>6748</v>
      </c>
    </row>
    <row r="5705" spans="1:8" x14ac:dyDescent="0.25">
      <c r="A5705" t="s">
        <v>5937</v>
      </c>
      <c r="B5705" t="s">
        <v>7419</v>
      </c>
      <c r="C5705">
        <v>0.4</v>
      </c>
      <c r="D5705">
        <v>98</v>
      </c>
      <c r="E5705">
        <v>-12</v>
      </c>
      <c r="F5705">
        <v>2</v>
      </c>
      <c r="G5705" t="s">
        <v>8914</v>
      </c>
      <c r="H5705" t="s">
        <v>6748</v>
      </c>
    </row>
    <row r="5706" spans="1:8" x14ac:dyDescent="0.25">
      <c r="A5706" t="s">
        <v>3613</v>
      </c>
      <c r="B5706" t="s">
        <v>7420</v>
      </c>
      <c r="C5706">
        <v>0.15</v>
      </c>
      <c r="D5706">
        <v>212</v>
      </c>
      <c r="E5706">
        <v>-15</v>
      </c>
      <c r="F5706">
        <v>3</v>
      </c>
      <c r="G5706" t="s">
        <v>8914</v>
      </c>
      <c r="H5706" t="s">
        <v>6748</v>
      </c>
    </row>
    <row r="5707" spans="1:8" x14ac:dyDescent="0.25">
      <c r="A5707" t="s">
        <v>4569</v>
      </c>
      <c r="B5707" t="s">
        <v>7420</v>
      </c>
      <c r="C5707">
        <v>0.15</v>
      </c>
      <c r="D5707">
        <v>495</v>
      </c>
      <c r="E5707">
        <v>-35</v>
      </c>
      <c r="F5707">
        <v>7</v>
      </c>
      <c r="G5707" t="s">
        <v>8914</v>
      </c>
      <c r="H5707" t="s">
        <v>6748</v>
      </c>
    </row>
    <row r="5708" spans="1:8" x14ac:dyDescent="0.25">
      <c r="A5708" t="s">
        <v>1680</v>
      </c>
      <c r="B5708" t="s">
        <v>7421</v>
      </c>
      <c r="C5708">
        <v>0</v>
      </c>
      <c r="D5708">
        <v>800</v>
      </c>
      <c r="E5708">
        <v>168</v>
      </c>
      <c r="F5708">
        <v>3</v>
      </c>
      <c r="G5708" t="s">
        <v>8914</v>
      </c>
      <c r="H5708" t="s">
        <v>6748</v>
      </c>
    </row>
    <row r="5709" spans="1:8" x14ac:dyDescent="0.25">
      <c r="A5709" t="s">
        <v>1988</v>
      </c>
      <c r="B5709" t="s">
        <v>7421</v>
      </c>
      <c r="C5709">
        <v>0</v>
      </c>
      <c r="D5709">
        <v>1066</v>
      </c>
      <c r="E5709">
        <v>224</v>
      </c>
      <c r="F5709">
        <v>4</v>
      </c>
      <c r="G5709" t="s">
        <v>8914</v>
      </c>
      <c r="H5709" t="s">
        <v>6748</v>
      </c>
    </row>
    <row r="5710" spans="1:8" x14ac:dyDescent="0.25">
      <c r="A5710" t="s">
        <v>3237</v>
      </c>
      <c r="B5710" t="s">
        <v>7421</v>
      </c>
      <c r="C5710">
        <v>0</v>
      </c>
      <c r="D5710">
        <v>800</v>
      </c>
      <c r="E5710">
        <v>168</v>
      </c>
      <c r="F5710">
        <v>3</v>
      </c>
      <c r="G5710" t="s">
        <v>8914</v>
      </c>
      <c r="H5710" t="s">
        <v>6748</v>
      </c>
    </row>
    <row r="5711" spans="1:8" x14ac:dyDescent="0.25">
      <c r="A5711" t="s">
        <v>4337</v>
      </c>
      <c r="B5711" t="s">
        <v>7421</v>
      </c>
      <c r="C5711">
        <v>0</v>
      </c>
      <c r="D5711">
        <v>800</v>
      </c>
      <c r="E5711">
        <v>168</v>
      </c>
      <c r="F5711">
        <v>3</v>
      </c>
      <c r="G5711" t="s">
        <v>8914</v>
      </c>
      <c r="H5711" t="s">
        <v>6748</v>
      </c>
    </row>
    <row r="5712" spans="1:8" x14ac:dyDescent="0.25">
      <c r="A5712" t="s">
        <v>466</v>
      </c>
      <c r="B5712" t="s">
        <v>7422</v>
      </c>
      <c r="C5712">
        <v>0.15</v>
      </c>
      <c r="D5712">
        <v>2017</v>
      </c>
      <c r="E5712">
        <v>0</v>
      </c>
      <c r="F5712">
        <v>9</v>
      </c>
      <c r="G5712" t="s">
        <v>8914</v>
      </c>
      <c r="H5712" t="s">
        <v>6748</v>
      </c>
    </row>
    <row r="5713" spans="1:8" x14ac:dyDescent="0.25">
      <c r="A5713" t="s">
        <v>2828</v>
      </c>
      <c r="B5713" t="s">
        <v>7422</v>
      </c>
      <c r="C5713">
        <v>0.15</v>
      </c>
      <c r="D5713">
        <v>2017</v>
      </c>
      <c r="E5713">
        <v>0</v>
      </c>
      <c r="F5713">
        <v>9</v>
      </c>
      <c r="G5713" t="s">
        <v>8914</v>
      </c>
      <c r="H5713" t="s">
        <v>6748</v>
      </c>
    </row>
    <row r="5714" spans="1:8" x14ac:dyDescent="0.25">
      <c r="A5714" t="s">
        <v>3372</v>
      </c>
      <c r="B5714" t="s">
        <v>7422</v>
      </c>
      <c r="C5714">
        <v>0.1</v>
      </c>
      <c r="D5714">
        <v>475</v>
      </c>
      <c r="E5714">
        <v>26</v>
      </c>
      <c r="F5714">
        <v>2</v>
      </c>
      <c r="G5714" t="s">
        <v>8914</v>
      </c>
      <c r="H5714" t="s">
        <v>6748</v>
      </c>
    </row>
    <row r="5715" spans="1:8" x14ac:dyDescent="0.25">
      <c r="A5715" t="s">
        <v>3770</v>
      </c>
      <c r="B5715" t="s">
        <v>7422</v>
      </c>
      <c r="C5715">
        <v>0.15</v>
      </c>
      <c r="D5715">
        <v>448</v>
      </c>
      <c r="E5715">
        <v>0</v>
      </c>
      <c r="F5715">
        <v>2</v>
      </c>
      <c r="G5715" t="s">
        <v>8914</v>
      </c>
      <c r="H5715" t="s">
        <v>6748</v>
      </c>
    </row>
    <row r="5716" spans="1:8" x14ac:dyDescent="0.25">
      <c r="A5716" t="s">
        <v>4037</v>
      </c>
      <c r="B5716" t="s">
        <v>7423</v>
      </c>
      <c r="C5716">
        <v>0</v>
      </c>
      <c r="D5716">
        <v>795</v>
      </c>
      <c r="E5716">
        <v>175</v>
      </c>
      <c r="F5716">
        <v>3</v>
      </c>
      <c r="G5716" t="s">
        <v>8914</v>
      </c>
      <c r="H5716" t="s">
        <v>6748</v>
      </c>
    </row>
    <row r="5717" spans="1:8" x14ac:dyDescent="0.25">
      <c r="A5717" t="s">
        <v>5663</v>
      </c>
      <c r="B5717" t="s">
        <v>7423</v>
      </c>
      <c r="C5717">
        <v>0.15</v>
      </c>
      <c r="D5717">
        <v>1351</v>
      </c>
      <c r="E5717">
        <v>111</v>
      </c>
      <c r="F5717">
        <v>6</v>
      </c>
      <c r="G5717" t="s">
        <v>8914</v>
      </c>
      <c r="H5717" t="s">
        <v>6748</v>
      </c>
    </row>
    <row r="5718" spans="1:8" x14ac:dyDescent="0.25">
      <c r="A5718" t="s">
        <v>2446</v>
      </c>
      <c r="B5718" t="s">
        <v>7424</v>
      </c>
      <c r="C5718">
        <v>0.15</v>
      </c>
      <c r="D5718">
        <v>680</v>
      </c>
      <c r="E5718">
        <v>80</v>
      </c>
      <c r="F5718">
        <v>3</v>
      </c>
      <c r="G5718" t="s">
        <v>8914</v>
      </c>
      <c r="H5718" t="s">
        <v>6748</v>
      </c>
    </row>
    <row r="5719" spans="1:8" x14ac:dyDescent="0.25">
      <c r="A5719" t="s">
        <v>2785</v>
      </c>
      <c r="B5719" t="s">
        <v>7424</v>
      </c>
      <c r="C5719">
        <v>0.5</v>
      </c>
      <c r="D5719">
        <v>266</v>
      </c>
      <c r="E5719">
        <v>-133</v>
      </c>
      <c r="F5719">
        <v>2</v>
      </c>
      <c r="G5719" t="s">
        <v>8914</v>
      </c>
      <c r="H5719" t="s">
        <v>6748</v>
      </c>
    </row>
    <row r="5720" spans="1:8" x14ac:dyDescent="0.25">
      <c r="A5720" t="s">
        <v>3112</v>
      </c>
      <c r="B5720" t="s">
        <v>7424</v>
      </c>
      <c r="C5720">
        <v>0</v>
      </c>
      <c r="D5720">
        <v>2132</v>
      </c>
      <c r="E5720">
        <v>533</v>
      </c>
      <c r="F5720">
        <v>8</v>
      </c>
      <c r="G5720" t="s">
        <v>8914</v>
      </c>
      <c r="H5720" t="s">
        <v>6748</v>
      </c>
    </row>
    <row r="5721" spans="1:8" x14ac:dyDescent="0.25">
      <c r="A5721" t="s">
        <v>774</v>
      </c>
      <c r="B5721" t="s">
        <v>7425</v>
      </c>
      <c r="C5721">
        <v>0</v>
      </c>
      <c r="D5721">
        <v>605</v>
      </c>
      <c r="E5721">
        <v>266</v>
      </c>
      <c r="F5721">
        <v>5</v>
      </c>
      <c r="G5721" t="s">
        <v>8914</v>
      </c>
      <c r="H5721" t="s">
        <v>6748</v>
      </c>
    </row>
    <row r="5722" spans="1:8" x14ac:dyDescent="0.25">
      <c r="A5722" t="s">
        <v>3619</v>
      </c>
      <c r="B5722" t="s">
        <v>7425</v>
      </c>
      <c r="C5722">
        <v>0</v>
      </c>
      <c r="D5722">
        <v>484</v>
      </c>
      <c r="E5722">
        <v>213</v>
      </c>
      <c r="F5722">
        <v>4</v>
      </c>
      <c r="G5722" t="s">
        <v>8914</v>
      </c>
      <c r="H5722" t="s">
        <v>6748</v>
      </c>
    </row>
    <row r="5723" spans="1:8" x14ac:dyDescent="0.25">
      <c r="A5723" t="s">
        <v>4084</v>
      </c>
      <c r="B5723" t="s">
        <v>7425</v>
      </c>
      <c r="C5723">
        <v>0</v>
      </c>
      <c r="D5723">
        <v>605</v>
      </c>
      <c r="E5723">
        <v>266</v>
      </c>
      <c r="F5723">
        <v>5</v>
      </c>
      <c r="G5723" t="s">
        <v>8914</v>
      </c>
      <c r="H5723" t="s">
        <v>6748</v>
      </c>
    </row>
    <row r="5724" spans="1:8" x14ac:dyDescent="0.25">
      <c r="A5724" t="s">
        <v>4251</v>
      </c>
      <c r="B5724" t="s">
        <v>7425</v>
      </c>
      <c r="C5724">
        <v>0.1</v>
      </c>
      <c r="D5724">
        <v>436</v>
      </c>
      <c r="E5724">
        <v>164</v>
      </c>
      <c r="F5724">
        <v>4</v>
      </c>
      <c r="G5724" t="s">
        <v>8914</v>
      </c>
      <c r="H5724" t="s">
        <v>6748</v>
      </c>
    </row>
    <row r="5725" spans="1:8" x14ac:dyDescent="0.25">
      <c r="A5725" t="s">
        <v>4966</v>
      </c>
      <c r="B5725" t="s">
        <v>7425</v>
      </c>
      <c r="C5725">
        <v>0.4</v>
      </c>
      <c r="D5725">
        <v>73</v>
      </c>
      <c r="E5725">
        <v>5</v>
      </c>
      <c r="F5725">
        <v>1</v>
      </c>
      <c r="G5725" t="s">
        <v>8914</v>
      </c>
      <c r="H5725" t="s">
        <v>6748</v>
      </c>
    </row>
    <row r="5726" spans="1:8" x14ac:dyDescent="0.25">
      <c r="A5726" t="s">
        <v>1601</v>
      </c>
      <c r="B5726" t="s">
        <v>7426</v>
      </c>
      <c r="C5726">
        <v>0</v>
      </c>
      <c r="D5726">
        <v>354</v>
      </c>
      <c r="E5726">
        <v>174</v>
      </c>
      <c r="F5726">
        <v>3</v>
      </c>
      <c r="G5726" t="s">
        <v>8914</v>
      </c>
      <c r="H5726" t="s">
        <v>6748</v>
      </c>
    </row>
    <row r="5727" spans="1:8" x14ac:dyDescent="0.25">
      <c r="A5727" t="s">
        <v>1887</v>
      </c>
      <c r="B5727" t="s">
        <v>7426</v>
      </c>
      <c r="C5727">
        <v>0</v>
      </c>
      <c r="D5727">
        <v>236</v>
      </c>
      <c r="E5727">
        <v>116</v>
      </c>
      <c r="F5727">
        <v>2</v>
      </c>
      <c r="G5727" t="s">
        <v>8914</v>
      </c>
      <c r="H5727" t="s">
        <v>6748</v>
      </c>
    </row>
    <row r="5728" spans="1:8" x14ac:dyDescent="0.25">
      <c r="A5728" t="s">
        <v>2786</v>
      </c>
      <c r="B5728" t="s">
        <v>7426</v>
      </c>
      <c r="C5728">
        <v>0</v>
      </c>
      <c r="D5728">
        <v>354</v>
      </c>
      <c r="E5728">
        <v>174</v>
      </c>
      <c r="F5728">
        <v>3</v>
      </c>
      <c r="G5728" t="s">
        <v>8914</v>
      </c>
      <c r="H5728" t="s">
        <v>6748</v>
      </c>
    </row>
    <row r="5729" spans="1:8" x14ac:dyDescent="0.25">
      <c r="A5729" t="s">
        <v>4491</v>
      </c>
      <c r="B5729" t="s">
        <v>7426</v>
      </c>
      <c r="C5729">
        <v>0.4</v>
      </c>
      <c r="D5729">
        <v>283</v>
      </c>
      <c r="E5729">
        <v>42</v>
      </c>
      <c r="F5729">
        <v>4</v>
      </c>
      <c r="G5729" t="s">
        <v>8914</v>
      </c>
      <c r="H5729" t="s">
        <v>6748</v>
      </c>
    </row>
    <row r="5730" spans="1:8" x14ac:dyDescent="0.25">
      <c r="A5730" t="s">
        <v>3129</v>
      </c>
      <c r="B5730" t="s">
        <v>7427</v>
      </c>
      <c r="C5730">
        <v>0</v>
      </c>
      <c r="D5730">
        <v>716</v>
      </c>
      <c r="E5730">
        <v>250</v>
      </c>
      <c r="F5730">
        <v>6</v>
      </c>
      <c r="G5730" t="s">
        <v>8914</v>
      </c>
      <c r="H5730" t="s">
        <v>6748</v>
      </c>
    </row>
    <row r="5731" spans="1:8" x14ac:dyDescent="0.25">
      <c r="A5731" t="s">
        <v>3785</v>
      </c>
      <c r="B5731" t="s">
        <v>7427</v>
      </c>
      <c r="C5731">
        <v>0.15</v>
      </c>
      <c r="D5731">
        <v>304</v>
      </c>
      <c r="E5731">
        <v>72</v>
      </c>
      <c r="F5731">
        <v>3</v>
      </c>
      <c r="G5731" t="s">
        <v>8914</v>
      </c>
      <c r="H5731" t="s">
        <v>6748</v>
      </c>
    </row>
    <row r="5732" spans="1:8" x14ac:dyDescent="0.25">
      <c r="A5732" t="s">
        <v>4529</v>
      </c>
      <c r="B5732" t="s">
        <v>7427</v>
      </c>
      <c r="C5732">
        <v>0.15</v>
      </c>
      <c r="D5732">
        <v>304</v>
      </c>
      <c r="E5732">
        <v>72</v>
      </c>
      <c r="F5732">
        <v>3</v>
      </c>
      <c r="G5732" t="s">
        <v>8914</v>
      </c>
      <c r="H5732" t="s">
        <v>6748</v>
      </c>
    </row>
    <row r="5733" spans="1:8" x14ac:dyDescent="0.25">
      <c r="A5733" t="s">
        <v>219</v>
      </c>
      <c r="B5733" t="s">
        <v>7428</v>
      </c>
      <c r="C5733">
        <v>0.15</v>
      </c>
      <c r="D5733">
        <v>206</v>
      </c>
      <c r="E5733">
        <v>27</v>
      </c>
      <c r="F5733">
        <v>2</v>
      </c>
      <c r="G5733" t="s">
        <v>8914</v>
      </c>
      <c r="H5733" t="s">
        <v>6748</v>
      </c>
    </row>
    <row r="5734" spans="1:8" x14ac:dyDescent="0.25">
      <c r="A5734" t="s">
        <v>3293</v>
      </c>
      <c r="B5734" t="s">
        <v>7428</v>
      </c>
      <c r="C5734">
        <v>0.5</v>
      </c>
      <c r="D5734">
        <v>181</v>
      </c>
      <c r="E5734">
        <v>-87</v>
      </c>
      <c r="F5734">
        <v>3</v>
      </c>
      <c r="G5734" t="s">
        <v>8914</v>
      </c>
      <c r="H5734" t="s">
        <v>6748</v>
      </c>
    </row>
    <row r="5735" spans="1:8" x14ac:dyDescent="0.25">
      <c r="A5735" t="s">
        <v>460</v>
      </c>
      <c r="B5735" t="s">
        <v>7429</v>
      </c>
      <c r="C5735">
        <v>0.4</v>
      </c>
      <c r="D5735">
        <v>58</v>
      </c>
      <c r="E5735">
        <v>-37</v>
      </c>
      <c r="F5735">
        <v>4</v>
      </c>
      <c r="G5735" t="s">
        <v>6051</v>
      </c>
      <c r="H5735" t="s">
        <v>6634</v>
      </c>
    </row>
    <row r="5736" spans="1:8" x14ac:dyDescent="0.25">
      <c r="A5736" t="s">
        <v>1817</v>
      </c>
      <c r="B5736" t="s">
        <v>7429</v>
      </c>
      <c r="C5736">
        <v>0.1</v>
      </c>
      <c r="D5736">
        <v>65</v>
      </c>
      <c r="E5736">
        <v>-6</v>
      </c>
      <c r="F5736">
        <v>3</v>
      </c>
      <c r="G5736" t="s">
        <v>6051</v>
      </c>
      <c r="H5736" t="s">
        <v>6634</v>
      </c>
    </row>
    <row r="5737" spans="1:8" x14ac:dyDescent="0.25">
      <c r="A5737" t="s">
        <v>1893</v>
      </c>
      <c r="B5737" t="s">
        <v>7429</v>
      </c>
      <c r="C5737">
        <v>0.1</v>
      </c>
      <c r="D5737">
        <v>65</v>
      </c>
      <c r="E5737">
        <v>-6</v>
      </c>
      <c r="F5737">
        <v>3</v>
      </c>
      <c r="G5737" t="s">
        <v>6051</v>
      </c>
      <c r="H5737" t="s">
        <v>6634</v>
      </c>
    </row>
    <row r="5738" spans="1:8" x14ac:dyDescent="0.25">
      <c r="A5738" t="s">
        <v>1952</v>
      </c>
      <c r="B5738" t="s">
        <v>7429</v>
      </c>
      <c r="C5738">
        <v>0.1</v>
      </c>
      <c r="D5738">
        <v>65</v>
      </c>
      <c r="E5738">
        <v>-6</v>
      </c>
      <c r="F5738">
        <v>3</v>
      </c>
      <c r="G5738" t="s">
        <v>6051</v>
      </c>
      <c r="H5738" t="s">
        <v>6634</v>
      </c>
    </row>
    <row r="5739" spans="1:8" x14ac:dyDescent="0.25">
      <c r="A5739" t="s">
        <v>3825</v>
      </c>
      <c r="B5739" t="s">
        <v>7429</v>
      </c>
      <c r="C5739">
        <v>0.1</v>
      </c>
      <c r="D5739">
        <v>86</v>
      </c>
      <c r="E5739">
        <v>-8</v>
      </c>
      <c r="F5739">
        <v>4</v>
      </c>
      <c r="G5739" t="s">
        <v>6051</v>
      </c>
      <c r="H5739" t="s">
        <v>6634</v>
      </c>
    </row>
    <row r="5740" spans="1:8" x14ac:dyDescent="0.25">
      <c r="A5740" t="s">
        <v>3931</v>
      </c>
      <c r="B5740" t="s">
        <v>7429</v>
      </c>
      <c r="C5740">
        <v>0.5</v>
      </c>
      <c r="D5740">
        <v>24</v>
      </c>
      <c r="E5740">
        <v>-23</v>
      </c>
      <c r="F5740">
        <v>2</v>
      </c>
      <c r="G5740" t="s">
        <v>6051</v>
      </c>
      <c r="H5740" t="s">
        <v>6634</v>
      </c>
    </row>
    <row r="5741" spans="1:8" x14ac:dyDescent="0.25">
      <c r="A5741" t="s">
        <v>4328</v>
      </c>
      <c r="B5741" t="s">
        <v>7429</v>
      </c>
      <c r="C5741">
        <v>0</v>
      </c>
      <c r="D5741">
        <v>96</v>
      </c>
      <c r="E5741">
        <v>2</v>
      </c>
      <c r="F5741">
        <v>4</v>
      </c>
      <c r="G5741" t="s">
        <v>6051</v>
      </c>
      <c r="H5741" t="s">
        <v>6634</v>
      </c>
    </row>
    <row r="5742" spans="1:8" x14ac:dyDescent="0.25">
      <c r="A5742" t="s">
        <v>5420</v>
      </c>
      <c r="B5742" t="s">
        <v>7429</v>
      </c>
      <c r="C5742">
        <v>0.4</v>
      </c>
      <c r="D5742">
        <v>86</v>
      </c>
      <c r="E5742">
        <v>-55</v>
      </c>
      <c r="F5742">
        <v>6</v>
      </c>
      <c r="G5742" t="s">
        <v>6051</v>
      </c>
      <c r="H5742" t="s">
        <v>6634</v>
      </c>
    </row>
    <row r="5743" spans="1:8" x14ac:dyDescent="0.25">
      <c r="A5743" t="s">
        <v>5706</v>
      </c>
      <c r="B5743" t="s">
        <v>7429</v>
      </c>
      <c r="C5743">
        <v>0</v>
      </c>
      <c r="D5743">
        <v>48</v>
      </c>
      <c r="E5743">
        <v>1</v>
      </c>
      <c r="F5743">
        <v>2</v>
      </c>
      <c r="G5743" t="s">
        <v>6051</v>
      </c>
      <c r="H5743" t="s">
        <v>6634</v>
      </c>
    </row>
    <row r="5744" spans="1:8" x14ac:dyDescent="0.25">
      <c r="A5744" t="s">
        <v>5828</v>
      </c>
      <c r="B5744" t="s">
        <v>7429</v>
      </c>
      <c r="C5744">
        <v>0</v>
      </c>
      <c r="D5744">
        <v>48</v>
      </c>
      <c r="E5744">
        <v>1</v>
      </c>
      <c r="F5744">
        <v>2</v>
      </c>
      <c r="G5744" t="s">
        <v>6051</v>
      </c>
      <c r="H5744" t="s">
        <v>6634</v>
      </c>
    </row>
    <row r="5745" spans="1:8" x14ac:dyDescent="0.25">
      <c r="A5745" t="s">
        <v>392</v>
      </c>
      <c r="B5745" t="s">
        <v>7430</v>
      </c>
      <c r="C5745">
        <v>0.6</v>
      </c>
      <c r="D5745">
        <v>39</v>
      </c>
      <c r="E5745">
        <v>-59</v>
      </c>
      <c r="F5745">
        <v>4</v>
      </c>
      <c r="G5745" t="s">
        <v>6051</v>
      </c>
      <c r="H5745" t="s">
        <v>6634</v>
      </c>
    </row>
    <row r="5746" spans="1:8" x14ac:dyDescent="0.25">
      <c r="A5746" t="s">
        <v>751</v>
      </c>
      <c r="B5746" t="s">
        <v>7430</v>
      </c>
      <c r="C5746">
        <v>0</v>
      </c>
      <c r="D5746">
        <v>73</v>
      </c>
      <c r="E5746">
        <v>0</v>
      </c>
      <c r="F5746">
        <v>3</v>
      </c>
      <c r="G5746" t="s">
        <v>6051</v>
      </c>
      <c r="H5746" t="s">
        <v>6634</v>
      </c>
    </row>
    <row r="5747" spans="1:8" x14ac:dyDescent="0.25">
      <c r="A5747" t="s">
        <v>4004</v>
      </c>
      <c r="B5747" t="s">
        <v>7430</v>
      </c>
      <c r="C5747">
        <v>0.1</v>
      </c>
      <c r="D5747">
        <v>44</v>
      </c>
      <c r="E5747">
        <v>-5</v>
      </c>
      <c r="F5747">
        <v>2</v>
      </c>
      <c r="G5747" t="s">
        <v>6051</v>
      </c>
      <c r="H5747" t="s">
        <v>6634</v>
      </c>
    </row>
    <row r="5748" spans="1:8" x14ac:dyDescent="0.25">
      <c r="A5748" t="s">
        <v>4121</v>
      </c>
      <c r="B5748" t="s">
        <v>7430</v>
      </c>
      <c r="C5748">
        <v>0.4</v>
      </c>
      <c r="D5748">
        <v>73</v>
      </c>
      <c r="E5748">
        <v>-49</v>
      </c>
      <c r="F5748">
        <v>5</v>
      </c>
      <c r="G5748" t="s">
        <v>6051</v>
      </c>
      <c r="H5748" t="s">
        <v>6634</v>
      </c>
    </row>
    <row r="5749" spans="1:8" x14ac:dyDescent="0.25">
      <c r="A5749" t="s">
        <v>4745</v>
      </c>
      <c r="B5749" t="s">
        <v>7430</v>
      </c>
      <c r="C5749">
        <v>0.1</v>
      </c>
      <c r="D5749">
        <v>110</v>
      </c>
      <c r="E5749">
        <v>-12</v>
      </c>
      <c r="F5749">
        <v>5</v>
      </c>
      <c r="G5749" t="s">
        <v>6051</v>
      </c>
      <c r="H5749" t="s">
        <v>6634</v>
      </c>
    </row>
    <row r="5750" spans="1:8" x14ac:dyDescent="0.25">
      <c r="A5750" t="s">
        <v>4854</v>
      </c>
      <c r="B5750" t="s">
        <v>7430</v>
      </c>
      <c r="C5750">
        <v>0.5</v>
      </c>
      <c r="D5750">
        <v>24</v>
      </c>
      <c r="E5750">
        <v>-24</v>
      </c>
      <c r="F5750">
        <v>2</v>
      </c>
      <c r="G5750" t="s">
        <v>6051</v>
      </c>
      <c r="H5750" t="s">
        <v>6634</v>
      </c>
    </row>
    <row r="5751" spans="1:8" x14ac:dyDescent="0.25">
      <c r="A5751" t="s">
        <v>605</v>
      </c>
      <c r="B5751" t="s">
        <v>7431</v>
      </c>
      <c r="C5751">
        <v>0.4</v>
      </c>
      <c r="D5751">
        <v>43</v>
      </c>
      <c r="E5751">
        <v>-20</v>
      </c>
      <c r="F5751">
        <v>3</v>
      </c>
      <c r="G5751" t="s">
        <v>6051</v>
      </c>
      <c r="H5751" t="s">
        <v>6634</v>
      </c>
    </row>
    <row r="5752" spans="1:8" x14ac:dyDescent="0.25">
      <c r="A5752" t="s">
        <v>1053</v>
      </c>
      <c r="B5752" t="s">
        <v>7431</v>
      </c>
      <c r="C5752">
        <v>0</v>
      </c>
      <c r="D5752">
        <v>48</v>
      </c>
      <c r="E5752">
        <v>6</v>
      </c>
      <c r="F5752">
        <v>2</v>
      </c>
      <c r="G5752" t="s">
        <v>6051</v>
      </c>
      <c r="H5752" t="s">
        <v>6634</v>
      </c>
    </row>
    <row r="5753" spans="1:8" x14ac:dyDescent="0.25">
      <c r="A5753" t="s">
        <v>3027</v>
      </c>
      <c r="B5753" t="s">
        <v>7431</v>
      </c>
      <c r="C5753">
        <v>0.1</v>
      </c>
      <c r="D5753">
        <v>43</v>
      </c>
      <c r="E5753">
        <v>1</v>
      </c>
      <c r="F5753">
        <v>2</v>
      </c>
      <c r="G5753" t="s">
        <v>6051</v>
      </c>
      <c r="H5753" t="s">
        <v>6634</v>
      </c>
    </row>
    <row r="5754" spans="1:8" x14ac:dyDescent="0.25">
      <c r="A5754" t="s">
        <v>3926</v>
      </c>
      <c r="B5754" t="s">
        <v>7431</v>
      </c>
      <c r="C5754">
        <v>0.4</v>
      </c>
      <c r="D5754">
        <v>29</v>
      </c>
      <c r="E5754">
        <v>-13</v>
      </c>
      <c r="F5754">
        <v>2</v>
      </c>
      <c r="G5754" t="s">
        <v>6051</v>
      </c>
      <c r="H5754" t="s">
        <v>6634</v>
      </c>
    </row>
    <row r="5755" spans="1:8" x14ac:dyDescent="0.25">
      <c r="A5755" t="s">
        <v>4569</v>
      </c>
      <c r="B5755" t="s">
        <v>7431</v>
      </c>
      <c r="C5755">
        <v>0.1</v>
      </c>
      <c r="D5755">
        <v>22</v>
      </c>
      <c r="E5755">
        <v>0</v>
      </c>
      <c r="F5755">
        <v>1</v>
      </c>
      <c r="G5755" t="s">
        <v>6051</v>
      </c>
      <c r="H5755" t="s">
        <v>6634</v>
      </c>
    </row>
    <row r="5756" spans="1:8" x14ac:dyDescent="0.25">
      <c r="A5756" t="s">
        <v>4821</v>
      </c>
      <c r="B5756" t="s">
        <v>7431</v>
      </c>
      <c r="C5756">
        <v>0.1</v>
      </c>
      <c r="D5756">
        <v>43</v>
      </c>
      <c r="E5756">
        <v>1</v>
      </c>
      <c r="F5756">
        <v>2</v>
      </c>
      <c r="G5756" t="s">
        <v>6051</v>
      </c>
      <c r="H5756" t="s">
        <v>6634</v>
      </c>
    </row>
    <row r="5757" spans="1:8" x14ac:dyDescent="0.25">
      <c r="A5757" t="s">
        <v>5964</v>
      </c>
      <c r="B5757" t="s">
        <v>7431</v>
      </c>
      <c r="C5757">
        <v>0.4</v>
      </c>
      <c r="D5757">
        <v>43</v>
      </c>
      <c r="E5757">
        <v>-20</v>
      </c>
      <c r="F5757">
        <v>3</v>
      </c>
      <c r="G5757" t="s">
        <v>6051</v>
      </c>
      <c r="H5757" t="s">
        <v>6634</v>
      </c>
    </row>
    <row r="5758" spans="1:8" x14ac:dyDescent="0.25">
      <c r="A5758" t="s">
        <v>1172</v>
      </c>
      <c r="B5758" t="s">
        <v>7432</v>
      </c>
      <c r="C5758">
        <v>0</v>
      </c>
      <c r="D5758">
        <v>92</v>
      </c>
      <c r="E5758">
        <v>11</v>
      </c>
      <c r="F5758">
        <v>4</v>
      </c>
      <c r="G5758" t="s">
        <v>6051</v>
      </c>
      <c r="H5758" t="s">
        <v>6634</v>
      </c>
    </row>
    <row r="5759" spans="1:8" x14ac:dyDescent="0.25">
      <c r="A5759" t="s">
        <v>1603</v>
      </c>
      <c r="B5759" t="s">
        <v>7432</v>
      </c>
      <c r="C5759">
        <v>0.1</v>
      </c>
      <c r="D5759">
        <v>41</v>
      </c>
      <c r="E5759">
        <v>1</v>
      </c>
      <c r="F5759">
        <v>2</v>
      </c>
      <c r="G5759" t="s">
        <v>6051</v>
      </c>
      <c r="H5759" t="s">
        <v>6634</v>
      </c>
    </row>
    <row r="5760" spans="1:8" x14ac:dyDescent="0.25">
      <c r="A5760" t="s">
        <v>1685</v>
      </c>
      <c r="B5760" t="s">
        <v>7432</v>
      </c>
      <c r="C5760">
        <v>0.1</v>
      </c>
      <c r="D5760">
        <v>83</v>
      </c>
      <c r="E5760">
        <v>2</v>
      </c>
      <c r="F5760">
        <v>4</v>
      </c>
      <c r="G5760" t="s">
        <v>6051</v>
      </c>
      <c r="H5760" t="s">
        <v>6634</v>
      </c>
    </row>
    <row r="5761" spans="1:8" x14ac:dyDescent="0.25">
      <c r="A5761" t="s">
        <v>2000</v>
      </c>
      <c r="B5761" t="s">
        <v>7432</v>
      </c>
      <c r="C5761">
        <v>0.1</v>
      </c>
      <c r="D5761">
        <v>104</v>
      </c>
      <c r="E5761">
        <v>2</v>
      </c>
      <c r="F5761">
        <v>5</v>
      </c>
      <c r="G5761" t="s">
        <v>6051</v>
      </c>
      <c r="H5761" t="s">
        <v>6634</v>
      </c>
    </row>
    <row r="5762" spans="1:8" x14ac:dyDescent="0.25">
      <c r="A5762" t="s">
        <v>2762</v>
      </c>
      <c r="B5762" t="s">
        <v>7432</v>
      </c>
      <c r="C5762">
        <v>0.1</v>
      </c>
      <c r="D5762">
        <v>62</v>
      </c>
      <c r="E5762">
        <v>1</v>
      </c>
      <c r="F5762">
        <v>3</v>
      </c>
      <c r="G5762" t="s">
        <v>6051</v>
      </c>
      <c r="H5762" t="s">
        <v>6634</v>
      </c>
    </row>
    <row r="5763" spans="1:8" x14ac:dyDescent="0.25">
      <c r="A5763" t="s">
        <v>2988</v>
      </c>
      <c r="B5763" t="s">
        <v>7432</v>
      </c>
      <c r="C5763">
        <v>0.2</v>
      </c>
      <c r="D5763">
        <v>92</v>
      </c>
      <c r="E5763">
        <v>-9</v>
      </c>
      <c r="F5763">
        <v>5</v>
      </c>
      <c r="G5763" t="s">
        <v>6051</v>
      </c>
      <c r="H5763" t="s">
        <v>6634</v>
      </c>
    </row>
    <row r="5764" spans="1:8" x14ac:dyDescent="0.25">
      <c r="A5764" t="s">
        <v>3517</v>
      </c>
      <c r="B5764" t="s">
        <v>7432</v>
      </c>
      <c r="C5764">
        <v>0.1</v>
      </c>
      <c r="D5764">
        <v>41</v>
      </c>
      <c r="E5764">
        <v>1</v>
      </c>
      <c r="F5764">
        <v>2</v>
      </c>
      <c r="G5764" t="s">
        <v>6051</v>
      </c>
      <c r="H5764" t="s">
        <v>6634</v>
      </c>
    </row>
    <row r="5765" spans="1:8" x14ac:dyDescent="0.25">
      <c r="A5765" t="s">
        <v>3898</v>
      </c>
      <c r="B5765" t="s">
        <v>7432</v>
      </c>
      <c r="C5765">
        <v>0.1</v>
      </c>
      <c r="D5765">
        <v>104</v>
      </c>
      <c r="E5765">
        <v>2</v>
      </c>
      <c r="F5765">
        <v>5</v>
      </c>
      <c r="G5765" t="s">
        <v>6051</v>
      </c>
      <c r="H5765" t="s">
        <v>6634</v>
      </c>
    </row>
    <row r="5766" spans="1:8" x14ac:dyDescent="0.25">
      <c r="A5766" t="s">
        <v>4093</v>
      </c>
      <c r="B5766" t="s">
        <v>7432</v>
      </c>
      <c r="C5766">
        <v>0</v>
      </c>
      <c r="D5766">
        <v>46</v>
      </c>
      <c r="E5766">
        <v>6</v>
      </c>
      <c r="F5766">
        <v>2</v>
      </c>
      <c r="G5766" t="s">
        <v>6051</v>
      </c>
      <c r="H5766" t="s">
        <v>6634</v>
      </c>
    </row>
    <row r="5767" spans="1:8" x14ac:dyDescent="0.25">
      <c r="A5767" t="s">
        <v>5129</v>
      </c>
      <c r="B5767" t="s">
        <v>7432</v>
      </c>
      <c r="C5767">
        <v>0.1</v>
      </c>
      <c r="D5767">
        <v>41</v>
      </c>
      <c r="E5767">
        <v>1</v>
      </c>
      <c r="F5767">
        <v>2</v>
      </c>
      <c r="G5767" t="s">
        <v>6051</v>
      </c>
      <c r="H5767" t="s">
        <v>6634</v>
      </c>
    </row>
    <row r="5768" spans="1:8" x14ac:dyDescent="0.25">
      <c r="A5768" t="s">
        <v>5146</v>
      </c>
      <c r="B5768" t="s">
        <v>7432</v>
      </c>
      <c r="C5768">
        <v>0</v>
      </c>
      <c r="D5768">
        <v>115</v>
      </c>
      <c r="E5768">
        <v>14</v>
      </c>
      <c r="F5768">
        <v>5</v>
      </c>
      <c r="G5768" t="s">
        <v>6051</v>
      </c>
      <c r="H5768" t="s">
        <v>6634</v>
      </c>
    </row>
    <row r="5769" spans="1:8" x14ac:dyDescent="0.25">
      <c r="A5769" t="s">
        <v>5518</v>
      </c>
      <c r="B5769" t="s">
        <v>7432</v>
      </c>
      <c r="C5769">
        <v>0.4</v>
      </c>
      <c r="D5769">
        <v>55</v>
      </c>
      <c r="E5769">
        <v>-26</v>
      </c>
      <c r="F5769">
        <v>4</v>
      </c>
      <c r="G5769" t="s">
        <v>6051</v>
      </c>
      <c r="H5769" t="s">
        <v>6634</v>
      </c>
    </row>
    <row r="5770" spans="1:8" x14ac:dyDescent="0.25">
      <c r="A5770" t="s">
        <v>5920</v>
      </c>
      <c r="B5770" t="s">
        <v>7432</v>
      </c>
      <c r="C5770">
        <v>0.1</v>
      </c>
      <c r="D5770">
        <v>62</v>
      </c>
      <c r="E5770">
        <v>1</v>
      </c>
      <c r="F5770">
        <v>3</v>
      </c>
      <c r="G5770" t="s">
        <v>6051</v>
      </c>
      <c r="H5770" t="s">
        <v>6634</v>
      </c>
    </row>
    <row r="5771" spans="1:8" x14ac:dyDescent="0.25">
      <c r="A5771" t="s">
        <v>1232</v>
      </c>
      <c r="B5771" t="s">
        <v>7433</v>
      </c>
      <c r="C5771">
        <v>0</v>
      </c>
      <c r="D5771">
        <v>281</v>
      </c>
      <c r="E5771">
        <v>3</v>
      </c>
      <c r="F5771">
        <v>2</v>
      </c>
      <c r="G5771" t="s">
        <v>6051</v>
      </c>
      <c r="H5771" t="s">
        <v>6634</v>
      </c>
    </row>
    <row r="5772" spans="1:8" x14ac:dyDescent="0.25">
      <c r="A5772" t="s">
        <v>1628</v>
      </c>
      <c r="B5772" t="s">
        <v>7433</v>
      </c>
      <c r="C5772">
        <v>0.1</v>
      </c>
      <c r="D5772">
        <v>253</v>
      </c>
      <c r="E5772">
        <v>-25</v>
      </c>
      <c r="F5772">
        <v>2</v>
      </c>
      <c r="G5772" t="s">
        <v>6051</v>
      </c>
      <c r="H5772" t="s">
        <v>6634</v>
      </c>
    </row>
    <row r="5773" spans="1:8" x14ac:dyDescent="0.25">
      <c r="A5773" t="s">
        <v>2657</v>
      </c>
      <c r="B5773" t="s">
        <v>7433</v>
      </c>
      <c r="C5773">
        <v>0.1</v>
      </c>
      <c r="D5773">
        <v>1393</v>
      </c>
      <c r="E5773">
        <v>-140</v>
      </c>
      <c r="F5773">
        <v>11</v>
      </c>
      <c r="G5773" t="s">
        <v>6051</v>
      </c>
      <c r="H5773" t="s">
        <v>6634</v>
      </c>
    </row>
    <row r="5774" spans="1:8" x14ac:dyDescent="0.25">
      <c r="A5774" t="s">
        <v>2913</v>
      </c>
      <c r="B5774" t="s">
        <v>7433</v>
      </c>
      <c r="C5774">
        <v>0.1</v>
      </c>
      <c r="D5774">
        <v>380</v>
      </c>
      <c r="E5774">
        <v>-38</v>
      </c>
      <c r="F5774">
        <v>3</v>
      </c>
      <c r="G5774" t="s">
        <v>6051</v>
      </c>
      <c r="H5774" t="s">
        <v>6634</v>
      </c>
    </row>
    <row r="5775" spans="1:8" x14ac:dyDescent="0.25">
      <c r="A5775" t="s">
        <v>3294</v>
      </c>
      <c r="B5775" t="s">
        <v>7433</v>
      </c>
      <c r="C5775">
        <v>0.1</v>
      </c>
      <c r="D5775">
        <v>886</v>
      </c>
      <c r="E5775">
        <v>-89</v>
      </c>
      <c r="F5775">
        <v>7</v>
      </c>
      <c r="G5775" t="s">
        <v>6051</v>
      </c>
      <c r="H5775" t="s">
        <v>6634</v>
      </c>
    </row>
    <row r="5776" spans="1:8" x14ac:dyDescent="0.25">
      <c r="A5776" t="s">
        <v>5337</v>
      </c>
      <c r="B5776" t="s">
        <v>7433</v>
      </c>
      <c r="C5776">
        <v>0.5</v>
      </c>
      <c r="D5776">
        <v>352</v>
      </c>
      <c r="E5776">
        <v>-345</v>
      </c>
      <c r="F5776">
        <v>5</v>
      </c>
      <c r="G5776" t="s">
        <v>6051</v>
      </c>
      <c r="H5776" t="s">
        <v>6634</v>
      </c>
    </row>
    <row r="5777" spans="1:8" x14ac:dyDescent="0.25">
      <c r="A5777" t="s">
        <v>5524</v>
      </c>
      <c r="B5777" t="s">
        <v>7433</v>
      </c>
      <c r="C5777">
        <v>0</v>
      </c>
      <c r="D5777">
        <v>844</v>
      </c>
      <c r="E5777">
        <v>8</v>
      </c>
      <c r="F5777">
        <v>6</v>
      </c>
      <c r="G5777" t="s">
        <v>6051</v>
      </c>
      <c r="H5777" t="s">
        <v>6634</v>
      </c>
    </row>
    <row r="5778" spans="1:8" x14ac:dyDescent="0.25">
      <c r="A5778" t="s">
        <v>578</v>
      </c>
      <c r="B5778" t="s">
        <v>7434</v>
      </c>
      <c r="C5778">
        <v>0.5</v>
      </c>
      <c r="D5778">
        <v>212</v>
      </c>
      <c r="E5778">
        <v>-140</v>
      </c>
      <c r="F5778">
        <v>3</v>
      </c>
      <c r="G5778" t="s">
        <v>6051</v>
      </c>
      <c r="H5778" t="s">
        <v>6634</v>
      </c>
    </row>
    <row r="5779" spans="1:8" x14ac:dyDescent="0.25">
      <c r="A5779" t="s">
        <v>1181</v>
      </c>
      <c r="B5779" t="s">
        <v>7434</v>
      </c>
      <c r="C5779">
        <v>0.4</v>
      </c>
      <c r="D5779">
        <v>255</v>
      </c>
      <c r="E5779">
        <v>-98</v>
      </c>
      <c r="F5779">
        <v>3</v>
      </c>
      <c r="G5779" t="s">
        <v>6051</v>
      </c>
      <c r="H5779" t="s">
        <v>6634</v>
      </c>
    </row>
    <row r="5780" spans="1:8" x14ac:dyDescent="0.25">
      <c r="A5780" t="s">
        <v>1349</v>
      </c>
      <c r="B5780" t="s">
        <v>7434</v>
      </c>
      <c r="C5780">
        <v>0.4</v>
      </c>
      <c r="D5780">
        <v>85</v>
      </c>
      <c r="E5780">
        <v>-33</v>
      </c>
      <c r="F5780">
        <v>1</v>
      </c>
      <c r="G5780" t="s">
        <v>6051</v>
      </c>
      <c r="H5780" t="s">
        <v>6634</v>
      </c>
    </row>
    <row r="5781" spans="1:8" x14ac:dyDescent="0.25">
      <c r="A5781" t="s">
        <v>1974</v>
      </c>
      <c r="B5781" t="s">
        <v>7434</v>
      </c>
      <c r="C5781">
        <v>0.1</v>
      </c>
      <c r="D5781">
        <v>255</v>
      </c>
      <c r="E5781">
        <v>20</v>
      </c>
      <c r="F5781">
        <v>2</v>
      </c>
      <c r="G5781" t="s">
        <v>6051</v>
      </c>
      <c r="H5781" t="s">
        <v>6634</v>
      </c>
    </row>
    <row r="5782" spans="1:8" x14ac:dyDescent="0.25">
      <c r="A5782" t="s">
        <v>2654</v>
      </c>
      <c r="B5782" t="s">
        <v>7434</v>
      </c>
      <c r="C5782">
        <v>0.4</v>
      </c>
      <c r="D5782">
        <v>255</v>
      </c>
      <c r="E5782">
        <v>-98</v>
      </c>
      <c r="F5782">
        <v>3</v>
      </c>
      <c r="G5782" t="s">
        <v>6051</v>
      </c>
      <c r="H5782" t="s">
        <v>6634</v>
      </c>
    </row>
    <row r="5783" spans="1:8" x14ac:dyDescent="0.25">
      <c r="A5783" t="s">
        <v>3459</v>
      </c>
      <c r="B5783" t="s">
        <v>7434</v>
      </c>
      <c r="C5783">
        <v>0</v>
      </c>
      <c r="D5783">
        <v>283</v>
      </c>
      <c r="E5783">
        <v>48</v>
      </c>
      <c r="F5783">
        <v>2</v>
      </c>
      <c r="G5783" t="s">
        <v>6051</v>
      </c>
      <c r="H5783" t="s">
        <v>6634</v>
      </c>
    </row>
    <row r="5784" spans="1:8" x14ac:dyDescent="0.25">
      <c r="A5784" t="s">
        <v>4601</v>
      </c>
      <c r="B5784" t="s">
        <v>7434</v>
      </c>
      <c r="C5784">
        <v>0.1</v>
      </c>
      <c r="D5784">
        <v>637</v>
      </c>
      <c r="E5784">
        <v>50</v>
      </c>
      <c r="F5784">
        <v>5</v>
      </c>
      <c r="G5784" t="s">
        <v>6051</v>
      </c>
      <c r="H5784" t="s">
        <v>6634</v>
      </c>
    </row>
    <row r="5785" spans="1:8" x14ac:dyDescent="0.25">
      <c r="A5785" t="s">
        <v>4822</v>
      </c>
      <c r="B5785" t="s">
        <v>7434</v>
      </c>
      <c r="C5785">
        <v>0.1</v>
      </c>
      <c r="D5785">
        <v>382</v>
      </c>
      <c r="E5785">
        <v>30</v>
      </c>
      <c r="F5785">
        <v>3</v>
      </c>
      <c r="G5785" t="s">
        <v>6051</v>
      </c>
      <c r="H5785" t="s">
        <v>6634</v>
      </c>
    </row>
    <row r="5786" spans="1:8" x14ac:dyDescent="0.25">
      <c r="A5786" t="s">
        <v>5095</v>
      </c>
      <c r="B5786" t="s">
        <v>7434</v>
      </c>
      <c r="C5786">
        <v>0.1</v>
      </c>
      <c r="D5786">
        <v>1020</v>
      </c>
      <c r="E5786">
        <v>79</v>
      </c>
      <c r="F5786">
        <v>8</v>
      </c>
      <c r="G5786" t="s">
        <v>6051</v>
      </c>
      <c r="H5786" t="s">
        <v>6634</v>
      </c>
    </row>
    <row r="5787" spans="1:8" x14ac:dyDescent="0.25">
      <c r="A5787" t="s">
        <v>5839</v>
      </c>
      <c r="B5787" t="s">
        <v>7434</v>
      </c>
      <c r="C5787">
        <v>0.1</v>
      </c>
      <c r="D5787">
        <v>1402</v>
      </c>
      <c r="E5787">
        <v>109</v>
      </c>
      <c r="F5787">
        <v>11</v>
      </c>
      <c r="G5787" t="s">
        <v>6051</v>
      </c>
      <c r="H5787" t="s">
        <v>6634</v>
      </c>
    </row>
    <row r="5788" spans="1:8" x14ac:dyDescent="0.25">
      <c r="A5788" t="s">
        <v>5864</v>
      </c>
      <c r="B5788" t="s">
        <v>7434</v>
      </c>
      <c r="C5788">
        <v>0.1</v>
      </c>
      <c r="D5788">
        <v>382</v>
      </c>
      <c r="E5788">
        <v>30</v>
      </c>
      <c r="F5788">
        <v>3</v>
      </c>
      <c r="G5788" t="s">
        <v>6051</v>
      </c>
      <c r="H5788" t="s">
        <v>6634</v>
      </c>
    </row>
    <row r="5789" spans="1:8" x14ac:dyDescent="0.25">
      <c r="A5789" t="s">
        <v>619</v>
      </c>
      <c r="B5789" t="s">
        <v>7435</v>
      </c>
      <c r="C5789">
        <v>0.4</v>
      </c>
      <c r="D5789">
        <v>256</v>
      </c>
      <c r="E5789">
        <v>-102</v>
      </c>
      <c r="F5789">
        <v>3</v>
      </c>
      <c r="G5789" t="s">
        <v>6051</v>
      </c>
      <c r="H5789" t="s">
        <v>6634</v>
      </c>
    </row>
    <row r="5790" spans="1:8" x14ac:dyDescent="0.25">
      <c r="A5790" t="s">
        <v>628</v>
      </c>
      <c r="B5790" t="s">
        <v>7435</v>
      </c>
      <c r="C5790">
        <v>0.1</v>
      </c>
      <c r="D5790">
        <v>255</v>
      </c>
      <c r="E5790">
        <v>45</v>
      </c>
      <c r="F5790">
        <v>2</v>
      </c>
      <c r="G5790" t="s">
        <v>6051</v>
      </c>
      <c r="H5790" t="s">
        <v>6634</v>
      </c>
    </row>
    <row r="5791" spans="1:8" x14ac:dyDescent="0.25">
      <c r="A5791" t="s">
        <v>1055</v>
      </c>
      <c r="B5791" t="s">
        <v>7435</v>
      </c>
      <c r="C5791">
        <v>0.1</v>
      </c>
      <c r="D5791">
        <v>510</v>
      </c>
      <c r="E5791">
        <v>91</v>
      </c>
      <c r="F5791">
        <v>4</v>
      </c>
      <c r="G5791" t="s">
        <v>6051</v>
      </c>
      <c r="H5791" t="s">
        <v>6634</v>
      </c>
    </row>
    <row r="5792" spans="1:8" x14ac:dyDescent="0.25">
      <c r="A5792" t="s">
        <v>1153</v>
      </c>
      <c r="B5792" t="s">
        <v>7435</v>
      </c>
      <c r="C5792">
        <v>0.1</v>
      </c>
      <c r="D5792">
        <v>765</v>
      </c>
      <c r="E5792">
        <v>136</v>
      </c>
      <c r="F5792">
        <v>6</v>
      </c>
      <c r="G5792" t="s">
        <v>6051</v>
      </c>
      <c r="H5792" t="s">
        <v>6634</v>
      </c>
    </row>
    <row r="5793" spans="1:8" x14ac:dyDescent="0.25">
      <c r="A5793" t="s">
        <v>1537</v>
      </c>
      <c r="B5793" t="s">
        <v>7435</v>
      </c>
      <c r="C5793">
        <v>0</v>
      </c>
      <c r="D5793">
        <v>426</v>
      </c>
      <c r="E5793">
        <v>68</v>
      </c>
      <c r="F5793">
        <v>3</v>
      </c>
      <c r="G5793" t="s">
        <v>6051</v>
      </c>
      <c r="H5793" t="s">
        <v>6634</v>
      </c>
    </row>
    <row r="5794" spans="1:8" x14ac:dyDescent="0.25">
      <c r="A5794" t="s">
        <v>1793</v>
      </c>
      <c r="B5794" t="s">
        <v>7435</v>
      </c>
      <c r="C5794">
        <v>0.4</v>
      </c>
      <c r="D5794">
        <v>170</v>
      </c>
      <c r="E5794">
        <v>-40</v>
      </c>
      <c r="F5794">
        <v>2</v>
      </c>
      <c r="G5794" t="s">
        <v>6051</v>
      </c>
      <c r="H5794" t="s">
        <v>6634</v>
      </c>
    </row>
    <row r="5795" spans="1:8" x14ac:dyDescent="0.25">
      <c r="A5795" t="s">
        <v>1827</v>
      </c>
      <c r="B5795" t="s">
        <v>7435</v>
      </c>
      <c r="C5795">
        <v>0</v>
      </c>
      <c r="D5795">
        <v>852</v>
      </c>
      <c r="E5795">
        <v>136</v>
      </c>
      <c r="F5795">
        <v>6</v>
      </c>
      <c r="G5795" t="s">
        <v>6051</v>
      </c>
      <c r="H5795" t="s">
        <v>6634</v>
      </c>
    </row>
    <row r="5796" spans="1:8" x14ac:dyDescent="0.25">
      <c r="A5796" t="s">
        <v>2274</v>
      </c>
      <c r="B5796" t="s">
        <v>7435</v>
      </c>
      <c r="C5796">
        <v>0.4</v>
      </c>
      <c r="D5796">
        <v>510</v>
      </c>
      <c r="E5796">
        <v>-119</v>
      </c>
      <c r="F5796">
        <v>6</v>
      </c>
      <c r="G5796" t="s">
        <v>6051</v>
      </c>
      <c r="H5796" t="s">
        <v>6634</v>
      </c>
    </row>
    <row r="5797" spans="1:8" x14ac:dyDescent="0.25">
      <c r="A5797" t="s">
        <v>2465</v>
      </c>
      <c r="B5797" t="s">
        <v>7435</v>
      </c>
      <c r="C5797">
        <v>0.1</v>
      </c>
      <c r="D5797">
        <v>255</v>
      </c>
      <c r="E5797">
        <v>45</v>
      </c>
      <c r="F5797">
        <v>2</v>
      </c>
      <c r="G5797" t="s">
        <v>6051</v>
      </c>
      <c r="H5797" t="s">
        <v>6634</v>
      </c>
    </row>
    <row r="5798" spans="1:8" x14ac:dyDescent="0.25">
      <c r="A5798" t="s">
        <v>3404</v>
      </c>
      <c r="B5798" t="s">
        <v>7435</v>
      </c>
      <c r="C5798">
        <v>0</v>
      </c>
      <c r="D5798">
        <v>426</v>
      </c>
      <c r="E5798">
        <v>68</v>
      </c>
      <c r="F5798">
        <v>3</v>
      </c>
      <c r="G5798" t="s">
        <v>6051</v>
      </c>
      <c r="H5798" t="s">
        <v>6634</v>
      </c>
    </row>
    <row r="5799" spans="1:8" x14ac:dyDescent="0.25">
      <c r="A5799" t="s">
        <v>3570</v>
      </c>
      <c r="B5799" t="s">
        <v>7435</v>
      </c>
      <c r="C5799">
        <v>0.1</v>
      </c>
      <c r="D5799">
        <v>256</v>
      </c>
      <c r="E5799">
        <v>17</v>
      </c>
      <c r="F5799">
        <v>2</v>
      </c>
      <c r="G5799" t="s">
        <v>6051</v>
      </c>
      <c r="H5799" t="s">
        <v>6634</v>
      </c>
    </row>
    <row r="5800" spans="1:8" x14ac:dyDescent="0.25">
      <c r="A5800" t="s">
        <v>3611</v>
      </c>
      <c r="B5800" t="s">
        <v>7435</v>
      </c>
      <c r="C5800">
        <v>0.4</v>
      </c>
      <c r="D5800">
        <v>765</v>
      </c>
      <c r="E5800">
        <v>-179</v>
      </c>
      <c r="F5800">
        <v>9</v>
      </c>
      <c r="G5800" t="s">
        <v>6051</v>
      </c>
      <c r="H5800" t="s">
        <v>6634</v>
      </c>
    </row>
    <row r="5801" spans="1:8" x14ac:dyDescent="0.25">
      <c r="A5801" t="s">
        <v>4033</v>
      </c>
      <c r="B5801" t="s">
        <v>7435</v>
      </c>
      <c r="C5801">
        <v>0.4</v>
      </c>
      <c r="D5801">
        <v>425</v>
      </c>
      <c r="E5801">
        <v>-99</v>
      </c>
      <c r="F5801">
        <v>5</v>
      </c>
      <c r="G5801" t="s">
        <v>6051</v>
      </c>
      <c r="H5801" t="s">
        <v>6634</v>
      </c>
    </row>
    <row r="5802" spans="1:8" x14ac:dyDescent="0.25">
      <c r="A5802" t="s">
        <v>4075</v>
      </c>
      <c r="B5802" t="s">
        <v>7435</v>
      </c>
      <c r="C5802">
        <v>0.1</v>
      </c>
      <c r="D5802">
        <v>1147</v>
      </c>
      <c r="E5802">
        <v>204</v>
      </c>
      <c r="F5802">
        <v>9</v>
      </c>
      <c r="G5802" t="s">
        <v>6051</v>
      </c>
      <c r="H5802" t="s">
        <v>6634</v>
      </c>
    </row>
    <row r="5803" spans="1:8" x14ac:dyDescent="0.25">
      <c r="A5803" t="s">
        <v>4248</v>
      </c>
      <c r="B5803" t="s">
        <v>7435</v>
      </c>
      <c r="C5803">
        <v>0</v>
      </c>
      <c r="D5803">
        <v>425</v>
      </c>
      <c r="E5803">
        <v>110</v>
      </c>
      <c r="F5803">
        <v>3</v>
      </c>
      <c r="G5803" t="s">
        <v>6051</v>
      </c>
      <c r="H5803" t="s">
        <v>6634</v>
      </c>
    </row>
    <row r="5804" spans="1:8" x14ac:dyDescent="0.25">
      <c r="A5804" t="s">
        <v>4329</v>
      </c>
      <c r="B5804" t="s">
        <v>7435</v>
      </c>
      <c r="C5804">
        <v>0</v>
      </c>
      <c r="D5804">
        <v>708</v>
      </c>
      <c r="E5804">
        <v>184</v>
      </c>
      <c r="F5804">
        <v>5</v>
      </c>
      <c r="G5804" t="s">
        <v>6051</v>
      </c>
      <c r="H5804" t="s">
        <v>6634</v>
      </c>
    </row>
    <row r="5805" spans="1:8" x14ac:dyDescent="0.25">
      <c r="A5805" t="s">
        <v>4531</v>
      </c>
      <c r="B5805" t="s">
        <v>7435</v>
      </c>
      <c r="C5805">
        <v>0</v>
      </c>
      <c r="D5805">
        <v>852</v>
      </c>
      <c r="E5805">
        <v>136</v>
      </c>
      <c r="F5805">
        <v>6</v>
      </c>
      <c r="G5805" t="s">
        <v>6051</v>
      </c>
      <c r="H5805" t="s">
        <v>6634</v>
      </c>
    </row>
    <row r="5806" spans="1:8" x14ac:dyDescent="0.25">
      <c r="A5806" t="s">
        <v>4660</v>
      </c>
      <c r="B5806" t="s">
        <v>7435</v>
      </c>
      <c r="C5806">
        <v>0.5</v>
      </c>
      <c r="D5806">
        <v>283</v>
      </c>
      <c r="E5806">
        <v>-136</v>
      </c>
      <c r="F5806">
        <v>4</v>
      </c>
      <c r="G5806" t="s">
        <v>6051</v>
      </c>
      <c r="H5806" t="s">
        <v>6634</v>
      </c>
    </row>
    <row r="5807" spans="1:8" x14ac:dyDescent="0.25">
      <c r="A5807" t="s">
        <v>4983</v>
      </c>
      <c r="B5807" t="s">
        <v>7435</v>
      </c>
      <c r="C5807">
        <v>0.1</v>
      </c>
      <c r="D5807">
        <v>892</v>
      </c>
      <c r="E5807">
        <v>159</v>
      </c>
      <c r="F5807">
        <v>7</v>
      </c>
      <c r="G5807" t="s">
        <v>6051</v>
      </c>
      <c r="H5807" t="s">
        <v>6634</v>
      </c>
    </row>
    <row r="5808" spans="1:8" x14ac:dyDescent="0.25">
      <c r="A5808" t="s">
        <v>5132</v>
      </c>
      <c r="B5808" t="s">
        <v>7435</v>
      </c>
      <c r="C5808">
        <v>0</v>
      </c>
      <c r="D5808">
        <v>1133</v>
      </c>
      <c r="E5808">
        <v>294</v>
      </c>
      <c r="F5808">
        <v>8</v>
      </c>
      <c r="G5808" t="s">
        <v>6051</v>
      </c>
      <c r="H5808" t="s">
        <v>6634</v>
      </c>
    </row>
    <row r="5809" spans="1:8" x14ac:dyDescent="0.25">
      <c r="A5809" t="s">
        <v>5750</v>
      </c>
      <c r="B5809" t="s">
        <v>7435</v>
      </c>
      <c r="C5809">
        <v>0.1</v>
      </c>
      <c r="D5809">
        <v>637</v>
      </c>
      <c r="E5809">
        <v>113</v>
      </c>
      <c r="F5809">
        <v>5</v>
      </c>
      <c r="G5809" t="s">
        <v>6051</v>
      </c>
      <c r="H5809" t="s">
        <v>6634</v>
      </c>
    </row>
    <row r="5810" spans="1:8" x14ac:dyDescent="0.25">
      <c r="A5810" t="s">
        <v>5864</v>
      </c>
      <c r="B5810" t="s">
        <v>7435</v>
      </c>
      <c r="C5810">
        <v>0.1</v>
      </c>
      <c r="D5810">
        <v>637</v>
      </c>
      <c r="E5810">
        <v>113</v>
      </c>
      <c r="F5810">
        <v>5</v>
      </c>
      <c r="G5810" t="s">
        <v>6051</v>
      </c>
      <c r="H5810" t="s">
        <v>6634</v>
      </c>
    </row>
    <row r="5811" spans="1:8" x14ac:dyDescent="0.25">
      <c r="A5811" t="s">
        <v>5968</v>
      </c>
      <c r="B5811" t="s">
        <v>7435</v>
      </c>
      <c r="C5811">
        <v>0.1</v>
      </c>
      <c r="D5811">
        <v>382</v>
      </c>
      <c r="E5811">
        <v>68</v>
      </c>
      <c r="F5811">
        <v>3</v>
      </c>
      <c r="G5811" t="s">
        <v>6051</v>
      </c>
      <c r="H5811" t="s">
        <v>6634</v>
      </c>
    </row>
    <row r="5812" spans="1:8" x14ac:dyDescent="0.25">
      <c r="A5812" t="s">
        <v>2321</v>
      </c>
      <c r="B5812" t="s">
        <v>7436</v>
      </c>
      <c r="C5812">
        <v>0.1</v>
      </c>
      <c r="D5812">
        <v>138</v>
      </c>
      <c r="E5812">
        <v>-12</v>
      </c>
      <c r="F5812">
        <v>5</v>
      </c>
      <c r="G5812" t="s">
        <v>6051</v>
      </c>
      <c r="H5812" t="s">
        <v>6634</v>
      </c>
    </row>
    <row r="5813" spans="1:8" x14ac:dyDescent="0.25">
      <c r="A5813" t="s">
        <v>3258</v>
      </c>
      <c r="B5813" t="s">
        <v>7436</v>
      </c>
      <c r="C5813">
        <v>0.6</v>
      </c>
      <c r="D5813">
        <v>37</v>
      </c>
      <c r="E5813">
        <v>-53</v>
      </c>
      <c r="F5813">
        <v>3</v>
      </c>
      <c r="G5813" t="s">
        <v>6051</v>
      </c>
      <c r="H5813" t="s">
        <v>6634</v>
      </c>
    </row>
    <row r="5814" spans="1:8" x14ac:dyDescent="0.25">
      <c r="A5814" t="s">
        <v>3909</v>
      </c>
      <c r="B5814" t="s">
        <v>7436</v>
      </c>
      <c r="C5814">
        <v>0.1</v>
      </c>
      <c r="D5814">
        <v>110</v>
      </c>
      <c r="E5814">
        <v>-10</v>
      </c>
      <c r="F5814">
        <v>4</v>
      </c>
      <c r="G5814" t="s">
        <v>6051</v>
      </c>
      <c r="H5814" t="s">
        <v>6634</v>
      </c>
    </row>
    <row r="5815" spans="1:8" x14ac:dyDescent="0.25">
      <c r="A5815" t="s">
        <v>3914</v>
      </c>
      <c r="B5815" t="s">
        <v>7436</v>
      </c>
      <c r="C5815">
        <v>0.5</v>
      </c>
      <c r="D5815">
        <v>31</v>
      </c>
      <c r="E5815">
        <v>-29</v>
      </c>
      <c r="F5815">
        <v>2</v>
      </c>
      <c r="G5815" t="s">
        <v>6051</v>
      </c>
      <c r="H5815" t="s">
        <v>6634</v>
      </c>
    </row>
    <row r="5816" spans="1:8" x14ac:dyDescent="0.25">
      <c r="A5816" t="s">
        <v>4519</v>
      </c>
      <c r="B5816" t="s">
        <v>7436</v>
      </c>
      <c r="C5816">
        <v>0.1</v>
      </c>
      <c r="D5816">
        <v>83</v>
      </c>
      <c r="E5816">
        <v>-7</v>
      </c>
      <c r="F5816">
        <v>3</v>
      </c>
      <c r="G5816" t="s">
        <v>6051</v>
      </c>
      <c r="H5816" t="s">
        <v>6634</v>
      </c>
    </row>
    <row r="5817" spans="1:8" x14ac:dyDescent="0.25">
      <c r="A5817" t="s">
        <v>4838</v>
      </c>
      <c r="B5817" t="s">
        <v>7436</v>
      </c>
      <c r="C5817">
        <v>0.1</v>
      </c>
      <c r="D5817">
        <v>110</v>
      </c>
      <c r="E5817">
        <v>-10</v>
      </c>
      <c r="F5817">
        <v>4</v>
      </c>
      <c r="G5817" t="s">
        <v>6051</v>
      </c>
      <c r="H5817" t="s">
        <v>6634</v>
      </c>
    </row>
    <row r="5818" spans="1:8" x14ac:dyDescent="0.25">
      <c r="A5818" t="s">
        <v>4901</v>
      </c>
      <c r="B5818" t="s">
        <v>7436</v>
      </c>
      <c r="C5818">
        <v>0.6</v>
      </c>
      <c r="D5818">
        <v>37</v>
      </c>
      <c r="E5818">
        <v>-53</v>
      </c>
      <c r="F5818">
        <v>3</v>
      </c>
      <c r="G5818" t="s">
        <v>6051</v>
      </c>
      <c r="H5818" t="s">
        <v>6634</v>
      </c>
    </row>
    <row r="5819" spans="1:8" x14ac:dyDescent="0.25">
      <c r="A5819" t="s">
        <v>894</v>
      </c>
      <c r="B5819" t="s">
        <v>7437</v>
      </c>
      <c r="C5819">
        <v>0.1</v>
      </c>
      <c r="D5819">
        <v>140</v>
      </c>
      <c r="E5819">
        <v>6</v>
      </c>
      <c r="F5819">
        <v>5</v>
      </c>
      <c r="G5819" t="s">
        <v>6051</v>
      </c>
      <c r="H5819" t="s">
        <v>6634</v>
      </c>
    </row>
    <row r="5820" spans="1:8" x14ac:dyDescent="0.25">
      <c r="A5820" t="s">
        <v>1432</v>
      </c>
      <c r="B5820" t="s">
        <v>7437</v>
      </c>
      <c r="C5820">
        <v>0.1</v>
      </c>
      <c r="D5820">
        <v>112</v>
      </c>
      <c r="E5820">
        <v>5</v>
      </c>
      <c r="F5820">
        <v>4</v>
      </c>
      <c r="G5820" t="s">
        <v>6051</v>
      </c>
      <c r="H5820" t="s">
        <v>6634</v>
      </c>
    </row>
    <row r="5821" spans="1:8" x14ac:dyDescent="0.25">
      <c r="A5821" t="s">
        <v>1666</v>
      </c>
      <c r="B5821" t="s">
        <v>7437</v>
      </c>
      <c r="C5821">
        <v>0.1</v>
      </c>
      <c r="D5821">
        <v>168</v>
      </c>
      <c r="E5821">
        <v>7</v>
      </c>
      <c r="F5821">
        <v>6</v>
      </c>
      <c r="G5821" t="s">
        <v>6051</v>
      </c>
      <c r="H5821" t="s">
        <v>6634</v>
      </c>
    </row>
    <row r="5822" spans="1:8" x14ac:dyDescent="0.25">
      <c r="A5822" t="s">
        <v>1785</v>
      </c>
      <c r="B5822" t="s">
        <v>7437</v>
      </c>
      <c r="C5822">
        <v>0.1</v>
      </c>
      <c r="D5822">
        <v>56</v>
      </c>
      <c r="E5822">
        <v>2</v>
      </c>
      <c r="F5822">
        <v>2</v>
      </c>
      <c r="G5822" t="s">
        <v>6051</v>
      </c>
      <c r="H5822" t="s">
        <v>6634</v>
      </c>
    </row>
    <row r="5823" spans="1:8" x14ac:dyDescent="0.25">
      <c r="A5823" t="s">
        <v>4790</v>
      </c>
      <c r="B5823" t="s">
        <v>7437</v>
      </c>
      <c r="C5823">
        <v>0</v>
      </c>
      <c r="D5823">
        <v>62</v>
      </c>
      <c r="E5823">
        <v>9</v>
      </c>
      <c r="F5823">
        <v>2</v>
      </c>
      <c r="G5823" t="s">
        <v>6051</v>
      </c>
      <c r="H5823" t="s">
        <v>6634</v>
      </c>
    </row>
    <row r="5824" spans="1:8" x14ac:dyDescent="0.25">
      <c r="A5824" t="s">
        <v>5554</v>
      </c>
      <c r="B5824" t="s">
        <v>7437</v>
      </c>
      <c r="C5824">
        <v>0.1</v>
      </c>
      <c r="D5824">
        <v>140</v>
      </c>
      <c r="E5824">
        <v>6</v>
      </c>
      <c r="F5824">
        <v>5</v>
      </c>
      <c r="G5824" t="s">
        <v>6051</v>
      </c>
      <c r="H5824" t="s">
        <v>6634</v>
      </c>
    </row>
    <row r="5825" spans="1:8" x14ac:dyDescent="0.25">
      <c r="A5825" t="s">
        <v>151</v>
      </c>
      <c r="B5825" t="s">
        <v>7438</v>
      </c>
      <c r="C5825">
        <v>0.1</v>
      </c>
      <c r="D5825">
        <v>28</v>
      </c>
      <c r="E5825">
        <v>-1</v>
      </c>
      <c r="F5825">
        <v>1</v>
      </c>
      <c r="G5825" t="s">
        <v>6051</v>
      </c>
      <c r="H5825" t="s">
        <v>6634</v>
      </c>
    </row>
    <row r="5826" spans="1:8" x14ac:dyDescent="0.25">
      <c r="A5826" t="s">
        <v>668</v>
      </c>
      <c r="B5826" t="s">
        <v>7438</v>
      </c>
      <c r="C5826">
        <v>0</v>
      </c>
      <c r="D5826">
        <v>123</v>
      </c>
      <c r="E5826">
        <v>10</v>
      </c>
      <c r="F5826">
        <v>4</v>
      </c>
      <c r="G5826" t="s">
        <v>6051</v>
      </c>
      <c r="H5826" t="s">
        <v>6634</v>
      </c>
    </row>
    <row r="5827" spans="1:8" x14ac:dyDescent="0.25">
      <c r="A5827" t="s">
        <v>3293</v>
      </c>
      <c r="B5827" t="s">
        <v>7438</v>
      </c>
      <c r="C5827">
        <v>0.5</v>
      </c>
      <c r="D5827">
        <v>46</v>
      </c>
      <c r="E5827">
        <v>-39</v>
      </c>
      <c r="F5827">
        <v>3</v>
      </c>
      <c r="G5827" t="s">
        <v>6051</v>
      </c>
      <c r="H5827" t="s">
        <v>6634</v>
      </c>
    </row>
    <row r="5828" spans="1:8" x14ac:dyDescent="0.25">
      <c r="A5828" t="s">
        <v>3799</v>
      </c>
      <c r="B5828" t="s">
        <v>7438</v>
      </c>
      <c r="C5828">
        <v>0.1</v>
      </c>
      <c r="D5828">
        <v>28</v>
      </c>
      <c r="E5828">
        <v>-1</v>
      </c>
      <c r="F5828">
        <v>1</v>
      </c>
      <c r="G5828" t="s">
        <v>6051</v>
      </c>
      <c r="H5828" t="s">
        <v>6634</v>
      </c>
    </row>
    <row r="5829" spans="1:8" x14ac:dyDescent="0.25">
      <c r="A5829" t="s">
        <v>3882</v>
      </c>
      <c r="B5829" t="s">
        <v>7438</v>
      </c>
      <c r="C5829">
        <v>0.1</v>
      </c>
      <c r="D5829">
        <v>111</v>
      </c>
      <c r="E5829">
        <v>-3</v>
      </c>
      <c r="F5829">
        <v>4</v>
      </c>
      <c r="G5829" t="s">
        <v>6051</v>
      </c>
      <c r="H5829" t="s">
        <v>6634</v>
      </c>
    </row>
    <row r="5830" spans="1:8" x14ac:dyDescent="0.25">
      <c r="A5830" t="s">
        <v>4259</v>
      </c>
      <c r="B5830" t="s">
        <v>7438</v>
      </c>
      <c r="C5830">
        <v>0.1</v>
      </c>
      <c r="D5830">
        <v>55</v>
      </c>
      <c r="E5830">
        <v>-1</v>
      </c>
      <c r="F5830">
        <v>2</v>
      </c>
      <c r="G5830" t="s">
        <v>6051</v>
      </c>
      <c r="H5830" t="s">
        <v>6634</v>
      </c>
    </row>
    <row r="5831" spans="1:8" x14ac:dyDescent="0.25">
      <c r="A5831" t="s">
        <v>5312</v>
      </c>
      <c r="B5831" t="s">
        <v>7438</v>
      </c>
      <c r="C5831">
        <v>0.1</v>
      </c>
      <c r="D5831">
        <v>138</v>
      </c>
      <c r="E5831">
        <v>-3</v>
      </c>
      <c r="F5831">
        <v>5</v>
      </c>
      <c r="G5831" t="s">
        <v>6051</v>
      </c>
      <c r="H5831" t="s">
        <v>6634</v>
      </c>
    </row>
    <row r="5832" spans="1:8" x14ac:dyDescent="0.25">
      <c r="A5832" t="s">
        <v>432</v>
      </c>
      <c r="B5832" t="s">
        <v>7439</v>
      </c>
      <c r="C5832">
        <v>0.1</v>
      </c>
      <c r="D5832">
        <v>80</v>
      </c>
      <c r="E5832">
        <v>1</v>
      </c>
      <c r="F5832">
        <v>3</v>
      </c>
      <c r="G5832" t="s">
        <v>6051</v>
      </c>
      <c r="H5832" t="s">
        <v>6634</v>
      </c>
    </row>
    <row r="5833" spans="1:8" x14ac:dyDescent="0.25">
      <c r="A5833" t="s">
        <v>724</v>
      </c>
      <c r="B5833" t="s">
        <v>7439</v>
      </c>
      <c r="C5833">
        <v>0.1</v>
      </c>
      <c r="D5833">
        <v>80</v>
      </c>
      <c r="E5833">
        <v>1</v>
      </c>
      <c r="F5833">
        <v>3</v>
      </c>
      <c r="G5833" t="s">
        <v>6051</v>
      </c>
      <c r="H5833" t="s">
        <v>6634</v>
      </c>
    </row>
    <row r="5834" spans="1:8" x14ac:dyDescent="0.25">
      <c r="A5834" t="s">
        <v>764</v>
      </c>
      <c r="B5834" t="s">
        <v>7439</v>
      </c>
      <c r="C5834">
        <v>0.5</v>
      </c>
      <c r="D5834">
        <v>15</v>
      </c>
      <c r="E5834">
        <v>-12</v>
      </c>
      <c r="F5834">
        <v>1</v>
      </c>
      <c r="G5834" t="s">
        <v>6051</v>
      </c>
      <c r="H5834" t="s">
        <v>6634</v>
      </c>
    </row>
    <row r="5835" spans="1:8" x14ac:dyDescent="0.25">
      <c r="A5835" t="s">
        <v>4922</v>
      </c>
      <c r="B5835" t="s">
        <v>7439</v>
      </c>
      <c r="C5835">
        <v>0.1</v>
      </c>
      <c r="D5835">
        <v>54</v>
      </c>
      <c r="E5835">
        <v>1</v>
      </c>
      <c r="F5835">
        <v>2</v>
      </c>
      <c r="G5835" t="s">
        <v>6051</v>
      </c>
      <c r="H5835" t="s">
        <v>6634</v>
      </c>
    </row>
    <row r="5836" spans="1:8" x14ac:dyDescent="0.25">
      <c r="A5836" t="s">
        <v>5293</v>
      </c>
      <c r="B5836" t="s">
        <v>7439</v>
      </c>
      <c r="C5836">
        <v>0.5</v>
      </c>
      <c r="D5836">
        <v>30</v>
      </c>
      <c r="E5836">
        <v>-23</v>
      </c>
      <c r="F5836">
        <v>2</v>
      </c>
      <c r="G5836" t="s">
        <v>6051</v>
      </c>
      <c r="H5836" t="s">
        <v>6634</v>
      </c>
    </row>
    <row r="5837" spans="1:8" x14ac:dyDescent="0.25">
      <c r="A5837" t="s">
        <v>5357</v>
      </c>
      <c r="B5837" t="s">
        <v>7439</v>
      </c>
      <c r="C5837">
        <v>0.1</v>
      </c>
      <c r="D5837">
        <v>54</v>
      </c>
      <c r="E5837">
        <v>1</v>
      </c>
      <c r="F5837">
        <v>2</v>
      </c>
      <c r="G5837" t="s">
        <v>6051</v>
      </c>
      <c r="H5837" t="s">
        <v>6634</v>
      </c>
    </row>
    <row r="5838" spans="1:8" x14ac:dyDescent="0.25">
      <c r="A5838" t="s">
        <v>5944</v>
      </c>
      <c r="B5838" t="s">
        <v>7439</v>
      </c>
      <c r="C5838">
        <v>0.1</v>
      </c>
      <c r="D5838">
        <v>54</v>
      </c>
      <c r="E5838">
        <v>1</v>
      </c>
      <c r="F5838">
        <v>2</v>
      </c>
      <c r="G5838" t="s">
        <v>6051</v>
      </c>
      <c r="H5838" t="s">
        <v>6634</v>
      </c>
    </row>
    <row r="5839" spans="1:8" x14ac:dyDescent="0.25">
      <c r="A5839" t="s">
        <v>405</v>
      </c>
      <c r="B5839" t="s">
        <v>7440</v>
      </c>
      <c r="C5839">
        <v>0</v>
      </c>
      <c r="D5839">
        <v>423</v>
      </c>
      <c r="E5839">
        <v>30</v>
      </c>
      <c r="F5839">
        <v>2</v>
      </c>
      <c r="G5839" t="s">
        <v>6051</v>
      </c>
      <c r="H5839" t="s">
        <v>6634</v>
      </c>
    </row>
    <row r="5840" spans="1:8" x14ac:dyDescent="0.25">
      <c r="A5840" t="s">
        <v>1505</v>
      </c>
      <c r="B5840" t="s">
        <v>7440</v>
      </c>
      <c r="C5840">
        <v>0.1</v>
      </c>
      <c r="D5840">
        <v>952</v>
      </c>
      <c r="E5840">
        <v>-32</v>
      </c>
      <c r="F5840">
        <v>5</v>
      </c>
      <c r="G5840" t="s">
        <v>6051</v>
      </c>
      <c r="H5840" t="s">
        <v>6634</v>
      </c>
    </row>
    <row r="5841" spans="1:8" x14ac:dyDescent="0.25">
      <c r="A5841" t="s">
        <v>2097</v>
      </c>
      <c r="B5841" t="s">
        <v>7440</v>
      </c>
      <c r="C5841">
        <v>0</v>
      </c>
      <c r="D5841">
        <v>1058</v>
      </c>
      <c r="E5841">
        <v>74</v>
      </c>
      <c r="F5841">
        <v>5</v>
      </c>
      <c r="G5841" t="s">
        <v>6051</v>
      </c>
      <c r="H5841" t="s">
        <v>6634</v>
      </c>
    </row>
    <row r="5842" spans="1:8" x14ac:dyDescent="0.25">
      <c r="A5842" t="s">
        <v>2098</v>
      </c>
      <c r="B5842" t="s">
        <v>7440</v>
      </c>
      <c r="C5842">
        <v>0.1</v>
      </c>
      <c r="D5842">
        <v>571</v>
      </c>
      <c r="E5842">
        <v>-19</v>
      </c>
      <c r="F5842">
        <v>3</v>
      </c>
      <c r="G5842" t="s">
        <v>6051</v>
      </c>
      <c r="H5842" t="s">
        <v>6634</v>
      </c>
    </row>
    <row r="5843" spans="1:8" x14ac:dyDescent="0.25">
      <c r="A5843" t="s">
        <v>2185</v>
      </c>
      <c r="B5843" t="s">
        <v>7440</v>
      </c>
      <c r="C5843">
        <v>0.1</v>
      </c>
      <c r="D5843">
        <v>571</v>
      </c>
      <c r="E5843">
        <v>-19</v>
      </c>
      <c r="F5843">
        <v>3</v>
      </c>
      <c r="G5843" t="s">
        <v>6051</v>
      </c>
      <c r="H5843" t="s">
        <v>6634</v>
      </c>
    </row>
    <row r="5844" spans="1:8" x14ac:dyDescent="0.25">
      <c r="A5844" t="s">
        <v>2785</v>
      </c>
      <c r="B5844" t="s">
        <v>7440</v>
      </c>
      <c r="C5844">
        <v>0.5</v>
      </c>
      <c r="D5844">
        <v>423</v>
      </c>
      <c r="E5844">
        <v>-364</v>
      </c>
      <c r="F5844">
        <v>4</v>
      </c>
      <c r="G5844" t="s">
        <v>6051</v>
      </c>
      <c r="H5844" t="s">
        <v>6634</v>
      </c>
    </row>
    <row r="5845" spans="1:8" x14ac:dyDescent="0.25">
      <c r="A5845" t="s">
        <v>3222</v>
      </c>
      <c r="B5845" t="s">
        <v>7440</v>
      </c>
      <c r="C5845">
        <v>0.1</v>
      </c>
      <c r="D5845">
        <v>1524</v>
      </c>
      <c r="E5845">
        <v>-51</v>
      </c>
      <c r="F5845">
        <v>8</v>
      </c>
      <c r="G5845" t="s">
        <v>6051</v>
      </c>
      <c r="H5845" t="s">
        <v>6634</v>
      </c>
    </row>
    <row r="5846" spans="1:8" x14ac:dyDescent="0.25">
      <c r="A5846" t="s">
        <v>5065</v>
      </c>
      <c r="B5846" t="s">
        <v>7440</v>
      </c>
      <c r="C5846">
        <v>0.1</v>
      </c>
      <c r="D5846">
        <v>381</v>
      </c>
      <c r="E5846">
        <v>-13</v>
      </c>
      <c r="F5846">
        <v>2</v>
      </c>
      <c r="G5846" t="s">
        <v>6051</v>
      </c>
      <c r="H5846" t="s">
        <v>6634</v>
      </c>
    </row>
    <row r="5847" spans="1:8" x14ac:dyDescent="0.25">
      <c r="A5847" t="s">
        <v>5352</v>
      </c>
      <c r="B5847" t="s">
        <v>7440</v>
      </c>
      <c r="C5847">
        <v>0.4</v>
      </c>
      <c r="D5847">
        <v>635</v>
      </c>
      <c r="E5847">
        <v>-349</v>
      </c>
      <c r="F5847">
        <v>5</v>
      </c>
      <c r="G5847" t="s">
        <v>6051</v>
      </c>
      <c r="H5847" t="s">
        <v>6634</v>
      </c>
    </row>
    <row r="5848" spans="1:8" x14ac:dyDescent="0.25">
      <c r="A5848" t="s">
        <v>5738</v>
      </c>
      <c r="B5848" t="s">
        <v>7440</v>
      </c>
      <c r="C5848">
        <v>0.2</v>
      </c>
      <c r="D5848">
        <v>169</v>
      </c>
      <c r="E5848">
        <v>-28</v>
      </c>
      <c r="F5848">
        <v>1</v>
      </c>
      <c r="G5848" t="s">
        <v>6051</v>
      </c>
      <c r="H5848" t="s">
        <v>6634</v>
      </c>
    </row>
    <row r="5849" spans="1:8" x14ac:dyDescent="0.25">
      <c r="A5849" t="s">
        <v>5769</v>
      </c>
      <c r="B5849" t="s">
        <v>7440</v>
      </c>
      <c r="C5849">
        <v>0</v>
      </c>
      <c r="D5849">
        <v>1270</v>
      </c>
      <c r="E5849">
        <v>89</v>
      </c>
      <c r="F5849">
        <v>6</v>
      </c>
      <c r="G5849" t="s">
        <v>6051</v>
      </c>
      <c r="H5849" t="s">
        <v>6634</v>
      </c>
    </row>
    <row r="5850" spans="1:8" x14ac:dyDescent="0.25">
      <c r="A5850" t="s">
        <v>1952</v>
      </c>
      <c r="B5850" t="s">
        <v>7441</v>
      </c>
      <c r="C5850">
        <v>0.1</v>
      </c>
      <c r="D5850">
        <v>573</v>
      </c>
      <c r="E5850">
        <v>178</v>
      </c>
      <c r="F5850">
        <v>3</v>
      </c>
      <c r="G5850" t="s">
        <v>6051</v>
      </c>
      <c r="H5850" t="s">
        <v>6634</v>
      </c>
    </row>
    <row r="5851" spans="1:8" x14ac:dyDescent="0.25">
      <c r="A5851" t="s">
        <v>2011</v>
      </c>
      <c r="B5851" t="s">
        <v>7441</v>
      </c>
      <c r="C5851">
        <v>0.1</v>
      </c>
      <c r="D5851">
        <v>1527</v>
      </c>
      <c r="E5851">
        <v>475</v>
      </c>
      <c r="F5851">
        <v>8</v>
      </c>
      <c r="G5851" t="s">
        <v>6051</v>
      </c>
      <c r="H5851" t="s">
        <v>6634</v>
      </c>
    </row>
    <row r="5852" spans="1:8" x14ac:dyDescent="0.25">
      <c r="A5852" t="s">
        <v>2055</v>
      </c>
      <c r="B5852" t="s">
        <v>7441</v>
      </c>
      <c r="C5852">
        <v>0.1</v>
      </c>
      <c r="D5852">
        <v>573</v>
      </c>
      <c r="E5852">
        <v>178</v>
      </c>
      <c r="F5852">
        <v>3</v>
      </c>
      <c r="G5852" t="s">
        <v>6051</v>
      </c>
      <c r="H5852" t="s">
        <v>6634</v>
      </c>
    </row>
    <row r="5853" spans="1:8" x14ac:dyDescent="0.25">
      <c r="A5853" t="s">
        <v>2125</v>
      </c>
      <c r="B5853" t="s">
        <v>7441</v>
      </c>
      <c r="C5853">
        <v>0.1</v>
      </c>
      <c r="D5853">
        <v>1145</v>
      </c>
      <c r="E5853">
        <v>356</v>
      </c>
      <c r="F5853">
        <v>6</v>
      </c>
      <c r="G5853" t="s">
        <v>6051</v>
      </c>
      <c r="H5853" t="s">
        <v>6634</v>
      </c>
    </row>
    <row r="5854" spans="1:8" x14ac:dyDescent="0.25">
      <c r="A5854" t="s">
        <v>3192</v>
      </c>
      <c r="B5854" t="s">
        <v>7441</v>
      </c>
      <c r="C5854">
        <v>0.2</v>
      </c>
      <c r="D5854">
        <v>509</v>
      </c>
      <c r="E5854">
        <v>114</v>
      </c>
      <c r="F5854">
        <v>3</v>
      </c>
      <c r="G5854" t="s">
        <v>6051</v>
      </c>
      <c r="H5854" t="s">
        <v>6634</v>
      </c>
    </row>
    <row r="5855" spans="1:8" x14ac:dyDescent="0.25">
      <c r="A5855" t="s">
        <v>3554</v>
      </c>
      <c r="B5855" t="s">
        <v>7441</v>
      </c>
      <c r="C5855">
        <v>0.5</v>
      </c>
      <c r="D5855">
        <v>636</v>
      </c>
      <c r="E5855">
        <v>-153</v>
      </c>
      <c r="F5855">
        <v>6</v>
      </c>
      <c r="G5855" t="s">
        <v>6051</v>
      </c>
      <c r="H5855" t="s">
        <v>6634</v>
      </c>
    </row>
    <row r="5856" spans="1:8" x14ac:dyDescent="0.25">
      <c r="A5856" t="s">
        <v>4037</v>
      </c>
      <c r="B5856" t="s">
        <v>7441</v>
      </c>
      <c r="C5856">
        <v>0.1</v>
      </c>
      <c r="D5856">
        <v>1527</v>
      </c>
      <c r="E5856">
        <v>475</v>
      </c>
      <c r="F5856">
        <v>8</v>
      </c>
      <c r="G5856" t="s">
        <v>6051</v>
      </c>
      <c r="H5856" t="s">
        <v>6634</v>
      </c>
    </row>
    <row r="5857" spans="1:8" x14ac:dyDescent="0.25">
      <c r="A5857" t="s">
        <v>5238</v>
      </c>
      <c r="B5857" t="s">
        <v>7441</v>
      </c>
      <c r="C5857">
        <v>0.1</v>
      </c>
      <c r="D5857">
        <v>382</v>
      </c>
      <c r="E5857">
        <v>119</v>
      </c>
      <c r="F5857">
        <v>2</v>
      </c>
      <c r="G5857" t="s">
        <v>6051</v>
      </c>
      <c r="H5857" t="s">
        <v>6634</v>
      </c>
    </row>
    <row r="5858" spans="1:8" x14ac:dyDescent="0.25">
      <c r="A5858" t="s">
        <v>5868</v>
      </c>
      <c r="B5858" t="s">
        <v>7441</v>
      </c>
      <c r="C5858">
        <v>0</v>
      </c>
      <c r="D5858">
        <v>424</v>
      </c>
      <c r="E5858">
        <v>161</v>
      </c>
      <c r="F5858">
        <v>2</v>
      </c>
      <c r="G5858" t="s">
        <v>6051</v>
      </c>
      <c r="H5858" t="s">
        <v>6634</v>
      </c>
    </row>
    <row r="5859" spans="1:8" x14ac:dyDescent="0.25">
      <c r="A5859" t="s">
        <v>5895</v>
      </c>
      <c r="B5859" t="s">
        <v>7441</v>
      </c>
      <c r="C5859">
        <v>0</v>
      </c>
      <c r="D5859">
        <v>424</v>
      </c>
      <c r="E5859">
        <v>161</v>
      </c>
      <c r="F5859">
        <v>2</v>
      </c>
      <c r="G5859" t="s">
        <v>6051</v>
      </c>
      <c r="H5859" t="s">
        <v>6634</v>
      </c>
    </row>
    <row r="5860" spans="1:8" x14ac:dyDescent="0.25">
      <c r="A5860" t="s">
        <v>122</v>
      </c>
      <c r="B5860" t="s">
        <v>7442</v>
      </c>
      <c r="C5860">
        <v>0.4</v>
      </c>
      <c r="D5860">
        <v>889</v>
      </c>
      <c r="E5860">
        <v>59</v>
      </c>
      <c r="F5860">
        <v>7</v>
      </c>
      <c r="G5860" t="s">
        <v>6051</v>
      </c>
      <c r="H5860" t="s">
        <v>6634</v>
      </c>
    </row>
    <row r="5861" spans="1:8" x14ac:dyDescent="0.25">
      <c r="A5861" t="s">
        <v>2470</v>
      </c>
      <c r="B5861" t="s">
        <v>7442</v>
      </c>
      <c r="C5861">
        <v>0.1</v>
      </c>
      <c r="D5861">
        <v>381</v>
      </c>
      <c r="E5861">
        <v>144</v>
      </c>
      <c r="F5861">
        <v>2</v>
      </c>
      <c r="G5861" t="s">
        <v>6051</v>
      </c>
      <c r="H5861" t="s">
        <v>6634</v>
      </c>
    </row>
    <row r="5862" spans="1:8" x14ac:dyDescent="0.25">
      <c r="A5862" t="s">
        <v>2509</v>
      </c>
      <c r="B5862" t="s">
        <v>7442</v>
      </c>
      <c r="C5862">
        <v>0.1</v>
      </c>
      <c r="D5862">
        <v>571</v>
      </c>
      <c r="E5862">
        <v>216</v>
      </c>
      <c r="F5862">
        <v>3</v>
      </c>
      <c r="G5862" t="s">
        <v>6051</v>
      </c>
      <c r="H5862" t="s">
        <v>6634</v>
      </c>
    </row>
    <row r="5863" spans="1:8" x14ac:dyDescent="0.25">
      <c r="A5863" t="s">
        <v>3377</v>
      </c>
      <c r="B5863" t="s">
        <v>7442</v>
      </c>
      <c r="C5863">
        <v>0</v>
      </c>
      <c r="D5863">
        <v>423</v>
      </c>
      <c r="E5863">
        <v>186</v>
      </c>
      <c r="F5863">
        <v>2</v>
      </c>
      <c r="G5863" t="s">
        <v>6051</v>
      </c>
      <c r="H5863" t="s">
        <v>6634</v>
      </c>
    </row>
    <row r="5864" spans="1:8" x14ac:dyDescent="0.25">
      <c r="A5864" t="s">
        <v>4370</v>
      </c>
      <c r="B5864" t="s">
        <v>7442</v>
      </c>
      <c r="C5864">
        <v>0</v>
      </c>
      <c r="D5864">
        <v>635</v>
      </c>
      <c r="E5864">
        <v>279</v>
      </c>
      <c r="F5864">
        <v>3</v>
      </c>
      <c r="G5864" t="s">
        <v>6051</v>
      </c>
      <c r="H5864" t="s">
        <v>6634</v>
      </c>
    </row>
    <row r="5865" spans="1:8" x14ac:dyDescent="0.25">
      <c r="A5865" t="s">
        <v>4643</v>
      </c>
      <c r="B5865" t="s">
        <v>7442</v>
      </c>
      <c r="C5865">
        <v>0.1</v>
      </c>
      <c r="D5865">
        <v>381</v>
      </c>
      <c r="E5865">
        <v>144</v>
      </c>
      <c r="F5865">
        <v>2</v>
      </c>
      <c r="G5865" t="s">
        <v>6051</v>
      </c>
      <c r="H5865" t="s">
        <v>6634</v>
      </c>
    </row>
    <row r="5866" spans="1:8" x14ac:dyDescent="0.25">
      <c r="A5866" t="s">
        <v>4834</v>
      </c>
      <c r="B5866" t="s">
        <v>7442</v>
      </c>
      <c r="C5866">
        <v>0.1</v>
      </c>
      <c r="D5866">
        <v>381</v>
      </c>
      <c r="E5866">
        <v>144</v>
      </c>
      <c r="F5866">
        <v>2</v>
      </c>
      <c r="G5866" t="s">
        <v>6051</v>
      </c>
      <c r="H5866" t="s">
        <v>6634</v>
      </c>
    </row>
    <row r="5867" spans="1:8" x14ac:dyDescent="0.25">
      <c r="A5867" t="s">
        <v>2435</v>
      </c>
      <c r="B5867" t="s">
        <v>7443</v>
      </c>
      <c r="C5867">
        <v>0.1</v>
      </c>
      <c r="D5867">
        <v>758</v>
      </c>
      <c r="E5867">
        <v>126</v>
      </c>
      <c r="F5867">
        <v>4</v>
      </c>
      <c r="G5867" t="s">
        <v>6051</v>
      </c>
      <c r="H5867" t="s">
        <v>6634</v>
      </c>
    </row>
    <row r="5868" spans="1:8" x14ac:dyDescent="0.25">
      <c r="A5868" t="s">
        <v>2926</v>
      </c>
      <c r="B5868" t="s">
        <v>7443</v>
      </c>
      <c r="C5868">
        <v>0.5</v>
      </c>
      <c r="D5868">
        <v>316</v>
      </c>
      <c r="E5868">
        <v>-158</v>
      </c>
      <c r="F5868">
        <v>3</v>
      </c>
      <c r="G5868" t="s">
        <v>6051</v>
      </c>
      <c r="H5868" t="s">
        <v>6634</v>
      </c>
    </row>
    <row r="5869" spans="1:8" x14ac:dyDescent="0.25">
      <c r="A5869" t="s">
        <v>3532</v>
      </c>
      <c r="B5869" t="s">
        <v>7443</v>
      </c>
      <c r="C5869">
        <v>0.1</v>
      </c>
      <c r="D5869">
        <v>1327</v>
      </c>
      <c r="E5869">
        <v>221</v>
      </c>
      <c r="F5869">
        <v>7</v>
      </c>
      <c r="G5869" t="s">
        <v>6051</v>
      </c>
      <c r="H5869" t="s">
        <v>6634</v>
      </c>
    </row>
    <row r="5870" spans="1:8" x14ac:dyDescent="0.25">
      <c r="A5870" t="s">
        <v>4170</v>
      </c>
      <c r="B5870" t="s">
        <v>7443</v>
      </c>
      <c r="C5870">
        <v>0.1</v>
      </c>
      <c r="D5870">
        <v>190</v>
      </c>
      <c r="E5870">
        <v>32</v>
      </c>
      <c r="F5870">
        <v>1</v>
      </c>
      <c r="G5870" t="s">
        <v>6051</v>
      </c>
      <c r="H5870" t="s">
        <v>6634</v>
      </c>
    </row>
    <row r="5871" spans="1:8" x14ac:dyDescent="0.25">
      <c r="A5871" t="s">
        <v>4610</v>
      </c>
      <c r="B5871" t="s">
        <v>7443</v>
      </c>
      <c r="C5871">
        <v>0.4</v>
      </c>
      <c r="D5871">
        <v>253</v>
      </c>
      <c r="E5871">
        <v>-63</v>
      </c>
      <c r="F5871">
        <v>2</v>
      </c>
      <c r="G5871" t="s">
        <v>6051</v>
      </c>
      <c r="H5871" t="s">
        <v>6634</v>
      </c>
    </row>
    <row r="5872" spans="1:8" x14ac:dyDescent="0.25">
      <c r="A5872" t="s">
        <v>4690</v>
      </c>
      <c r="B5872" t="s">
        <v>7443</v>
      </c>
      <c r="C5872">
        <v>0.5</v>
      </c>
      <c r="D5872">
        <v>211</v>
      </c>
      <c r="E5872">
        <v>-105</v>
      </c>
      <c r="F5872">
        <v>2</v>
      </c>
      <c r="G5872" t="s">
        <v>6051</v>
      </c>
      <c r="H5872" t="s">
        <v>6634</v>
      </c>
    </row>
    <row r="5873" spans="1:8" x14ac:dyDescent="0.25">
      <c r="A5873" t="s">
        <v>4902</v>
      </c>
      <c r="B5873" t="s">
        <v>7443</v>
      </c>
      <c r="C5873">
        <v>0.5</v>
      </c>
      <c r="D5873">
        <v>632</v>
      </c>
      <c r="E5873">
        <v>-316</v>
      </c>
      <c r="F5873">
        <v>6</v>
      </c>
      <c r="G5873" t="s">
        <v>6051</v>
      </c>
      <c r="H5873" t="s">
        <v>6634</v>
      </c>
    </row>
    <row r="5874" spans="1:8" x14ac:dyDescent="0.25">
      <c r="A5874" t="s">
        <v>5275</v>
      </c>
      <c r="B5874" t="s">
        <v>7443</v>
      </c>
      <c r="C5874">
        <v>0.1</v>
      </c>
      <c r="D5874">
        <v>379</v>
      </c>
      <c r="E5874">
        <v>63</v>
      </c>
      <c r="F5874">
        <v>2</v>
      </c>
      <c r="G5874" t="s">
        <v>6051</v>
      </c>
      <c r="H5874" t="s">
        <v>6634</v>
      </c>
    </row>
    <row r="5875" spans="1:8" x14ac:dyDescent="0.25">
      <c r="A5875" t="s">
        <v>5915</v>
      </c>
      <c r="B5875" t="s">
        <v>7443</v>
      </c>
      <c r="C5875">
        <v>0.5</v>
      </c>
      <c r="D5875">
        <v>632</v>
      </c>
      <c r="E5875">
        <v>-316</v>
      </c>
      <c r="F5875">
        <v>6</v>
      </c>
      <c r="G5875" t="s">
        <v>6051</v>
      </c>
      <c r="H5875" t="s">
        <v>6634</v>
      </c>
    </row>
    <row r="5876" spans="1:8" x14ac:dyDescent="0.25">
      <c r="A5876" t="s">
        <v>5964</v>
      </c>
      <c r="B5876" t="s">
        <v>7443</v>
      </c>
      <c r="C5876">
        <v>0.4</v>
      </c>
      <c r="D5876">
        <v>632</v>
      </c>
      <c r="E5876">
        <v>-158</v>
      </c>
      <c r="F5876">
        <v>5</v>
      </c>
      <c r="G5876" t="s">
        <v>6051</v>
      </c>
      <c r="H5876" t="s">
        <v>6634</v>
      </c>
    </row>
    <row r="5877" spans="1:8" x14ac:dyDescent="0.25">
      <c r="A5877" t="s">
        <v>5971</v>
      </c>
      <c r="B5877" t="s">
        <v>7443</v>
      </c>
      <c r="C5877">
        <v>0.1</v>
      </c>
      <c r="D5877">
        <v>758</v>
      </c>
      <c r="E5877">
        <v>126</v>
      </c>
      <c r="F5877">
        <v>4</v>
      </c>
      <c r="G5877" t="s">
        <v>6051</v>
      </c>
      <c r="H5877" t="s">
        <v>6634</v>
      </c>
    </row>
    <row r="5878" spans="1:8" x14ac:dyDescent="0.25">
      <c r="A5878" t="s">
        <v>2465</v>
      </c>
      <c r="B5878" t="s">
        <v>7444</v>
      </c>
      <c r="C5878">
        <v>0.1</v>
      </c>
      <c r="D5878">
        <v>168</v>
      </c>
      <c r="E5878">
        <v>-9</v>
      </c>
      <c r="F5878">
        <v>3</v>
      </c>
      <c r="G5878" t="s">
        <v>6051</v>
      </c>
      <c r="H5878" t="s">
        <v>6634</v>
      </c>
    </row>
    <row r="5879" spans="1:8" x14ac:dyDescent="0.25">
      <c r="A5879" t="s">
        <v>2880</v>
      </c>
      <c r="B5879" t="s">
        <v>7444</v>
      </c>
      <c r="C5879">
        <v>0.1</v>
      </c>
      <c r="D5879">
        <v>336</v>
      </c>
      <c r="E5879">
        <v>-19</v>
      </c>
      <c r="F5879">
        <v>6</v>
      </c>
      <c r="G5879" t="s">
        <v>6051</v>
      </c>
      <c r="H5879" t="s">
        <v>6634</v>
      </c>
    </row>
    <row r="5880" spans="1:8" x14ac:dyDescent="0.25">
      <c r="A5880" t="s">
        <v>3422</v>
      </c>
      <c r="B5880" t="s">
        <v>7444</v>
      </c>
      <c r="C5880">
        <v>0.1</v>
      </c>
      <c r="D5880">
        <v>224</v>
      </c>
      <c r="E5880">
        <v>-12</v>
      </c>
      <c r="F5880">
        <v>4</v>
      </c>
      <c r="G5880" t="s">
        <v>6051</v>
      </c>
      <c r="H5880" t="s">
        <v>6634</v>
      </c>
    </row>
    <row r="5881" spans="1:8" x14ac:dyDescent="0.25">
      <c r="A5881" t="s">
        <v>4502</v>
      </c>
      <c r="B5881" t="s">
        <v>7444</v>
      </c>
      <c r="C5881">
        <v>0</v>
      </c>
      <c r="D5881">
        <v>249</v>
      </c>
      <c r="E5881">
        <v>12</v>
      </c>
      <c r="F5881">
        <v>4</v>
      </c>
      <c r="G5881" t="s">
        <v>6051</v>
      </c>
      <c r="H5881" t="s">
        <v>6634</v>
      </c>
    </row>
    <row r="5882" spans="1:8" x14ac:dyDescent="0.25">
      <c r="A5882" t="s">
        <v>4715</v>
      </c>
      <c r="B5882" t="s">
        <v>7444</v>
      </c>
      <c r="C5882">
        <v>0.1</v>
      </c>
      <c r="D5882">
        <v>168</v>
      </c>
      <c r="E5882">
        <v>-9</v>
      </c>
      <c r="F5882">
        <v>3</v>
      </c>
      <c r="G5882" t="s">
        <v>6051</v>
      </c>
      <c r="H5882" t="s">
        <v>6634</v>
      </c>
    </row>
    <row r="5883" spans="1:8" x14ac:dyDescent="0.25">
      <c r="A5883" t="s">
        <v>5053</v>
      </c>
      <c r="B5883" t="s">
        <v>7444</v>
      </c>
      <c r="C5883">
        <v>0.5</v>
      </c>
      <c r="D5883">
        <v>93</v>
      </c>
      <c r="E5883">
        <v>-84</v>
      </c>
      <c r="F5883">
        <v>3</v>
      </c>
      <c r="G5883" t="s">
        <v>6051</v>
      </c>
      <c r="H5883" t="s">
        <v>6634</v>
      </c>
    </row>
    <row r="5884" spans="1:8" x14ac:dyDescent="0.25">
      <c r="A5884" t="s">
        <v>5139</v>
      </c>
      <c r="B5884" t="s">
        <v>7444</v>
      </c>
      <c r="C5884">
        <v>0</v>
      </c>
      <c r="D5884">
        <v>311</v>
      </c>
      <c r="E5884">
        <v>15</v>
      </c>
      <c r="F5884">
        <v>5</v>
      </c>
      <c r="G5884" t="s">
        <v>6051</v>
      </c>
      <c r="H5884" t="s">
        <v>6634</v>
      </c>
    </row>
    <row r="5885" spans="1:8" x14ac:dyDescent="0.25">
      <c r="A5885" t="s">
        <v>5512</v>
      </c>
      <c r="B5885" t="s">
        <v>7444</v>
      </c>
      <c r="C5885">
        <v>0.4</v>
      </c>
      <c r="D5885">
        <v>149</v>
      </c>
      <c r="E5885">
        <v>-87</v>
      </c>
      <c r="F5885">
        <v>4</v>
      </c>
      <c r="G5885" t="s">
        <v>6051</v>
      </c>
      <c r="H5885" t="s">
        <v>6634</v>
      </c>
    </row>
    <row r="5886" spans="1:8" x14ac:dyDescent="0.25">
      <c r="A5886" t="s">
        <v>5696</v>
      </c>
      <c r="B5886" t="s">
        <v>7444</v>
      </c>
      <c r="C5886">
        <v>0.4</v>
      </c>
      <c r="D5886">
        <v>75</v>
      </c>
      <c r="E5886">
        <v>-44</v>
      </c>
      <c r="F5886">
        <v>2</v>
      </c>
      <c r="G5886" t="s">
        <v>6051</v>
      </c>
      <c r="H5886" t="s">
        <v>6634</v>
      </c>
    </row>
    <row r="5887" spans="1:8" x14ac:dyDescent="0.25">
      <c r="A5887" t="s">
        <v>941</v>
      </c>
      <c r="B5887" t="s">
        <v>7445</v>
      </c>
      <c r="C5887">
        <v>0.4</v>
      </c>
      <c r="D5887">
        <v>451</v>
      </c>
      <c r="E5887">
        <v>-75</v>
      </c>
      <c r="F5887">
        <v>12</v>
      </c>
      <c r="G5887" t="s">
        <v>6051</v>
      </c>
      <c r="H5887" t="s">
        <v>6634</v>
      </c>
    </row>
    <row r="5888" spans="1:8" x14ac:dyDescent="0.25">
      <c r="A5888" t="s">
        <v>1103</v>
      </c>
      <c r="B5888" t="s">
        <v>7445</v>
      </c>
      <c r="C5888">
        <v>0.4</v>
      </c>
      <c r="D5888">
        <v>451</v>
      </c>
      <c r="E5888">
        <v>-75</v>
      </c>
      <c r="F5888">
        <v>12</v>
      </c>
      <c r="G5888" t="s">
        <v>6051</v>
      </c>
      <c r="H5888" t="s">
        <v>6634</v>
      </c>
    </row>
    <row r="5889" spans="1:8" x14ac:dyDescent="0.25">
      <c r="A5889" t="s">
        <v>1116</v>
      </c>
      <c r="B5889" t="s">
        <v>7445</v>
      </c>
      <c r="C5889">
        <v>0.1</v>
      </c>
      <c r="D5889">
        <v>113</v>
      </c>
      <c r="E5889">
        <v>25</v>
      </c>
      <c r="F5889">
        <v>2</v>
      </c>
      <c r="G5889" t="s">
        <v>6051</v>
      </c>
      <c r="H5889" t="s">
        <v>6634</v>
      </c>
    </row>
    <row r="5890" spans="1:8" x14ac:dyDescent="0.25">
      <c r="A5890" t="s">
        <v>1243</v>
      </c>
      <c r="B5890" t="s">
        <v>7445</v>
      </c>
      <c r="C5890">
        <v>0.1</v>
      </c>
      <c r="D5890">
        <v>169</v>
      </c>
      <c r="E5890">
        <v>38</v>
      </c>
      <c r="F5890">
        <v>3</v>
      </c>
      <c r="G5890" t="s">
        <v>6051</v>
      </c>
      <c r="H5890" t="s">
        <v>6634</v>
      </c>
    </row>
    <row r="5891" spans="1:8" x14ac:dyDescent="0.25">
      <c r="A5891" t="s">
        <v>2425</v>
      </c>
      <c r="B5891" t="s">
        <v>7445</v>
      </c>
      <c r="C5891">
        <v>0</v>
      </c>
      <c r="D5891">
        <v>188</v>
      </c>
      <c r="E5891">
        <v>56</v>
      </c>
      <c r="F5891">
        <v>3</v>
      </c>
      <c r="G5891" t="s">
        <v>6051</v>
      </c>
      <c r="H5891" t="s">
        <v>6634</v>
      </c>
    </row>
    <row r="5892" spans="1:8" x14ac:dyDescent="0.25">
      <c r="A5892" t="s">
        <v>3837</v>
      </c>
      <c r="B5892" t="s">
        <v>7445</v>
      </c>
      <c r="C5892">
        <v>0</v>
      </c>
      <c r="D5892">
        <v>63</v>
      </c>
      <c r="E5892">
        <v>19</v>
      </c>
      <c r="F5892">
        <v>1</v>
      </c>
      <c r="G5892" t="s">
        <v>6051</v>
      </c>
      <c r="H5892" t="s">
        <v>6634</v>
      </c>
    </row>
    <row r="5893" spans="1:8" x14ac:dyDescent="0.25">
      <c r="A5893" t="s">
        <v>4519</v>
      </c>
      <c r="B5893" t="s">
        <v>7445</v>
      </c>
      <c r="C5893">
        <v>0.1</v>
      </c>
      <c r="D5893">
        <v>56</v>
      </c>
      <c r="E5893">
        <v>13</v>
      </c>
      <c r="F5893">
        <v>1</v>
      </c>
      <c r="G5893" t="s">
        <v>6051</v>
      </c>
      <c r="H5893" t="s">
        <v>6634</v>
      </c>
    </row>
    <row r="5894" spans="1:8" x14ac:dyDescent="0.25">
      <c r="A5894" t="s">
        <v>4782</v>
      </c>
      <c r="B5894" t="s">
        <v>7445</v>
      </c>
      <c r="C5894">
        <v>0</v>
      </c>
      <c r="D5894">
        <v>250</v>
      </c>
      <c r="E5894">
        <v>75</v>
      </c>
      <c r="F5894">
        <v>4</v>
      </c>
      <c r="G5894" t="s">
        <v>6051</v>
      </c>
      <c r="H5894" t="s">
        <v>6634</v>
      </c>
    </row>
    <row r="5895" spans="1:8" x14ac:dyDescent="0.25">
      <c r="A5895" t="s">
        <v>4941</v>
      </c>
      <c r="B5895" t="s">
        <v>7445</v>
      </c>
      <c r="C5895">
        <v>0.4</v>
      </c>
      <c r="D5895">
        <v>38</v>
      </c>
      <c r="E5895">
        <v>-6</v>
      </c>
      <c r="F5895">
        <v>1</v>
      </c>
      <c r="G5895" t="s">
        <v>6051</v>
      </c>
      <c r="H5895" t="s">
        <v>6634</v>
      </c>
    </row>
    <row r="5896" spans="1:8" x14ac:dyDescent="0.25">
      <c r="A5896" t="s">
        <v>5461</v>
      </c>
      <c r="B5896" t="s">
        <v>7445</v>
      </c>
      <c r="C5896">
        <v>0.1</v>
      </c>
      <c r="D5896">
        <v>169</v>
      </c>
      <c r="E5896">
        <v>38</v>
      </c>
      <c r="F5896">
        <v>3</v>
      </c>
      <c r="G5896" t="s">
        <v>6051</v>
      </c>
      <c r="H5896" t="s">
        <v>6634</v>
      </c>
    </row>
    <row r="5897" spans="1:8" x14ac:dyDescent="0.25">
      <c r="A5897" t="s">
        <v>5561</v>
      </c>
      <c r="B5897" t="s">
        <v>7445</v>
      </c>
      <c r="C5897">
        <v>0</v>
      </c>
      <c r="D5897">
        <v>125</v>
      </c>
      <c r="E5897">
        <v>38</v>
      </c>
      <c r="F5897">
        <v>2</v>
      </c>
      <c r="G5897" t="s">
        <v>6051</v>
      </c>
      <c r="H5897" t="s">
        <v>6634</v>
      </c>
    </row>
    <row r="5898" spans="1:8" x14ac:dyDescent="0.25">
      <c r="A5898" t="s">
        <v>1586</v>
      </c>
      <c r="B5898" t="s">
        <v>7446</v>
      </c>
      <c r="C5898">
        <v>0.1</v>
      </c>
      <c r="D5898">
        <v>112</v>
      </c>
      <c r="E5898">
        <v>-3</v>
      </c>
      <c r="F5898">
        <v>2</v>
      </c>
      <c r="G5898" t="s">
        <v>6051</v>
      </c>
      <c r="H5898" t="s">
        <v>6634</v>
      </c>
    </row>
    <row r="5899" spans="1:8" x14ac:dyDescent="0.25">
      <c r="A5899" t="s">
        <v>2949</v>
      </c>
      <c r="B5899" t="s">
        <v>7446</v>
      </c>
      <c r="C5899">
        <v>0.5</v>
      </c>
      <c r="D5899">
        <v>124</v>
      </c>
      <c r="E5899">
        <v>-105</v>
      </c>
      <c r="F5899">
        <v>4</v>
      </c>
      <c r="G5899" t="s">
        <v>6051</v>
      </c>
      <c r="H5899" t="s">
        <v>6634</v>
      </c>
    </row>
    <row r="5900" spans="1:8" x14ac:dyDescent="0.25">
      <c r="A5900" t="s">
        <v>3238</v>
      </c>
      <c r="B5900" t="s">
        <v>7446</v>
      </c>
      <c r="C5900">
        <v>0.1</v>
      </c>
      <c r="D5900">
        <v>168</v>
      </c>
      <c r="E5900">
        <v>-4</v>
      </c>
      <c r="F5900">
        <v>3</v>
      </c>
      <c r="G5900" t="s">
        <v>6051</v>
      </c>
      <c r="H5900" t="s">
        <v>6634</v>
      </c>
    </row>
    <row r="5901" spans="1:8" x14ac:dyDescent="0.25">
      <c r="A5901" t="s">
        <v>3658</v>
      </c>
      <c r="B5901" t="s">
        <v>7446</v>
      </c>
      <c r="C5901">
        <v>0.1</v>
      </c>
      <c r="D5901">
        <v>448</v>
      </c>
      <c r="E5901">
        <v>-10</v>
      </c>
      <c r="F5901">
        <v>8</v>
      </c>
      <c r="G5901" t="s">
        <v>6051</v>
      </c>
      <c r="H5901" t="s">
        <v>6634</v>
      </c>
    </row>
    <row r="5902" spans="1:8" x14ac:dyDescent="0.25">
      <c r="A5902" t="s">
        <v>3918</v>
      </c>
      <c r="B5902" t="s">
        <v>7446</v>
      </c>
      <c r="C5902">
        <v>0.4</v>
      </c>
      <c r="D5902">
        <v>112</v>
      </c>
      <c r="E5902">
        <v>-60</v>
      </c>
      <c r="F5902">
        <v>3</v>
      </c>
      <c r="G5902" t="s">
        <v>6051</v>
      </c>
      <c r="H5902" t="s">
        <v>6634</v>
      </c>
    </row>
    <row r="5903" spans="1:8" x14ac:dyDescent="0.25">
      <c r="A5903" t="s">
        <v>3930</v>
      </c>
      <c r="B5903" t="s">
        <v>7446</v>
      </c>
      <c r="C5903">
        <v>0.1</v>
      </c>
      <c r="D5903">
        <v>280</v>
      </c>
      <c r="E5903">
        <v>-6</v>
      </c>
      <c r="F5903">
        <v>5</v>
      </c>
      <c r="G5903" t="s">
        <v>6051</v>
      </c>
      <c r="H5903" t="s">
        <v>6634</v>
      </c>
    </row>
    <row r="5904" spans="1:8" x14ac:dyDescent="0.25">
      <c r="A5904" t="s">
        <v>4537</v>
      </c>
      <c r="B5904" t="s">
        <v>7446</v>
      </c>
      <c r="C5904">
        <v>0.4</v>
      </c>
      <c r="D5904">
        <v>75</v>
      </c>
      <c r="E5904">
        <v>-40</v>
      </c>
      <c r="F5904">
        <v>2</v>
      </c>
      <c r="G5904" t="s">
        <v>6051</v>
      </c>
      <c r="H5904" t="s">
        <v>6634</v>
      </c>
    </row>
    <row r="5905" spans="1:8" x14ac:dyDescent="0.25">
      <c r="A5905" t="s">
        <v>1660</v>
      </c>
      <c r="B5905" t="s">
        <v>7447</v>
      </c>
      <c r="C5905">
        <v>0.5</v>
      </c>
      <c r="D5905">
        <v>122</v>
      </c>
      <c r="E5905">
        <v>-47</v>
      </c>
      <c r="F5905">
        <v>4</v>
      </c>
      <c r="G5905" t="s">
        <v>6051</v>
      </c>
      <c r="H5905" t="s">
        <v>6634</v>
      </c>
    </row>
    <row r="5906" spans="1:8" x14ac:dyDescent="0.25">
      <c r="A5906" t="s">
        <v>1687</v>
      </c>
      <c r="B5906" t="s">
        <v>7447</v>
      </c>
      <c r="C5906">
        <v>0</v>
      </c>
      <c r="D5906">
        <v>184</v>
      </c>
      <c r="E5906">
        <v>57</v>
      </c>
      <c r="F5906">
        <v>3</v>
      </c>
      <c r="G5906" t="s">
        <v>6051</v>
      </c>
      <c r="H5906" t="s">
        <v>6634</v>
      </c>
    </row>
    <row r="5907" spans="1:8" x14ac:dyDescent="0.25">
      <c r="A5907" t="s">
        <v>1771</v>
      </c>
      <c r="B5907" t="s">
        <v>7447</v>
      </c>
      <c r="C5907">
        <v>0</v>
      </c>
      <c r="D5907">
        <v>184</v>
      </c>
      <c r="E5907">
        <v>57</v>
      </c>
      <c r="F5907">
        <v>3</v>
      </c>
      <c r="G5907" t="s">
        <v>6051</v>
      </c>
      <c r="H5907" t="s">
        <v>6634</v>
      </c>
    </row>
    <row r="5908" spans="1:8" x14ac:dyDescent="0.25">
      <c r="A5908" t="s">
        <v>3467</v>
      </c>
      <c r="B5908" t="s">
        <v>7447</v>
      </c>
      <c r="C5908">
        <v>0.4</v>
      </c>
      <c r="D5908">
        <v>184</v>
      </c>
      <c r="E5908">
        <v>-28</v>
      </c>
      <c r="F5908">
        <v>5</v>
      </c>
      <c r="G5908" t="s">
        <v>6051</v>
      </c>
      <c r="H5908" t="s">
        <v>6634</v>
      </c>
    </row>
    <row r="5909" spans="1:8" x14ac:dyDescent="0.25">
      <c r="A5909" t="s">
        <v>3950</v>
      </c>
      <c r="B5909" t="s">
        <v>7447</v>
      </c>
      <c r="C5909">
        <v>0.4</v>
      </c>
      <c r="D5909">
        <v>110</v>
      </c>
      <c r="E5909">
        <v>-17</v>
      </c>
      <c r="F5909">
        <v>3</v>
      </c>
      <c r="G5909" t="s">
        <v>6051</v>
      </c>
      <c r="H5909" t="s">
        <v>6634</v>
      </c>
    </row>
    <row r="5910" spans="1:8" x14ac:dyDescent="0.25">
      <c r="A5910" t="s">
        <v>3962</v>
      </c>
      <c r="B5910" t="s">
        <v>7447</v>
      </c>
      <c r="C5910">
        <v>0.1</v>
      </c>
      <c r="D5910">
        <v>110</v>
      </c>
      <c r="E5910">
        <v>26</v>
      </c>
      <c r="F5910">
        <v>2</v>
      </c>
      <c r="G5910" t="s">
        <v>6051</v>
      </c>
      <c r="H5910" t="s">
        <v>6634</v>
      </c>
    </row>
    <row r="5911" spans="1:8" x14ac:dyDescent="0.25">
      <c r="A5911" t="s">
        <v>4102</v>
      </c>
      <c r="B5911" t="s">
        <v>7447</v>
      </c>
      <c r="C5911">
        <v>0</v>
      </c>
      <c r="D5911">
        <v>428</v>
      </c>
      <c r="E5911">
        <v>133</v>
      </c>
      <c r="F5911">
        <v>7</v>
      </c>
      <c r="G5911" t="s">
        <v>6051</v>
      </c>
      <c r="H5911" t="s">
        <v>6634</v>
      </c>
    </row>
    <row r="5912" spans="1:8" x14ac:dyDescent="0.25">
      <c r="A5912" t="s">
        <v>4212</v>
      </c>
      <c r="B5912" t="s">
        <v>7447</v>
      </c>
      <c r="C5912">
        <v>0.4</v>
      </c>
      <c r="D5912">
        <v>37</v>
      </c>
      <c r="E5912">
        <v>-6</v>
      </c>
      <c r="F5912">
        <v>1</v>
      </c>
      <c r="G5912" t="s">
        <v>6051</v>
      </c>
      <c r="H5912" t="s">
        <v>6634</v>
      </c>
    </row>
    <row r="5913" spans="1:8" x14ac:dyDescent="0.25">
      <c r="A5913" t="s">
        <v>4430</v>
      </c>
      <c r="B5913" t="s">
        <v>7447</v>
      </c>
      <c r="C5913">
        <v>0.1</v>
      </c>
      <c r="D5913">
        <v>165</v>
      </c>
      <c r="E5913">
        <v>39</v>
      </c>
      <c r="F5913">
        <v>3</v>
      </c>
      <c r="G5913" t="s">
        <v>6051</v>
      </c>
      <c r="H5913" t="s">
        <v>6634</v>
      </c>
    </row>
    <row r="5914" spans="1:8" x14ac:dyDescent="0.25">
      <c r="A5914" t="s">
        <v>4669</v>
      </c>
      <c r="B5914" t="s">
        <v>7447</v>
      </c>
      <c r="C5914">
        <v>0</v>
      </c>
      <c r="D5914">
        <v>122</v>
      </c>
      <c r="E5914">
        <v>38</v>
      </c>
      <c r="F5914">
        <v>2</v>
      </c>
      <c r="G5914" t="s">
        <v>6051</v>
      </c>
      <c r="H5914" t="s">
        <v>6634</v>
      </c>
    </row>
    <row r="5915" spans="1:8" x14ac:dyDescent="0.25">
      <c r="A5915" t="s">
        <v>4744</v>
      </c>
      <c r="B5915" t="s">
        <v>7447</v>
      </c>
      <c r="C5915">
        <v>0</v>
      </c>
      <c r="D5915">
        <v>184</v>
      </c>
      <c r="E5915">
        <v>57</v>
      </c>
      <c r="F5915">
        <v>3</v>
      </c>
      <c r="G5915" t="s">
        <v>6051</v>
      </c>
      <c r="H5915" t="s">
        <v>6634</v>
      </c>
    </row>
    <row r="5916" spans="1:8" x14ac:dyDescent="0.25">
      <c r="A5916" t="s">
        <v>4929</v>
      </c>
      <c r="B5916" t="s">
        <v>7447</v>
      </c>
      <c r="C5916">
        <v>0.4</v>
      </c>
      <c r="D5916">
        <v>37</v>
      </c>
      <c r="E5916">
        <v>-6</v>
      </c>
      <c r="F5916">
        <v>1</v>
      </c>
      <c r="G5916" t="s">
        <v>6051</v>
      </c>
      <c r="H5916" t="s">
        <v>6634</v>
      </c>
    </row>
    <row r="5917" spans="1:8" x14ac:dyDescent="0.25">
      <c r="A5917" t="s">
        <v>5032</v>
      </c>
      <c r="B5917" t="s">
        <v>7447</v>
      </c>
      <c r="C5917">
        <v>0.1</v>
      </c>
      <c r="D5917">
        <v>55</v>
      </c>
      <c r="E5917">
        <v>13</v>
      </c>
      <c r="F5917">
        <v>1</v>
      </c>
      <c r="G5917" t="s">
        <v>6051</v>
      </c>
      <c r="H5917" t="s">
        <v>6634</v>
      </c>
    </row>
    <row r="5918" spans="1:8" x14ac:dyDescent="0.25">
      <c r="A5918" t="s">
        <v>5492</v>
      </c>
      <c r="B5918" t="s">
        <v>7447</v>
      </c>
      <c r="C5918">
        <v>0.1</v>
      </c>
      <c r="D5918">
        <v>386</v>
      </c>
      <c r="E5918">
        <v>90</v>
      </c>
      <c r="F5918">
        <v>7</v>
      </c>
      <c r="G5918" t="s">
        <v>6051</v>
      </c>
      <c r="H5918" t="s">
        <v>6634</v>
      </c>
    </row>
    <row r="5919" spans="1:8" x14ac:dyDescent="0.25">
      <c r="A5919" t="s">
        <v>5574</v>
      </c>
      <c r="B5919" t="s">
        <v>7447</v>
      </c>
      <c r="C5919">
        <v>0.5</v>
      </c>
      <c r="D5919">
        <v>61</v>
      </c>
      <c r="E5919">
        <v>-23</v>
      </c>
      <c r="F5919">
        <v>2</v>
      </c>
      <c r="G5919" t="s">
        <v>6051</v>
      </c>
      <c r="H5919" t="s">
        <v>6634</v>
      </c>
    </row>
    <row r="5920" spans="1:8" x14ac:dyDescent="0.25">
      <c r="A5920" t="s">
        <v>5597</v>
      </c>
      <c r="B5920" t="s">
        <v>7447</v>
      </c>
      <c r="C5920">
        <v>0.5</v>
      </c>
      <c r="D5920">
        <v>122</v>
      </c>
      <c r="E5920">
        <v>-47</v>
      </c>
      <c r="F5920">
        <v>4</v>
      </c>
      <c r="G5920" t="s">
        <v>6051</v>
      </c>
      <c r="H5920" t="s">
        <v>6634</v>
      </c>
    </row>
    <row r="5921" spans="1:8" x14ac:dyDescent="0.25">
      <c r="A5921" t="s">
        <v>5640</v>
      </c>
      <c r="B5921" t="s">
        <v>7447</v>
      </c>
      <c r="C5921">
        <v>0.1</v>
      </c>
      <c r="D5921">
        <v>441</v>
      </c>
      <c r="E5921">
        <v>103</v>
      </c>
      <c r="F5921">
        <v>8</v>
      </c>
      <c r="G5921" t="s">
        <v>6051</v>
      </c>
      <c r="H5921" t="s">
        <v>6634</v>
      </c>
    </row>
    <row r="5922" spans="1:8" x14ac:dyDescent="0.25">
      <c r="A5922" t="s">
        <v>5738</v>
      </c>
      <c r="B5922" t="s">
        <v>7447</v>
      </c>
      <c r="C5922">
        <v>0.2</v>
      </c>
      <c r="D5922">
        <v>245</v>
      </c>
      <c r="E5922">
        <v>34</v>
      </c>
      <c r="F5922">
        <v>5</v>
      </c>
      <c r="G5922" t="s">
        <v>6051</v>
      </c>
      <c r="H5922" t="s">
        <v>6634</v>
      </c>
    </row>
    <row r="5923" spans="1:8" x14ac:dyDescent="0.25">
      <c r="A5923" t="s">
        <v>793</v>
      </c>
      <c r="B5923" t="s">
        <v>7448</v>
      </c>
      <c r="C5923">
        <v>0.1</v>
      </c>
      <c r="D5923">
        <v>278</v>
      </c>
      <c r="E5923">
        <v>62</v>
      </c>
      <c r="F5923">
        <v>5</v>
      </c>
      <c r="G5923" t="s">
        <v>6051</v>
      </c>
      <c r="H5923" t="s">
        <v>6634</v>
      </c>
    </row>
    <row r="5924" spans="1:8" x14ac:dyDescent="0.25">
      <c r="A5924" t="s">
        <v>2295</v>
      </c>
      <c r="B5924" t="s">
        <v>7448</v>
      </c>
      <c r="C5924">
        <v>0.4</v>
      </c>
      <c r="D5924">
        <v>37</v>
      </c>
      <c r="E5924">
        <v>-6</v>
      </c>
      <c r="F5924">
        <v>1</v>
      </c>
      <c r="G5924" t="s">
        <v>6051</v>
      </c>
      <c r="H5924" t="s">
        <v>6634</v>
      </c>
    </row>
    <row r="5925" spans="1:8" x14ac:dyDescent="0.25">
      <c r="A5925" t="s">
        <v>2456</v>
      </c>
      <c r="B5925" t="s">
        <v>7448</v>
      </c>
      <c r="C5925">
        <v>0.1</v>
      </c>
      <c r="D5925">
        <v>167</v>
      </c>
      <c r="E5925">
        <v>37</v>
      </c>
      <c r="F5925">
        <v>3</v>
      </c>
      <c r="G5925" t="s">
        <v>6051</v>
      </c>
      <c r="H5925" t="s">
        <v>6634</v>
      </c>
    </row>
    <row r="5926" spans="1:8" x14ac:dyDescent="0.25">
      <c r="A5926" t="s">
        <v>3017</v>
      </c>
      <c r="B5926" t="s">
        <v>7448</v>
      </c>
      <c r="C5926">
        <v>0</v>
      </c>
      <c r="D5926">
        <v>185</v>
      </c>
      <c r="E5926">
        <v>55</v>
      </c>
      <c r="F5926">
        <v>3</v>
      </c>
      <c r="G5926" t="s">
        <v>6051</v>
      </c>
      <c r="H5926" t="s">
        <v>6634</v>
      </c>
    </row>
    <row r="5927" spans="1:8" x14ac:dyDescent="0.25">
      <c r="A5927" t="s">
        <v>3228</v>
      </c>
      <c r="B5927" t="s">
        <v>7448</v>
      </c>
      <c r="C5927">
        <v>0</v>
      </c>
      <c r="D5927">
        <v>247</v>
      </c>
      <c r="E5927">
        <v>74</v>
      </c>
      <c r="F5927">
        <v>4</v>
      </c>
      <c r="G5927" t="s">
        <v>6051</v>
      </c>
      <c r="H5927" t="s">
        <v>6634</v>
      </c>
    </row>
    <row r="5928" spans="1:8" x14ac:dyDescent="0.25">
      <c r="A5928" t="s">
        <v>4276</v>
      </c>
      <c r="B5928" t="s">
        <v>7448</v>
      </c>
      <c r="C5928">
        <v>0.2</v>
      </c>
      <c r="D5928">
        <v>247</v>
      </c>
      <c r="E5928">
        <v>31</v>
      </c>
      <c r="F5928">
        <v>5</v>
      </c>
      <c r="G5928" t="s">
        <v>6051</v>
      </c>
      <c r="H5928" t="s">
        <v>6634</v>
      </c>
    </row>
    <row r="5929" spans="1:8" x14ac:dyDescent="0.25">
      <c r="A5929" t="s">
        <v>4318</v>
      </c>
      <c r="B5929" t="s">
        <v>7448</v>
      </c>
      <c r="C5929">
        <v>0.1</v>
      </c>
      <c r="D5929">
        <v>167</v>
      </c>
      <c r="E5929">
        <v>37</v>
      </c>
      <c r="F5929">
        <v>3</v>
      </c>
      <c r="G5929" t="s">
        <v>6051</v>
      </c>
      <c r="H5929" t="s">
        <v>6634</v>
      </c>
    </row>
    <row r="5930" spans="1:8" x14ac:dyDescent="0.25">
      <c r="A5930" t="s">
        <v>5029</v>
      </c>
      <c r="B5930" t="s">
        <v>7448</v>
      </c>
      <c r="C5930">
        <v>0.1</v>
      </c>
      <c r="D5930">
        <v>333</v>
      </c>
      <c r="E5930">
        <v>74</v>
      </c>
      <c r="F5930">
        <v>6</v>
      </c>
      <c r="G5930" t="s">
        <v>6051</v>
      </c>
      <c r="H5930" t="s">
        <v>6634</v>
      </c>
    </row>
    <row r="5931" spans="1:8" x14ac:dyDescent="0.25">
      <c r="A5931" t="s">
        <v>1486</v>
      </c>
      <c r="B5931" t="s">
        <v>7449</v>
      </c>
      <c r="C5931">
        <v>0.1</v>
      </c>
      <c r="D5931">
        <v>168</v>
      </c>
      <c r="E5931">
        <v>56</v>
      </c>
      <c r="F5931">
        <v>3</v>
      </c>
      <c r="G5931" t="s">
        <v>6051</v>
      </c>
      <c r="H5931" t="s">
        <v>6634</v>
      </c>
    </row>
    <row r="5932" spans="1:8" x14ac:dyDescent="0.25">
      <c r="A5932" t="s">
        <v>2124</v>
      </c>
      <c r="B5932" t="s">
        <v>7449</v>
      </c>
      <c r="C5932">
        <v>0.5</v>
      </c>
      <c r="D5932">
        <v>155</v>
      </c>
      <c r="E5932">
        <v>-31</v>
      </c>
      <c r="F5932">
        <v>5</v>
      </c>
      <c r="G5932" t="s">
        <v>6051</v>
      </c>
      <c r="H5932" t="s">
        <v>6634</v>
      </c>
    </row>
    <row r="5933" spans="1:8" x14ac:dyDescent="0.25">
      <c r="A5933" t="s">
        <v>2647</v>
      </c>
      <c r="B5933" t="s">
        <v>7449</v>
      </c>
      <c r="C5933">
        <v>0</v>
      </c>
      <c r="D5933">
        <v>62</v>
      </c>
      <c r="E5933">
        <v>25</v>
      </c>
      <c r="F5933">
        <v>1</v>
      </c>
      <c r="G5933" t="s">
        <v>6051</v>
      </c>
      <c r="H5933" t="s">
        <v>6634</v>
      </c>
    </row>
    <row r="5934" spans="1:8" x14ac:dyDescent="0.25">
      <c r="A5934" t="s">
        <v>3511</v>
      </c>
      <c r="B5934" t="s">
        <v>7449</v>
      </c>
      <c r="C5934">
        <v>0.1</v>
      </c>
      <c r="D5934">
        <v>336</v>
      </c>
      <c r="E5934">
        <v>112</v>
      </c>
      <c r="F5934">
        <v>6</v>
      </c>
      <c r="G5934" t="s">
        <v>6051</v>
      </c>
      <c r="H5934" t="s">
        <v>6634</v>
      </c>
    </row>
    <row r="5935" spans="1:8" x14ac:dyDescent="0.25">
      <c r="A5935" t="s">
        <v>4075</v>
      </c>
      <c r="B5935" t="s">
        <v>7449</v>
      </c>
      <c r="C5935">
        <v>0.1</v>
      </c>
      <c r="D5935">
        <v>280</v>
      </c>
      <c r="E5935">
        <v>93</v>
      </c>
      <c r="F5935">
        <v>5</v>
      </c>
      <c r="G5935" t="s">
        <v>6051</v>
      </c>
      <c r="H5935" t="s">
        <v>6634</v>
      </c>
    </row>
    <row r="5936" spans="1:8" x14ac:dyDescent="0.25">
      <c r="A5936" t="s">
        <v>4148</v>
      </c>
      <c r="B5936" t="s">
        <v>7449</v>
      </c>
      <c r="C5936">
        <v>0.6</v>
      </c>
      <c r="D5936">
        <v>50</v>
      </c>
      <c r="E5936">
        <v>-25</v>
      </c>
      <c r="F5936">
        <v>2</v>
      </c>
      <c r="G5936" t="s">
        <v>6051</v>
      </c>
      <c r="H5936" t="s">
        <v>6634</v>
      </c>
    </row>
    <row r="5937" spans="1:8" x14ac:dyDescent="0.25">
      <c r="A5937" t="s">
        <v>5426</v>
      </c>
      <c r="B5937" t="s">
        <v>7449</v>
      </c>
      <c r="C5937">
        <v>0.1</v>
      </c>
      <c r="D5937">
        <v>168</v>
      </c>
      <c r="E5937">
        <v>56</v>
      </c>
      <c r="F5937">
        <v>3</v>
      </c>
      <c r="G5937" t="s">
        <v>6051</v>
      </c>
      <c r="H5937" t="s">
        <v>6634</v>
      </c>
    </row>
    <row r="5938" spans="1:8" x14ac:dyDescent="0.25">
      <c r="A5938" t="s">
        <v>1025</v>
      </c>
      <c r="B5938" t="s">
        <v>7450</v>
      </c>
      <c r="C5938">
        <v>0.4</v>
      </c>
      <c r="D5938">
        <v>111</v>
      </c>
      <c r="E5938">
        <v>-61</v>
      </c>
      <c r="F5938">
        <v>3</v>
      </c>
      <c r="G5938" t="s">
        <v>6051</v>
      </c>
      <c r="H5938" t="s">
        <v>6634</v>
      </c>
    </row>
    <row r="5939" spans="1:8" x14ac:dyDescent="0.25">
      <c r="A5939" t="s">
        <v>2599</v>
      </c>
      <c r="B5939" t="s">
        <v>7450</v>
      </c>
      <c r="C5939">
        <v>0.1</v>
      </c>
      <c r="D5939">
        <v>389</v>
      </c>
      <c r="E5939">
        <v>-13</v>
      </c>
      <c r="F5939">
        <v>7</v>
      </c>
      <c r="G5939" t="s">
        <v>6051</v>
      </c>
      <c r="H5939" t="s">
        <v>6634</v>
      </c>
    </row>
    <row r="5940" spans="1:8" x14ac:dyDescent="0.25">
      <c r="A5940" t="s">
        <v>3052</v>
      </c>
      <c r="B5940" t="s">
        <v>7450</v>
      </c>
      <c r="C5940">
        <v>0.2</v>
      </c>
      <c r="D5940">
        <v>247</v>
      </c>
      <c r="E5940">
        <v>-40</v>
      </c>
      <c r="F5940">
        <v>5</v>
      </c>
      <c r="G5940" t="s">
        <v>6051</v>
      </c>
      <c r="H5940" t="s">
        <v>6634</v>
      </c>
    </row>
    <row r="5941" spans="1:8" x14ac:dyDescent="0.25">
      <c r="A5941" t="s">
        <v>4343</v>
      </c>
      <c r="B5941" t="s">
        <v>7450</v>
      </c>
      <c r="C5941">
        <v>0</v>
      </c>
      <c r="D5941">
        <v>494</v>
      </c>
      <c r="E5941">
        <v>34</v>
      </c>
      <c r="F5941">
        <v>8</v>
      </c>
      <c r="G5941" t="s">
        <v>6051</v>
      </c>
      <c r="H5941" t="s">
        <v>6634</v>
      </c>
    </row>
    <row r="5942" spans="1:8" x14ac:dyDescent="0.25">
      <c r="A5942" t="s">
        <v>5964</v>
      </c>
      <c r="B5942" t="s">
        <v>7450</v>
      </c>
      <c r="C5942">
        <v>0.4</v>
      </c>
      <c r="D5942">
        <v>185</v>
      </c>
      <c r="E5942">
        <v>-102</v>
      </c>
      <c r="F5942">
        <v>5</v>
      </c>
      <c r="G5942" t="s">
        <v>6051</v>
      </c>
      <c r="H5942" t="s">
        <v>6634</v>
      </c>
    </row>
    <row r="5943" spans="1:8" x14ac:dyDescent="0.25">
      <c r="A5943" t="s">
        <v>207</v>
      </c>
      <c r="B5943" t="s">
        <v>7451</v>
      </c>
      <c r="C5943">
        <v>0.5</v>
      </c>
      <c r="D5943">
        <v>91</v>
      </c>
      <c r="E5943">
        <v>-2</v>
      </c>
      <c r="F5943">
        <v>3</v>
      </c>
      <c r="G5943" t="s">
        <v>6051</v>
      </c>
      <c r="H5943" t="s">
        <v>6634</v>
      </c>
    </row>
    <row r="5944" spans="1:8" x14ac:dyDescent="0.25">
      <c r="A5944" t="s">
        <v>1157</v>
      </c>
      <c r="B5944" t="s">
        <v>7451</v>
      </c>
      <c r="C5944">
        <v>0</v>
      </c>
      <c r="D5944">
        <v>243</v>
      </c>
      <c r="E5944">
        <v>119</v>
      </c>
      <c r="F5944">
        <v>4</v>
      </c>
      <c r="G5944" t="s">
        <v>6051</v>
      </c>
      <c r="H5944" t="s">
        <v>6634</v>
      </c>
    </row>
    <row r="5945" spans="1:8" x14ac:dyDescent="0.25">
      <c r="A5945" t="s">
        <v>1359</v>
      </c>
      <c r="B5945" t="s">
        <v>7451</v>
      </c>
      <c r="C5945">
        <v>0.2</v>
      </c>
      <c r="D5945">
        <v>194</v>
      </c>
      <c r="E5945">
        <v>70</v>
      </c>
      <c r="F5945">
        <v>4</v>
      </c>
      <c r="G5945" t="s">
        <v>6051</v>
      </c>
      <c r="H5945" t="s">
        <v>6634</v>
      </c>
    </row>
    <row r="5946" spans="1:8" x14ac:dyDescent="0.25">
      <c r="A5946" t="s">
        <v>3266</v>
      </c>
      <c r="B5946" t="s">
        <v>7451</v>
      </c>
      <c r="C5946">
        <v>0.5</v>
      </c>
      <c r="D5946">
        <v>152</v>
      </c>
      <c r="E5946">
        <v>-3</v>
      </c>
      <c r="F5946">
        <v>5</v>
      </c>
      <c r="G5946" t="s">
        <v>6051</v>
      </c>
      <c r="H5946" t="s">
        <v>6634</v>
      </c>
    </row>
    <row r="5947" spans="1:8" x14ac:dyDescent="0.25">
      <c r="A5947" t="s">
        <v>3808</v>
      </c>
      <c r="B5947" t="s">
        <v>7451</v>
      </c>
      <c r="C5947">
        <v>0.1</v>
      </c>
      <c r="D5947">
        <v>164</v>
      </c>
      <c r="E5947">
        <v>71</v>
      </c>
      <c r="F5947">
        <v>3</v>
      </c>
      <c r="G5947" t="s">
        <v>6051</v>
      </c>
      <c r="H5947" t="s">
        <v>6634</v>
      </c>
    </row>
    <row r="5948" spans="1:8" x14ac:dyDescent="0.25">
      <c r="A5948" t="s">
        <v>4358</v>
      </c>
      <c r="B5948" t="s">
        <v>7451</v>
      </c>
      <c r="C5948">
        <v>0.1</v>
      </c>
      <c r="D5948">
        <v>383</v>
      </c>
      <c r="E5948">
        <v>166</v>
      </c>
      <c r="F5948">
        <v>7</v>
      </c>
      <c r="G5948" t="s">
        <v>6051</v>
      </c>
      <c r="H5948" t="s">
        <v>6634</v>
      </c>
    </row>
    <row r="5949" spans="1:8" x14ac:dyDescent="0.25">
      <c r="A5949" t="s">
        <v>5594</v>
      </c>
      <c r="B5949" t="s">
        <v>7451</v>
      </c>
      <c r="C5949">
        <v>0</v>
      </c>
      <c r="D5949">
        <v>425</v>
      </c>
      <c r="E5949">
        <v>208</v>
      </c>
      <c r="F5949">
        <v>7</v>
      </c>
      <c r="G5949" t="s">
        <v>6051</v>
      </c>
      <c r="H5949" t="s">
        <v>6634</v>
      </c>
    </row>
    <row r="5950" spans="1:8" x14ac:dyDescent="0.25">
      <c r="A5950" t="s">
        <v>5846</v>
      </c>
      <c r="B5950" t="s">
        <v>7451</v>
      </c>
      <c r="C5950">
        <v>0.5</v>
      </c>
      <c r="D5950">
        <v>152</v>
      </c>
      <c r="E5950">
        <v>-3</v>
      </c>
      <c r="F5950">
        <v>5</v>
      </c>
      <c r="G5950" t="s">
        <v>6051</v>
      </c>
      <c r="H5950" t="s">
        <v>6634</v>
      </c>
    </row>
    <row r="5951" spans="1:8" x14ac:dyDescent="0.25">
      <c r="A5951" t="s">
        <v>3085</v>
      </c>
      <c r="B5951" t="s">
        <v>7452</v>
      </c>
      <c r="C5951">
        <v>0</v>
      </c>
      <c r="D5951">
        <v>201</v>
      </c>
      <c r="E5951">
        <v>98</v>
      </c>
      <c r="F5951">
        <v>4</v>
      </c>
      <c r="G5951" t="s">
        <v>8913</v>
      </c>
      <c r="H5951" t="s">
        <v>6127</v>
      </c>
    </row>
    <row r="5952" spans="1:8" x14ac:dyDescent="0.25">
      <c r="A5952" t="s">
        <v>3102</v>
      </c>
      <c r="B5952" t="s">
        <v>7452</v>
      </c>
      <c r="C5952">
        <v>0</v>
      </c>
      <c r="D5952">
        <v>201</v>
      </c>
      <c r="E5952">
        <v>98</v>
      </c>
      <c r="F5952">
        <v>4</v>
      </c>
      <c r="G5952" t="s">
        <v>8913</v>
      </c>
      <c r="H5952" t="s">
        <v>6127</v>
      </c>
    </row>
    <row r="5953" spans="1:8" x14ac:dyDescent="0.25">
      <c r="A5953" t="s">
        <v>3755</v>
      </c>
      <c r="B5953" t="s">
        <v>7453</v>
      </c>
      <c r="C5953">
        <v>0</v>
      </c>
      <c r="D5953">
        <v>251</v>
      </c>
      <c r="E5953">
        <v>40</v>
      </c>
      <c r="F5953">
        <v>5</v>
      </c>
      <c r="G5953" t="s">
        <v>8913</v>
      </c>
      <c r="H5953" t="s">
        <v>6127</v>
      </c>
    </row>
    <row r="5954" spans="1:8" x14ac:dyDescent="0.25">
      <c r="A5954" t="s">
        <v>5019</v>
      </c>
      <c r="B5954" t="s">
        <v>7453</v>
      </c>
      <c r="C5954">
        <v>0</v>
      </c>
      <c r="D5954">
        <v>100</v>
      </c>
      <c r="E5954">
        <v>16</v>
      </c>
      <c r="F5954">
        <v>2</v>
      </c>
      <c r="G5954" t="s">
        <v>8913</v>
      </c>
      <c r="H5954" t="s">
        <v>6127</v>
      </c>
    </row>
    <row r="5955" spans="1:8" x14ac:dyDescent="0.25">
      <c r="A5955" t="s">
        <v>5062</v>
      </c>
      <c r="B5955" t="s">
        <v>7453</v>
      </c>
      <c r="C5955">
        <v>0</v>
      </c>
      <c r="D5955">
        <v>201</v>
      </c>
      <c r="E5955">
        <v>32</v>
      </c>
      <c r="F5955">
        <v>4</v>
      </c>
      <c r="G5955" t="s">
        <v>8913</v>
      </c>
      <c r="H5955" t="s">
        <v>6127</v>
      </c>
    </row>
    <row r="5956" spans="1:8" x14ac:dyDescent="0.25">
      <c r="A5956" t="s">
        <v>5899</v>
      </c>
      <c r="B5956" t="s">
        <v>7453</v>
      </c>
      <c r="C5956">
        <v>0.3</v>
      </c>
      <c r="D5956">
        <v>70</v>
      </c>
      <c r="E5956">
        <v>-14</v>
      </c>
      <c r="F5956">
        <v>2</v>
      </c>
      <c r="G5956" t="s">
        <v>8913</v>
      </c>
      <c r="H5956" t="s">
        <v>6127</v>
      </c>
    </row>
    <row r="5957" spans="1:8" x14ac:dyDescent="0.25">
      <c r="A5957" t="s">
        <v>1804</v>
      </c>
      <c r="B5957" t="s">
        <v>7454</v>
      </c>
      <c r="C5957">
        <v>0</v>
      </c>
      <c r="D5957">
        <v>94</v>
      </c>
      <c r="E5957">
        <v>34</v>
      </c>
      <c r="F5957">
        <v>2</v>
      </c>
      <c r="G5957" t="s">
        <v>8913</v>
      </c>
      <c r="H5957" t="s">
        <v>6127</v>
      </c>
    </row>
    <row r="5958" spans="1:8" x14ac:dyDescent="0.25">
      <c r="A5958" t="s">
        <v>3762</v>
      </c>
      <c r="B5958" t="s">
        <v>7454</v>
      </c>
      <c r="C5958">
        <v>0.3</v>
      </c>
      <c r="D5958">
        <v>99</v>
      </c>
      <c r="E5958">
        <v>8</v>
      </c>
      <c r="F5958">
        <v>3</v>
      </c>
      <c r="G5958" t="s">
        <v>8913</v>
      </c>
      <c r="H5958" t="s">
        <v>6127</v>
      </c>
    </row>
    <row r="5959" spans="1:8" x14ac:dyDescent="0.25">
      <c r="A5959" t="s">
        <v>4911</v>
      </c>
      <c r="B5959" t="s">
        <v>7454</v>
      </c>
      <c r="C5959">
        <v>0</v>
      </c>
      <c r="D5959">
        <v>94</v>
      </c>
      <c r="E5959">
        <v>34</v>
      </c>
      <c r="F5959">
        <v>2</v>
      </c>
      <c r="G5959" t="s">
        <v>8913</v>
      </c>
      <c r="H5959" t="s">
        <v>6127</v>
      </c>
    </row>
    <row r="5960" spans="1:8" x14ac:dyDescent="0.25">
      <c r="A5960" t="s">
        <v>1356</v>
      </c>
      <c r="B5960" t="s">
        <v>7455</v>
      </c>
      <c r="C5960">
        <v>0</v>
      </c>
      <c r="D5960">
        <v>293</v>
      </c>
      <c r="E5960">
        <v>146</v>
      </c>
      <c r="F5960">
        <v>6</v>
      </c>
      <c r="G5960" t="s">
        <v>8913</v>
      </c>
      <c r="H5960" t="s">
        <v>6127</v>
      </c>
    </row>
    <row r="5961" spans="1:8" x14ac:dyDescent="0.25">
      <c r="A5961" t="s">
        <v>2146</v>
      </c>
      <c r="B5961" t="s">
        <v>7455</v>
      </c>
      <c r="C5961">
        <v>0</v>
      </c>
      <c r="D5961">
        <v>49</v>
      </c>
      <c r="E5961">
        <v>24</v>
      </c>
      <c r="F5961">
        <v>1</v>
      </c>
      <c r="G5961" t="s">
        <v>8913</v>
      </c>
      <c r="H5961" t="s">
        <v>6127</v>
      </c>
    </row>
    <row r="5962" spans="1:8" x14ac:dyDescent="0.25">
      <c r="A5962" t="s">
        <v>3384</v>
      </c>
      <c r="B5962" t="s">
        <v>7455</v>
      </c>
      <c r="C5962">
        <v>0</v>
      </c>
      <c r="D5962">
        <v>439</v>
      </c>
      <c r="E5962">
        <v>220</v>
      </c>
      <c r="F5962">
        <v>9</v>
      </c>
      <c r="G5962" t="s">
        <v>8913</v>
      </c>
      <c r="H5962" t="s">
        <v>6127</v>
      </c>
    </row>
    <row r="5963" spans="1:8" x14ac:dyDescent="0.25">
      <c r="A5963" t="s">
        <v>5751</v>
      </c>
      <c r="B5963" t="s">
        <v>7455</v>
      </c>
      <c r="C5963">
        <v>0</v>
      </c>
      <c r="D5963">
        <v>244</v>
      </c>
      <c r="E5963">
        <v>122</v>
      </c>
      <c r="F5963">
        <v>5</v>
      </c>
      <c r="G5963" t="s">
        <v>8913</v>
      </c>
      <c r="H5963" t="s">
        <v>6127</v>
      </c>
    </row>
    <row r="5964" spans="1:8" x14ac:dyDescent="0.25">
      <c r="A5964" t="s">
        <v>1196</v>
      </c>
      <c r="B5964" t="s">
        <v>7456</v>
      </c>
      <c r="C5964">
        <v>0</v>
      </c>
      <c r="D5964">
        <v>88</v>
      </c>
      <c r="E5964">
        <v>27</v>
      </c>
      <c r="F5964">
        <v>2</v>
      </c>
      <c r="G5964" t="s">
        <v>8913</v>
      </c>
      <c r="H5964" t="s">
        <v>6127</v>
      </c>
    </row>
    <row r="5965" spans="1:8" x14ac:dyDescent="0.25">
      <c r="A5965" t="s">
        <v>2799</v>
      </c>
      <c r="B5965" t="s">
        <v>7456</v>
      </c>
      <c r="C5965">
        <v>0</v>
      </c>
      <c r="D5965">
        <v>88</v>
      </c>
      <c r="E5965">
        <v>27</v>
      </c>
      <c r="F5965">
        <v>2</v>
      </c>
      <c r="G5965" t="s">
        <v>8913</v>
      </c>
      <c r="H5965" t="s">
        <v>6127</v>
      </c>
    </row>
    <row r="5966" spans="1:8" x14ac:dyDescent="0.25">
      <c r="A5966" t="s">
        <v>5232</v>
      </c>
      <c r="B5966" t="s">
        <v>7456</v>
      </c>
      <c r="C5966">
        <v>0.3</v>
      </c>
      <c r="D5966">
        <v>61</v>
      </c>
      <c r="E5966">
        <v>1</v>
      </c>
      <c r="F5966">
        <v>2</v>
      </c>
      <c r="G5966" t="s">
        <v>8913</v>
      </c>
      <c r="H5966" t="s">
        <v>6127</v>
      </c>
    </row>
    <row r="5967" spans="1:8" x14ac:dyDescent="0.25">
      <c r="A5967" t="s">
        <v>345</v>
      </c>
      <c r="B5967" t="s">
        <v>7457</v>
      </c>
      <c r="C5967">
        <v>0</v>
      </c>
      <c r="D5967">
        <v>132</v>
      </c>
      <c r="E5967">
        <v>9</v>
      </c>
      <c r="F5967">
        <v>3</v>
      </c>
      <c r="G5967" t="s">
        <v>8913</v>
      </c>
      <c r="H5967" t="s">
        <v>6127</v>
      </c>
    </row>
    <row r="5968" spans="1:8" x14ac:dyDescent="0.25">
      <c r="A5968" t="s">
        <v>906</v>
      </c>
      <c r="B5968" t="s">
        <v>7457</v>
      </c>
      <c r="C5968">
        <v>0</v>
      </c>
      <c r="D5968">
        <v>351</v>
      </c>
      <c r="E5968">
        <v>24</v>
      </c>
      <c r="F5968">
        <v>8</v>
      </c>
      <c r="G5968" t="s">
        <v>8913</v>
      </c>
      <c r="H5968" t="s">
        <v>6127</v>
      </c>
    </row>
    <row r="5969" spans="1:8" x14ac:dyDescent="0.25">
      <c r="A5969" t="s">
        <v>2791</v>
      </c>
      <c r="B5969" t="s">
        <v>7457</v>
      </c>
      <c r="C5969">
        <v>0</v>
      </c>
      <c r="D5969">
        <v>219</v>
      </c>
      <c r="E5969">
        <v>15</v>
      </c>
      <c r="F5969">
        <v>5</v>
      </c>
      <c r="G5969" t="s">
        <v>8913</v>
      </c>
      <c r="H5969" t="s">
        <v>6127</v>
      </c>
    </row>
    <row r="5970" spans="1:8" x14ac:dyDescent="0.25">
      <c r="A5970" t="s">
        <v>3382</v>
      </c>
      <c r="B5970" t="s">
        <v>7458</v>
      </c>
      <c r="C5970">
        <v>0.5</v>
      </c>
      <c r="D5970">
        <v>143</v>
      </c>
      <c r="E5970">
        <v>-106</v>
      </c>
      <c r="F5970">
        <v>7</v>
      </c>
      <c r="G5970" t="s">
        <v>8913</v>
      </c>
      <c r="H5970" t="s">
        <v>6127</v>
      </c>
    </row>
    <row r="5971" spans="1:8" x14ac:dyDescent="0.25">
      <c r="A5971" t="s">
        <v>4096</v>
      </c>
      <c r="B5971" t="s">
        <v>7458</v>
      </c>
      <c r="C5971">
        <v>0.4</v>
      </c>
      <c r="D5971">
        <v>73</v>
      </c>
      <c r="E5971">
        <v>-33</v>
      </c>
      <c r="F5971">
        <v>3</v>
      </c>
      <c r="G5971" t="s">
        <v>8913</v>
      </c>
      <c r="H5971" t="s">
        <v>6127</v>
      </c>
    </row>
    <row r="5972" spans="1:8" x14ac:dyDescent="0.25">
      <c r="A5972" t="s">
        <v>231</v>
      </c>
      <c r="B5972" t="s">
        <v>7459</v>
      </c>
      <c r="C5972">
        <v>0</v>
      </c>
      <c r="D5972">
        <v>127</v>
      </c>
      <c r="E5972">
        <v>19</v>
      </c>
      <c r="F5972">
        <v>3</v>
      </c>
      <c r="G5972" t="s">
        <v>8913</v>
      </c>
      <c r="H5972" t="s">
        <v>6127</v>
      </c>
    </row>
    <row r="5973" spans="1:8" x14ac:dyDescent="0.25">
      <c r="A5973" t="s">
        <v>1903</v>
      </c>
      <c r="B5973" t="s">
        <v>7459</v>
      </c>
      <c r="C5973">
        <v>0.6</v>
      </c>
      <c r="D5973">
        <v>17</v>
      </c>
      <c r="E5973">
        <v>-19</v>
      </c>
      <c r="F5973">
        <v>1</v>
      </c>
      <c r="G5973" t="s">
        <v>8913</v>
      </c>
      <c r="H5973" t="s">
        <v>6127</v>
      </c>
    </row>
    <row r="5974" spans="1:8" x14ac:dyDescent="0.25">
      <c r="A5974" t="s">
        <v>6032</v>
      </c>
      <c r="B5974" t="s">
        <v>7459</v>
      </c>
      <c r="C5974">
        <v>0</v>
      </c>
      <c r="D5974">
        <v>85</v>
      </c>
      <c r="E5974">
        <v>13</v>
      </c>
      <c r="F5974">
        <v>2</v>
      </c>
      <c r="G5974" t="s">
        <v>8913</v>
      </c>
      <c r="H5974" t="s">
        <v>6127</v>
      </c>
    </row>
    <row r="5975" spans="1:8" x14ac:dyDescent="0.25">
      <c r="A5975" t="s">
        <v>3587</v>
      </c>
      <c r="B5975" t="s">
        <v>7460</v>
      </c>
      <c r="C5975">
        <v>0</v>
      </c>
      <c r="D5975">
        <v>330</v>
      </c>
      <c r="E5975">
        <v>125</v>
      </c>
      <c r="F5975">
        <v>3</v>
      </c>
      <c r="G5975" t="s">
        <v>8913</v>
      </c>
      <c r="H5975" t="s">
        <v>6127</v>
      </c>
    </row>
    <row r="5976" spans="1:8" x14ac:dyDescent="0.25">
      <c r="A5976" t="s">
        <v>364</v>
      </c>
      <c r="B5976" t="s">
        <v>7461</v>
      </c>
      <c r="C5976">
        <v>0</v>
      </c>
      <c r="D5976">
        <v>770</v>
      </c>
      <c r="E5976">
        <v>85</v>
      </c>
      <c r="F5976">
        <v>7</v>
      </c>
      <c r="G5976" t="s">
        <v>8913</v>
      </c>
      <c r="H5976" t="s">
        <v>6127</v>
      </c>
    </row>
    <row r="5977" spans="1:8" x14ac:dyDescent="0.25">
      <c r="A5977" t="s">
        <v>2212</v>
      </c>
      <c r="B5977" t="s">
        <v>7461</v>
      </c>
      <c r="C5977">
        <v>0</v>
      </c>
      <c r="D5977">
        <v>220</v>
      </c>
      <c r="E5977">
        <v>24</v>
      </c>
      <c r="F5977">
        <v>2</v>
      </c>
      <c r="G5977" t="s">
        <v>8913</v>
      </c>
      <c r="H5977" t="s">
        <v>6127</v>
      </c>
    </row>
    <row r="5978" spans="1:8" x14ac:dyDescent="0.25">
      <c r="A5978" t="s">
        <v>4774</v>
      </c>
      <c r="B5978" t="s">
        <v>7461</v>
      </c>
      <c r="C5978">
        <v>0.2</v>
      </c>
      <c r="D5978">
        <v>616</v>
      </c>
      <c r="E5978">
        <v>-69</v>
      </c>
      <c r="F5978">
        <v>7</v>
      </c>
      <c r="G5978" t="s">
        <v>8913</v>
      </c>
      <c r="H5978" t="s">
        <v>6127</v>
      </c>
    </row>
    <row r="5979" spans="1:8" x14ac:dyDescent="0.25">
      <c r="A5979" t="s">
        <v>5385</v>
      </c>
      <c r="B5979" t="s">
        <v>7461</v>
      </c>
      <c r="C5979">
        <v>0</v>
      </c>
      <c r="D5979">
        <v>880</v>
      </c>
      <c r="E5979">
        <v>97</v>
      </c>
      <c r="F5979">
        <v>8</v>
      </c>
      <c r="G5979" t="s">
        <v>8913</v>
      </c>
      <c r="H5979" t="s">
        <v>6127</v>
      </c>
    </row>
    <row r="5980" spans="1:8" x14ac:dyDescent="0.25">
      <c r="A5980" t="s">
        <v>5394</v>
      </c>
      <c r="B5980" t="s">
        <v>7461</v>
      </c>
      <c r="C5980">
        <v>0.2</v>
      </c>
      <c r="D5980">
        <v>264</v>
      </c>
      <c r="E5980">
        <v>-30</v>
      </c>
      <c r="F5980">
        <v>3</v>
      </c>
      <c r="G5980" t="s">
        <v>8913</v>
      </c>
      <c r="H5980" t="s">
        <v>6127</v>
      </c>
    </row>
    <row r="5981" spans="1:8" x14ac:dyDescent="0.25">
      <c r="A5981" t="s">
        <v>5736</v>
      </c>
      <c r="B5981" t="s">
        <v>7461</v>
      </c>
      <c r="C5981">
        <v>0.3</v>
      </c>
      <c r="D5981">
        <v>539</v>
      </c>
      <c r="E5981">
        <v>-146</v>
      </c>
      <c r="F5981">
        <v>7</v>
      </c>
      <c r="G5981" t="s">
        <v>8913</v>
      </c>
      <c r="H5981" t="s">
        <v>6127</v>
      </c>
    </row>
    <row r="5982" spans="1:8" x14ac:dyDescent="0.25">
      <c r="A5982" t="s">
        <v>5732</v>
      </c>
      <c r="B5982" t="s">
        <v>7461</v>
      </c>
      <c r="C5982">
        <v>0</v>
      </c>
      <c r="D5982">
        <v>550</v>
      </c>
      <c r="E5982">
        <v>60</v>
      </c>
      <c r="F5982">
        <v>5</v>
      </c>
      <c r="G5982" t="s">
        <v>8913</v>
      </c>
      <c r="H5982" t="s">
        <v>6127</v>
      </c>
    </row>
    <row r="5983" spans="1:8" x14ac:dyDescent="0.25">
      <c r="A5983" t="s">
        <v>716</v>
      </c>
      <c r="B5983" t="s">
        <v>7462</v>
      </c>
      <c r="C5983">
        <v>0.1</v>
      </c>
      <c r="D5983">
        <v>289</v>
      </c>
      <c r="E5983">
        <v>48</v>
      </c>
      <c r="F5983">
        <v>3</v>
      </c>
      <c r="G5983" t="s">
        <v>8913</v>
      </c>
      <c r="H5983" t="s">
        <v>6127</v>
      </c>
    </row>
    <row r="5984" spans="1:8" x14ac:dyDescent="0.25">
      <c r="A5984" t="s">
        <v>5344</v>
      </c>
      <c r="B5984" t="s">
        <v>7462</v>
      </c>
      <c r="C5984">
        <v>0</v>
      </c>
      <c r="D5984">
        <v>428</v>
      </c>
      <c r="E5984">
        <v>107</v>
      </c>
      <c r="F5984">
        <v>4</v>
      </c>
      <c r="G5984" t="s">
        <v>8913</v>
      </c>
      <c r="H5984" t="s">
        <v>6127</v>
      </c>
    </row>
    <row r="5985" spans="1:8" x14ac:dyDescent="0.25">
      <c r="A5985" t="s">
        <v>5931</v>
      </c>
      <c r="B5985" t="s">
        <v>7462</v>
      </c>
      <c r="C5985">
        <v>0</v>
      </c>
      <c r="D5985">
        <v>214</v>
      </c>
      <c r="E5985">
        <v>53</v>
      </c>
      <c r="F5985">
        <v>2</v>
      </c>
      <c r="G5985" t="s">
        <v>8913</v>
      </c>
      <c r="H5985" t="s">
        <v>6127</v>
      </c>
    </row>
    <row r="5986" spans="1:8" x14ac:dyDescent="0.25">
      <c r="A5986" t="s">
        <v>1881</v>
      </c>
      <c r="B5986" t="s">
        <v>7463</v>
      </c>
      <c r="C5986">
        <v>0</v>
      </c>
      <c r="D5986">
        <v>651</v>
      </c>
      <c r="E5986">
        <v>241</v>
      </c>
      <c r="F5986">
        <v>6</v>
      </c>
      <c r="G5986" t="s">
        <v>8913</v>
      </c>
      <c r="H5986" t="s">
        <v>6127</v>
      </c>
    </row>
    <row r="5987" spans="1:8" x14ac:dyDescent="0.25">
      <c r="A5987" t="s">
        <v>1877</v>
      </c>
      <c r="B5987" t="s">
        <v>7463</v>
      </c>
      <c r="C5987">
        <v>0</v>
      </c>
      <c r="D5987">
        <v>434</v>
      </c>
      <c r="E5987">
        <v>161</v>
      </c>
      <c r="F5987">
        <v>4</v>
      </c>
      <c r="G5987" t="s">
        <v>8913</v>
      </c>
      <c r="H5987" t="s">
        <v>6127</v>
      </c>
    </row>
    <row r="5988" spans="1:8" x14ac:dyDescent="0.25">
      <c r="A5988" t="s">
        <v>4024</v>
      </c>
      <c r="B5988" t="s">
        <v>7463</v>
      </c>
      <c r="C5988">
        <v>0</v>
      </c>
      <c r="D5988">
        <v>434</v>
      </c>
      <c r="E5988">
        <v>161</v>
      </c>
      <c r="F5988">
        <v>4</v>
      </c>
      <c r="G5988" t="s">
        <v>8913</v>
      </c>
      <c r="H5988" t="s">
        <v>6127</v>
      </c>
    </row>
    <row r="5989" spans="1:8" x14ac:dyDescent="0.25">
      <c r="A5989" t="s">
        <v>5508</v>
      </c>
      <c r="B5989" t="s">
        <v>7463</v>
      </c>
      <c r="C5989">
        <v>0</v>
      </c>
      <c r="D5989">
        <v>109</v>
      </c>
      <c r="E5989">
        <v>40</v>
      </c>
      <c r="F5989">
        <v>1</v>
      </c>
      <c r="G5989" t="s">
        <v>8913</v>
      </c>
      <c r="H5989" t="s">
        <v>6127</v>
      </c>
    </row>
    <row r="5990" spans="1:8" x14ac:dyDescent="0.25">
      <c r="A5990" t="s">
        <v>1305</v>
      </c>
      <c r="B5990" t="s">
        <v>7464</v>
      </c>
      <c r="C5990">
        <v>0</v>
      </c>
      <c r="D5990">
        <v>57</v>
      </c>
      <c r="E5990">
        <v>25</v>
      </c>
      <c r="F5990">
        <v>3</v>
      </c>
      <c r="G5990" t="s">
        <v>8913</v>
      </c>
      <c r="H5990" t="s">
        <v>6127</v>
      </c>
    </row>
    <row r="5991" spans="1:8" x14ac:dyDescent="0.25">
      <c r="A5991" t="s">
        <v>2520</v>
      </c>
      <c r="B5991" t="s">
        <v>7464</v>
      </c>
      <c r="C5991">
        <v>0</v>
      </c>
      <c r="D5991">
        <v>75</v>
      </c>
      <c r="E5991">
        <v>34</v>
      </c>
      <c r="F5991">
        <v>4</v>
      </c>
      <c r="G5991" t="s">
        <v>8913</v>
      </c>
      <c r="H5991" t="s">
        <v>6127</v>
      </c>
    </row>
    <row r="5992" spans="1:8" x14ac:dyDescent="0.25">
      <c r="A5992" t="s">
        <v>3383</v>
      </c>
      <c r="B5992" t="s">
        <v>7464</v>
      </c>
      <c r="C5992">
        <v>0</v>
      </c>
      <c r="D5992">
        <v>19</v>
      </c>
      <c r="E5992">
        <v>8</v>
      </c>
      <c r="F5992">
        <v>1</v>
      </c>
      <c r="G5992" t="s">
        <v>8913</v>
      </c>
      <c r="H5992" t="s">
        <v>6127</v>
      </c>
    </row>
    <row r="5993" spans="1:8" x14ac:dyDescent="0.25">
      <c r="A5993" t="s">
        <v>5987</v>
      </c>
      <c r="B5993" t="s">
        <v>7464</v>
      </c>
      <c r="C5993">
        <v>0.1</v>
      </c>
      <c r="D5993">
        <v>34</v>
      </c>
      <c r="E5993">
        <v>13</v>
      </c>
      <c r="F5993">
        <v>2</v>
      </c>
      <c r="G5993" t="s">
        <v>8913</v>
      </c>
      <c r="H5993" t="s">
        <v>6127</v>
      </c>
    </row>
    <row r="5994" spans="1:8" x14ac:dyDescent="0.25">
      <c r="A5994" t="s">
        <v>3487</v>
      </c>
      <c r="B5994" t="s">
        <v>7465</v>
      </c>
      <c r="C5994">
        <v>0</v>
      </c>
      <c r="D5994">
        <v>38</v>
      </c>
      <c r="E5994">
        <v>6</v>
      </c>
      <c r="F5994">
        <v>2</v>
      </c>
      <c r="G5994" t="s">
        <v>8913</v>
      </c>
      <c r="H5994" t="s">
        <v>6127</v>
      </c>
    </row>
    <row r="5995" spans="1:8" x14ac:dyDescent="0.25">
      <c r="A5995" t="s">
        <v>4177</v>
      </c>
      <c r="B5995" t="s">
        <v>7465</v>
      </c>
      <c r="C5995">
        <v>0</v>
      </c>
      <c r="D5995">
        <v>38</v>
      </c>
      <c r="E5995">
        <v>6</v>
      </c>
      <c r="F5995">
        <v>2</v>
      </c>
      <c r="G5995" t="s">
        <v>8913</v>
      </c>
      <c r="H5995" t="s">
        <v>6127</v>
      </c>
    </row>
    <row r="5996" spans="1:8" x14ac:dyDescent="0.25">
      <c r="A5996" t="s">
        <v>2997</v>
      </c>
      <c r="B5996" t="s">
        <v>7466</v>
      </c>
      <c r="C5996">
        <v>0</v>
      </c>
      <c r="D5996">
        <v>63</v>
      </c>
      <c r="E5996">
        <v>25</v>
      </c>
      <c r="F5996">
        <v>4</v>
      </c>
      <c r="G5996" t="s">
        <v>8913</v>
      </c>
      <c r="H5996" t="s">
        <v>6127</v>
      </c>
    </row>
    <row r="5997" spans="1:8" x14ac:dyDescent="0.25">
      <c r="A5997" t="s">
        <v>3891</v>
      </c>
      <c r="B5997" t="s">
        <v>7466</v>
      </c>
      <c r="C5997">
        <v>0</v>
      </c>
      <c r="D5997">
        <v>95</v>
      </c>
      <c r="E5997">
        <v>38</v>
      </c>
      <c r="F5997">
        <v>6</v>
      </c>
      <c r="G5997" t="s">
        <v>8913</v>
      </c>
      <c r="H5997" t="s">
        <v>6127</v>
      </c>
    </row>
    <row r="5998" spans="1:8" x14ac:dyDescent="0.25">
      <c r="A5998" t="s">
        <v>4171</v>
      </c>
      <c r="B5998" t="s">
        <v>7466</v>
      </c>
      <c r="C5998">
        <v>0</v>
      </c>
      <c r="D5998">
        <v>48</v>
      </c>
      <c r="E5998">
        <v>19</v>
      </c>
      <c r="F5998">
        <v>3</v>
      </c>
      <c r="G5998" t="s">
        <v>8913</v>
      </c>
      <c r="H5998" t="s">
        <v>6127</v>
      </c>
    </row>
    <row r="5999" spans="1:8" x14ac:dyDescent="0.25">
      <c r="A5999" t="s">
        <v>4889</v>
      </c>
      <c r="B5999" t="s">
        <v>7466</v>
      </c>
      <c r="C5999">
        <v>0.4</v>
      </c>
      <c r="D5999">
        <v>29</v>
      </c>
      <c r="E5999">
        <v>0</v>
      </c>
      <c r="F5999">
        <v>3</v>
      </c>
      <c r="G5999" t="s">
        <v>8913</v>
      </c>
      <c r="H5999" t="s">
        <v>6127</v>
      </c>
    </row>
    <row r="6000" spans="1:8" x14ac:dyDescent="0.25">
      <c r="A6000" t="s">
        <v>2494</v>
      </c>
      <c r="B6000" t="s">
        <v>7467</v>
      </c>
      <c r="C6000">
        <v>0</v>
      </c>
      <c r="D6000">
        <v>140</v>
      </c>
      <c r="E6000">
        <v>67</v>
      </c>
      <c r="F6000">
        <v>8</v>
      </c>
      <c r="G6000" t="s">
        <v>8913</v>
      </c>
      <c r="H6000" t="s">
        <v>6127</v>
      </c>
    </row>
    <row r="6001" spans="1:8" x14ac:dyDescent="0.25">
      <c r="A6001" t="s">
        <v>3407</v>
      </c>
      <c r="B6001" t="s">
        <v>7467</v>
      </c>
      <c r="C6001">
        <v>0</v>
      </c>
      <c r="D6001">
        <v>52</v>
      </c>
      <c r="E6001">
        <v>25</v>
      </c>
      <c r="F6001">
        <v>3</v>
      </c>
      <c r="G6001" t="s">
        <v>8913</v>
      </c>
      <c r="H6001" t="s">
        <v>6127</v>
      </c>
    </row>
    <row r="6002" spans="1:8" x14ac:dyDescent="0.25">
      <c r="A6002" t="s">
        <v>4523</v>
      </c>
      <c r="B6002" t="s">
        <v>7467</v>
      </c>
      <c r="C6002">
        <v>0</v>
      </c>
      <c r="D6002">
        <v>17</v>
      </c>
      <c r="E6002">
        <v>8</v>
      </c>
      <c r="F6002">
        <v>1</v>
      </c>
      <c r="G6002" t="s">
        <v>8913</v>
      </c>
      <c r="H6002" t="s">
        <v>6127</v>
      </c>
    </row>
    <row r="6003" spans="1:8" x14ac:dyDescent="0.25">
      <c r="A6003" t="s">
        <v>5938</v>
      </c>
      <c r="B6003" t="s">
        <v>7467</v>
      </c>
      <c r="C6003">
        <v>0</v>
      </c>
      <c r="D6003">
        <v>122</v>
      </c>
      <c r="E6003">
        <v>59</v>
      </c>
      <c r="F6003">
        <v>7</v>
      </c>
      <c r="G6003" t="s">
        <v>8913</v>
      </c>
      <c r="H6003" t="s">
        <v>6127</v>
      </c>
    </row>
    <row r="6004" spans="1:8" x14ac:dyDescent="0.25">
      <c r="A6004" t="s">
        <v>5620</v>
      </c>
      <c r="B6004" t="s">
        <v>7468</v>
      </c>
      <c r="C6004">
        <v>0</v>
      </c>
      <c r="D6004">
        <v>104</v>
      </c>
      <c r="E6004">
        <v>2</v>
      </c>
      <c r="F6004">
        <v>2</v>
      </c>
      <c r="G6004" t="s">
        <v>8913</v>
      </c>
      <c r="H6004" t="s">
        <v>6127</v>
      </c>
    </row>
    <row r="6005" spans="1:8" x14ac:dyDescent="0.25">
      <c r="A6005" t="s">
        <v>1544</v>
      </c>
      <c r="B6005" t="s">
        <v>7469</v>
      </c>
      <c r="C6005">
        <v>0</v>
      </c>
      <c r="D6005">
        <v>155</v>
      </c>
      <c r="E6005">
        <v>56</v>
      </c>
      <c r="F6005">
        <v>3</v>
      </c>
      <c r="G6005" t="s">
        <v>8913</v>
      </c>
      <c r="H6005" t="s">
        <v>6127</v>
      </c>
    </row>
    <row r="6006" spans="1:8" x14ac:dyDescent="0.25">
      <c r="A6006" t="s">
        <v>1814</v>
      </c>
      <c r="B6006" t="s">
        <v>7469</v>
      </c>
      <c r="C6006">
        <v>0</v>
      </c>
      <c r="D6006">
        <v>363</v>
      </c>
      <c r="E6006">
        <v>130</v>
      </c>
      <c r="F6006">
        <v>7</v>
      </c>
      <c r="G6006" t="s">
        <v>8913</v>
      </c>
      <c r="H6006" t="s">
        <v>6127</v>
      </c>
    </row>
    <row r="6007" spans="1:8" x14ac:dyDescent="0.25">
      <c r="A6007" t="s">
        <v>2496</v>
      </c>
      <c r="B6007" t="s">
        <v>7469</v>
      </c>
      <c r="C6007">
        <v>0</v>
      </c>
      <c r="D6007">
        <v>259</v>
      </c>
      <c r="E6007">
        <v>93</v>
      </c>
      <c r="F6007">
        <v>5</v>
      </c>
      <c r="G6007" t="s">
        <v>8913</v>
      </c>
      <c r="H6007" t="s">
        <v>6127</v>
      </c>
    </row>
    <row r="6008" spans="1:8" x14ac:dyDescent="0.25">
      <c r="A6008" t="s">
        <v>4361</v>
      </c>
      <c r="B6008" t="s">
        <v>7469</v>
      </c>
      <c r="C6008">
        <v>0</v>
      </c>
      <c r="D6008">
        <v>52</v>
      </c>
      <c r="E6008">
        <v>19</v>
      </c>
      <c r="F6008">
        <v>1</v>
      </c>
      <c r="G6008" t="s">
        <v>8913</v>
      </c>
      <c r="H6008" t="s">
        <v>6127</v>
      </c>
    </row>
    <row r="6009" spans="1:8" x14ac:dyDescent="0.25">
      <c r="A6009" t="s">
        <v>5405</v>
      </c>
      <c r="B6009" t="s">
        <v>7469</v>
      </c>
      <c r="C6009">
        <v>0</v>
      </c>
      <c r="D6009">
        <v>104</v>
      </c>
      <c r="E6009">
        <v>37</v>
      </c>
      <c r="F6009">
        <v>2</v>
      </c>
      <c r="G6009" t="s">
        <v>8913</v>
      </c>
      <c r="H6009" t="s">
        <v>6127</v>
      </c>
    </row>
    <row r="6010" spans="1:8" x14ac:dyDescent="0.25">
      <c r="A6010" t="s">
        <v>5420</v>
      </c>
      <c r="B6010" t="s">
        <v>7469</v>
      </c>
      <c r="C6010">
        <v>0</v>
      </c>
      <c r="D6010">
        <v>155</v>
      </c>
      <c r="E6010">
        <v>56</v>
      </c>
      <c r="F6010">
        <v>3</v>
      </c>
      <c r="G6010" t="s">
        <v>8913</v>
      </c>
      <c r="H6010" t="s">
        <v>6127</v>
      </c>
    </row>
    <row r="6011" spans="1:8" x14ac:dyDescent="0.25">
      <c r="A6011" t="s">
        <v>1404</v>
      </c>
      <c r="B6011" t="s">
        <v>7470</v>
      </c>
      <c r="C6011">
        <v>0</v>
      </c>
      <c r="D6011">
        <v>293</v>
      </c>
      <c r="E6011">
        <v>15</v>
      </c>
      <c r="F6011">
        <v>6</v>
      </c>
      <c r="G6011" t="s">
        <v>8913</v>
      </c>
      <c r="H6011" t="s">
        <v>6127</v>
      </c>
    </row>
    <row r="6012" spans="1:8" x14ac:dyDescent="0.25">
      <c r="A6012" t="s">
        <v>3262</v>
      </c>
      <c r="B6012" t="s">
        <v>7470</v>
      </c>
      <c r="C6012">
        <v>0</v>
      </c>
      <c r="D6012">
        <v>146</v>
      </c>
      <c r="E6012">
        <v>7</v>
      </c>
      <c r="F6012">
        <v>3</v>
      </c>
      <c r="G6012" t="s">
        <v>8913</v>
      </c>
      <c r="H6012" t="s">
        <v>6127</v>
      </c>
    </row>
    <row r="6013" spans="1:8" x14ac:dyDescent="0.25">
      <c r="A6013" t="s">
        <v>3759</v>
      </c>
      <c r="B6013" t="s">
        <v>7470</v>
      </c>
      <c r="C6013">
        <v>0</v>
      </c>
      <c r="D6013">
        <v>146</v>
      </c>
      <c r="E6013">
        <v>7</v>
      </c>
      <c r="F6013">
        <v>3</v>
      </c>
      <c r="G6013" t="s">
        <v>8913</v>
      </c>
      <c r="H6013" t="s">
        <v>6127</v>
      </c>
    </row>
    <row r="6014" spans="1:8" x14ac:dyDescent="0.25">
      <c r="A6014" t="s">
        <v>1655</v>
      </c>
      <c r="B6014" t="s">
        <v>7471</v>
      </c>
      <c r="C6014">
        <v>0</v>
      </c>
      <c r="D6014">
        <v>101</v>
      </c>
      <c r="E6014">
        <v>31</v>
      </c>
      <c r="F6014">
        <v>2</v>
      </c>
      <c r="G6014" t="s">
        <v>8913</v>
      </c>
      <c r="H6014" t="s">
        <v>6127</v>
      </c>
    </row>
    <row r="6015" spans="1:8" x14ac:dyDescent="0.25">
      <c r="A6015" t="s">
        <v>3713</v>
      </c>
      <c r="B6015" t="s">
        <v>7471</v>
      </c>
      <c r="C6015">
        <v>0</v>
      </c>
      <c r="D6015">
        <v>101</v>
      </c>
      <c r="E6015">
        <v>31</v>
      </c>
      <c r="F6015">
        <v>2</v>
      </c>
      <c r="G6015" t="s">
        <v>8913</v>
      </c>
      <c r="H6015" t="s">
        <v>6127</v>
      </c>
    </row>
    <row r="6016" spans="1:8" x14ac:dyDescent="0.25">
      <c r="A6016" t="s">
        <v>3721</v>
      </c>
      <c r="B6016" t="s">
        <v>7471</v>
      </c>
      <c r="C6016">
        <v>0</v>
      </c>
      <c r="D6016">
        <v>151</v>
      </c>
      <c r="E6016">
        <v>47</v>
      </c>
      <c r="F6016">
        <v>3</v>
      </c>
      <c r="G6016" t="s">
        <v>8913</v>
      </c>
      <c r="H6016" t="s">
        <v>6127</v>
      </c>
    </row>
    <row r="6017" spans="1:8" x14ac:dyDescent="0.25">
      <c r="A6017" t="s">
        <v>4160</v>
      </c>
      <c r="B6017" t="s">
        <v>7471</v>
      </c>
      <c r="C6017">
        <v>0.4</v>
      </c>
      <c r="D6017">
        <v>91</v>
      </c>
      <c r="E6017">
        <v>-14</v>
      </c>
      <c r="F6017">
        <v>3</v>
      </c>
      <c r="G6017" t="s">
        <v>8913</v>
      </c>
      <c r="H6017" t="s">
        <v>6127</v>
      </c>
    </row>
    <row r="6018" spans="1:8" x14ac:dyDescent="0.25">
      <c r="A6018" t="s">
        <v>4483</v>
      </c>
      <c r="B6018" t="s">
        <v>7472</v>
      </c>
      <c r="C6018">
        <v>0.1</v>
      </c>
      <c r="D6018">
        <v>204</v>
      </c>
      <c r="E6018">
        <v>48</v>
      </c>
      <c r="F6018">
        <v>9</v>
      </c>
      <c r="G6018" t="s">
        <v>8913</v>
      </c>
      <c r="H6018" t="s">
        <v>6127</v>
      </c>
    </row>
    <row r="6019" spans="1:8" x14ac:dyDescent="0.25">
      <c r="A6019" t="s">
        <v>2708</v>
      </c>
      <c r="B6019" t="s">
        <v>7473</v>
      </c>
      <c r="C6019">
        <v>0.6</v>
      </c>
      <c r="D6019">
        <v>30</v>
      </c>
      <c r="E6019">
        <v>-18</v>
      </c>
      <c r="F6019">
        <v>3</v>
      </c>
      <c r="G6019" t="s">
        <v>8913</v>
      </c>
      <c r="H6019" t="s">
        <v>6127</v>
      </c>
    </row>
    <row r="6020" spans="1:8" x14ac:dyDescent="0.25">
      <c r="A6020" t="s">
        <v>5915</v>
      </c>
      <c r="B6020" t="s">
        <v>7473</v>
      </c>
      <c r="C6020">
        <v>0.2</v>
      </c>
      <c r="D6020">
        <v>141</v>
      </c>
      <c r="E6020">
        <v>28</v>
      </c>
      <c r="F6020">
        <v>7</v>
      </c>
      <c r="G6020" t="s">
        <v>8913</v>
      </c>
      <c r="H6020" t="s">
        <v>6127</v>
      </c>
    </row>
    <row r="6021" spans="1:8" x14ac:dyDescent="0.25">
      <c r="A6021" t="s">
        <v>1876</v>
      </c>
      <c r="B6021" t="s">
        <v>7474</v>
      </c>
      <c r="C6021">
        <v>0</v>
      </c>
      <c r="D6021">
        <v>44</v>
      </c>
      <c r="E6021">
        <v>0</v>
      </c>
      <c r="F6021">
        <v>2</v>
      </c>
      <c r="G6021" t="s">
        <v>8913</v>
      </c>
      <c r="H6021" t="s">
        <v>6127</v>
      </c>
    </row>
    <row r="6022" spans="1:8" x14ac:dyDescent="0.25">
      <c r="A6022" t="s">
        <v>2904</v>
      </c>
      <c r="B6022" t="s">
        <v>7474</v>
      </c>
      <c r="C6022">
        <v>0.3</v>
      </c>
      <c r="D6022">
        <v>83</v>
      </c>
      <c r="E6022">
        <v>2</v>
      </c>
      <c r="F6022">
        <v>5</v>
      </c>
      <c r="G6022" t="s">
        <v>8913</v>
      </c>
      <c r="H6022" t="s">
        <v>6127</v>
      </c>
    </row>
    <row r="6023" spans="1:8" x14ac:dyDescent="0.25">
      <c r="A6023" t="s">
        <v>3056</v>
      </c>
      <c r="B6023" t="s">
        <v>7474</v>
      </c>
      <c r="C6023">
        <v>0.4</v>
      </c>
      <c r="D6023">
        <v>100</v>
      </c>
      <c r="E6023">
        <v>-13</v>
      </c>
      <c r="F6023">
        <v>7</v>
      </c>
      <c r="G6023" t="s">
        <v>8913</v>
      </c>
      <c r="H6023" t="s">
        <v>6127</v>
      </c>
    </row>
    <row r="6024" spans="1:8" x14ac:dyDescent="0.25">
      <c r="A6024" t="s">
        <v>3557</v>
      </c>
      <c r="B6024" t="s">
        <v>7474</v>
      </c>
      <c r="C6024">
        <v>0.4</v>
      </c>
      <c r="D6024">
        <v>93</v>
      </c>
      <c r="E6024">
        <v>-62</v>
      </c>
      <c r="F6024">
        <v>7</v>
      </c>
      <c r="G6024" t="s">
        <v>8913</v>
      </c>
      <c r="H6024" t="s">
        <v>6127</v>
      </c>
    </row>
    <row r="6025" spans="1:8" x14ac:dyDescent="0.25">
      <c r="A6025" t="s">
        <v>4192</v>
      </c>
      <c r="B6025" t="s">
        <v>7474</v>
      </c>
      <c r="C6025">
        <v>0</v>
      </c>
      <c r="D6025">
        <v>95</v>
      </c>
      <c r="E6025">
        <v>30</v>
      </c>
      <c r="F6025">
        <v>4</v>
      </c>
      <c r="G6025" t="s">
        <v>8913</v>
      </c>
      <c r="H6025" t="s">
        <v>6127</v>
      </c>
    </row>
    <row r="6026" spans="1:8" x14ac:dyDescent="0.25">
      <c r="A6026" t="s">
        <v>4211</v>
      </c>
      <c r="B6026" t="s">
        <v>7474</v>
      </c>
      <c r="C6026">
        <v>0</v>
      </c>
      <c r="D6026">
        <v>67</v>
      </c>
      <c r="E6026">
        <v>0</v>
      </c>
      <c r="F6026">
        <v>3</v>
      </c>
      <c r="G6026" t="s">
        <v>8913</v>
      </c>
      <c r="H6026" t="s">
        <v>6127</v>
      </c>
    </row>
    <row r="6027" spans="1:8" x14ac:dyDescent="0.25">
      <c r="A6027" t="s">
        <v>4298</v>
      </c>
      <c r="B6027" t="s">
        <v>7474</v>
      </c>
      <c r="C6027">
        <v>0</v>
      </c>
      <c r="D6027">
        <v>44</v>
      </c>
      <c r="E6027">
        <v>0</v>
      </c>
      <c r="F6027">
        <v>2</v>
      </c>
      <c r="G6027" t="s">
        <v>8913</v>
      </c>
      <c r="H6027" t="s">
        <v>6127</v>
      </c>
    </row>
    <row r="6028" spans="1:8" x14ac:dyDescent="0.25">
      <c r="A6028" t="s">
        <v>4918</v>
      </c>
      <c r="B6028" t="s">
        <v>7474</v>
      </c>
      <c r="C6028">
        <v>0</v>
      </c>
      <c r="D6028">
        <v>71</v>
      </c>
      <c r="E6028">
        <v>23</v>
      </c>
      <c r="F6028">
        <v>3</v>
      </c>
      <c r="G6028" t="s">
        <v>8913</v>
      </c>
      <c r="H6028" t="s">
        <v>6127</v>
      </c>
    </row>
    <row r="6029" spans="1:8" x14ac:dyDescent="0.25">
      <c r="A6029" t="s">
        <v>1844</v>
      </c>
      <c r="B6029" t="s">
        <v>7475</v>
      </c>
      <c r="C6029">
        <v>0.1</v>
      </c>
      <c r="D6029">
        <v>454</v>
      </c>
      <c r="E6029">
        <v>126</v>
      </c>
      <c r="F6029">
        <v>3</v>
      </c>
      <c r="G6029" t="s">
        <v>8913</v>
      </c>
      <c r="H6029" t="s">
        <v>6424</v>
      </c>
    </row>
    <row r="6030" spans="1:8" x14ac:dyDescent="0.25">
      <c r="A6030" t="s">
        <v>4832</v>
      </c>
      <c r="B6030" t="s">
        <v>7475</v>
      </c>
      <c r="C6030">
        <v>0.5</v>
      </c>
      <c r="D6030">
        <v>168</v>
      </c>
      <c r="E6030">
        <v>-51</v>
      </c>
      <c r="F6030">
        <v>2</v>
      </c>
      <c r="G6030" t="s">
        <v>8913</v>
      </c>
      <c r="H6030" t="s">
        <v>6424</v>
      </c>
    </row>
    <row r="6031" spans="1:8" x14ac:dyDescent="0.25">
      <c r="A6031" t="s">
        <v>5487</v>
      </c>
      <c r="B6031" t="s">
        <v>7475</v>
      </c>
      <c r="C6031">
        <v>0</v>
      </c>
      <c r="D6031">
        <v>2020</v>
      </c>
      <c r="E6031">
        <v>707</v>
      </c>
      <c r="F6031">
        <v>12</v>
      </c>
      <c r="G6031" t="s">
        <v>8913</v>
      </c>
      <c r="H6031" t="s">
        <v>6424</v>
      </c>
    </row>
    <row r="6032" spans="1:8" x14ac:dyDescent="0.25">
      <c r="A6032" t="s">
        <v>1687</v>
      </c>
      <c r="B6032" t="s">
        <v>7476</v>
      </c>
      <c r="C6032">
        <v>0</v>
      </c>
      <c r="D6032">
        <v>1542</v>
      </c>
      <c r="E6032">
        <v>200</v>
      </c>
      <c r="F6032">
        <v>9</v>
      </c>
      <c r="G6032" t="s">
        <v>8913</v>
      </c>
      <c r="H6032" t="s">
        <v>6424</v>
      </c>
    </row>
    <row r="6033" spans="1:8" x14ac:dyDescent="0.25">
      <c r="A6033" t="s">
        <v>1952</v>
      </c>
      <c r="B6033" t="s">
        <v>7476</v>
      </c>
      <c r="C6033">
        <v>0.1</v>
      </c>
      <c r="D6033">
        <v>1080</v>
      </c>
      <c r="E6033">
        <v>36</v>
      </c>
      <c r="F6033">
        <v>7</v>
      </c>
      <c r="G6033" t="s">
        <v>8913</v>
      </c>
      <c r="H6033" t="s">
        <v>6424</v>
      </c>
    </row>
    <row r="6034" spans="1:8" x14ac:dyDescent="0.25">
      <c r="A6034" t="s">
        <v>3105</v>
      </c>
      <c r="B6034" t="s">
        <v>7476</v>
      </c>
      <c r="C6034">
        <v>0.1</v>
      </c>
      <c r="D6034">
        <v>154</v>
      </c>
      <c r="E6034">
        <v>5</v>
      </c>
      <c r="F6034">
        <v>1</v>
      </c>
      <c r="G6034" t="s">
        <v>8913</v>
      </c>
      <c r="H6034" t="s">
        <v>6424</v>
      </c>
    </row>
    <row r="6035" spans="1:8" x14ac:dyDescent="0.25">
      <c r="A6035" t="s">
        <v>4140</v>
      </c>
      <c r="B6035" t="s">
        <v>7477</v>
      </c>
      <c r="C6035">
        <v>0.1</v>
      </c>
      <c r="D6035">
        <v>306</v>
      </c>
      <c r="E6035">
        <v>20</v>
      </c>
      <c r="F6035">
        <v>2</v>
      </c>
      <c r="G6035" t="s">
        <v>8913</v>
      </c>
      <c r="H6035" t="s">
        <v>6424</v>
      </c>
    </row>
    <row r="6036" spans="1:8" x14ac:dyDescent="0.25">
      <c r="A6036" t="s">
        <v>5403</v>
      </c>
      <c r="B6036" t="s">
        <v>7477</v>
      </c>
      <c r="C6036">
        <v>0.1</v>
      </c>
      <c r="D6036">
        <v>460</v>
      </c>
      <c r="E6036">
        <v>31</v>
      </c>
      <c r="F6036">
        <v>3</v>
      </c>
      <c r="G6036" t="s">
        <v>8913</v>
      </c>
      <c r="H6036" t="s">
        <v>6424</v>
      </c>
    </row>
    <row r="6037" spans="1:8" x14ac:dyDescent="0.25">
      <c r="A6037" t="s">
        <v>3422</v>
      </c>
      <c r="B6037" t="s">
        <v>7478</v>
      </c>
      <c r="C6037">
        <v>0.1</v>
      </c>
      <c r="D6037">
        <v>1064</v>
      </c>
      <c r="E6037">
        <v>225</v>
      </c>
      <c r="F6037">
        <v>7</v>
      </c>
      <c r="G6037" t="s">
        <v>8913</v>
      </c>
      <c r="H6037" t="s">
        <v>6424</v>
      </c>
    </row>
    <row r="6038" spans="1:8" x14ac:dyDescent="0.25">
      <c r="A6038" t="s">
        <v>3021</v>
      </c>
      <c r="B6038" t="s">
        <v>7479</v>
      </c>
      <c r="C6038">
        <v>0.1</v>
      </c>
      <c r="D6038">
        <v>280</v>
      </c>
      <c r="E6038">
        <v>25</v>
      </c>
      <c r="F6038">
        <v>6</v>
      </c>
      <c r="G6038" t="s">
        <v>8913</v>
      </c>
      <c r="H6038" t="s">
        <v>6883</v>
      </c>
    </row>
    <row r="6039" spans="1:8" x14ac:dyDescent="0.25">
      <c r="A6039" t="s">
        <v>1348</v>
      </c>
      <c r="B6039" t="s">
        <v>7480</v>
      </c>
      <c r="C6039">
        <v>0.6</v>
      </c>
      <c r="D6039">
        <v>169</v>
      </c>
      <c r="E6039">
        <v>-182</v>
      </c>
      <c r="F6039">
        <v>9</v>
      </c>
      <c r="G6039" t="s">
        <v>8913</v>
      </c>
      <c r="H6039" t="s">
        <v>6883</v>
      </c>
    </row>
    <row r="6040" spans="1:8" x14ac:dyDescent="0.25">
      <c r="A6040" t="s">
        <v>2621</v>
      </c>
      <c r="B6040" t="s">
        <v>7480</v>
      </c>
      <c r="C6040">
        <v>0.1</v>
      </c>
      <c r="D6040">
        <v>254</v>
      </c>
      <c r="E6040">
        <v>20</v>
      </c>
      <c r="F6040">
        <v>6</v>
      </c>
      <c r="G6040" t="s">
        <v>8913</v>
      </c>
      <c r="H6040" t="s">
        <v>6883</v>
      </c>
    </row>
    <row r="6041" spans="1:8" x14ac:dyDescent="0.25">
      <c r="A6041" t="s">
        <v>4076</v>
      </c>
      <c r="B6041" t="s">
        <v>7480</v>
      </c>
      <c r="C6041">
        <v>0.1</v>
      </c>
      <c r="D6041">
        <v>42</v>
      </c>
      <c r="E6041">
        <v>3</v>
      </c>
      <c r="F6041">
        <v>1</v>
      </c>
      <c r="G6041" t="s">
        <v>8913</v>
      </c>
      <c r="H6041" t="s">
        <v>6883</v>
      </c>
    </row>
    <row r="6042" spans="1:8" x14ac:dyDescent="0.25">
      <c r="A6042" t="s">
        <v>4131</v>
      </c>
      <c r="B6042" t="s">
        <v>7480</v>
      </c>
      <c r="C6042">
        <v>0.5</v>
      </c>
      <c r="D6042">
        <v>118</v>
      </c>
      <c r="E6042">
        <v>-78</v>
      </c>
      <c r="F6042">
        <v>5</v>
      </c>
      <c r="G6042" t="s">
        <v>8913</v>
      </c>
      <c r="H6042" t="s">
        <v>6883</v>
      </c>
    </row>
    <row r="6043" spans="1:8" x14ac:dyDescent="0.25">
      <c r="A6043" t="s">
        <v>5221</v>
      </c>
      <c r="B6043" t="s">
        <v>7480</v>
      </c>
      <c r="C6043">
        <v>0</v>
      </c>
      <c r="D6043">
        <v>47</v>
      </c>
      <c r="E6043">
        <v>8</v>
      </c>
      <c r="F6043">
        <v>1</v>
      </c>
      <c r="G6043" t="s">
        <v>8913</v>
      </c>
      <c r="H6043" t="s">
        <v>6883</v>
      </c>
    </row>
    <row r="6044" spans="1:8" x14ac:dyDescent="0.25">
      <c r="A6044" t="s">
        <v>5980</v>
      </c>
      <c r="B6044" t="s">
        <v>7480</v>
      </c>
      <c r="C6044">
        <v>0.1</v>
      </c>
      <c r="D6044">
        <v>127</v>
      </c>
      <c r="E6044">
        <v>10</v>
      </c>
      <c r="F6044">
        <v>3</v>
      </c>
      <c r="G6044" t="s">
        <v>8913</v>
      </c>
      <c r="H6044" t="s">
        <v>6883</v>
      </c>
    </row>
    <row r="6045" spans="1:8" x14ac:dyDescent="0.25">
      <c r="A6045" t="s">
        <v>1264</v>
      </c>
      <c r="B6045" t="s">
        <v>7481</v>
      </c>
      <c r="C6045">
        <v>0.1</v>
      </c>
      <c r="D6045">
        <v>178</v>
      </c>
      <c r="E6045">
        <v>-6</v>
      </c>
      <c r="F6045">
        <v>4</v>
      </c>
      <c r="G6045" t="s">
        <v>8913</v>
      </c>
      <c r="H6045" t="s">
        <v>6883</v>
      </c>
    </row>
    <row r="6046" spans="1:8" x14ac:dyDescent="0.25">
      <c r="A6046" t="s">
        <v>2449</v>
      </c>
      <c r="B6046" t="s">
        <v>7481</v>
      </c>
      <c r="C6046">
        <v>0.1</v>
      </c>
      <c r="D6046">
        <v>44</v>
      </c>
      <c r="E6046">
        <v>-1</v>
      </c>
      <c r="F6046">
        <v>1</v>
      </c>
      <c r="G6046" t="s">
        <v>8913</v>
      </c>
      <c r="H6046" t="s">
        <v>6883</v>
      </c>
    </row>
    <row r="6047" spans="1:8" x14ac:dyDescent="0.25">
      <c r="A6047" t="s">
        <v>3433</v>
      </c>
      <c r="B6047" t="s">
        <v>7481</v>
      </c>
      <c r="C6047">
        <v>0.1</v>
      </c>
      <c r="D6047">
        <v>133</v>
      </c>
      <c r="E6047">
        <v>-4</v>
      </c>
      <c r="F6047">
        <v>3</v>
      </c>
      <c r="G6047" t="s">
        <v>8913</v>
      </c>
      <c r="H6047" t="s">
        <v>6883</v>
      </c>
    </row>
    <row r="6048" spans="1:8" x14ac:dyDescent="0.25">
      <c r="A6048" t="s">
        <v>1972</v>
      </c>
      <c r="B6048" t="s">
        <v>7482</v>
      </c>
      <c r="C6048">
        <v>0.1</v>
      </c>
      <c r="D6048">
        <v>140</v>
      </c>
      <c r="E6048">
        <v>34</v>
      </c>
      <c r="F6048">
        <v>3</v>
      </c>
      <c r="G6048" t="s">
        <v>8913</v>
      </c>
      <c r="H6048" t="s">
        <v>6883</v>
      </c>
    </row>
    <row r="6049" spans="1:8" x14ac:dyDescent="0.25">
      <c r="A6049" t="s">
        <v>4541</v>
      </c>
      <c r="B6049" t="s">
        <v>7482</v>
      </c>
      <c r="C6049">
        <v>0.6</v>
      </c>
      <c r="D6049">
        <v>41</v>
      </c>
      <c r="E6049">
        <v>-29</v>
      </c>
      <c r="F6049">
        <v>2</v>
      </c>
      <c r="G6049" t="s">
        <v>8913</v>
      </c>
      <c r="H6049" t="s">
        <v>6883</v>
      </c>
    </row>
    <row r="6050" spans="1:8" x14ac:dyDescent="0.25">
      <c r="A6050" t="s">
        <v>5257</v>
      </c>
      <c r="B6050" t="s">
        <v>7482</v>
      </c>
      <c r="C6050">
        <v>0.2</v>
      </c>
      <c r="D6050">
        <v>83</v>
      </c>
      <c r="E6050">
        <v>12</v>
      </c>
      <c r="F6050">
        <v>2</v>
      </c>
      <c r="G6050" t="s">
        <v>8913</v>
      </c>
      <c r="H6050" t="s">
        <v>6883</v>
      </c>
    </row>
    <row r="6051" spans="1:8" x14ac:dyDescent="0.25">
      <c r="A6051" t="s">
        <v>1328</v>
      </c>
      <c r="B6051" t="s">
        <v>7483</v>
      </c>
      <c r="C6051">
        <v>0</v>
      </c>
      <c r="D6051">
        <v>187</v>
      </c>
      <c r="E6051">
        <v>41</v>
      </c>
      <c r="F6051">
        <v>3</v>
      </c>
      <c r="G6051" t="s">
        <v>8913</v>
      </c>
      <c r="H6051" t="s">
        <v>6883</v>
      </c>
    </row>
    <row r="6052" spans="1:8" x14ac:dyDescent="0.25">
      <c r="A6052" t="s">
        <v>5765</v>
      </c>
      <c r="B6052" t="s">
        <v>7483</v>
      </c>
      <c r="C6052">
        <v>0.1</v>
      </c>
      <c r="D6052">
        <v>112</v>
      </c>
      <c r="E6052">
        <v>15</v>
      </c>
      <c r="F6052">
        <v>2</v>
      </c>
      <c r="G6052" t="s">
        <v>8913</v>
      </c>
      <c r="H6052" t="s">
        <v>6883</v>
      </c>
    </row>
    <row r="6053" spans="1:8" x14ac:dyDescent="0.25">
      <c r="A6053" t="s">
        <v>3031</v>
      </c>
      <c r="B6053" t="s">
        <v>7484</v>
      </c>
      <c r="C6053">
        <v>0.1</v>
      </c>
      <c r="D6053">
        <v>103</v>
      </c>
      <c r="E6053">
        <v>-6</v>
      </c>
      <c r="F6053">
        <v>2</v>
      </c>
      <c r="G6053" t="s">
        <v>8913</v>
      </c>
      <c r="H6053" t="s">
        <v>6883</v>
      </c>
    </row>
    <row r="6054" spans="1:8" x14ac:dyDescent="0.25">
      <c r="A6054" t="s">
        <v>4413</v>
      </c>
      <c r="B6054" t="s">
        <v>7484</v>
      </c>
      <c r="C6054">
        <v>0</v>
      </c>
      <c r="D6054">
        <v>115</v>
      </c>
      <c r="E6054">
        <v>6</v>
      </c>
      <c r="F6054">
        <v>2</v>
      </c>
      <c r="G6054" t="s">
        <v>8913</v>
      </c>
      <c r="H6054" t="s">
        <v>6883</v>
      </c>
    </row>
    <row r="6055" spans="1:8" x14ac:dyDescent="0.25">
      <c r="A6055" t="s">
        <v>4435</v>
      </c>
      <c r="B6055" t="s">
        <v>7484</v>
      </c>
      <c r="C6055">
        <v>0</v>
      </c>
      <c r="D6055">
        <v>115</v>
      </c>
      <c r="E6055">
        <v>6</v>
      </c>
      <c r="F6055">
        <v>2</v>
      </c>
      <c r="G6055" t="s">
        <v>8913</v>
      </c>
      <c r="H6055" t="s">
        <v>6883</v>
      </c>
    </row>
    <row r="6056" spans="1:8" x14ac:dyDescent="0.25">
      <c r="A6056" t="s">
        <v>5439</v>
      </c>
      <c r="B6056" t="s">
        <v>7484</v>
      </c>
      <c r="C6056">
        <v>0.6</v>
      </c>
      <c r="D6056">
        <v>115</v>
      </c>
      <c r="E6056">
        <v>-158</v>
      </c>
      <c r="F6056">
        <v>5</v>
      </c>
      <c r="G6056" t="s">
        <v>8913</v>
      </c>
      <c r="H6056" t="s">
        <v>6883</v>
      </c>
    </row>
    <row r="6057" spans="1:8" x14ac:dyDescent="0.25">
      <c r="A6057" t="s">
        <v>3909</v>
      </c>
      <c r="B6057" t="s">
        <v>7485</v>
      </c>
      <c r="C6057">
        <v>0.1</v>
      </c>
      <c r="D6057">
        <v>54</v>
      </c>
      <c r="E6057">
        <v>7</v>
      </c>
      <c r="F6057">
        <v>1</v>
      </c>
      <c r="G6057" t="s">
        <v>8913</v>
      </c>
      <c r="H6057" t="s">
        <v>6883</v>
      </c>
    </row>
    <row r="6058" spans="1:8" x14ac:dyDescent="0.25">
      <c r="A6058" t="s">
        <v>4885</v>
      </c>
      <c r="B6058" t="s">
        <v>7485</v>
      </c>
      <c r="C6058">
        <v>0.1</v>
      </c>
      <c r="D6058">
        <v>269</v>
      </c>
      <c r="E6058">
        <v>33</v>
      </c>
      <c r="F6058">
        <v>5</v>
      </c>
      <c r="G6058" t="s">
        <v>8913</v>
      </c>
      <c r="H6058" t="s">
        <v>6883</v>
      </c>
    </row>
    <row r="6059" spans="1:8" x14ac:dyDescent="0.25">
      <c r="A6059" t="s">
        <v>4993</v>
      </c>
      <c r="B6059" t="s">
        <v>7485</v>
      </c>
      <c r="C6059">
        <v>0.6</v>
      </c>
      <c r="D6059">
        <v>287</v>
      </c>
      <c r="E6059">
        <v>-280</v>
      </c>
      <c r="F6059">
        <v>12</v>
      </c>
      <c r="G6059" t="s">
        <v>8913</v>
      </c>
      <c r="H6059" t="s">
        <v>6883</v>
      </c>
    </row>
    <row r="6060" spans="1:8" x14ac:dyDescent="0.25">
      <c r="A6060" t="s">
        <v>5404</v>
      </c>
      <c r="B6060" t="s">
        <v>7485</v>
      </c>
      <c r="C6060">
        <v>0.1</v>
      </c>
      <c r="D6060">
        <v>162</v>
      </c>
      <c r="E6060">
        <v>20</v>
      </c>
      <c r="F6060">
        <v>3</v>
      </c>
      <c r="G6060" t="s">
        <v>8913</v>
      </c>
      <c r="H6060" t="s">
        <v>6883</v>
      </c>
    </row>
    <row r="6061" spans="1:8" x14ac:dyDescent="0.25">
      <c r="A6061" t="s">
        <v>2829</v>
      </c>
      <c r="B6061" t="s">
        <v>7486</v>
      </c>
      <c r="C6061">
        <v>0.2</v>
      </c>
      <c r="D6061">
        <v>149</v>
      </c>
      <c r="E6061">
        <v>33</v>
      </c>
      <c r="F6061">
        <v>3</v>
      </c>
      <c r="G6061" t="s">
        <v>8913</v>
      </c>
      <c r="H6061" t="s">
        <v>6883</v>
      </c>
    </row>
    <row r="6062" spans="1:8" x14ac:dyDescent="0.25">
      <c r="A6062" t="s">
        <v>1280</v>
      </c>
      <c r="B6062" t="s">
        <v>7487</v>
      </c>
      <c r="C6062">
        <v>0.1</v>
      </c>
      <c r="D6062">
        <v>1182</v>
      </c>
      <c r="E6062">
        <v>499</v>
      </c>
      <c r="F6062">
        <v>3</v>
      </c>
      <c r="G6062" t="s">
        <v>8913</v>
      </c>
      <c r="H6062" t="s">
        <v>6424</v>
      </c>
    </row>
    <row r="6063" spans="1:8" x14ac:dyDescent="0.25">
      <c r="A6063" t="s">
        <v>3226</v>
      </c>
      <c r="B6063" t="s">
        <v>7487</v>
      </c>
      <c r="C6063">
        <v>0.1</v>
      </c>
      <c r="D6063">
        <v>2757</v>
      </c>
      <c r="E6063">
        <v>1164</v>
      </c>
      <c r="F6063">
        <v>7</v>
      </c>
      <c r="G6063" t="s">
        <v>8913</v>
      </c>
      <c r="H6063" t="s">
        <v>6424</v>
      </c>
    </row>
    <row r="6064" spans="1:8" x14ac:dyDescent="0.25">
      <c r="A6064" t="s">
        <v>4385</v>
      </c>
      <c r="B6064" t="s">
        <v>7487</v>
      </c>
      <c r="C6064">
        <v>0</v>
      </c>
      <c r="D6064">
        <v>3063</v>
      </c>
      <c r="E6064">
        <v>1470</v>
      </c>
      <c r="F6064">
        <v>7</v>
      </c>
      <c r="G6064" t="s">
        <v>8913</v>
      </c>
      <c r="H6064" t="s">
        <v>6424</v>
      </c>
    </row>
    <row r="6065" spans="1:8" x14ac:dyDescent="0.25">
      <c r="A6065" t="s">
        <v>5904</v>
      </c>
      <c r="B6065" t="s">
        <v>7487</v>
      </c>
      <c r="C6065">
        <v>0</v>
      </c>
      <c r="D6065">
        <v>2188</v>
      </c>
      <c r="E6065">
        <v>1050</v>
      </c>
      <c r="F6065">
        <v>5</v>
      </c>
      <c r="G6065" t="s">
        <v>8913</v>
      </c>
      <c r="H6065" t="s">
        <v>6424</v>
      </c>
    </row>
    <row r="6066" spans="1:8" x14ac:dyDescent="0.25">
      <c r="A6066" t="s">
        <v>1667</v>
      </c>
      <c r="B6066" t="s">
        <v>7488</v>
      </c>
      <c r="C6066">
        <v>0.1</v>
      </c>
      <c r="D6066">
        <v>1983</v>
      </c>
      <c r="E6066">
        <v>617</v>
      </c>
      <c r="F6066">
        <v>5</v>
      </c>
      <c r="G6066" t="s">
        <v>8913</v>
      </c>
      <c r="H6066" t="s">
        <v>6424</v>
      </c>
    </row>
    <row r="6067" spans="1:8" x14ac:dyDescent="0.25">
      <c r="A6067" t="s">
        <v>3382</v>
      </c>
      <c r="B6067" t="s">
        <v>7488</v>
      </c>
      <c r="C6067">
        <v>0.5</v>
      </c>
      <c r="D6067">
        <v>1322</v>
      </c>
      <c r="E6067">
        <v>-317</v>
      </c>
      <c r="F6067">
        <v>6</v>
      </c>
      <c r="G6067" t="s">
        <v>8913</v>
      </c>
      <c r="H6067" t="s">
        <v>6424</v>
      </c>
    </row>
    <row r="6068" spans="1:8" x14ac:dyDescent="0.25">
      <c r="A6068" t="s">
        <v>4049</v>
      </c>
      <c r="B6068" t="s">
        <v>7488</v>
      </c>
      <c r="C6068">
        <v>0</v>
      </c>
      <c r="D6068">
        <v>881</v>
      </c>
      <c r="E6068">
        <v>335</v>
      </c>
      <c r="F6068">
        <v>2</v>
      </c>
      <c r="G6068" t="s">
        <v>8913</v>
      </c>
      <c r="H6068" t="s">
        <v>6424</v>
      </c>
    </row>
    <row r="6069" spans="1:8" x14ac:dyDescent="0.25">
      <c r="A6069" t="s">
        <v>2533</v>
      </c>
      <c r="B6069" t="s">
        <v>7489</v>
      </c>
      <c r="C6069">
        <v>0.1</v>
      </c>
      <c r="D6069">
        <v>791</v>
      </c>
      <c r="E6069">
        <v>-53</v>
      </c>
      <c r="F6069">
        <v>2</v>
      </c>
      <c r="G6069" t="s">
        <v>8913</v>
      </c>
      <c r="H6069" t="s">
        <v>6424</v>
      </c>
    </row>
    <row r="6070" spans="1:8" x14ac:dyDescent="0.25">
      <c r="A6070" t="s">
        <v>4082</v>
      </c>
      <c r="B6070" t="s">
        <v>7489</v>
      </c>
      <c r="C6070">
        <v>0.5</v>
      </c>
      <c r="D6070">
        <v>220</v>
      </c>
      <c r="E6070">
        <v>-202</v>
      </c>
      <c r="F6070">
        <v>1</v>
      </c>
      <c r="G6070" t="s">
        <v>8913</v>
      </c>
      <c r="H6070" t="s">
        <v>6424</v>
      </c>
    </row>
    <row r="6071" spans="1:8" x14ac:dyDescent="0.25">
      <c r="A6071" t="s">
        <v>278</v>
      </c>
      <c r="B6071" t="s">
        <v>7490</v>
      </c>
      <c r="C6071">
        <v>0</v>
      </c>
      <c r="D6071">
        <v>1314</v>
      </c>
      <c r="E6071">
        <v>342</v>
      </c>
      <c r="F6071">
        <v>3</v>
      </c>
      <c r="G6071" t="s">
        <v>8913</v>
      </c>
      <c r="H6071" t="s">
        <v>6424</v>
      </c>
    </row>
    <row r="6072" spans="1:8" x14ac:dyDescent="0.25">
      <c r="A6072" t="s">
        <v>1751</v>
      </c>
      <c r="B6072" t="s">
        <v>7490</v>
      </c>
      <c r="C6072">
        <v>0.5</v>
      </c>
      <c r="D6072">
        <v>1314</v>
      </c>
      <c r="E6072">
        <v>-631</v>
      </c>
      <c r="F6072">
        <v>6</v>
      </c>
      <c r="G6072" t="s">
        <v>8913</v>
      </c>
      <c r="H6072" t="s">
        <v>6424</v>
      </c>
    </row>
    <row r="6073" spans="1:8" x14ac:dyDescent="0.25">
      <c r="A6073" t="s">
        <v>2651</v>
      </c>
      <c r="B6073" t="s">
        <v>7490</v>
      </c>
      <c r="C6073">
        <v>0</v>
      </c>
      <c r="D6073">
        <v>876</v>
      </c>
      <c r="E6073">
        <v>228</v>
      </c>
      <c r="F6073">
        <v>2</v>
      </c>
      <c r="G6073" t="s">
        <v>8913</v>
      </c>
      <c r="H6073" t="s">
        <v>6424</v>
      </c>
    </row>
    <row r="6074" spans="1:8" x14ac:dyDescent="0.25">
      <c r="A6074" t="s">
        <v>2815</v>
      </c>
      <c r="B6074" t="s">
        <v>7490</v>
      </c>
      <c r="C6074">
        <v>0.1</v>
      </c>
      <c r="D6074">
        <v>1972</v>
      </c>
      <c r="E6074">
        <v>350</v>
      </c>
      <c r="F6074">
        <v>5</v>
      </c>
      <c r="G6074" t="s">
        <v>8913</v>
      </c>
      <c r="H6074" t="s">
        <v>6424</v>
      </c>
    </row>
    <row r="6075" spans="1:8" x14ac:dyDescent="0.25">
      <c r="A6075" t="s">
        <v>3310</v>
      </c>
      <c r="B6075" t="s">
        <v>7490</v>
      </c>
      <c r="C6075">
        <v>0</v>
      </c>
      <c r="D6075">
        <v>876</v>
      </c>
      <c r="E6075">
        <v>228</v>
      </c>
      <c r="F6075">
        <v>2</v>
      </c>
      <c r="G6075" t="s">
        <v>8913</v>
      </c>
      <c r="H6075" t="s">
        <v>6424</v>
      </c>
    </row>
    <row r="6076" spans="1:8" x14ac:dyDescent="0.25">
      <c r="A6076" t="s">
        <v>5142</v>
      </c>
      <c r="B6076" t="s">
        <v>7490</v>
      </c>
      <c r="C6076">
        <v>0</v>
      </c>
      <c r="D6076">
        <v>1314</v>
      </c>
      <c r="E6076">
        <v>342</v>
      </c>
      <c r="F6076">
        <v>3</v>
      </c>
      <c r="G6076" t="s">
        <v>8913</v>
      </c>
      <c r="H6076" t="s">
        <v>6424</v>
      </c>
    </row>
    <row r="6077" spans="1:8" x14ac:dyDescent="0.25">
      <c r="A6077" t="s">
        <v>2796</v>
      </c>
      <c r="B6077" t="s">
        <v>7491</v>
      </c>
      <c r="C6077">
        <v>0.5</v>
      </c>
      <c r="D6077">
        <v>223</v>
      </c>
      <c r="E6077">
        <v>-112</v>
      </c>
      <c r="F6077">
        <v>3</v>
      </c>
      <c r="G6077" t="s">
        <v>8913</v>
      </c>
      <c r="H6077" t="s">
        <v>6424</v>
      </c>
    </row>
    <row r="6078" spans="1:8" x14ac:dyDescent="0.25">
      <c r="A6078" t="s">
        <v>3923</v>
      </c>
      <c r="B6078" t="s">
        <v>7491</v>
      </c>
      <c r="C6078">
        <v>0</v>
      </c>
      <c r="D6078">
        <v>298</v>
      </c>
      <c r="E6078">
        <v>74</v>
      </c>
      <c r="F6078">
        <v>2</v>
      </c>
      <c r="G6078" t="s">
        <v>8913</v>
      </c>
      <c r="H6078" t="s">
        <v>6424</v>
      </c>
    </row>
    <row r="6079" spans="1:8" x14ac:dyDescent="0.25">
      <c r="A6079" t="s">
        <v>5224</v>
      </c>
      <c r="B6079" t="s">
        <v>7491</v>
      </c>
      <c r="C6079">
        <v>0</v>
      </c>
      <c r="D6079">
        <v>298</v>
      </c>
      <c r="E6079">
        <v>74</v>
      </c>
      <c r="F6079">
        <v>2</v>
      </c>
      <c r="G6079" t="s">
        <v>8913</v>
      </c>
      <c r="H6079" t="s">
        <v>6424</v>
      </c>
    </row>
    <row r="6080" spans="1:8" x14ac:dyDescent="0.25">
      <c r="A6080" t="s">
        <v>5858</v>
      </c>
      <c r="B6080" t="s">
        <v>7491</v>
      </c>
      <c r="C6080">
        <v>0.5</v>
      </c>
      <c r="D6080">
        <v>521</v>
      </c>
      <c r="E6080">
        <v>-261</v>
      </c>
      <c r="F6080">
        <v>7</v>
      </c>
      <c r="G6080" t="s">
        <v>8913</v>
      </c>
      <c r="H6080" t="s">
        <v>6424</v>
      </c>
    </row>
    <row r="6081" spans="1:8" x14ac:dyDescent="0.25">
      <c r="A6081" t="s">
        <v>1296</v>
      </c>
      <c r="B6081" t="s">
        <v>7492</v>
      </c>
      <c r="C6081">
        <v>0.1</v>
      </c>
      <c r="D6081">
        <v>410</v>
      </c>
      <c r="E6081">
        <v>155</v>
      </c>
      <c r="F6081">
        <v>3</v>
      </c>
      <c r="G6081" t="s">
        <v>8913</v>
      </c>
      <c r="H6081" t="s">
        <v>6424</v>
      </c>
    </row>
    <row r="6082" spans="1:8" x14ac:dyDescent="0.25">
      <c r="A6082" t="s">
        <v>3193</v>
      </c>
      <c r="B6082" t="s">
        <v>7492</v>
      </c>
      <c r="C6082">
        <v>0.1</v>
      </c>
      <c r="D6082">
        <v>274</v>
      </c>
      <c r="E6082">
        <v>103</v>
      </c>
      <c r="F6082">
        <v>2</v>
      </c>
      <c r="G6082" t="s">
        <v>8913</v>
      </c>
      <c r="H6082" t="s">
        <v>6424</v>
      </c>
    </row>
    <row r="6083" spans="1:8" x14ac:dyDescent="0.25">
      <c r="A6083" t="s">
        <v>3525</v>
      </c>
      <c r="B6083" t="s">
        <v>7492</v>
      </c>
      <c r="C6083">
        <v>0.1</v>
      </c>
      <c r="D6083">
        <v>547</v>
      </c>
      <c r="E6083">
        <v>207</v>
      </c>
      <c r="F6083">
        <v>4</v>
      </c>
      <c r="G6083" t="s">
        <v>8913</v>
      </c>
      <c r="H6083" t="s">
        <v>6424</v>
      </c>
    </row>
    <row r="6084" spans="1:8" x14ac:dyDescent="0.25">
      <c r="A6084" t="s">
        <v>5836</v>
      </c>
      <c r="B6084" t="s">
        <v>7493</v>
      </c>
      <c r="C6084">
        <v>0.1</v>
      </c>
      <c r="D6084">
        <v>814</v>
      </c>
      <c r="E6084">
        <v>217</v>
      </c>
      <c r="F6084">
        <v>6</v>
      </c>
      <c r="G6084" t="s">
        <v>8913</v>
      </c>
      <c r="H6084" t="s">
        <v>6424</v>
      </c>
    </row>
    <row r="6085" spans="1:8" x14ac:dyDescent="0.25">
      <c r="A6085" t="s">
        <v>3771</v>
      </c>
      <c r="B6085" t="s">
        <v>7494</v>
      </c>
      <c r="C6085">
        <v>0</v>
      </c>
      <c r="D6085">
        <v>448</v>
      </c>
      <c r="E6085">
        <v>81</v>
      </c>
      <c r="F6085">
        <v>3</v>
      </c>
      <c r="G6085" t="s">
        <v>8913</v>
      </c>
      <c r="H6085" t="s">
        <v>6424</v>
      </c>
    </row>
    <row r="6086" spans="1:8" x14ac:dyDescent="0.25">
      <c r="A6086" t="s">
        <v>3782</v>
      </c>
      <c r="B6086" t="s">
        <v>7494</v>
      </c>
      <c r="C6086">
        <v>0.1</v>
      </c>
      <c r="D6086">
        <v>135</v>
      </c>
      <c r="E6086">
        <v>12</v>
      </c>
      <c r="F6086">
        <v>1</v>
      </c>
      <c r="G6086" t="s">
        <v>8913</v>
      </c>
      <c r="H6086" t="s">
        <v>6424</v>
      </c>
    </row>
    <row r="6087" spans="1:8" x14ac:dyDescent="0.25">
      <c r="A6087" t="s">
        <v>661</v>
      </c>
      <c r="B6087" t="s">
        <v>7495</v>
      </c>
      <c r="C6087">
        <v>0.1</v>
      </c>
      <c r="D6087">
        <v>1253</v>
      </c>
      <c r="E6087">
        <v>-42</v>
      </c>
      <c r="F6087">
        <v>3</v>
      </c>
      <c r="G6087" t="s">
        <v>8913</v>
      </c>
      <c r="H6087" t="s">
        <v>6883</v>
      </c>
    </row>
    <row r="6088" spans="1:8" x14ac:dyDescent="0.25">
      <c r="A6088" t="s">
        <v>2100</v>
      </c>
      <c r="B6088" t="s">
        <v>7495</v>
      </c>
      <c r="C6088">
        <v>0.1</v>
      </c>
      <c r="D6088">
        <v>835</v>
      </c>
      <c r="E6088">
        <v>-28</v>
      </c>
      <c r="F6088">
        <v>2</v>
      </c>
      <c r="G6088" t="s">
        <v>8913</v>
      </c>
      <c r="H6088" t="s">
        <v>6883</v>
      </c>
    </row>
    <row r="6089" spans="1:8" x14ac:dyDescent="0.25">
      <c r="A6089" t="s">
        <v>3874</v>
      </c>
      <c r="B6089" t="s">
        <v>7495</v>
      </c>
      <c r="C6089">
        <v>0.2</v>
      </c>
      <c r="D6089">
        <v>1485</v>
      </c>
      <c r="E6089">
        <v>-241</v>
      </c>
      <c r="F6089">
        <v>4</v>
      </c>
      <c r="G6089" t="s">
        <v>8913</v>
      </c>
      <c r="H6089" t="s">
        <v>6883</v>
      </c>
    </row>
    <row r="6090" spans="1:8" x14ac:dyDescent="0.25">
      <c r="A6090" t="s">
        <v>233</v>
      </c>
      <c r="B6090" t="s">
        <v>7496</v>
      </c>
      <c r="C6090">
        <v>0.1</v>
      </c>
      <c r="D6090">
        <v>4544</v>
      </c>
      <c r="E6090">
        <v>1868</v>
      </c>
      <c r="F6090">
        <v>11</v>
      </c>
      <c r="G6090" t="s">
        <v>8913</v>
      </c>
      <c r="H6090" t="s">
        <v>6883</v>
      </c>
    </row>
    <row r="6091" spans="1:8" x14ac:dyDescent="0.25">
      <c r="A6091" t="s">
        <v>4315</v>
      </c>
      <c r="B6091" t="s">
        <v>7496</v>
      </c>
      <c r="C6091">
        <v>0.1</v>
      </c>
      <c r="D6091">
        <v>2892</v>
      </c>
      <c r="E6091">
        <v>1189</v>
      </c>
      <c r="F6091">
        <v>7</v>
      </c>
      <c r="G6091" t="s">
        <v>8913</v>
      </c>
      <c r="H6091" t="s">
        <v>6883</v>
      </c>
    </row>
    <row r="6092" spans="1:8" x14ac:dyDescent="0.25">
      <c r="A6092" t="s">
        <v>4394</v>
      </c>
      <c r="B6092" t="s">
        <v>7496</v>
      </c>
      <c r="C6092">
        <v>0.1</v>
      </c>
      <c r="D6092">
        <v>2479</v>
      </c>
      <c r="E6092">
        <v>1019</v>
      </c>
      <c r="F6092">
        <v>6</v>
      </c>
      <c r="G6092" t="s">
        <v>8913</v>
      </c>
      <c r="H6092" t="s">
        <v>6883</v>
      </c>
    </row>
    <row r="6093" spans="1:8" x14ac:dyDescent="0.25">
      <c r="A6093" t="s">
        <v>5585</v>
      </c>
      <c r="B6093" t="s">
        <v>7496</v>
      </c>
      <c r="C6093">
        <v>0.2</v>
      </c>
      <c r="D6093">
        <v>734</v>
      </c>
      <c r="E6093">
        <v>248</v>
      </c>
      <c r="F6093">
        <v>2</v>
      </c>
      <c r="G6093" t="s">
        <v>8913</v>
      </c>
      <c r="H6093" t="s">
        <v>6883</v>
      </c>
    </row>
    <row r="6094" spans="1:8" x14ac:dyDescent="0.25">
      <c r="A6094" t="s">
        <v>59</v>
      </c>
      <c r="B6094" t="s">
        <v>7497</v>
      </c>
      <c r="C6094">
        <v>0</v>
      </c>
      <c r="D6094">
        <v>1384</v>
      </c>
      <c r="E6094">
        <v>14</v>
      </c>
      <c r="F6094">
        <v>3</v>
      </c>
      <c r="G6094" t="s">
        <v>8913</v>
      </c>
      <c r="H6094" t="s">
        <v>6883</v>
      </c>
    </row>
    <row r="6095" spans="1:8" x14ac:dyDescent="0.25">
      <c r="A6095" t="s">
        <v>2096</v>
      </c>
      <c r="B6095" t="s">
        <v>7497</v>
      </c>
      <c r="C6095">
        <v>0.1</v>
      </c>
      <c r="D6095">
        <v>1246</v>
      </c>
      <c r="E6095">
        <v>-125</v>
      </c>
      <c r="F6095">
        <v>3</v>
      </c>
      <c r="G6095" t="s">
        <v>8913</v>
      </c>
      <c r="H6095" t="s">
        <v>6883</v>
      </c>
    </row>
    <row r="6096" spans="1:8" x14ac:dyDescent="0.25">
      <c r="A6096" t="s">
        <v>2771</v>
      </c>
      <c r="B6096" t="s">
        <v>7497</v>
      </c>
      <c r="C6096">
        <v>0</v>
      </c>
      <c r="D6096">
        <v>2769</v>
      </c>
      <c r="E6096">
        <v>28</v>
      </c>
      <c r="F6096">
        <v>6</v>
      </c>
      <c r="G6096" t="s">
        <v>8913</v>
      </c>
      <c r="H6096" t="s">
        <v>6883</v>
      </c>
    </row>
    <row r="6097" spans="1:8" x14ac:dyDescent="0.25">
      <c r="A6097" t="s">
        <v>2772</v>
      </c>
      <c r="B6097" t="s">
        <v>7497</v>
      </c>
      <c r="C6097">
        <v>0.1</v>
      </c>
      <c r="D6097">
        <v>831</v>
      </c>
      <c r="E6097">
        <v>-83</v>
      </c>
      <c r="F6097">
        <v>2</v>
      </c>
      <c r="G6097" t="s">
        <v>8913</v>
      </c>
      <c r="H6097" t="s">
        <v>6883</v>
      </c>
    </row>
    <row r="6098" spans="1:8" x14ac:dyDescent="0.25">
      <c r="A6098" t="s">
        <v>3966</v>
      </c>
      <c r="B6098" t="s">
        <v>7497</v>
      </c>
      <c r="C6098">
        <v>0.2</v>
      </c>
      <c r="D6098">
        <v>1107</v>
      </c>
      <c r="E6098">
        <v>-263</v>
      </c>
      <c r="F6098">
        <v>3</v>
      </c>
      <c r="G6098" t="s">
        <v>8913</v>
      </c>
      <c r="H6098" t="s">
        <v>6883</v>
      </c>
    </row>
    <row r="6099" spans="1:8" x14ac:dyDescent="0.25">
      <c r="A6099" t="s">
        <v>5675</v>
      </c>
      <c r="B6099" t="s">
        <v>7498</v>
      </c>
      <c r="C6099">
        <v>0.1</v>
      </c>
      <c r="D6099">
        <v>530</v>
      </c>
      <c r="E6099">
        <v>118</v>
      </c>
      <c r="F6099">
        <v>3</v>
      </c>
      <c r="G6099" t="s">
        <v>8913</v>
      </c>
      <c r="H6099" t="s">
        <v>6424</v>
      </c>
    </row>
    <row r="6100" spans="1:8" x14ac:dyDescent="0.25">
      <c r="A6100" t="s">
        <v>1175</v>
      </c>
      <c r="B6100" t="s">
        <v>7499</v>
      </c>
      <c r="C6100">
        <v>0.1</v>
      </c>
      <c r="D6100">
        <v>1076</v>
      </c>
      <c r="E6100">
        <v>24</v>
      </c>
      <c r="F6100">
        <v>6</v>
      </c>
      <c r="G6100" t="s">
        <v>8913</v>
      </c>
      <c r="H6100" t="s">
        <v>6424</v>
      </c>
    </row>
    <row r="6101" spans="1:8" x14ac:dyDescent="0.25">
      <c r="A6101" t="s">
        <v>2088</v>
      </c>
      <c r="B6101" t="s">
        <v>7499</v>
      </c>
      <c r="C6101">
        <v>0</v>
      </c>
      <c r="D6101">
        <v>399</v>
      </c>
      <c r="E6101">
        <v>48</v>
      </c>
      <c r="F6101">
        <v>2</v>
      </c>
      <c r="G6101" t="s">
        <v>8913</v>
      </c>
      <c r="H6101" t="s">
        <v>6424</v>
      </c>
    </row>
    <row r="6102" spans="1:8" x14ac:dyDescent="0.25">
      <c r="A6102" t="s">
        <v>3961</v>
      </c>
      <c r="B6102" t="s">
        <v>7499</v>
      </c>
      <c r="C6102">
        <v>0</v>
      </c>
      <c r="D6102">
        <v>797</v>
      </c>
      <c r="E6102">
        <v>96</v>
      </c>
      <c r="F6102">
        <v>4</v>
      </c>
      <c r="G6102" t="s">
        <v>8913</v>
      </c>
      <c r="H6102" t="s">
        <v>6424</v>
      </c>
    </row>
    <row r="6103" spans="1:8" x14ac:dyDescent="0.25">
      <c r="A6103" t="s">
        <v>4869</v>
      </c>
      <c r="B6103" t="s">
        <v>7499</v>
      </c>
      <c r="C6103">
        <v>0</v>
      </c>
      <c r="D6103">
        <v>996</v>
      </c>
      <c r="E6103">
        <v>120</v>
      </c>
      <c r="F6103">
        <v>5</v>
      </c>
      <c r="G6103" t="s">
        <v>8913</v>
      </c>
      <c r="H6103" t="s">
        <v>6424</v>
      </c>
    </row>
    <row r="6104" spans="1:8" x14ac:dyDescent="0.25">
      <c r="A6104" t="s">
        <v>5109</v>
      </c>
      <c r="B6104" t="s">
        <v>7499</v>
      </c>
      <c r="C6104">
        <v>0.1</v>
      </c>
      <c r="D6104">
        <v>717</v>
      </c>
      <c r="E6104">
        <v>16</v>
      </c>
      <c r="F6104">
        <v>4</v>
      </c>
      <c r="G6104" t="s">
        <v>8913</v>
      </c>
      <c r="H6104" t="s">
        <v>6424</v>
      </c>
    </row>
    <row r="6105" spans="1:8" x14ac:dyDescent="0.25">
      <c r="A6105" t="s">
        <v>630</v>
      </c>
      <c r="B6105" t="s">
        <v>7500</v>
      </c>
      <c r="C6105">
        <v>0.1</v>
      </c>
      <c r="D6105">
        <v>713</v>
      </c>
      <c r="E6105">
        <v>40</v>
      </c>
      <c r="F6105">
        <v>4</v>
      </c>
      <c r="G6105" t="s">
        <v>8913</v>
      </c>
      <c r="H6105" t="s">
        <v>6424</v>
      </c>
    </row>
    <row r="6106" spans="1:8" x14ac:dyDescent="0.25">
      <c r="A6106" t="s">
        <v>1605</v>
      </c>
      <c r="B6106" t="s">
        <v>7500</v>
      </c>
      <c r="C6106">
        <v>0</v>
      </c>
      <c r="D6106">
        <v>990</v>
      </c>
      <c r="E6106">
        <v>149</v>
      </c>
      <c r="F6106">
        <v>5</v>
      </c>
      <c r="G6106" t="s">
        <v>8913</v>
      </c>
      <c r="H6106" t="s">
        <v>6424</v>
      </c>
    </row>
    <row r="6107" spans="1:8" x14ac:dyDescent="0.25">
      <c r="A6107" t="s">
        <v>2278</v>
      </c>
      <c r="B6107" t="s">
        <v>7500</v>
      </c>
      <c r="C6107">
        <v>0.1</v>
      </c>
      <c r="D6107">
        <v>357</v>
      </c>
      <c r="E6107">
        <v>20</v>
      </c>
      <c r="F6107">
        <v>2</v>
      </c>
      <c r="G6107" t="s">
        <v>8913</v>
      </c>
      <c r="H6107" t="s">
        <v>6424</v>
      </c>
    </row>
    <row r="6108" spans="1:8" x14ac:dyDescent="0.25">
      <c r="A6108" t="s">
        <v>2765</v>
      </c>
      <c r="B6108" t="s">
        <v>7500</v>
      </c>
      <c r="C6108">
        <v>0.1</v>
      </c>
      <c r="D6108">
        <v>713</v>
      </c>
      <c r="E6108">
        <v>40</v>
      </c>
      <c r="F6108">
        <v>4</v>
      </c>
      <c r="G6108" t="s">
        <v>8913</v>
      </c>
      <c r="H6108" t="s">
        <v>6424</v>
      </c>
    </row>
    <row r="6109" spans="1:8" x14ac:dyDescent="0.25">
      <c r="A6109" t="s">
        <v>5027</v>
      </c>
      <c r="B6109" t="s">
        <v>7500</v>
      </c>
      <c r="C6109">
        <v>0</v>
      </c>
      <c r="D6109">
        <v>594</v>
      </c>
      <c r="E6109">
        <v>89</v>
      </c>
      <c r="F6109">
        <v>3</v>
      </c>
      <c r="G6109" t="s">
        <v>8913</v>
      </c>
      <c r="H6109" t="s">
        <v>6424</v>
      </c>
    </row>
    <row r="6110" spans="1:8" x14ac:dyDescent="0.25">
      <c r="A6110" t="s">
        <v>578</v>
      </c>
      <c r="B6110" t="s">
        <v>7501</v>
      </c>
      <c r="C6110">
        <v>0.5</v>
      </c>
      <c r="D6110">
        <v>197</v>
      </c>
      <c r="E6110">
        <v>-24</v>
      </c>
      <c r="F6110">
        <v>2</v>
      </c>
      <c r="G6110" t="s">
        <v>8913</v>
      </c>
      <c r="H6110" t="s">
        <v>6424</v>
      </c>
    </row>
    <row r="6111" spans="1:8" x14ac:dyDescent="0.25">
      <c r="A6111" t="s">
        <v>1348</v>
      </c>
      <c r="B6111" t="s">
        <v>7501</v>
      </c>
      <c r="C6111">
        <v>0.6</v>
      </c>
      <c r="D6111">
        <v>393</v>
      </c>
      <c r="E6111">
        <v>-157</v>
      </c>
      <c r="F6111">
        <v>5</v>
      </c>
      <c r="G6111" t="s">
        <v>8913</v>
      </c>
      <c r="H6111" t="s">
        <v>6424</v>
      </c>
    </row>
    <row r="6112" spans="1:8" x14ac:dyDescent="0.25">
      <c r="A6112" t="s">
        <v>1422</v>
      </c>
      <c r="B6112" t="s">
        <v>7501</v>
      </c>
      <c r="C6112">
        <v>0</v>
      </c>
      <c r="D6112">
        <v>590</v>
      </c>
      <c r="E6112">
        <v>260</v>
      </c>
      <c r="F6112">
        <v>3</v>
      </c>
      <c r="G6112" t="s">
        <v>8913</v>
      </c>
      <c r="H6112" t="s">
        <v>6424</v>
      </c>
    </row>
    <row r="6113" spans="1:8" x14ac:dyDescent="0.25">
      <c r="A6113" t="s">
        <v>1937</v>
      </c>
      <c r="B6113" t="s">
        <v>7501</v>
      </c>
      <c r="C6113">
        <v>0.1</v>
      </c>
      <c r="D6113">
        <v>1239</v>
      </c>
      <c r="E6113">
        <v>468</v>
      </c>
      <c r="F6113">
        <v>7</v>
      </c>
      <c r="G6113" t="s">
        <v>8913</v>
      </c>
      <c r="H6113" t="s">
        <v>6424</v>
      </c>
    </row>
    <row r="6114" spans="1:8" x14ac:dyDescent="0.25">
      <c r="A6114" t="s">
        <v>5463</v>
      </c>
      <c r="B6114" t="s">
        <v>7502</v>
      </c>
      <c r="C6114">
        <v>0.1</v>
      </c>
      <c r="D6114">
        <v>2452</v>
      </c>
      <c r="E6114">
        <v>191</v>
      </c>
      <c r="F6114">
        <v>7</v>
      </c>
      <c r="G6114" t="s">
        <v>8913</v>
      </c>
      <c r="H6114" t="s">
        <v>6424</v>
      </c>
    </row>
    <row r="6115" spans="1:8" x14ac:dyDescent="0.25">
      <c r="A6115" t="s">
        <v>1525</v>
      </c>
      <c r="B6115" t="s">
        <v>7503</v>
      </c>
      <c r="C6115">
        <v>0.1</v>
      </c>
      <c r="D6115">
        <v>3178</v>
      </c>
      <c r="E6115">
        <v>-177</v>
      </c>
      <c r="F6115">
        <v>9</v>
      </c>
      <c r="G6115" t="s">
        <v>8913</v>
      </c>
      <c r="H6115" t="s">
        <v>6424</v>
      </c>
    </row>
    <row r="6116" spans="1:8" x14ac:dyDescent="0.25">
      <c r="A6116" t="s">
        <v>2351</v>
      </c>
      <c r="B6116" t="s">
        <v>7503</v>
      </c>
      <c r="C6116">
        <v>0.1</v>
      </c>
      <c r="D6116">
        <v>1765</v>
      </c>
      <c r="E6116">
        <v>-98</v>
      </c>
      <c r="F6116">
        <v>5</v>
      </c>
      <c r="G6116" t="s">
        <v>8913</v>
      </c>
      <c r="H6116" t="s">
        <v>6424</v>
      </c>
    </row>
    <row r="6117" spans="1:8" x14ac:dyDescent="0.25">
      <c r="A6117" t="s">
        <v>5863</v>
      </c>
      <c r="B6117" t="s">
        <v>7504</v>
      </c>
      <c r="C6117">
        <v>0.1</v>
      </c>
      <c r="D6117">
        <v>2456</v>
      </c>
      <c r="E6117">
        <v>-191</v>
      </c>
      <c r="F6117">
        <v>7</v>
      </c>
      <c r="G6117" t="s">
        <v>8913</v>
      </c>
      <c r="H6117" t="s">
        <v>6424</v>
      </c>
    </row>
    <row r="6118" spans="1:8" x14ac:dyDescent="0.25">
      <c r="A6118" t="s">
        <v>5916</v>
      </c>
      <c r="B6118" t="s">
        <v>7504</v>
      </c>
      <c r="C6118">
        <v>0.1</v>
      </c>
      <c r="D6118">
        <v>1052</v>
      </c>
      <c r="E6118">
        <v>-82</v>
      </c>
      <c r="F6118">
        <v>3</v>
      </c>
      <c r="G6118" t="s">
        <v>8913</v>
      </c>
      <c r="H6118" t="s">
        <v>6424</v>
      </c>
    </row>
    <row r="6119" spans="1:8" x14ac:dyDescent="0.25">
      <c r="A6119" t="s">
        <v>2386</v>
      </c>
      <c r="B6119" t="s">
        <v>7505</v>
      </c>
      <c r="C6119">
        <v>0.2</v>
      </c>
      <c r="D6119">
        <v>769</v>
      </c>
      <c r="E6119">
        <v>154</v>
      </c>
      <c r="F6119">
        <v>7</v>
      </c>
      <c r="G6119" t="s">
        <v>8913</v>
      </c>
      <c r="H6119" t="s">
        <v>6883</v>
      </c>
    </row>
    <row r="6120" spans="1:8" x14ac:dyDescent="0.25">
      <c r="A6120" t="s">
        <v>3466</v>
      </c>
      <c r="B6120" t="s">
        <v>7505</v>
      </c>
      <c r="C6120">
        <v>0</v>
      </c>
      <c r="D6120">
        <v>412</v>
      </c>
      <c r="E6120">
        <v>148</v>
      </c>
      <c r="F6120">
        <v>3</v>
      </c>
      <c r="G6120" t="s">
        <v>8913</v>
      </c>
      <c r="H6120" t="s">
        <v>6883</v>
      </c>
    </row>
    <row r="6121" spans="1:8" x14ac:dyDescent="0.25">
      <c r="A6121" t="s">
        <v>2471</v>
      </c>
      <c r="B6121" t="s">
        <v>7506</v>
      </c>
      <c r="C6121">
        <v>0.1</v>
      </c>
      <c r="D6121">
        <v>238</v>
      </c>
      <c r="E6121">
        <v>3</v>
      </c>
      <c r="F6121">
        <v>2</v>
      </c>
      <c r="G6121" t="s">
        <v>8913</v>
      </c>
      <c r="H6121" t="s">
        <v>6883</v>
      </c>
    </row>
    <row r="6122" spans="1:8" x14ac:dyDescent="0.25">
      <c r="A6122" t="s">
        <v>5543</v>
      </c>
      <c r="B6122" t="s">
        <v>7506</v>
      </c>
      <c r="C6122">
        <v>0.2</v>
      </c>
      <c r="D6122">
        <v>212</v>
      </c>
      <c r="E6122">
        <v>-24</v>
      </c>
      <c r="F6122">
        <v>2</v>
      </c>
      <c r="G6122" t="s">
        <v>8913</v>
      </c>
      <c r="H6122" t="s">
        <v>6883</v>
      </c>
    </row>
    <row r="6123" spans="1:8" x14ac:dyDescent="0.25">
      <c r="A6123" t="s">
        <v>5969</v>
      </c>
      <c r="B6123" t="s">
        <v>7506</v>
      </c>
      <c r="C6123">
        <v>0.1</v>
      </c>
      <c r="D6123">
        <v>119</v>
      </c>
      <c r="E6123">
        <v>1</v>
      </c>
      <c r="F6123">
        <v>1</v>
      </c>
      <c r="G6123" t="s">
        <v>8913</v>
      </c>
      <c r="H6123" t="s">
        <v>6883</v>
      </c>
    </row>
    <row r="6124" spans="1:8" x14ac:dyDescent="0.25">
      <c r="A6124" t="s">
        <v>1511</v>
      </c>
      <c r="B6124" t="s">
        <v>7507</v>
      </c>
      <c r="C6124">
        <v>0</v>
      </c>
      <c r="D6124">
        <v>405</v>
      </c>
      <c r="E6124">
        <v>20</v>
      </c>
      <c r="F6124">
        <v>3</v>
      </c>
      <c r="G6124" t="s">
        <v>8913</v>
      </c>
      <c r="H6124" t="s">
        <v>6883</v>
      </c>
    </row>
    <row r="6125" spans="1:8" x14ac:dyDescent="0.25">
      <c r="A6125" t="s">
        <v>4506</v>
      </c>
      <c r="B6125" t="s">
        <v>7507</v>
      </c>
      <c r="C6125">
        <v>0.1</v>
      </c>
      <c r="D6125">
        <v>486</v>
      </c>
      <c r="E6125">
        <v>-27</v>
      </c>
      <c r="F6125">
        <v>4</v>
      </c>
      <c r="G6125" t="s">
        <v>8913</v>
      </c>
      <c r="H6125" t="s">
        <v>6883</v>
      </c>
    </row>
    <row r="6126" spans="1:8" x14ac:dyDescent="0.25">
      <c r="A6126" t="s">
        <v>4592</v>
      </c>
      <c r="B6126" t="s">
        <v>7507</v>
      </c>
      <c r="C6126">
        <v>0.1</v>
      </c>
      <c r="D6126">
        <v>364</v>
      </c>
      <c r="E6126">
        <v>-20</v>
      </c>
      <c r="F6126">
        <v>3</v>
      </c>
      <c r="G6126" t="s">
        <v>8913</v>
      </c>
      <c r="H6126" t="s">
        <v>6883</v>
      </c>
    </row>
    <row r="6127" spans="1:8" x14ac:dyDescent="0.25">
      <c r="A6127" t="s">
        <v>5286</v>
      </c>
      <c r="B6127" t="s">
        <v>7507</v>
      </c>
      <c r="C6127">
        <v>0.1</v>
      </c>
      <c r="D6127">
        <v>243</v>
      </c>
      <c r="E6127">
        <v>-14</v>
      </c>
      <c r="F6127">
        <v>2</v>
      </c>
      <c r="G6127" t="s">
        <v>8913</v>
      </c>
      <c r="H6127" t="s">
        <v>6883</v>
      </c>
    </row>
    <row r="6128" spans="1:8" x14ac:dyDescent="0.25">
      <c r="A6128" t="s">
        <v>5094</v>
      </c>
      <c r="B6128" t="s">
        <v>7508</v>
      </c>
      <c r="C6128">
        <v>0.1</v>
      </c>
      <c r="D6128">
        <v>268</v>
      </c>
      <c r="E6128">
        <v>6</v>
      </c>
      <c r="F6128">
        <v>2</v>
      </c>
      <c r="G6128" t="s">
        <v>8913</v>
      </c>
      <c r="H6128" t="s">
        <v>6424</v>
      </c>
    </row>
    <row r="6129" spans="1:8" x14ac:dyDescent="0.25">
      <c r="A6129" t="s">
        <v>5247</v>
      </c>
      <c r="B6129" t="s">
        <v>7508</v>
      </c>
      <c r="C6129">
        <v>0.1</v>
      </c>
      <c r="D6129">
        <v>670</v>
      </c>
      <c r="E6129">
        <v>15</v>
      </c>
      <c r="F6129">
        <v>5</v>
      </c>
      <c r="G6129" t="s">
        <v>8913</v>
      </c>
      <c r="H6129" t="s">
        <v>6424</v>
      </c>
    </row>
    <row r="6130" spans="1:8" x14ac:dyDescent="0.25">
      <c r="A6130" t="s">
        <v>734</v>
      </c>
      <c r="B6130" t="s">
        <v>7509</v>
      </c>
      <c r="C6130">
        <v>0.1</v>
      </c>
      <c r="D6130">
        <v>541</v>
      </c>
      <c r="E6130">
        <v>156</v>
      </c>
      <c r="F6130">
        <v>4</v>
      </c>
      <c r="G6130" t="s">
        <v>8913</v>
      </c>
      <c r="H6130" t="s">
        <v>6424</v>
      </c>
    </row>
    <row r="6131" spans="1:8" x14ac:dyDescent="0.25">
      <c r="A6131" t="s">
        <v>1906</v>
      </c>
      <c r="B6131" t="s">
        <v>7509</v>
      </c>
      <c r="C6131">
        <v>0.1</v>
      </c>
      <c r="D6131">
        <v>406</v>
      </c>
      <c r="E6131">
        <v>117</v>
      </c>
      <c r="F6131">
        <v>3</v>
      </c>
      <c r="G6131" t="s">
        <v>8913</v>
      </c>
      <c r="H6131" t="s">
        <v>6424</v>
      </c>
    </row>
    <row r="6132" spans="1:8" x14ac:dyDescent="0.25">
      <c r="A6132" t="s">
        <v>3272</v>
      </c>
      <c r="B6132" t="s">
        <v>7509</v>
      </c>
      <c r="C6132">
        <v>0.1</v>
      </c>
      <c r="D6132">
        <v>135</v>
      </c>
      <c r="E6132">
        <v>39</v>
      </c>
      <c r="F6132">
        <v>1</v>
      </c>
      <c r="G6132" t="s">
        <v>8913</v>
      </c>
      <c r="H6132" t="s">
        <v>6424</v>
      </c>
    </row>
    <row r="6133" spans="1:8" x14ac:dyDescent="0.25">
      <c r="A6133" t="s">
        <v>3311</v>
      </c>
      <c r="B6133" t="s">
        <v>7509</v>
      </c>
      <c r="C6133">
        <v>0.5</v>
      </c>
      <c r="D6133">
        <v>225</v>
      </c>
      <c r="E6133">
        <v>-63</v>
      </c>
      <c r="F6133">
        <v>3</v>
      </c>
      <c r="G6133" t="s">
        <v>8913</v>
      </c>
      <c r="H6133" t="s">
        <v>6424</v>
      </c>
    </row>
    <row r="6134" spans="1:8" x14ac:dyDescent="0.25">
      <c r="A6134" t="s">
        <v>5238</v>
      </c>
      <c r="B6134" t="s">
        <v>7509</v>
      </c>
      <c r="C6134">
        <v>0.1</v>
      </c>
      <c r="D6134">
        <v>676</v>
      </c>
      <c r="E6134">
        <v>195</v>
      </c>
      <c r="F6134">
        <v>5</v>
      </c>
      <c r="G6134" t="s">
        <v>8913</v>
      </c>
      <c r="H6134" t="s">
        <v>6424</v>
      </c>
    </row>
    <row r="6135" spans="1:8" x14ac:dyDescent="0.25">
      <c r="A6135" t="s">
        <v>5317</v>
      </c>
      <c r="B6135" t="s">
        <v>7509</v>
      </c>
      <c r="C6135">
        <v>0.1</v>
      </c>
      <c r="D6135">
        <v>1218</v>
      </c>
      <c r="E6135">
        <v>352</v>
      </c>
      <c r="F6135">
        <v>9</v>
      </c>
      <c r="G6135" t="s">
        <v>8913</v>
      </c>
      <c r="H6135" t="s">
        <v>6424</v>
      </c>
    </row>
    <row r="6136" spans="1:8" x14ac:dyDescent="0.25">
      <c r="A6136" t="s">
        <v>5857</v>
      </c>
      <c r="B6136" t="s">
        <v>7509</v>
      </c>
      <c r="C6136">
        <v>0.1</v>
      </c>
      <c r="D6136">
        <v>676</v>
      </c>
      <c r="E6136">
        <v>195</v>
      </c>
      <c r="F6136">
        <v>5</v>
      </c>
      <c r="G6136" t="s">
        <v>8913</v>
      </c>
      <c r="H6136" t="s">
        <v>6424</v>
      </c>
    </row>
    <row r="6137" spans="1:8" x14ac:dyDescent="0.25">
      <c r="A6137" t="s">
        <v>2334</v>
      </c>
      <c r="B6137" t="s">
        <v>7510</v>
      </c>
      <c r="C6137">
        <v>0</v>
      </c>
      <c r="D6137">
        <v>297</v>
      </c>
      <c r="E6137">
        <v>47</v>
      </c>
      <c r="F6137">
        <v>2</v>
      </c>
      <c r="G6137" t="s">
        <v>8913</v>
      </c>
      <c r="H6137" t="s">
        <v>6424</v>
      </c>
    </row>
    <row r="6138" spans="1:8" x14ac:dyDescent="0.25">
      <c r="A6138" t="s">
        <v>3547</v>
      </c>
      <c r="B6138" t="s">
        <v>7510</v>
      </c>
      <c r="C6138">
        <v>0.1</v>
      </c>
      <c r="D6138">
        <v>1069</v>
      </c>
      <c r="E6138">
        <v>71</v>
      </c>
      <c r="F6138">
        <v>8</v>
      </c>
      <c r="G6138" t="s">
        <v>8913</v>
      </c>
      <c r="H6138" t="s">
        <v>6424</v>
      </c>
    </row>
    <row r="6139" spans="1:8" x14ac:dyDescent="0.25">
      <c r="A6139" t="s">
        <v>3836</v>
      </c>
      <c r="B6139" t="s">
        <v>7510</v>
      </c>
      <c r="C6139">
        <v>0.1</v>
      </c>
      <c r="D6139">
        <v>267</v>
      </c>
      <c r="E6139">
        <v>18</v>
      </c>
      <c r="F6139">
        <v>2</v>
      </c>
      <c r="G6139" t="s">
        <v>8913</v>
      </c>
      <c r="H6139" t="s">
        <v>6424</v>
      </c>
    </row>
    <row r="6140" spans="1:8" x14ac:dyDescent="0.25">
      <c r="A6140" t="s">
        <v>5256</v>
      </c>
      <c r="B6140" t="s">
        <v>7510</v>
      </c>
      <c r="C6140">
        <v>0.1</v>
      </c>
      <c r="D6140">
        <v>401</v>
      </c>
      <c r="E6140">
        <v>27</v>
      </c>
      <c r="F6140">
        <v>3</v>
      </c>
      <c r="G6140" t="s">
        <v>8913</v>
      </c>
      <c r="H6140" t="s">
        <v>6424</v>
      </c>
    </row>
    <row r="6141" spans="1:8" x14ac:dyDescent="0.25">
      <c r="A6141" t="s">
        <v>5379</v>
      </c>
      <c r="B6141" t="s">
        <v>7510</v>
      </c>
      <c r="C6141">
        <v>0.5</v>
      </c>
      <c r="D6141">
        <v>148</v>
      </c>
      <c r="E6141">
        <v>-101</v>
      </c>
      <c r="F6141">
        <v>2</v>
      </c>
      <c r="G6141" t="s">
        <v>8913</v>
      </c>
      <c r="H6141" t="s">
        <v>6424</v>
      </c>
    </row>
    <row r="6142" spans="1:8" x14ac:dyDescent="0.25">
      <c r="A6142" t="s">
        <v>3338</v>
      </c>
      <c r="B6142" t="s">
        <v>7511</v>
      </c>
      <c r="C6142">
        <v>0.1</v>
      </c>
      <c r="D6142">
        <v>397</v>
      </c>
      <c r="E6142">
        <v>-4</v>
      </c>
      <c r="F6142">
        <v>5</v>
      </c>
      <c r="G6142" t="s">
        <v>8913</v>
      </c>
      <c r="H6142" t="s">
        <v>6883</v>
      </c>
    </row>
    <row r="6143" spans="1:8" x14ac:dyDescent="0.25">
      <c r="A6143" t="s">
        <v>171</v>
      </c>
      <c r="B6143" t="s">
        <v>7512</v>
      </c>
      <c r="C6143">
        <v>0.2</v>
      </c>
      <c r="D6143">
        <v>266</v>
      </c>
      <c r="E6143">
        <v>23</v>
      </c>
      <c r="F6143">
        <v>4</v>
      </c>
      <c r="G6143" t="s">
        <v>8913</v>
      </c>
      <c r="H6143" t="s">
        <v>6883</v>
      </c>
    </row>
    <row r="6144" spans="1:8" x14ac:dyDescent="0.25">
      <c r="A6144" t="s">
        <v>2785</v>
      </c>
      <c r="B6144" t="s">
        <v>7512</v>
      </c>
      <c r="C6144">
        <v>0.5</v>
      </c>
      <c r="D6144">
        <v>125</v>
      </c>
      <c r="E6144">
        <v>-58</v>
      </c>
      <c r="F6144">
        <v>3</v>
      </c>
      <c r="G6144" t="s">
        <v>8913</v>
      </c>
      <c r="H6144" t="s">
        <v>6883</v>
      </c>
    </row>
    <row r="6145" spans="1:8" x14ac:dyDescent="0.25">
      <c r="A6145" t="s">
        <v>5305</v>
      </c>
      <c r="B6145" t="s">
        <v>7512</v>
      </c>
      <c r="C6145">
        <v>0.6</v>
      </c>
      <c r="D6145">
        <v>33</v>
      </c>
      <c r="E6145">
        <v>-27</v>
      </c>
      <c r="F6145">
        <v>1</v>
      </c>
      <c r="G6145" t="s">
        <v>8913</v>
      </c>
      <c r="H6145" t="s">
        <v>6883</v>
      </c>
    </row>
    <row r="6146" spans="1:8" x14ac:dyDescent="0.25">
      <c r="A6146" t="s">
        <v>5344</v>
      </c>
      <c r="B6146" t="s">
        <v>7512</v>
      </c>
      <c r="C6146">
        <v>0.1</v>
      </c>
      <c r="D6146">
        <v>225</v>
      </c>
      <c r="E6146">
        <v>42</v>
      </c>
      <c r="F6146">
        <v>3</v>
      </c>
      <c r="G6146" t="s">
        <v>8913</v>
      </c>
      <c r="H6146" t="s">
        <v>6883</v>
      </c>
    </row>
    <row r="6147" spans="1:8" x14ac:dyDescent="0.25">
      <c r="A6147" t="s">
        <v>1533</v>
      </c>
      <c r="B6147" t="s">
        <v>7513</v>
      </c>
      <c r="C6147">
        <v>0.1</v>
      </c>
      <c r="D6147">
        <v>231</v>
      </c>
      <c r="E6147">
        <v>95</v>
      </c>
      <c r="F6147">
        <v>3</v>
      </c>
      <c r="G6147" t="s">
        <v>8913</v>
      </c>
      <c r="H6147" t="s">
        <v>6883</v>
      </c>
    </row>
    <row r="6148" spans="1:8" x14ac:dyDescent="0.25">
      <c r="A6148" t="s">
        <v>1996</v>
      </c>
      <c r="B6148" t="s">
        <v>7513</v>
      </c>
      <c r="C6148">
        <v>0.1</v>
      </c>
      <c r="D6148">
        <v>309</v>
      </c>
      <c r="E6148">
        <v>127</v>
      </c>
      <c r="F6148">
        <v>4</v>
      </c>
      <c r="G6148" t="s">
        <v>8913</v>
      </c>
      <c r="H6148" t="s">
        <v>6883</v>
      </c>
    </row>
    <row r="6149" spans="1:8" x14ac:dyDescent="0.25">
      <c r="A6149" t="s">
        <v>3164</v>
      </c>
      <c r="B6149" t="s">
        <v>7513</v>
      </c>
      <c r="C6149">
        <v>0.1</v>
      </c>
      <c r="D6149">
        <v>463</v>
      </c>
      <c r="E6149">
        <v>190</v>
      </c>
      <c r="F6149">
        <v>6</v>
      </c>
      <c r="G6149" t="s">
        <v>8913</v>
      </c>
      <c r="H6149" t="s">
        <v>6883</v>
      </c>
    </row>
    <row r="6150" spans="1:8" x14ac:dyDescent="0.25">
      <c r="A6150" t="s">
        <v>4048</v>
      </c>
      <c r="B6150" t="s">
        <v>7513</v>
      </c>
      <c r="C6150">
        <v>0.2</v>
      </c>
      <c r="D6150">
        <v>137</v>
      </c>
      <c r="E6150">
        <v>46</v>
      </c>
      <c r="F6150">
        <v>2</v>
      </c>
      <c r="G6150" t="s">
        <v>8913</v>
      </c>
      <c r="H6150" t="s">
        <v>6883</v>
      </c>
    </row>
    <row r="6151" spans="1:8" x14ac:dyDescent="0.25">
      <c r="A6151" t="s">
        <v>1657</v>
      </c>
      <c r="B6151" t="s">
        <v>7514</v>
      </c>
      <c r="C6151">
        <v>0.6</v>
      </c>
      <c r="D6151">
        <v>211</v>
      </c>
      <c r="E6151">
        <v>-90</v>
      </c>
      <c r="F6151">
        <v>6</v>
      </c>
      <c r="G6151" t="s">
        <v>8913</v>
      </c>
      <c r="H6151" t="s">
        <v>6883</v>
      </c>
    </row>
    <row r="6152" spans="1:8" x14ac:dyDescent="0.25">
      <c r="A6152" t="s">
        <v>2148</v>
      </c>
      <c r="B6152" t="s">
        <v>7514</v>
      </c>
      <c r="C6152">
        <v>0.5</v>
      </c>
      <c r="D6152">
        <v>352</v>
      </c>
      <c r="E6152">
        <v>-49</v>
      </c>
      <c r="F6152">
        <v>8</v>
      </c>
      <c r="G6152" t="s">
        <v>8913</v>
      </c>
      <c r="H6152" t="s">
        <v>6883</v>
      </c>
    </row>
    <row r="6153" spans="1:8" x14ac:dyDescent="0.25">
      <c r="A6153" t="s">
        <v>3223</v>
      </c>
      <c r="B6153" t="s">
        <v>7515</v>
      </c>
      <c r="C6153">
        <v>0</v>
      </c>
      <c r="D6153">
        <v>682</v>
      </c>
      <c r="E6153">
        <v>327</v>
      </c>
      <c r="F6153">
        <v>4</v>
      </c>
      <c r="G6153" t="s">
        <v>8913</v>
      </c>
      <c r="H6153" t="s">
        <v>6883</v>
      </c>
    </row>
    <row r="6154" spans="1:8" x14ac:dyDescent="0.25">
      <c r="A6154" t="s">
        <v>3356</v>
      </c>
      <c r="B6154" t="s">
        <v>7515</v>
      </c>
      <c r="C6154">
        <v>0.2</v>
      </c>
      <c r="D6154">
        <v>409</v>
      </c>
      <c r="E6154">
        <v>143</v>
      </c>
      <c r="F6154">
        <v>3</v>
      </c>
      <c r="G6154" t="s">
        <v>8913</v>
      </c>
      <c r="H6154" t="s">
        <v>6883</v>
      </c>
    </row>
    <row r="6155" spans="1:8" x14ac:dyDescent="0.25">
      <c r="A6155" t="s">
        <v>3751</v>
      </c>
      <c r="B6155" t="s">
        <v>7515</v>
      </c>
      <c r="C6155">
        <v>0.2</v>
      </c>
      <c r="D6155">
        <v>409</v>
      </c>
      <c r="E6155">
        <v>143</v>
      </c>
      <c r="F6155">
        <v>3</v>
      </c>
      <c r="G6155" t="s">
        <v>8913</v>
      </c>
      <c r="H6155" t="s">
        <v>6883</v>
      </c>
    </row>
    <row r="6156" spans="1:8" x14ac:dyDescent="0.25">
      <c r="A6156" t="s">
        <v>4651</v>
      </c>
      <c r="B6156" t="s">
        <v>7515</v>
      </c>
      <c r="C6156">
        <v>0.2</v>
      </c>
      <c r="D6156">
        <v>136</v>
      </c>
      <c r="E6156">
        <v>48</v>
      </c>
      <c r="F6156">
        <v>1</v>
      </c>
      <c r="G6156" t="s">
        <v>8913</v>
      </c>
      <c r="H6156" t="s">
        <v>6883</v>
      </c>
    </row>
    <row r="6157" spans="1:8" x14ac:dyDescent="0.25">
      <c r="A6157" t="s">
        <v>4698</v>
      </c>
      <c r="B6157" t="s">
        <v>7516</v>
      </c>
      <c r="C6157">
        <v>0.5</v>
      </c>
      <c r="D6157">
        <v>248</v>
      </c>
      <c r="E6157">
        <v>-70</v>
      </c>
      <c r="F6157">
        <v>3</v>
      </c>
      <c r="G6157" t="s">
        <v>8913</v>
      </c>
      <c r="H6157" t="s">
        <v>6883</v>
      </c>
    </row>
    <row r="6158" spans="1:8" x14ac:dyDescent="0.25">
      <c r="A6158" t="s">
        <v>5081</v>
      </c>
      <c r="B6158" t="s">
        <v>7516</v>
      </c>
      <c r="C6158">
        <v>0.1</v>
      </c>
      <c r="D6158">
        <v>298</v>
      </c>
      <c r="E6158">
        <v>86</v>
      </c>
      <c r="F6158">
        <v>2</v>
      </c>
      <c r="G6158" t="s">
        <v>8913</v>
      </c>
      <c r="H6158" t="s">
        <v>6883</v>
      </c>
    </row>
    <row r="6159" spans="1:8" x14ac:dyDescent="0.25">
      <c r="A6159" t="s">
        <v>5794</v>
      </c>
      <c r="B6159" t="s">
        <v>7516</v>
      </c>
      <c r="C6159">
        <v>0</v>
      </c>
      <c r="D6159">
        <v>497</v>
      </c>
      <c r="E6159">
        <v>179</v>
      </c>
      <c r="F6159">
        <v>3</v>
      </c>
      <c r="G6159" t="s">
        <v>8913</v>
      </c>
      <c r="H6159" t="s">
        <v>6883</v>
      </c>
    </row>
    <row r="6160" spans="1:8" x14ac:dyDescent="0.25">
      <c r="A6160" t="s">
        <v>5284</v>
      </c>
      <c r="B6160" t="s">
        <v>7517</v>
      </c>
      <c r="C6160">
        <v>0.6</v>
      </c>
      <c r="D6160">
        <v>134</v>
      </c>
      <c r="E6160">
        <v>-34</v>
      </c>
      <c r="F6160">
        <v>2</v>
      </c>
      <c r="G6160" t="s">
        <v>8913</v>
      </c>
      <c r="H6160" t="s">
        <v>6883</v>
      </c>
    </row>
    <row r="6161" spans="1:8" x14ac:dyDescent="0.25">
      <c r="A6161" t="s">
        <v>4806</v>
      </c>
      <c r="B6161" t="s">
        <v>7518</v>
      </c>
      <c r="C6161">
        <v>0</v>
      </c>
      <c r="D6161">
        <v>511</v>
      </c>
      <c r="E6161">
        <v>194</v>
      </c>
      <c r="F6161">
        <v>3</v>
      </c>
      <c r="G6161" t="s">
        <v>8913</v>
      </c>
      <c r="H6161" t="s">
        <v>6883</v>
      </c>
    </row>
    <row r="6162" spans="1:8" x14ac:dyDescent="0.25">
      <c r="A6162" t="s">
        <v>5584</v>
      </c>
      <c r="B6162" t="s">
        <v>7518</v>
      </c>
      <c r="C6162">
        <v>0</v>
      </c>
      <c r="D6162">
        <v>681</v>
      </c>
      <c r="E6162">
        <v>259</v>
      </c>
      <c r="F6162">
        <v>4</v>
      </c>
      <c r="G6162" t="s">
        <v>8913</v>
      </c>
      <c r="H6162" t="s">
        <v>6883</v>
      </c>
    </row>
    <row r="6163" spans="1:8" x14ac:dyDescent="0.25">
      <c r="A6163" t="s">
        <v>6007</v>
      </c>
      <c r="B6163" t="s">
        <v>7518</v>
      </c>
      <c r="C6163">
        <v>0.1</v>
      </c>
      <c r="D6163">
        <v>460</v>
      </c>
      <c r="E6163">
        <v>143</v>
      </c>
      <c r="F6163">
        <v>3</v>
      </c>
      <c r="G6163" t="s">
        <v>8913</v>
      </c>
      <c r="H6163" t="s">
        <v>6883</v>
      </c>
    </row>
    <row r="6164" spans="1:8" x14ac:dyDescent="0.25">
      <c r="A6164" t="s">
        <v>4301</v>
      </c>
      <c r="B6164" t="s">
        <v>7519</v>
      </c>
      <c r="C6164">
        <v>0.5</v>
      </c>
      <c r="D6164">
        <v>339</v>
      </c>
      <c r="E6164">
        <v>-217</v>
      </c>
      <c r="F6164">
        <v>4</v>
      </c>
      <c r="G6164" t="s">
        <v>8914</v>
      </c>
      <c r="H6164" t="s">
        <v>6189</v>
      </c>
    </row>
    <row r="6165" spans="1:8" x14ac:dyDescent="0.25">
      <c r="A6165" t="s">
        <v>5103</v>
      </c>
      <c r="B6165" t="s">
        <v>7519</v>
      </c>
      <c r="C6165">
        <v>0</v>
      </c>
      <c r="D6165">
        <v>339</v>
      </c>
      <c r="E6165">
        <v>61</v>
      </c>
      <c r="F6165">
        <v>2</v>
      </c>
      <c r="G6165" t="s">
        <v>8914</v>
      </c>
      <c r="H6165" t="s">
        <v>6189</v>
      </c>
    </row>
    <row r="6166" spans="1:8" x14ac:dyDescent="0.25">
      <c r="A6166" t="s">
        <v>5137</v>
      </c>
      <c r="B6166" t="s">
        <v>7519</v>
      </c>
      <c r="C6166">
        <v>0.1</v>
      </c>
      <c r="D6166">
        <v>916</v>
      </c>
      <c r="E6166">
        <v>81</v>
      </c>
      <c r="F6166">
        <v>6</v>
      </c>
      <c r="G6166" t="s">
        <v>8914</v>
      </c>
      <c r="H6166" t="s">
        <v>6189</v>
      </c>
    </row>
    <row r="6167" spans="1:8" x14ac:dyDescent="0.25">
      <c r="A6167" t="s">
        <v>5832</v>
      </c>
      <c r="B6167" t="s">
        <v>7519</v>
      </c>
      <c r="C6167">
        <v>0.5</v>
      </c>
      <c r="D6167">
        <v>424</v>
      </c>
      <c r="E6167">
        <v>-272</v>
      </c>
      <c r="F6167">
        <v>5</v>
      </c>
      <c r="G6167" t="s">
        <v>8914</v>
      </c>
      <c r="H6167" t="s">
        <v>6189</v>
      </c>
    </row>
    <row r="6168" spans="1:8" x14ac:dyDescent="0.25">
      <c r="A6168" t="s">
        <v>811</v>
      </c>
      <c r="B6168" t="s">
        <v>7520</v>
      </c>
      <c r="C6168">
        <v>0</v>
      </c>
      <c r="D6168">
        <v>672</v>
      </c>
      <c r="E6168">
        <v>87</v>
      </c>
      <c r="F6168">
        <v>4</v>
      </c>
      <c r="G6168" t="s">
        <v>8914</v>
      </c>
      <c r="H6168" t="s">
        <v>6189</v>
      </c>
    </row>
    <row r="6169" spans="1:8" x14ac:dyDescent="0.25">
      <c r="A6169" t="s">
        <v>3836</v>
      </c>
      <c r="B6169" t="s">
        <v>7520</v>
      </c>
      <c r="C6169">
        <v>0.15</v>
      </c>
      <c r="D6169">
        <v>286</v>
      </c>
      <c r="E6169">
        <v>-7</v>
      </c>
      <c r="F6169">
        <v>2</v>
      </c>
      <c r="G6169" t="s">
        <v>8914</v>
      </c>
      <c r="H6169" t="s">
        <v>6189</v>
      </c>
    </row>
    <row r="6170" spans="1:8" x14ac:dyDescent="0.25">
      <c r="A6170" t="s">
        <v>4729</v>
      </c>
      <c r="B6170" t="s">
        <v>7520</v>
      </c>
      <c r="C6170">
        <v>0</v>
      </c>
      <c r="D6170">
        <v>672</v>
      </c>
      <c r="E6170">
        <v>87</v>
      </c>
      <c r="F6170">
        <v>4</v>
      </c>
      <c r="G6170" t="s">
        <v>8914</v>
      </c>
      <c r="H6170" t="s">
        <v>6189</v>
      </c>
    </row>
    <row r="6171" spans="1:8" x14ac:dyDescent="0.25">
      <c r="A6171" t="s">
        <v>5523</v>
      </c>
      <c r="B6171" t="s">
        <v>7520</v>
      </c>
      <c r="C6171">
        <v>0</v>
      </c>
      <c r="D6171">
        <v>336</v>
      </c>
      <c r="E6171">
        <v>44</v>
      </c>
      <c r="F6171">
        <v>2</v>
      </c>
      <c r="G6171" t="s">
        <v>8914</v>
      </c>
      <c r="H6171" t="s">
        <v>6189</v>
      </c>
    </row>
    <row r="6172" spans="1:8" x14ac:dyDescent="0.25">
      <c r="A6172" t="s">
        <v>1356</v>
      </c>
      <c r="B6172" t="s">
        <v>7521</v>
      </c>
      <c r="C6172">
        <v>0.15</v>
      </c>
      <c r="D6172">
        <v>568</v>
      </c>
      <c r="E6172">
        <v>73</v>
      </c>
      <c r="F6172">
        <v>4</v>
      </c>
      <c r="G6172" t="s">
        <v>8914</v>
      </c>
      <c r="H6172" t="s">
        <v>6189</v>
      </c>
    </row>
    <row r="6173" spans="1:8" x14ac:dyDescent="0.25">
      <c r="A6173" t="s">
        <v>3216</v>
      </c>
      <c r="B6173" t="s">
        <v>7521</v>
      </c>
      <c r="C6173">
        <v>0</v>
      </c>
      <c r="D6173">
        <v>334</v>
      </c>
      <c r="E6173">
        <v>87</v>
      </c>
      <c r="F6173">
        <v>2</v>
      </c>
      <c r="G6173" t="s">
        <v>8914</v>
      </c>
      <c r="H6173" t="s">
        <v>6189</v>
      </c>
    </row>
    <row r="6174" spans="1:8" x14ac:dyDescent="0.25">
      <c r="A6174" t="s">
        <v>3939</v>
      </c>
      <c r="B6174" t="s">
        <v>7521</v>
      </c>
      <c r="C6174">
        <v>0.5</v>
      </c>
      <c r="D6174">
        <v>250</v>
      </c>
      <c r="E6174">
        <v>-120</v>
      </c>
      <c r="F6174">
        <v>3</v>
      </c>
      <c r="G6174" t="s">
        <v>8914</v>
      </c>
      <c r="H6174" t="s">
        <v>6189</v>
      </c>
    </row>
    <row r="6175" spans="1:8" x14ac:dyDescent="0.25">
      <c r="A6175" t="s">
        <v>5467</v>
      </c>
      <c r="B6175" t="s">
        <v>7521</v>
      </c>
      <c r="C6175">
        <v>0.4</v>
      </c>
      <c r="D6175">
        <v>100</v>
      </c>
      <c r="E6175">
        <v>-23</v>
      </c>
      <c r="F6175">
        <v>1</v>
      </c>
      <c r="G6175" t="s">
        <v>8914</v>
      </c>
      <c r="H6175" t="s">
        <v>6189</v>
      </c>
    </row>
    <row r="6176" spans="1:8" x14ac:dyDescent="0.25">
      <c r="A6176" t="s">
        <v>619</v>
      </c>
      <c r="B6176" t="s">
        <v>7522</v>
      </c>
      <c r="C6176">
        <v>0.4</v>
      </c>
      <c r="D6176">
        <v>601</v>
      </c>
      <c r="E6176">
        <v>-371</v>
      </c>
      <c r="F6176">
        <v>6</v>
      </c>
      <c r="G6176" t="s">
        <v>8914</v>
      </c>
      <c r="H6176" t="s">
        <v>6189</v>
      </c>
    </row>
    <row r="6177" spans="1:8" x14ac:dyDescent="0.25">
      <c r="A6177" t="s">
        <v>2994</v>
      </c>
      <c r="B6177" t="s">
        <v>7522</v>
      </c>
      <c r="C6177">
        <v>0.15</v>
      </c>
      <c r="D6177">
        <v>709</v>
      </c>
      <c r="E6177">
        <v>-100</v>
      </c>
      <c r="F6177">
        <v>5</v>
      </c>
      <c r="G6177" t="s">
        <v>8914</v>
      </c>
      <c r="H6177" t="s">
        <v>6189</v>
      </c>
    </row>
    <row r="6178" spans="1:8" x14ac:dyDescent="0.25">
      <c r="A6178" t="s">
        <v>5468</v>
      </c>
      <c r="B6178" t="s">
        <v>7522</v>
      </c>
      <c r="C6178">
        <v>0</v>
      </c>
      <c r="D6178">
        <v>167</v>
      </c>
      <c r="E6178">
        <v>5</v>
      </c>
      <c r="F6178">
        <v>1</v>
      </c>
      <c r="G6178" t="s">
        <v>8914</v>
      </c>
      <c r="H6178" t="s">
        <v>6189</v>
      </c>
    </row>
    <row r="6179" spans="1:8" x14ac:dyDescent="0.25">
      <c r="A6179" t="s">
        <v>5582</v>
      </c>
      <c r="B6179" t="s">
        <v>7522</v>
      </c>
      <c r="C6179">
        <v>0.15</v>
      </c>
      <c r="D6179">
        <v>709</v>
      </c>
      <c r="E6179">
        <v>-100</v>
      </c>
      <c r="F6179">
        <v>5</v>
      </c>
      <c r="G6179" t="s">
        <v>8914</v>
      </c>
      <c r="H6179" t="s">
        <v>6189</v>
      </c>
    </row>
    <row r="6180" spans="1:8" x14ac:dyDescent="0.25">
      <c r="A6180" t="s">
        <v>591</v>
      </c>
      <c r="B6180" t="s">
        <v>7523</v>
      </c>
      <c r="C6180">
        <v>0.15</v>
      </c>
      <c r="D6180">
        <v>194</v>
      </c>
      <c r="E6180">
        <v>73</v>
      </c>
      <c r="F6180">
        <v>3</v>
      </c>
      <c r="G6180" t="s">
        <v>8914</v>
      </c>
      <c r="H6180" t="s">
        <v>6189</v>
      </c>
    </row>
    <row r="6181" spans="1:8" x14ac:dyDescent="0.25">
      <c r="A6181" t="s">
        <v>2653</v>
      </c>
      <c r="B6181" t="s">
        <v>7523</v>
      </c>
      <c r="C6181">
        <v>0.1</v>
      </c>
      <c r="D6181">
        <v>342</v>
      </c>
      <c r="E6181">
        <v>141</v>
      </c>
      <c r="F6181">
        <v>5</v>
      </c>
      <c r="G6181" t="s">
        <v>8914</v>
      </c>
      <c r="H6181" t="s">
        <v>6189</v>
      </c>
    </row>
    <row r="6182" spans="1:8" x14ac:dyDescent="0.25">
      <c r="A6182" t="s">
        <v>5933</v>
      </c>
      <c r="B6182" t="s">
        <v>7523</v>
      </c>
      <c r="C6182">
        <v>0.15</v>
      </c>
      <c r="D6182">
        <v>323</v>
      </c>
      <c r="E6182">
        <v>122</v>
      </c>
      <c r="F6182">
        <v>5</v>
      </c>
      <c r="G6182" t="s">
        <v>8914</v>
      </c>
      <c r="H6182" t="s">
        <v>6189</v>
      </c>
    </row>
    <row r="6183" spans="1:8" x14ac:dyDescent="0.25">
      <c r="A6183" t="s">
        <v>2479</v>
      </c>
      <c r="B6183" t="s">
        <v>7524</v>
      </c>
      <c r="C6183">
        <v>0</v>
      </c>
      <c r="D6183">
        <v>223</v>
      </c>
      <c r="E6183">
        <v>27</v>
      </c>
      <c r="F6183">
        <v>3</v>
      </c>
      <c r="G6183" t="s">
        <v>8914</v>
      </c>
      <c r="H6183" t="s">
        <v>6189</v>
      </c>
    </row>
    <row r="6184" spans="1:8" x14ac:dyDescent="0.25">
      <c r="A6184" t="s">
        <v>2868</v>
      </c>
      <c r="B6184" t="s">
        <v>7524</v>
      </c>
      <c r="C6184">
        <v>0</v>
      </c>
      <c r="D6184">
        <v>223</v>
      </c>
      <c r="E6184">
        <v>27</v>
      </c>
      <c r="F6184">
        <v>3</v>
      </c>
      <c r="G6184" t="s">
        <v>8914</v>
      </c>
      <c r="H6184" t="s">
        <v>6189</v>
      </c>
    </row>
    <row r="6185" spans="1:8" x14ac:dyDescent="0.25">
      <c r="A6185" t="s">
        <v>1288</v>
      </c>
      <c r="B6185" t="s">
        <v>7525</v>
      </c>
      <c r="C6185">
        <v>0.15</v>
      </c>
      <c r="D6185">
        <v>187</v>
      </c>
      <c r="E6185">
        <v>59</v>
      </c>
      <c r="F6185">
        <v>3</v>
      </c>
      <c r="G6185" t="s">
        <v>8914</v>
      </c>
      <c r="H6185" t="s">
        <v>6189</v>
      </c>
    </row>
    <row r="6186" spans="1:8" x14ac:dyDescent="0.25">
      <c r="A6186" t="s">
        <v>2438</v>
      </c>
      <c r="B6186" t="s">
        <v>7525</v>
      </c>
      <c r="C6186">
        <v>0.15</v>
      </c>
      <c r="D6186">
        <v>187</v>
      </c>
      <c r="E6186">
        <v>59</v>
      </c>
      <c r="F6186">
        <v>3</v>
      </c>
      <c r="G6186" t="s">
        <v>8914</v>
      </c>
      <c r="H6186" t="s">
        <v>6189</v>
      </c>
    </row>
    <row r="6187" spans="1:8" x14ac:dyDescent="0.25">
      <c r="A6187" t="s">
        <v>2783</v>
      </c>
      <c r="B6187" t="s">
        <v>7525</v>
      </c>
      <c r="C6187">
        <v>0.15</v>
      </c>
      <c r="D6187">
        <v>125</v>
      </c>
      <c r="E6187">
        <v>40</v>
      </c>
      <c r="F6187">
        <v>2</v>
      </c>
      <c r="G6187" t="s">
        <v>8914</v>
      </c>
      <c r="H6187" t="s">
        <v>6189</v>
      </c>
    </row>
    <row r="6188" spans="1:8" x14ac:dyDescent="0.25">
      <c r="A6188" t="s">
        <v>4047</v>
      </c>
      <c r="B6188" t="s">
        <v>7525</v>
      </c>
      <c r="C6188">
        <v>0.5</v>
      </c>
      <c r="D6188">
        <v>110</v>
      </c>
      <c r="E6188">
        <v>-18</v>
      </c>
      <c r="F6188">
        <v>3</v>
      </c>
      <c r="G6188" t="s">
        <v>8914</v>
      </c>
      <c r="H6188" t="s">
        <v>6189</v>
      </c>
    </row>
    <row r="6189" spans="1:8" x14ac:dyDescent="0.25">
      <c r="A6189" t="s">
        <v>4514</v>
      </c>
      <c r="B6189" t="s">
        <v>7525</v>
      </c>
      <c r="C6189">
        <v>0.15</v>
      </c>
      <c r="D6189">
        <v>62</v>
      </c>
      <c r="E6189">
        <v>20</v>
      </c>
      <c r="F6189">
        <v>1</v>
      </c>
      <c r="G6189" t="s">
        <v>8914</v>
      </c>
      <c r="H6189" t="s">
        <v>6189</v>
      </c>
    </row>
    <row r="6190" spans="1:8" x14ac:dyDescent="0.25">
      <c r="A6190" t="s">
        <v>1714</v>
      </c>
      <c r="B6190" t="s">
        <v>7526</v>
      </c>
      <c r="C6190">
        <v>0.1</v>
      </c>
      <c r="D6190">
        <v>132</v>
      </c>
      <c r="E6190">
        <v>-7</v>
      </c>
      <c r="F6190">
        <v>2</v>
      </c>
      <c r="G6190" t="s">
        <v>8914</v>
      </c>
      <c r="H6190" t="s">
        <v>6189</v>
      </c>
    </row>
    <row r="6191" spans="1:8" x14ac:dyDescent="0.25">
      <c r="A6191" t="s">
        <v>4090</v>
      </c>
      <c r="B6191" t="s">
        <v>7526</v>
      </c>
      <c r="C6191">
        <v>0</v>
      </c>
      <c r="D6191">
        <v>73</v>
      </c>
      <c r="E6191">
        <v>4</v>
      </c>
      <c r="F6191">
        <v>1</v>
      </c>
      <c r="G6191" t="s">
        <v>8914</v>
      </c>
      <c r="H6191" t="s">
        <v>6189</v>
      </c>
    </row>
    <row r="6192" spans="1:8" x14ac:dyDescent="0.25">
      <c r="A6192" t="s">
        <v>5837</v>
      </c>
      <c r="B6192" t="s">
        <v>7526</v>
      </c>
      <c r="C6192">
        <v>0</v>
      </c>
      <c r="D6192">
        <v>146</v>
      </c>
      <c r="E6192">
        <v>7</v>
      </c>
      <c r="F6192">
        <v>2</v>
      </c>
      <c r="G6192" t="s">
        <v>8914</v>
      </c>
      <c r="H6192" t="s">
        <v>6189</v>
      </c>
    </row>
    <row r="6193" spans="1:8" x14ac:dyDescent="0.25">
      <c r="A6193" t="s">
        <v>5987</v>
      </c>
      <c r="B6193" t="s">
        <v>7526</v>
      </c>
      <c r="C6193">
        <v>0.1</v>
      </c>
      <c r="D6193">
        <v>461</v>
      </c>
      <c r="E6193">
        <v>-26</v>
      </c>
      <c r="F6193">
        <v>7</v>
      </c>
      <c r="G6193" t="s">
        <v>8914</v>
      </c>
      <c r="H6193" t="s">
        <v>6189</v>
      </c>
    </row>
    <row r="6194" spans="1:8" x14ac:dyDescent="0.25">
      <c r="A6194" t="s">
        <v>1079</v>
      </c>
      <c r="B6194" t="s">
        <v>7527</v>
      </c>
      <c r="C6194">
        <v>0</v>
      </c>
      <c r="D6194">
        <v>204</v>
      </c>
      <c r="E6194">
        <v>31</v>
      </c>
      <c r="F6194">
        <v>3</v>
      </c>
      <c r="G6194" t="s">
        <v>8914</v>
      </c>
      <c r="H6194" t="s">
        <v>6189</v>
      </c>
    </row>
    <row r="6195" spans="1:8" x14ac:dyDescent="0.25">
      <c r="A6195" t="s">
        <v>4107</v>
      </c>
      <c r="B6195" t="s">
        <v>7527</v>
      </c>
      <c r="C6195">
        <v>0</v>
      </c>
      <c r="D6195">
        <v>340</v>
      </c>
      <c r="E6195">
        <v>51</v>
      </c>
      <c r="F6195">
        <v>5</v>
      </c>
      <c r="G6195" t="s">
        <v>8914</v>
      </c>
      <c r="H6195" t="s">
        <v>6189</v>
      </c>
    </row>
    <row r="6196" spans="1:8" x14ac:dyDescent="0.25">
      <c r="A6196" t="s">
        <v>1552</v>
      </c>
      <c r="B6196" t="s">
        <v>7528</v>
      </c>
      <c r="C6196">
        <v>0.4</v>
      </c>
      <c r="D6196">
        <v>120</v>
      </c>
      <c r="E6196">
        <v>-22</v>
      </c>
      <c r="F6196">
        <v>3</v>
      </c>
      <c r="G6196" t="s">
        <v>8914</v>
      </c>
      <c r="H6196" t="s">
        <v>6189</v>
      </c>
    </row>
    <row r="6197" spans="1:8" x14ac:dyDescent="0.25">
      <c r="A6197" t="s">
        <v>3025</v>
      </c>
      <c r="B6197" t="s">
        <v>7528</v>
      </c>
      <c r="C6197">
        <v>0.5</v>
      </c>
      <c r="D6197">
        <v>100</v>
      </c>
      <c r="E6197">
        <v>-42</v>
      </c>
      <c r="F6197">
        <v>3</v>
      </c>
      <c r="G6197" t="s">
        <v>8914</v>
      </c>
      <c r="H6197" t="s">
        <v>6189</v>
      </c>
    </row>
    <row r="6198" spans="1:8" x14ac:dyDescent="0.25">
      <c r="A6198" t="s">
        <v>4823</v>
      </c>
      <c r="B6198" t="s">
        <v>7528</v>
      </c>
      <c r="C6198">
        <v>0.5</v>
      </c>
      <c r="D6198">
        <v>166</v>
      </c>
      <c r="E6198">
        <v>-70</v>
      </c>
      <c r="F6198">
        <v>5</v>
      </c>
      <c r="G6198" t="s">
        <v>8914</v>
      </c>
      <c r="H6198" t="s">
        <v>6189</v>
      </c>
    </row>
    <row r="6199" spans="1:8" x14ac:dyDescent="0.25">
      <c r="A6199" t="s">
        <v>5750</v>
      </c>
      <c r="B6199" t="s">
        <v>7528</v>
      </c>
      <c r="C6199">
        <v>0</v>
      </c>
      <c r="D6199">
        <v>67</v>
      </c>
      <c r="E6199">
        <v>19</v>
      </c>
      <c r="F6199">
        <v>1</v>
      </c>
      <c r="G6199" t="s">
        <v>8914</v>
      </c>
      <c r="H6199" t="s">
        <v>6189</v>
      </c>
    </row>
    <row r="6200" spans="1:8" x14ac:dyDescent="0.25">
      <c r="A6200" t="s">
        <v>1309</v>
      </c>
      <c r="B6200" t="s">
        <v>7529</v>
      </c>
      <c r="C6200">
        <v>0</v>
      </c>
      <c r="D6200">
        <v>131</v>
      </c>
      <c r="E6200">
        <v>38</v>
      </c>
      <c r="F6200">
        <v>2</v>
      </c>
      <c r="G6200" t="s">
        <v>8914</v>
      </c>
      <c r="H6200" t="s">
        <v>6189</v>
      </c>
    </row>
    <row r="6201" spans="1:8" x14ac:dyDescent="0.25">
      <c r="A6201" t="s">
        <v>719</v>
      </c>
      <c r="B6201" t="s">
        <v>7530</v>
      </c>
      <c r="C6201">
        <v>0.1</v>
      </c>
      <c r="D6201">
        <v>59</v>
      </c>
      <c r="E6201">
        <v>8</v>
      </c>
      <c r="F6201">
        <v>1</v>
      </c>
      <c r="G6201" t="s">
        <v>8914</v>
      </c>
      <c r="H6201" t="s">
        <v>6189</v>
      </c>
    </row>
    <row r="6202" spans="1:8" x14ac:dyDescent="0.25">
      <c r="A6202" t="s">
        <v>2014</v>
      </c>
      <c r="B6202" t="s">
        <v>7530</v>
      </c>
      <c r="C6202">
        <v>0.15</v>
      </c>
      <c r="D6202">
        <v>166</v>
      </c>
      <c r="E6202">
        <v>16</v>
      </c>
      <c r="F6202">
        <v>3</v>
      </c>
      <c r="G6202" t="s">
        <v>8914</v>
      </c>
      <c r="H6202" t="s">
        <v>6189</v>
      </c>
    </row>
    <row r="6203" spans="1:8" x14ac:dyDescent="0.25">
      <c r="A6203" t="s">
        <v>4143</v>
      </c>
      <c r="B6203" t="s">
        <v>7530</v>
      </c>
      <c r="C6203">
        <v>0.5</v>
      </c>
      <c r="D6203">
        <v>196</v>
      </c>
      <c r="E6203">
        <v>-106</v>
      </c>
      <c r="F6203">
        <v>6</v>
      </c>
      <c r="G6203" t="s">
        <v>8914</v>
      </c>
      <c r="H6203" t="s">
        <v>6189</v>
      </c>
    </row>
    <row r="6204" spans="1:8" x14ac:dyDescent="0.25">
      <c r="A6204" t="s">
        <v>4287</v>
      </c>
      <c r="B6204" t="s">
        <v>7530</v>
      </c>
      <c r="C6204">
        <v>0.5</v>
      </c>
      <c r="D6204">
        <v>163</v>
      </c>
      <c r="E6204">
        <v>-88</v>
      </c>
      <c r="F6204">
        <v>5</v>
      </c>
      <c r="G6204" t="s">
        <v>8914</v>
      </c>
      <c r="H6204" t="s">
        <v>6189</v>
      </c>
    </row>
    <row r="6205" spans="1:8" x14ac:dyDescent="0.25">
      <c r="A6205" t="s">
        <v>5506</v>
      </c>
      <c r="B6205" t="s">
        <v>7530</v>
      </c>
      <c r="C6205">
        <v>0.15</v>
      </c>
      <c r="D6205">
        <v>277</v>
      </c>
      <c r="E6205">
        <v>26</v>
      </c>
      <c r="F6205">
        <v>5</v>
      </c>
      <c r="G6205" t="s">
        <v>8914</v>
      </c>
      <c r="H6205" t="s">
        <v>6189</v>
      </c>
    </row>
    <row r="6206" spans="1:8" x14ac:dyDescent="0.25">
      <c r="A6206" t="s">
        <v>5658</v>
      </c>
      <c r="B6206" t="s">
        <v>7530</v>
      </c>
      <c r="C6206">
        <v>0</v>
      </c>
      <c r="D6206">
        <v>130</v>
      </c>
      <c r="E6206">
        <v>30</v>
      </c>
      <c r="F6206">
        <v>2</v>
      </c>
      <c r="G6206" t="s">
        <v>8914</v>
      </c>
      <c r="H6206" t="s">
        <v>6189</v>
      </c>
    </row>
    <row r="6207" spans="1:8" x14ac:dyDescent="0.25">
      <c r="A6207" t="s">
        <v>5868</v>
      </c>
      <c r="B6207" t="s">
        <v>7530</v>
      </c>
      <c r="C6207">
        <v>0</v>
      </c>
      <c r="D6207">
        <v>391</v>
      </c>
      <c r="E6207">
        <v>90</v>
      </c>
      <c r="F6207">
        <v>6</v>
      </c>
      <c r="G6207" t="s">
        <v>8914</v>
      </c>
      <c r="H6207" t="s">
        <v>6189</v>
      </c>
    </row>
    <row r="6208" spans="1:8" x14ac:dyDescent="0.25">
      <c r="A6208" t="s">
        <v>5329</v>
      </c>
      <c r="B6208" t="s">
        <v>7531</v>
      </c>
      <c r="C6208">
        <v>0</v>
      </c>
      <c r="D6208">
        <v>279</v>
      </c>
      <c r="E6208">
        <v>114</v>
      </c>
      <c r="F6208">
        <v>2</v>
      </c>
      <c r="G6208" t="s">
        <v>8914</v>
      </c>
      <c r="H6208" t="s">
        <v>6189</v>
      </c>
    </row>
    <row r="6209" spans="1:8" x14ac:dyDescent="0.25">
      <c r="A6209" t="s">
        <v>5964</v>
      </c>
      <c r="B6209" t="s">
        <v>7531</v>
      </c>
      <c r="C6209">
        <v>0.4</v>
      </c>
      <c r="D6209">
        <v>251</v>
      </c>
      <c r="E6209">
        <v>4</v>
      </c>
      <c r="F6209">
        <v>3</v>
      </c>
      <c r="G6209" t="s">
        <v>8914</v>
      </c>
      <c r="H6209" t="s">
        <v>6189</v>
      </c>
    </row>
    <row r="6210" spans="1:8" x14ac:dyDescent="0.25">
      <c r="A6210" t="s">
        <v>2494</v>
      </c>
      <c r="B6210" t="s">
        <v>7532</v>
      </c>
      <c r="C6210">
        <v>0.15</v>
      </c>
      <c r="D6210">
        <v>469</v>
      </c>
      <c r="E6210">
        <v>182</v>
      </c>
      <c r="F6210">
        <v>4</v>
      </c>
      <c r="G6210" t="s">
        <v>8914</v>
      </c>
      <c r="H6210" t="s">
        <v>6189</v>
      </c>
    </row>
    <row r="6211" spans="1:8" x14ac:dyDescent="0.25">
      <c r="A6211" t="s">
        <v>4299</v>
      </c>
      <c r="B6211" t="s">
        <v>7532</v>
      </c>
      <c r="C6211">
        <v>0</v>
      </c>
      <c r="D6211">
        <v>1103</v>
      </c>
      <c r="E6211">
        <v>529</v>
      </c>
      <c r="F6211">
        <v>8</v>
      </c>
      <c r="G6211" t="s">
        <v>8914</v>
      </c>
      <c r="H6211" t="s">
        <v>6189</v>
      </c>
    </row>
    <row r="6212" spans="1:8" x14ac:dyDescent="0.25">
      <c r="A6212" t="s">
        <v>4344</v>
      </c>
      <c r="B6212" t="s">
        <v>7532</v>
      </c>
      <c r="C6212">
        <v>0.15</v>
      </c>
      <c r="D6212">
        <v>469</v>
      </c>
      <c r="E6212">
        <v>182</v>
      </c>
      <c r="F6212">
        <v>4</v>
      </c>
      <c r="G6212" t="s">
        <v>8914</v>
      </c>
      <c r="H6212" t="s">
        <v>6189</v>
      </c>
    </row>
    <row r="6213" spans="1:8" x14ac:dyDescent="0.25">
      <c r="A6213" t="s">
        <v>4657</v>
      </c>
      <c r="B6213" t="s">
        <v>7532</v>
      </c>
      <c r="C6213">
        <v>0.1</v>
      </c>
      <c r="D6213">
        <v>248</v>
      </c>
      <c r="E6213">
        <v>105</v>
      </c>
      <c r="F6213">
        <v>2</v>
      </c>
      <c r="G6213" t="s">
        <v>8914</v>
      </c>
      <c r="H6213" t="s">
        <v>6189</v>
      </c>
    </row>
    <row r="6214" spans="1:8" x14ac:dyDescent="0.25">
      <c r="A6214" t="s">
        <v>5024</v>
      </c>
      <c r="B6214" t="s">
        <v>7532</v>
      </c>
      <c r="C6214">
        <v>0</v>
      </c>
      <c r="D6214">
        <v>414</v>
      </c>
      <c r="E6214">
        <v>199</v>
      </c>
      <c r="F6214">
        <v>3</v>
      </c>
      <c r="G6214" t="s">
        <v>8914</v>
      </c>
      <c r="H6214" t="s">
        <v>6189</v>
      </c>
    </row>
    <row r="6215" spans="1:8" x14ac:dyDescent="0.25">
      <c r="A6215" t="s">
        <v>5748</v>
      </c>
      <c r="B6215" t="s">
        <v>7532</v>
      </c>
      <c r="C6215">
        <v>0.1</v>
      </c>
      <c r="D6215">
        <v>869</v>
      </c>
      <c r="E6215">
        <v>367</v>
      </c>
      <c r="F6215">
        <v>7</v>
      </c>
      <c r="G6215" t="s">
        <v>8914</v>
      </c>
      <c r="H6215" t="s">
        <v>6189</v>
      </c>
    </row>
    <row r="6216" spans="1:8" x14ac:dyDescent="0.25">
      <c r="A6216" t="s">
        <v>2420</v>
      </c>
      <c r="B6216" t="s">
        <v>7533</v>
      </c>
      <c r="C6216">
        <v>0.1</v>
      </c>
      <c r="D6216">
        <v>246</v>
      </c>
      <c r="E6216">
        <v>66</v>
      </c>
      <c r="F6216">
        <v>2</v>
      </c>
      <c r="G6216" t="s">
        <v>8914</v>
      </c>
      <c r="H6216" t="s">
        <v>6189</v>
      </c>
    </row>
    <row r="6217" spans="1:8" x14ac:dyDescent="0.25">
      <c r="A6217" t="s">
        <v>2604</v>
      </c>
      <c r="B6217" t="s">
        <v>7533</v>
      </c>
      <c r="C6217">
        <v>0</v>
      </c>
      <c r="D6217">
        <v>137</v>
      </c>
      <c r="E6217">
        <v>46</v>
      </c>
      <c r="F6217">
        <v>1</v>
      </c>
      <c r="G6217" t="s">
        <v>8914</v>
      </c>
      <c r="H6217" t="s">
        <v>6189</v>
      </c>
    </row>
    <row r="6218" spans="1:8" x14ac:dyDescent="0.25">
      <c r="A6218" t="s">
        <v>2647</v>
      </c>
      <c r="B6218" t="s">
        <v>7533</v>
      </c>
      <c r="C6218">
        <v>0</v>
      </c>
      <c r="D6218">
        <v>1640</v>
      </c>
      <c r="E6218">
        <v>558</v>
      </c>
      <c r="F6218">
        <v>12</v>
      </c>
      <c r="G6218" t="s">
        <v>8914</v>
      </c>
      <c r="H6218" t="s">
        <v>6189</v>
      </c>
    </row>
    <row r="6219" spans="1:8" x14ac:dyDescent="0.25">
      <c r="A6219" t="s">
        <v>4876</v>
      </c>
      <c r="B6219" t="s">
        <v>7533</v>
      </c>
      <c r="C6219">
        <v>0.5</v>
      </c>
      <c r="D6219">
        <v>273</v>
      </c>
      <c r="E6219">
        <v>-87</v>
      </c>
      <c r="F6219">
        <v>4</v>
      </c>
      <c r="G6219" t="s">
        <v>8914</v>
      </c>
      <c r="H6219" t="s">
        <v>6189</v>
      </c>
    </row>
    <row r="6220" spans="1:8" x14ac:dyDescent="0.25">
      <c r="A6220" t="s">
        <v>768</v>
      </c>
      <c r="B6220" t="s">
        <v>7534</v>
      </c>
      <c r="C6220">
        <v>0.15</v>
      </c>
      <c r="D6220">
        <v>348</v>
      </c>
      <c r="E6220">
        <v>-61</v>
      </c>
      <c r="F6220">
        <v>3</v>
      </c>
      <c r="G6220" t="s">
        <v>8914</v>
      </c>
      <c r="H6220" t="s">
        <v>6189</v>
      </c>
    </row>
    <row r="6221" spans="1:8" x14ac:dyDescent="0.25">
      <c r="A6221" t="s">
        <v>1662</v>
      </c>
      <c r="B6221" t="s">
        <v>7534</v>
      </c>
      <c r="C6221">
        <v>0.15</v>
      </c>
      <c r="D6221">
        <v>232</v>
      </c>
      <c r="E6221">
        <v>-41</v>
      </c>
      <c r="F6221">
        <v>2</v>
      </c>
      <c r="G6221" t="s">
        <v>8914</v>
      </c>
      <c r="H6221" t="s">
        <v>6189</v>
      </c>
    </row>
    <row r="6222" spans="1:8" x14ac:dyDescent="0.25">
      <c r="A6222" t="s">
        <v>2284</v>
      </c>
      <c r="B6222" t="s">
        <v>7534</v>
      </c>
      <c r="C6222">
        <v>0.5</v>
      </c>
      <c r="D6222">
        <v>341</v>
      </c>
      <c r="E6222">
        <v>-341</v>
      </c>
      <c r="F6222">
        <v>5</v>
      </c>
      <c r="G6222" t="s">
        <v>8914</v>
      </c>
      <c r="H6222" t="s">
        <v>6189</v>
      </c>
    </row>
    <row r="6223" spans="1:8" x14ac:dyDescent="0.25">
      <c r="A6223" t="s">
        <v>394</v>
      </c>
      <c r="B6223" t="s">
        <v>7535</v>
      </c>
      <c r="C6223">
        <v>0</v>
      </c>
      <c r="D6223">
        <v>639</v>
      </c>
      <c r="E6223">
        <v>45</v>
      </c>
      <c r="F6223">
        <v>1</v>
      </c>
      <c r="G6223" t="s">
        <v>8914</v>
      </c>
      <c r="H6223" t="s">
        <v>6189</v>
      </c>
    </row>
    <row r="6224" spans="1:8" x14ac:dyDescent="0.25">
      <c r="A6224" t="s">
        <v>2628</v>
      </c>
      <c r="B6224" t="s">
        <v>7535</v>
      </c>
      <c r="C6224">
        <v>0</v>
      </c>
      <c r="D6224">
        <v>1917</v>
      </c>
      <c r="E6224">
        <v>134</v>
      </c>
      <c r="F6224">
        <v>3</v>
      </c>
      <c r="G6224" t="s">
        <v>8914</v>
      </c>
      <c r="H6224" t="s">
        <v>6189</v>
      </c>
    </row>
    <row r="6225" spans="1:8" x14ac:dyDescent="0.25">
      <c r="A6225" t="s">
        <v>3794</v>
      </c>
      <c r="B6225" t="s">
        <v>7535</v>
      </c>
      <c r="C6225">
        <v>0.4</v>
      </c>
      <c r="D6225">
        <v>2684</v>
      </c>
      <c r="E6225">
        <v>-1476</v>
      </c>
      <c r="F6225">
        <v>7</v>
      </c>
      <c r="G6225" t="s">
        <v>8914</v>
      </c>
      <c r="H6225" t="s">
        <v>6189</v>
      </c>
    </row>
    <row r="6226" spans="1:8" x14ac:dyDescent="0.25">
      <c r="A6226" t="s">
        <v>5359</v>
      </c>
      <c r="B6226" t="s">
        <v>7535</v>
      </c>
      <c r="C6226">
        <v>0.15</v>
      </c>
      <c r="D6226">
        <v>1629</v>
      </c>
      <c r="E6226">
        <v>-153</v>
      </c>
      <c r="F6226">
        <v>3</v>
      </c>
      <c r="G6226" t="s">
        <v>8914</v>
      </c>
      <c r="H6226" t="s">
        <v>6189</v>
      </c>
    </row>
    <row r="6227" spans="1:8" x14ac:dyDescent="0.25">
      <c r="A6227" t="s">
        <v>2321</v>
      </c>
      <c r="B6227" t="s">
        <v>7536</v>
      </c>
      <c r="C6227">
        <v>0.15</v>
      </c>
      <c r="D6227">
        <v>2167</v>
      </c>
      <c r="E6227">
        <v>790</v>
      </c>
      <c r="F6227">
        <v>4</v>
      </c>
      <c r="G6227" t="s">
        <v>8914</v>
      </c>
      <c r="H6227" t="s">
        <v>6189</v>
      </c>
    </row>
    <row r="6228" spans="1:8" x14ac:dyDescent="0.25">
      <c r="A6228" t="s">
        <v>2226</v>
      </c>
      <c r="B6228" t="s">
        <v>7537</v>
      </c>
      <c r="C6228">
        <v>0</v>
      </c>
      <c r="D6228">
        <v>1909</v>
      </c>
      <c r="E6228">
        <v>57</v>
      </c>
      <c r="F6228">
        <v>3</v>
      </c>
      <c r="G6228" t="s">
        <v>8914</v>
      </c>
      <c r="H6228" t="s">
        <v>6189</v>
      </c>
    </row>
    <row r="6229" spans="1:8" x14ac:dyDescent="0.25">
      <c r="A6229" t="s">
        <v>3658</v>
      </c>
      <c r="B6229" t="s">
        <v>7537</v>
      </c>
      <c r="C6229">
        <v>0.1</v>
      </c>
      <c r="D6229">
        <v>5726</v>
      </c>
      <c r="E6229">
        <v>-445</v>
      </c>
      <c r="F6229">
        <v>10</v>
      </c>
      <c r="G6229" t="s">
        <v>8914</v>
      </c>
      <c r="H6229" t="s">
        <v>6189</v>
      </c>
    </row>
    <row r="6230" spans="1:8" x14ac:dyDescent="0.25">
      <c r="A6230" t="s">
        <v>5188</v>
      </c>
      <c r="B6230" t="s">
        <v>7537</v>
      </c>
      <c r="C6230">
        <v>0.1</v>
      </c>
      <c r="D6230">
        <v>1718</v>
      </c>
      <c r="E6230">
        <v>-134</v>
      </c>
      <c r="F6230">
        <v>3</v>
      </c>
      <c r="G6230" t="s">
        <v>8914</v>
      </c>
      <c r="H6230" t="s">
        <v>6189</v>
      </c>
    </row>
    <row r="6231" spans="1:8" x14ac:dyDescent="0.25">
      <c r="A6231" t="s">
        <v>5631</v>
      </c>
      <c r="B6231" t="s">
        <v>7537</v>
      </c>
      <c r="C6231">
        <v>0.4</v>
      </c>
      <c r="D6231">
        <v>1145</v>
      </c>
      <c r="E6231">
        <v>-706</v>
      </c>
      <c r="F6231">
        <v>3</v>
      </c>
      <c r="G6231" t="s">
        <v>8914</v>
      </c>
      <c r="H6231" t="s">
        <v>6189</v>
      </c>
    </row>
    <row r="6232" spans="1:8" x14ac:dyDescent="0.25">
      <c r="A6232" t="s">
        <v>4658</v>
      </c>
      <c r="B6232" t="s">
        <v>7538</v>
      </c>
      <c r="C6232">
        <v>0.15</v>
      </c>
      <c r="D6232">
        <v>429</v>
      </c>
      <c r="E6232">
        <v>10</v>
      </c>
      <c r="F6232">
        <v>4</v>
      </c>
      <c r="G6232" t="s">
        <v>8914</v>
      </c>
      <c r="H6232" t="s">
        <v>6189</v>
      </c>
    </row>
    <row r="6233" spans="1:8" x14ac:dyDescent="0.25">
      <c r="A6233" t="s">
        <v>557</v>
      </c>
      <c r="B6233" t="s">
        <v>7539</v>
      </c>
      <c r="C6233">
        <v>0.1</v>
      </c>
      <c r="D6233">
        <v>224</v>
      </c>
      <c r="E6233">
        <v>35</v>
      </c>
      <c r="F6233">
        <v>2</v>
      </c>
      <c r="G6233" t="s">
        <v>8914</v>
      </c>
      <c r="H6233" t="s">
        <v>6189</v>
      </c>
    </row>
    <row r="6234" spans="1:8" x14ac:dyDescent="0.25">
      <c r="A6234" t="s">
        <v>5104</v>
      </c>
      <c r="B6234" t="s">
        <v>7539</v>
      </c>
      <c r="C6234">
        <v>0.5</v>
      </c>
      <c r="D6234">
        <v>249</v>
      </c>
      <c r="E6234">
        <v>-130</v>
      </c>
      <c r="F6234">
        <v>4</v>
      </c>
      <c r="G6234" t="s">
        <v>8914</v>
      </c>
      <c r="H6234" t="s">
        <v>6189</v>
      </c>
    </row>
    <row r="6235" spans="1:8" x14ac:dyDescent="0.25">
      <c r="A6235" t="s">
        <v>5402</v>
      </c>
      <c r="B6235" t="s">
        <v>7539</v>
      </c>
      <c r="C6235">
        <v>0.4</v>
      </c>
      <c r="D6235">
        <v>149</v>
      </c>
      <c r="E6235">
        <v>-40</v>
      </c>
      <c r="F6235">
        <v>2</v>
      </c>
      <c r="G6235" t="s">
        <v>8914</v>
      </c>
      <c r="H6235" t="s">
        <v>6189</v>
      </c>
    </row>
    <row r="6236" spans="1:8" x14ac:dyDescent="0.25">
      <c r="A6236" t="s">
        <v>5845</v>
      </c>
      <c r="B6236" t="s">
        <v>7539</v>
      </c>
      <c r="C6236">
        <v>0</v>
      </c>
      <c r="D6236">
        <v>249</v>
      </c>
      <c r="E6236">
        <v>60</v>
      </c>
      <c r="F6236">
        <v>2</v>
      </c>
      <c r="G6236" t="s">
        <v>8914</v>
      </c>
      <c r="H6236" t="s">
        <v>6189</v>
      </c>
    </row>
    <row r="6237" spans="1:8" x14ac:dyDescent="0.25">
      <c r="A6237" t="s">
        <v>5980</v>
      </c>
      <c r="B6237" t="s">
        <v>7539</v>
      </c>
      <c r="C6237">
        <v>0</v>
      </c>
      <c r="D6237">
        <v>1121</v>
      </c>
      <c r="E6237">
        <v>269</v>
      </c>
      <c r="F6237">
        <v>9</v>
      </c>
      <c r="G6237" t="s">
        <v>8914</v>
      </c>
      <c r="H6237" t="s">
        <v>6189</v>
      </c>
    </row>
    <row r="6238" spans="1:8" x14ac:dyDescent="0.25">
      <c r="A6238" t="s">
        <v>483</v>
      </c>
      <c r="B6238" t="s">
        <v>7540</v>
      </c>
      <c r="C6238">
        <v>0.1</v>
      </c>
      <c r="D6238">
        <v>444</v>
      </c>
      <c r="E6238">
        <v>89</v>
      </c>
      <c r="F6238">
        <v>4</v>
      </c>
      <c r="G6238" t="s">
        <v>8914</v>
      </c>
      <c r="H6238" t="s">
        <v>6189</v>
      </c>
    </row>
    <row r="6239" spans="1:8" x14ac:dyDescent="0.25">
      <c r="A6239" t="s">
        <v>2853</v>
      </c>
      <c r="B6239" t="s">
        <v>7540</v>
      </c>
      <c r="C6239">
        <v>0</v>
      </c>
      <c r="D6239">
        <v>863</v>
      </c>
      <c r="E6239">
        <v>242</v>
      </c>
      <c r="F6239">
        <v>7</v>
      </c>
      <c r="G6239" t="s">
        <v>8914</v>
      </c>
      <c r="H6239" t="s">
        <v>6189</v>
      </c>
    </row>
    <row r="6240" spans="1:8" x14ac:dyDescent="0.25">
      <c r="A6240" t="s">
        <v>4310</v>
      </c>
      <c r="B6240" t="s">
        <v>7540</v>
      </c>
      <c r="C6240">
        <v>0</v>
      </c>
      <c r="D6240">
        <v>247</v>
      </c>
      <c r="E6240">
        <v>69</v>
      </c>
      <c r="F6240">
        <v>2</v>
      </c>
      <c r="G6240" t="s">
        <v>8914</v>
      </c>
      <c r="H6240" t="s">
        <v>6189</v>
      </c>
    </row>
    <row r="6241" spans="1:8" x14ac:dyDescent="0.25">
      <c r="A6241" t="s">
        <v>975</v>
      </c>
      <c r="B6241" t="s">
        <v>7541</v>
      </c>
      <c r="C6241">
        <v>0</v>
      </c>
      <c r="D6241">
        <v>616</v>
      </c>
      <c r="E6241">
        <v>37</v>
      </c>
      <c r="F6241">
        <v>5</v>
      </c>
      <c r="G6241" t="s">
        <v>8914</v>
      </c>
      <c r="H6241" t="s">
        <v>6189</v>
      </c>
    </row>
    <row r="6242" spans="1:8" x14ac:dyDescent="0.25">
      <c r="A6242" t="s">
        <v>3193</v>
      </c>
      <c r="B6242" t="s">
        <v>7541</v>
      </c>
      <c r="C6242">
        <v>0.15</v>
      </c>
      <c r="D6242">
        <v>210</v>
      </c>
      <c r="E6242">
        <v>-22</v>
      </c>
      <c r="F6242">
        <v>2</v>
      </c>
      <c r="G6242" t="s">
        <v>8914</v>
      </c>
      <c r="H6242" t="s">
        <v>6189</v>
      </c>
    </row>
    <row r="6243" spans="1:8" x14ac:dyDescent="0.25">
      <c r="A6243" t="s">
        <v>3362</v>
      </c>
      <c r="B6243" t="s">
        <v>7541</v>
      </c>
      <c r="C6243">
        <v>0.15</v>
      </c>
      <c r="D6243">
        <v>419</v>
      </c>
      <c r="E6243">
        <v>-44</v>
      </c>
      <c r="F6243">
        <v>4</v>
      </c>
      <c r="G6243" t="s">
        <v>8914</v>
      </c>
      <c r="H6243" t="s">
        <v>6189</v>
      </c>
    </row>
    <row r="6244" spans="1:8" x14ac:dyDescent="0.25">
      <c r="A6244" t="s">
        <v>4004</v>
      </c>
      <c r="B6244" t="s">
        <v>7541</v>
      </c>
      <c r="C6244">
        <v>0</v>
      </c>
      <c r="D6244">
        <v>123</v>
      </c>
      <c r="E6244">
        <v>7</v>
      </c>
      <c r="F6244">
        <v>1</v>
      </c>
      <c r="G6244" t="s">
        <v>8914</v>
      </c>
      <c r="H6244" t="s">
        <v>6189</v>
      </c>
    </row>
    <row r="6245" spans="1:8" x14ac:dyDescent="0.25">
      <c r="A6245" t="s">
        <v>4878</v>
      </c>
      <c r="B6245" t="s">
        <v>7541</v>
      </c>
      <c r="C6245">
        <v>0.1</v>
      </c>
      <c r="D6245">
        <v>333</v>
      </c>
      <c r="E6245">
        <v>-15</v>
      </c>
      <c r="F6245">
        <v>3</v>
      </c>
      <c r="G6245" t="s">
        <v>8914</v>
      </c>
      <c r="H6245" t="s">
        <v>6189</v>
      </c>
    </row>
    <row r="6246" spans="1:8" x14ac:dyDescent="0.25">
      <c r="A6246" t="s">
        <v>3256</v>
      </c>
      <c r="B6246" t="s">
        <v>7542</v>
      </c>
      <c r="C6246">
        <v>0.5</v>
      </c>
      <c r="D6246">
        <v>79</v>
      </c>
      <c r="E6246">
        <v>-36</v>
      </c>
      <c r="F6246">
        <v>3</v>
      </c>
      <c r="G6246" t="s">
        <v>6051</v>
      </c>
      <c r="H6246" t="s">
        <v>6611</v>
      </c>
    </row>
    <row r="6247" spans="1:8" x14ac:dyDescent="0.25">
      <c r="A6247" t="s">
        <v>3963</v>
      </c>
      <c r="B6247" t="s">
        <v>7542</v>
      </c>
      <c r="C6247">
        <v>0</v>
      </c>
      <c r="D6247">
        <v>263</v>
      </c>
      <c r="E6247">
        <v>71</v>
      </c>
      <c r="F6247">
        <v>5</v>
      </c>
      <c r="G6247" t="s">
        <v>6051</v>
      </c>
      <c r="H6247" t="s">
        <v>6611</v>
      </c>
    </row>
    <row r="6248" spans="1:8" x14ac:dyDescent="0.25">
      <c r="A6248" t="s">
        <v>3994</v>
      </c>
      <c r="B6248" t="s">
        <v>7542</v>
      </c>
      <c r="C6248">
        <v>0</v>
      </c>
      <c r="D6248">
        <v>105</v>
      </c>
      <c r="E6248">
        <v>28</v>
      </c>
      <c r="F6248">
        <v>2</v>
      </c>
      <c r="G6248" t="s">
        <v>6051</v>
      </c>
      <c r="H6248" t="s">
        <v>6611</v>
      </c>
    </row>
    <row r="6249" spans="1:8" x14ac:dyDescent="0.25">
      <c r="A6249" t="s">
        <v>4097</v>
      </c>
      <c r="B6249" t="s">
        <v>7542</v>
      </c>
      <c r="C6249">
        <v>0</v>
      </c>
      <c r="D6249">
        <v>105</v>
      </c>
      <c r="E6249">
        <v>28</v>
      </c>
      <c r="F6249">
        <v>2</v>
      </c>
      <c r="G6249" t="s">
        <v>6051</v>
      </c>
      <c r="H6249" t="s">
        <v>6611</v>
      </c>
    </row>
    <row r="6250" spans="1:8" x14ac:dyDescent="0.25">
      <c r="A6250" t="s">
        <v>4558</v>
      </c>
      <c r="B6250" t="s">
        <v>7543</v>
      </c>
      <c r="C6250">
        <v>0</v>
      </c>
      <c r="D6250">
        <v>249</v>
      </c>
      <c r="E6250">
        <v>17</v>
      </c>
      <c r="F6250">
        <v>5</v>
      </c>
      <c r="G6250" t="s">
        <v>6051</v>
      </c>
      <c r="H6250" t="s">
        <v>6611</v>
      </c>
    </row>
    <row r="6251" spans="1:8" x14ac:dyDescent="0.25">
      <c r="A6251" t="s">
        <v>5334</v>
      </c>
      <c r="B6251" t="s">
        <v>7543</v>
      </c>
      <c r="C6251">
        <v>0</v>
      </c>
      <c r="D6251">
        <v>100</v>
      </c>
      <c r="E6251">
        <v>7</v>
      </c>
      <c r="F6251">
        <v>2</v>
      </c>
      <c r="G6251" t="s">
        <v>6051</v>
      </c>
      <c r="H6251" t="s">
        <v>6611</v>
      </c>
    </row>
    <row r="6252" spans="1:8" x14ac:dyDescent="0.25">
      <c r="A6252" t="s">
        <v>2737</v>
      </c>
      <c r="B6252" t="s">
        <v>7544</v>
      </c>
      <c r="C6252">
        <v>0</v>
      </c>
      <c r="D6252">
        <v>339</v>
      </c>
      <c r="E6252">
        <v>129</v>
      </c>
      <c r="F6252">
        <v>7</v>
      </c>
      <c r="G6252" t="s">
        <v>6051</v>
      </c>
      <c r="H6252" t="s">
        <v>6611</v>
      </c>
    </row>
    <row r="6253" spans="1:8" x14ac:dyDescent="0.25">
      <c r="A6253" t="s">
        <v>4842</v>
      </c>
      <c r="B6253" t="s">
        <v>7544</v>
      </c>
      <c r="C6253">
        <v>0.1</v>
      </c>
      <c r="D6253">
        <v>349</v>
      </c>
      <c r="E6253">
        <v>108</v>
      </c>
      <c r="F6253">
        <v>8</v>
      </c>
      <c r="G6253" t="s">
        <v>6051</v>
      </c>
      <c r="H6253" t="s">
        <v>6611</v>
      </c>
    </row>
    <row r="6254" spans="1:8" x14ac:dyDescent="0.25">
      <c r="A6254" t="s">
        <v>5822</v>
      </c>
      <c r="B6254" t="s">
        <v>7544</v>
      </c>
      <c r="C6254">
        <v>0</v>
      </c>
      <c r="D6254">
        <v>194</v>
      </c>
      <c r="E6254">
        <v>74</v>
      </c>
      <c r="F6254">
        <v>4</v>
      </c>
      <c r="G6254" t="s">
        <v>6051</v>
      </c>
      <c r="H6254" t="s">
        <v>6611</v>
      </c>
    </row>
    <row r="6255" spans="1:8" x14ac:dyDescent="0.25">
      <c r="A6255" t="s">
        <v>364</v>
      </c>
      <c r="B6255" t="s">
        <v>7545</v>
      </c>
      <c r="C6255">
        <v>0</v>
      </c>
      <c r="D6255">
        <v>193</v>
      </c>
      <c r="E6255">
        <v>8</v>
      </c>
      <c r="F6255">
        <v>4</v>
      </c>
      <c r="G6255" t="s">
        <v>6051</v>
      </c>
      <c r="H6255" t="s">
        <v>6611</v>
      </c>
    </row>
    <row r="6256" spans="1:8" x14ac:dyDescent="0.25">
      <c r="A6256" t="s">
        <v>460</v>
      </c>
      <c r="B6256" t="s">
        <v>7545</v>
      </c>
      <c r="C6256">
        <v>0</v>
      </c>
      <c r="D6256">
        <v>242</v>
      </c>
      <c r="E6256">
        <v>10</v>
      </c>
      <c r="F6256">
        <v>5</v>
      </c>
      <c r="G6256" t="s">
        <v>6051</v>
      </c>
      <c r="H6256" t="s">
        <v>6611</v>
      </c>
    </row>
    <row r="6257" spans="1:8" x14ac:dyDescent="0.25">
      <c r="A6257" t="s">
        <v>2215</v>
      </c>
      <c r="B6257" t="s">
        <v>7545</v>
      </c>
      <c r="C6257">
        <v>0</v>
      </c>
      <c r="D6257">
        <v>97</v>
      </c>
      <c r="E6257">
        <v>4</v>
      </c>
      <c r="F6257">
        <v>2</v>
      </c>
      <c r="G6257" t="s">
        <v>6051</v>
      </c>
      <c r="H6257" t="s">
        <v>6611</v>
      </c>
    </row>
    <row r="6258" spans="1:8" x14ac:dyDescent="0.25">
      <c r="A6258" t="s">
        <v>3306</v>
      </c>
      <c r="B6258" t="s">
        <v>7545</v>
      </c>
      <c r="C6258">
        <v>0</v>
      </c>
      <c r="D6258">
        <v>338</v>
      </c>
      <c r="E6258">
        <v>13</v>
      </c>
      <c r="F6258">
        <v>7</v>
      </c>
      <c r="G6258" t="s">
        <v>6051</v>
      </c>
      <c r="H6258" t="s">
        <v>6611</v>
      </c>
    </row>
    <row r="6259" spans="1:8" x14ac:dyDescent="0.25">
      <c r="A6259" t="s">
        <v>3367</v>
      </c>
      <c r="B6259" t="s">
        <v>7545</v>
      </c>
      <c r="C6259">
        <v>0</v>
      </c>
      <c r="D6259">
        <v>97</v>
      </c>
      <c r="E6259">
        <v>4</v>
      </c>
      <c r="F6259">
        <v>2</v>
      </c>
      <c r="G6259" t="s">
        <v>6051</v>
      </c>
      <c r="H6259" t="s">
        <v>6611</v>
      </c>
    </row>
    <row r="6260" spans="1:8" x14ac:dyDescent="0.25">
      <c r="A6260" t="s">
        <v>4037</v>
      </c>
      <c r="B6260" t="s">
        <v>7545</v>
      </c>
      <c r="C6260">
        <v>0</v>
      </c>
      <c r="D6260">
        <v>193</v>
      </c>
      <c r="E6260">
        <v>8</v>
      </c>
      <c r="F6260">
        <v>4</v>
      </c>
      <c r="G6260" t="s">
        <v>6051</v>
      </c>
      <c r="H6260" t="s">
        <v>6611</v>
      </c>
    </row>
    <row r="6261" spans="1:8" x14ac:dyDescent="0.25">
      <c r="A6261" t="s">
        <v>4989</v>
      </c>
      <c r="B6261" t="s">
        <v>7545</v>
      </c>
      <c r="C6261">
        <v>0</v>
      </c>
      <c r="D6261">
        <v>193</v>
      </c>
      <c r="E6261">
        <v>8</v>
      </c>
      <c r="F6261">
        <v>4</v>
      </c>
      <c r="G6261" t="s">
        <v>6051</v>
      </c>
      <c r="H6261" t="s">
        <v>6611</v>
      </c>
    </row>
    <row r="6262" spans="1:8" x14ac:dyDescent="0.25">
      <c r="A6262" t="s">
        <v>684</v>
      </c>
      <c r="B6262" t="s">
        <v>7546</v>
      </c>
      <c r="C6262">
        <v>0</v>
      </c>
      <c r="D6262">
        <v>238</v>
      </c>
      <c r="E6262">
        <v>26</v>
      </c>
      <c r="F6262">
        <v>7</v>
      </c>
      <c r="G6262" t="s">
        <v>6051</v>
      </c>
      <c r="H6262" t="s">
        <v>6611</v>
      </c>
    </row>
    <row r="6263" spans="1:8" x14ac:dyDescent="0.25">
      <c r="A6263" t="s">
        <v>1078</v>
      </c>
      <c r="B6263" t="s">
        <v>7546</v>
      </c>
      <c r="C6263">
        <v>0</v>
      </c>
      <c r="D6263">
        <v>68</v>
      </c>
      <c r="E6263">
        <v>7</v>
      </c>
      <c r="F6263">
        <v>2</v>
      </c>
      <c r="G6263" t="s">
        <v>6051</v>
      </c>
      <c r="H6263" t="s">
        <v>6611</v>
      </c>
    </row>
    <row r="6264" spans="1:8" x14ac:dyDescent="0.25">
      <c r="A6264" t="s">
        <v>1409</v>
      </c>
      <c r="B6264" t="s">
        <v>7546</v>
      </c>
      <c r="C6264">
        <v>0</v>
      </c>
      <c r="D6264">
        <v>136</v>
      </c>
      <c r="E6264">
        <v>15</v>
      </c>
      <c r="F6264">
        <v>4</v>
      </c>
      <c r="G6264" t="s">
        <v>6051</v>
      </c>
      <c r="H6264" t="s">
        <v>6611</v>
      </c>
    </row>
    <row r="6265" spans="1:8" x14ac:dyDescent="0.25">
      <c r="A6265" t="s">
        <v>3470</v>
      </c>
      <c r="B6265" t="s">
        <v>7546</v>
      </c>
      <c r="C6265">
        <v>0</v>
      </c>
      <c r="D6265">
        <v>136</v>
      </c>
      <c r="E6265">
        <v>15</v>
      </c>
      <c r="F6265">
        <v>4</v>
      </c>
      <c r="G6265" t="s">
        <v>6051</v>
      </c>
      <c r="H6265" t="s">
        <v>6611</v>
      </c>
    </row>
    <row r="6266" spans="1:8" x14ac:dyDescent="0.25">
      <c r="A6266" t="s">
        <v>3851</v>
      </c>
      <c r="B6266" t="s">
        <v>7546</v>
      </c>
      <c r="C6266">
        <v>0</v>
      </c>
      <c r="D6266">
        <v>68</v>
      </c>
      <c r="E6266">
        <v>7</v>
      </c>
      <c r="F6266">
        <v>2</v>
      </c>
      <c r="G6266" t="s">
        <v>6051</v>
      </c>
      <c r="H6266" t="s">
        <v>6611</v>
      </c>
    </row>
    <row r="6267" spans="1:8" x14ac:dyDescent="0.25">
      <c r="A6267" t="s">
        <v>4861</v>
      </c>
      <c r="B6267" t="s">
        <v>7546</v>
      </c>
      <c r="C6267">
        <v>0</v>
      </c>
      <c r="D6267">
        <v>170</v>
      </c>
      <c r="E6267">
        <v>19</v>
      </c>
      <c r="F6267">
        <v>5</v>
      </c>
      <c r="G6267" t="s">
        <v>6051</v>
      </c>
      <c r="H6267" t="s">
        <v>6611</v>
      </c>
    </row>
    <row r="6268" spans="1:8" x14ac:dyDescent="0.25">
      <c r="A6268" t="s">
        <v>5589</v>
      </c>
      <c r="B6268" t="s">
        <v>7546</v>
      </c>
      <c r="C6268">
        <v>0</v>
      </c>
      <c r="D6268">
        <v>68</v>
      </c>
      <c r="E6268">
        <v>7</v>
      </c>
      <c r="F6268">
        <v>2</v>
      </c>
      <c r="G6268" t="s">
        <v>6051</v>
      </c>
      <c r="H6268" t="s">
        <v>6611</v>
      </c>
    </row>
    <row r="6269" spans="1:8" x14ac:dyDescent="0.25">
      <c r="A6269" t="s">
        <v>2049</v>
      </c>
      <c r="B6269" t="s">
        <v>7547</v>
      </c>
      <c r="C6269">
        <v>0.5</v>
      </c>
      <c r="D6269">
        <v>31</v>
      </c>
      <c r="E6269">
        <v>-23</v>
      </c>
      <c r="F6269">
        <v>2</v>
      </c>
      <c r="G6269" t="s">
        <v>6051</v>
      </c>
      <c r="H6269" t="s">
        <v>6611</v>
      </c>
    </row>
    <row r="6270" spans="1:8" x14ac:dyDescent="0.25">
      <c r="A6270" t="s">
        <v>2133</v>
      </c>
      <c r="B6270" t="s">
        <v>7547</v>
      </c>
      <c r="C6270">
        <v>0</v>
      </c>
      <c r="D6270">
        <v>31</v>
      </c>
      <c r="E6270">
        <v>4</v>
      </c>
      <c r="F6270">
        <v>1</v>
      </c>
      <c r="G6270" t="s">
        <v>6051</v>
      </c>
      <c r="H6270" t="s">
        <v>6611</v>
      </c>
    </row>
    <row r="6271" spans="1:8" x14ac:dyDescent="0.25">
      <c r="A6271" t="s">
        <v>3023</v>
      </c>
      <c r="B6271" t="s">
        <v>7547</v>
      </c>
      <c r="C6271">
        <v>0</v>
      </c>
      <c r="D6271">
        <v>62</v>
      </c>
      <c r="E6271">
        <v>8</v>
      </c>
      <c r="F6271">
        <v>2</v>
      </c>
      <c r="G6271" t="s">
        <v>6051</v>
      </c>
      <c r="H6271" t="s">
        <v>6611</v>
      </c>
    </row>
    <row r="6272" spans="1:8" x14ac:dyDescent="0.25">
      <c r="A6272" t="s">
        <v>5204</v>
      </c>
      <c r="B6272" t="s">
        <v>7547</v>
      </c>
      <c r="C6272">
        <v>0</v>
      </c>
      <c r="D6272">
        <v>62</v>
      </c>
      <c r="E6272">
        <v>8</v>
      </c>
      <c r="F6272">
        <v>2</v>
      </c>
      <c r="G6272" t="s">
        <v>6051</v>
      </c>
      <c r="H6272" t="s">
        <v>6611</v>
      </c>
    </row>
    <row r="6273" spans="1:8" x14ac:dyDescent="0.25">
      <c r="A6273" t="s">
        <v>2610</v>
      </c>
      <c r="B6273" t="s">
        <v>7548</v>
      </c>
      <c r="C6273">
        <v>0.5</v>
      </c>
      <c r="D6273">
        <v>30</v>
      </c>
      <c r="E6273">
        <v>-17</v>
      </c>
      <c r="F6273">
        <v>2</v>
      </c>
      <c r="G6273" t="s">
        <v>6051</v>
      </c>
      <c r="H6273" t="s">
        <v>6611</v>
      </c>
    </row>
    <row r="6274" spans="1:8" x14ac:dyDescent="0.25">
      <c r="A6274" t="s">
        <v>5815</v>
      </c>
      <c r="B6274" t="s">
        <v>7548</v>
      </c>
      <c r="C6274">
        <v>0</v>
      </c>
      <c r="D6274">
        <v>60</v>
      </c>
      <c r="E6274">
        <v>13</v>
      </c>
      <c r="F6274">
        <v>2</v>
      </c>
      <c r="G6274" t="s">
        <v>6051</v>
      </c>
      <c r="H6274" t="s">
        <v>6611</v>
      </c>
    </row>
    <row r="6275" spans="1:8" x14ac:dyDescent="0.25">
      <c r="A6275" t="s">
        <v>3453</v>
      </c>
      <c r="B6275" t="s">
        <v>7549</v>
      </c>
      <c r="C6275">
        <v>0</v>
      </c>
      <c r="D6275">
        <v>59</v>
      </c>
      <c r="E6275">
        <v>27</v>
      </c>
      <c r="F6275">
        <v>2</v>
      </c>
      <c r="G6275" t="s">
        <v>6051</v>
      </c>
      <c r="H6275" t="s">
        <v>6611</v>
      </c>
    </row>
    <row r="6276" spans="1:8" x14ac:dyDescent="0.25">
      <c r="A6276" t="s">
        <v>3771</v>
      </c>
      <c r="B6276" t="s">
        <v>7549</v>
      </c>
      <c r="C6276">
        <v>0</v>
      </c>
      <c r="D6276">
        <v>149</v>
      </c>
      <c r="E6276">
        <v>67</v>
      </c>
      <c r="F6276">
        <v>5</v>
      </c>
      <c r="G6276" t="s">
        <v>6051</v>
      </c>
      <c r="H6276" t="s">
        <v>6611</v>
      </c>
    </row>
    <row r="6277" spans="1:8" x14ac:dyDescent="0.25">
      <c r="A6277" t="s">
        <v>4954</v>
      </c>
      <c r="B6277" t="s">
        <v>7550</v>
      </c>
      <c r="C6277">
        <v>0.1</v>
      </c>
      <c r="D6277">
        <v>71</v>
      </c>
      <c r="E6277">
        <v>28</v>
      </c>
      <c r="F6277">
        <v>2</v>
      </c>
      <c r="G6277" t="s">
        <v>8914</v>
      </c>
      <c r="H6277" t="s">
        <v>6274</v>
      </c>
    </row>
    <row r="6278" spans="1:8" x14ac:dyDescent="0.25">
      <c r="A6278" t="s">
        <v>4997</v>
      </c>
      <c r="B6278" t="s">
        <v>7550</v>
      </c>
      <c r="C6278">
        <v>0</v>
      </c>
      <c r="D6278">
        <v>40</v>
      </c>
      <c r="E6278">
        <v>18</v>
      </c>
      <c r="F6278">
        <v>1</v>
      </c>
      <c r="G6278" t="s">
        <v>8914</v>
      </c>
      <c r="H6278" t="s">
        <v>6274</v>
      </c>
    </row>
    <row r="6279" spans="1:8" x14ac:dyDescent="0.25">
      <c r="A6279" t="s">
        <v>3293</v>
      </c>
      <c r="B6279" t="s">
        <v>7551</v>
      </c>
      <c r="C6279">
        <v>0.5</v>
      </c>
      <c r="D6279">
        <v>37</v>
      </c>
      <c r="E6279">
        <v>-36</v>
      </c>
      <c r="F6279">
        <v>2</v>
      </c>
      <c r="G6279" t="s">
        <v>8914</v>
      </c>
      <c r="H6279" t="s">
        <v>6274</v>
      </c>
    </row>
    <row r="6280" spans="1:8" x14ac:dyDescent="0.25">
      <c r="A6280" t="s">
        <v>409</v>
      </c>
      <c r="B6280" t="s">
        <v>7552</v>
      </c>
      <c r="C6280">
        <v>0</v>
      </c>
      <c r="D6280">
        <v>123</v>
      </c>
      <c r="E6280">
        <v>50</v>
      </c>
      <c r="F6280">
        <v>3</v>
      </c>
      <c r="G6280" t="s">
        <v>8914</v>
      </c>
      <c r="H6280" t="s">
        <v>6274</v>
      </c>
    </row>
    <row r="6281" spans="1:8" x14ac:dyDescent="0.25">
      <c r="A6281" t="s">
        <v>2602</v>
      </c>
      <c r="B6281" t="s">
        <v>7552</v>
      </c>
      <c r="C6281">
        <v>0</v>
      </c>
      <c r="D6281">
        <v>123</v>
      </c>
      <c r="E6281">
        <v>50</v>
      </c>
      <c r="F6281">
        <v>3</v>
      </c>
      <c r="G6281" t="s">
        <v>8914</v>
      </c>
      <c r="H6281" t="s">
        <v>6274</v>
      </c>
    </row>
    <row r="6282" spans="1:8" x14ac:dyDescent="0.25">
      <c r="A6282" t="s">
        <v>1526</v>
      </c>
      <c r="B6282" t="s">
        <v>7553</v>
      </c>
      <c r="C6282">
        <v>0</v>
      </c>
      <c r="D6282">
        <v>159</v>
      </c>
      <c r="E6282">
        <v>6</v>
      </c>
      <c r="F6282">
        <v>4</v>
      </c>
      <c r="G6282" t="s">
        <v>8914</v>
      </c>
      <c r="H6282" t="s">
        <v>6274</v>
      </c>
    </row>
    <row r="6283" spans="1:8" x14ac:dyDescent="0.25">
      <c r="A6283" t="s">
        <v>4974</v>
      </c>
      <c r="B6283" t="s">
        <v>7554</v>
      </c>
      <c r="C6283">
        <v>0</v>
      </c>
      <c r="D6283">
        <v>489</v>
      </c>
      <c r="E6283">
        <v>142</v>
      </c>
      <c r="F6283">
        <v>6</v>
      </c>
      <c r="G6283" t="s">
        <v>8914</v>
      </c>
      <c r="H6283" t="s">
        <v>6274</v>
      </c>
    </row>
    <row r="6284" spans="1:8" x14ac:dyDescent="0.25">
      <c r="A6284" t="s">
        <v>2679</v>
      </c>
      <c r="B6284" t="s">
        <v>7555</v>
      </c>
      <c r="C6284">
        <v>0</v>
      </c>
      <c r="D6284">
        <v>79</v>
      </c>
      <c r="E6284">
        <v>10</v>
      </c>
      <c r="F6284">
        <v>1</v>
      </c>
      <c r="G6284" t="s">
        <v>8914</v>
      </c>
      <c r="H6284" t="s">
        <v>6274</v>
      </c>
    </row>
    <row r="6285" spans="1:8" x14ac:dyDescent="0.25">
      <c r="A6285" t="s">
        <v>4267</v>
      </c>
      <c r="B6285" t="s">
        <v>7555</v>
      </c>
      <c r="C6285">
        <v>0</v>
      </c>
      <c r="D6285">
        <v>159</v>
      </c>
      <c r="E6285">
        <v>21</v>
      </c>
      <c r="F6285">
        <v>2</v>
      </c>
      <c r="G6285" t="s">
        <v>8914</v>
      </c>
      <c r="H6285" t="s">
        <v>6274</v>
      </c>
    </row>
    <row r="6286" spans="1:8" x14ac:dyDescent="0.25">
      <c r="A6286" t="s">
        <v>5549</v>
      </c>
      <c r="B6286" t="s">
        <v>7555</v>
      </c>
      <c r="C6286">
        <v>0</v>
      </c>
      <c r="D6286">
        <v>159</v>
      </c>
      <c r="E6286">
        <v>21</v>
      </c>
      <c r="F6286">
        <v>2</v>
      </c>
      <c r="G6286" t="s">
        <v>8914</v>
      </c>
      <c r="H6286" t="s">
        <v>6274</v>
      </c>
    </row>
    <row r="6287" spans="1:8" x14ac:dyDescent="0.25">
      <c r="A6287" t="s">
        <v>897</v>
      </c>
      <c r="B6287" t="s">
        <v>7556</v>
      </c>
      <c r="C6287">
        <v>0</v>
      </c>
      <c r="D6287">
        <v>415</v>
      </c>
      <c r="E6287">
        <v>66</v>
      </c>
      <c r="F6287">
        <v>5</v>
      </c>
      <c r="G6287" t="s">
        <v>8914</v>
      </c>
      <c r="H6287" t="s">
        <v>6274</v>
      </c>
    </row>
    <row r="6288" spans="1:8" x14ac:dyDescent="0.25">
      <c r="A6288" t="s">
        <v>1184</v>
      </c>
      <c r="B6288" t="s">
        <v>7556</v>
      </c>
      <c r="C6288">
        <v>0.5</v>
      </c>
      <c r="D6288">
        <v>332</v>
      </c>
      <c r="E6288">
        <v>-226</v>
      </c>
      <c r="F6288">
        <v>8</v>
      </c>
      <c r="G6288" t="s">
        <v>8914</v>
      </c>
      <c r="H6288" t="s">
        <v>6274</v>
      </c>
    </row>
    <row r="6289" spans="1:8" x14ac:dyDescent="0.25">
      <c r="A6289" t="s">
        <v>2117</v>
      </c>
      <c r="B6289" t="s">
        <v>7556</v>
      </c>
      <c r="C6289">
        <v>0</v>
      </c>
      <c r="D6289">
        <v>415</v>
      </c>
      <c r="E6289">
        <v>66</v>
      </c>
      <c r="F6289">
        <v>5</v>
      </c>
      <c r="G6289" t="s">
        <v>8914</v>
      </c>
      <c r="H6289" t="s">
        <v>6274</v>
      </c>
    </row>
    <row r="6290" spans="1:8" x14ac:dyDescent="0.25">
      <c r="A6290" t="s">
        <v>3463</v>
      </c>
      <c r="B6290" t="s">
        <v>7556</v>
      </c>
      <c r="C6290">
        <v>0</v>
      </c>
      <c r="D6290">
        <v>332</v>
      </c>
      <c r="E6290">
        <v>53</v>
      </c>
      <c r="F6290">
        <v>4</v>
      </c>
      <c r="G6290" t="s">
        <v>8914</v>
      </c>
      <c r="H6290" t="s">
        <v>6274</v>
      </c>
    </row>
    <row r="6291" spans="1:8" x14ac:dyDescent="0.25">
      <c r="A6291" t="s">
        <v>4780</v>
      </c>
      <c r="B6291" t="s">
        <v>7556</v>
      </c>
      <c r="C6291">
        <v>0</v>
      </c>
      <c r="D6291">
        <v>166</v>
      </c>
      <c r="E6291">
        <v>27</v>
      </c>
      <c r="F6291">
        <v>2</v>
      </c>
      <c r="G6291" t="s">
        <v>8914</v>
      </c>
      <c r="H6291" t="s">
        <v>6274</v>
      </c>
    </row>
    <row r="6292" spans="1:8" x14ac:dyDescent="0.25">
      <c r="A6292" t="s">
        <v>5721</v>
      </c>
      <c r="B6292" t="s">
        <v>7556</v>
      </c>
      <c r="C6292">
        <v>0.5</v>
      </c>
      <c r="D6292">
        <v>166</v>
      </c>
      <c r="E6292">
        <v>-113</v>
      </c>
      <c r="F6292">
        <v>4</v>
      </c>
      <c r="G6292" t="s">
        <v>8914</v>
      </c>
      <c r="H6292" t="s">
        <v>6274</v>
      </c>
    </row>
    <row r="6293" spans="1:8" x14ac:dyDescent="0.25">
      <c r="A6293" t="s">
        <v>2542</v>
      </c>
      <c r="B6293" t="s">
        <v>7557</v>
      </c>
      <c r="C6293">
        <v>0</v>
      </c>
      <c r="D6293">
        <v>245</v>
      </c>
      <c r="E6293">
        <v>20</v>
      </c>
      <c r="F6293">
        <v>3</v>
      </c>
      <c r="G6293" t="s">
        <v>8914</v>
      </c>
      <c r="H6293" t="s">
        <v>6274</v>
      </c>
    </row>
    <row r="6294" spans="1:8" x14ac:dyDescent="0.25">
      <c r="A6294" t="s">
        <v>3009</v>
      </c>
      <c r="B6294" t="s">
        <v>7557</v>
      </c>
      <c r="C6294">
        <v>0</v>
      </c>
      <c r="D6294">
        <v>82</v>
      </c>
      <c r="E6294">
        <v>7</v>
      </c>
      <c r="F6294">
        <v>1</v>
      </c>
      <c r="G6294" t="s">
        <v>8914</v>
      </c>
      <c r="H6294" t="s">
        <v>6274</v>
      </c>
    </row>
    <row r="6295" spans="1:8" x14ac:dyDescent="0.25">
      <c r="A6295" t="s">
        <v>4882</v>
      </c>
      <c r="B6295" t="s">
        <v>7557</v>
      </c>
      <c r="C6295">
        <v>0</v>
      </c>
      <c r="D6295">
        <v>82</v>
      </c>
      <c r="E6295">
        <v>7</v>
      </c>
      <c r="F6295">
        <v>1</v>
      </c>
      <c r="G6295" t="s">
        <v>8914</v>
      </c>
      <c r="H6295" t="s">
        <v>6274</v>
      </c>
    </row>
    <row r="6296" spans="1:8" x14ac:dyDescent="0.25">
      <c r="A6296" t="s">
        <v>5281</v>
      </c>
      <c r="B6296" t="s">
        <v>7557</v>
      </c>
      <c r="C6296">
        <v>0</v>
      </c>
      <c r="D6296">
        <v>163</v>
      </c>
      <c r="E6296">
        <v>13</v>
      </c>
      <c r="F6296">
        <v>2</v>
      </c>
      <c r="G6296" t="s">
        <v>8914</v>
      </c>
      <c r="H6296" t="s">
        <v>6274</v>
      </c>
    </row>
    <row r="6297" spans="1:8" x14ac:dyDescent="0.25">
      <c r="A6297" t="s">
        <v>659</v>
      </c>
      <c r="B6297" t="s">
        <v>7558</v>
      </c>
      <c r="C6297">
        <v>0.1</v>
      </c>
      <c r="D6297">
        <v>57</v>
      </c>
      <c r="E6297">
        <v>4</v>
      </c>
      <c r="F6297">
        <v>3</v>
      </c>
      <c r="G6297" t="s">
        <v>6051</v>
      </c>
      <c r="H6297" t="s">
        <v>6611</v>
      </c>
    </row>
    <row r="6298" spans="1:8" x14ac:dyDescent="0.25">
      <c r="A6298" t="s">
        <v>2802</v>
      </c>
      <c r="B6298" t="s">
        <v>7558</v>
      </c>
      <c r="C6298">
        <v>0</v>
      </c>
      <c r="D6298">
        <v>42</v>
      </c>
      <c r="E6298">
        <v>7</v>
      </c>
      <c r="F6298">
        <v>2</v>
      </c>
      <c r="G6298" t="s">
        <v>6051</v>
      </c>
      <c r="H6298" t="s">
        <v>6611</v>
      </c>
    </row>
    <row r="6299" spans="1:8" x14ac:dyDescent="0.25">
      <c r="A6299" t="s">
        <v>129</v>
      </c>
      <c r="B6299" t="s">
        <v>7559</v>
      </c>
      <c r="C6299">
        <v>0</v>
      </c>
      <c r="D6299">
        <v>55</v>
      </c>
      <c r="E6299">
        <v>3</v>
      </c>
      <c r="F6299">
        <v>3</v>
      </c>
      <c r="G6299" t="s">
        <v>6051</v>
      </c>
      <c r="H6299" t="s">
        <v>6611</v>
      </c>
    </row>
    <row r="6300" spans="1:8" x14ac:dyDescent="0.25">
      <c r="A6300" t="s">
        <v>178</v>
      </c>
      <c r="B6300" t="s">
        <v>7559</v>
      </c>
      <c r="C6300">
        <v>0.5</v>
      </c>
      <c r="D6300">
        <v>46</v>
      </c>
      <c r="E6300">
        <v>-41</v>
      </c>
      <c r="F6300">
        <v>5</v>
      </c>
      <c r="G6300" t="s">
        <v>6051</v>
      </c>
      <c r="H6300" t="s">
        <v>6611</v>
      </c>
    </row>
    <row r="6301" spans="1:8" x14ac:dyDescent="0.25">
      <c r="A6301" t="s">
        <v>3447</v>
      </c>
      <c r="B6301" t="s">
        <v>7559</v>
      </c>
      <c r="C6301">
        <v>0</v>
      </c>
      <c r="D6301">
        <v>74</v>
      </c>
      <c r="E6301">
        <v>4</v>
      </c>
      <c r="F6301">
        <v>4</v>
      </c>
      <c r="G6301" t="s">
        <v>6051</v>
      </c>
      <c r="H6301" t="s">
        <v>6611</v>
      </c>
    </row>
    <row r="6302" spans="1:8" x14ac:dyDescent="0.25">
      <c r="A6302" t="s">
        <v>5058</v>
      </c>
      <c r="B6302" t="s">
        <v>7559</v>
      </c>
      <c r="C6302">
        <v>0</v>
      </c>
      <c r="D6302">
        <v>55</v>
      </c>
      <c r="E6302">
        <v>3</v>
      </c>
      <c r="F6302">
        <v>3</v>
      </c>
      <c r="G6302" t="s">
        <v>6051</v>
      </c>
      <c r="H6302" t="s">
        <v>6611</v>
      </c>
    </row>
    <row r="6303" spans="1:8" x14ac:dyDescent="0.25">
      <c r="A6303" t="s">
        <v>2811</v>
      </c>
      <c r="B6303" t="s">
        <v>7560</v>
      </c>
      <c r="C6303">
        <v>0</v>
      </c>
      <c r="D6303">
        <v>68</v>
      </c>
      <c r="E6303">
        <v>26</v>
      </c>
      <c r="F6303">
        <v>4</v>
      </c>
      <c r="G6303" t="s">
        <v>6051</v>
      </c>
      <c r="H6303" t="s">
        <v>6611</v>
      </c>
    </row>
    <row r="6304" spans="1:8" x14ac:dyDescent="0.25">
      <c r="A6304" t="s">
        <v>3160</v>
      </c>
      <c r="B6304" t="s">
        <v>7560</v>
      </c>
      <c r="C6304">
        <v>0</v>
      </c>
      <c r="D6304">
        <v>34</v>
      </c>
      <c r="E6304">
        <v>13</v>
      </c>
      <c r="F6304">
        <v>2</v>
      </c>
      <c r="G6304" t="s">
        <v>6051</v>
      </c>
      <c r="H6304" t="s">
        <v>6611</v>
      </c>
    </row>
    <row r="6305" spans="1:8" x14ac:dyDescent="0.25">
      <c r="A6305" t="s">
        <v>4362</v>
      </c>
      <c r="B6305" t="s">
        <v>7560</v>
      </c>
      <c r="C6305">
        <v>0</v>
      </c>
      <c r="D6305">
        <v>204</v>
      </c>
      <c r="E6305">
        <v>77</v>
      </c>
      <c r="F6305">
        <v>12</v>
      </c>
      <c r="G6305" t="s">
        <v>6051</v>
      </c>
      <c r="H6305" t="s">
        <v>6611</v>
      </c>
    </row>
    <row r="6306" spans="1:8" x14ac:dyDescent="0.25">
      <c r="A6306" t="s">
        <v>5341</v>
      </c>
      <c r="B6306" t="s">
        <v>7561</v>
      </c>
      <c r="C6306">
        <v>0</v>
      </c>
      <c r="D6306">
        <v>34</v>
      </c>
      <c r="E6306">
        <v>14</v>
      </c>
      <c r="F6306">
        <v>2</v>
      </c>
      <c r="G6306" t="s">
        <v>6051</v>
      </c>
      <c r="H6306" t="s">
        <v>6611</v>
      </c>
    </row>
    <row r="6307" spans="1:8" x14ac:dyDescent="0.25">
      <c r="A6307" t="s">
        <v>5536</v>
      </c>
      <c r="B6307" t="s">
        <v>7561</v>
      </c>
      <c r="C6307">
        <v>0</v>
      </c>
      <c r="D6307">
        <v>51</v>
      </c>
      <c r="E6307">
        <v>21</v>
      </c>
      <c r="F6307">
        <v>3</v>
      </c>
      <c r="G6307" t="s">
        <v>6051</v>
      </c>
      <c r="H6307" t="s">
        <v>6611</v>
      </c>
    </row>
    <row r="6308" spans="1:8" x14ac:dyDescent="0.25">
      <c r="A6308" t="s">
        <v>654</v>
      </c>
      <c r="B6308" t="s">
        <v>7562</v>
      </c>
      <c r="C6308">
        <v>0</v>
      </c>
      <c r="D6308">
        <v>450</v>
      </c>
      <c r="E6308">
        <v>58</v>
      </c>
      <c r="F6308">
        <v>4</v>
      </c>
      <c r="G6308" t="s">
        <v>8914</v>
      </c>
      <c r="H6308" t="s">
        <v>6274</v>
      </c>
    </row>
    <row r="6309" spans="1:8" x14ac:dyDescent="0.25">
      <c r="A6309" t="s">
        <v>2384</v>
      </c>
      <c r="B6309" t="s">
        <v>7562</v>
      </c>
      <c r="C6309">
        <v>0</v>
      </c>
      <c r="D6309">
        <v>225</v>
      </c>
      <c r="E6309">
        <v>29</v>
      </c>
      <c r="F6309">
        <v>2</v>
      </c>
      <c r="G6309" t="s">
        <v>8914</v>
      </c>
      <c r="H6309" t="s">
        <v>6274</v>
      </c>
    </row>
    <row r="6310" spans="1:8" x14ac:dyDescent="0.25">
      <c r="A6310" t="s">
        <v>5770</v>
      </c>
      <c r="B6310" t="s">
        <v>7562</v>
      </c>
      <c r="C6310">
        <v>0</v>
      </c>
      <c r="D6310">
        <v>225</v>
      </c>
      <c r="E6310">
        <v>29</v>
      </c>
      <c r="F6310">
        <v>2</v>
      </c>
      <c r="G6310" t="s">
        <v>8914</v>
      </c>
      <c r="H6310" t="s">
        <v>6274</v>
      </c>
    </row>
    <row r="6311" spans="1:8" x14ac:dyDescent="0.25">
      <c r="A6311" t="s">
        <v>3165</v>
      </c>
      <c r="B6311" t="s">
        <v>7563</v>
      </c>
      <c r="C6311">
        <v>0</v>
      </c>
      <c r="D6311">
        <v>220</v>
      </c>
      <c r="E6311">
        <v>40</v>
      </c>
      <c r="F6311">
        <v>2</v>
      </c>
      <c r="G6311" t="s">
        <v>8914</v>
      </c>
      <c r="H6311" t="s">
        <v>6274</v>
      </c>
    </row>
    <row r="6312" spans="1:8" x14ac:dyDescent="0.25">
      <c r="A6312" t="s">
        <v>5953</v>
      </c>
      <c r="B6312" t="s">
        <v>7563</v>
      </c>
      <c r="C6312">
        <v>0</v>
      </c>
      <c r="D6312">
        <v>220</v>
      </c>
      <c r="E6312">
        <v>40</v>
      </c>
      <c r="F6312">
        <v>2</v>
      </c>
      <c r="G6312" t="s">
        <v>8914</v>
      </c>
      <c r="H6312" t="s">
        <v>6274</v>
      </c>
    </row>
    <row r="6313" spans="1:8" x14ac:dyDescent="0.25">
      <c r="A6313" t="s">
        <v>5980</v>
      </c>
      <c r="B6313" t="s">
        <v>7563</v>
      </c>
      <c r="C6313">
        <v>0</v>
      </c>
      <c r="D6313">
        <v>661</v>
      </c>
      <c r="E6313">
        <v>119</v>
      </c>
      <c r="F6313">
        <v>6</v>
      </c>
      <c r="G6313" t="s">
        <v>8914</v>
      </c>
      <c r="H6313" t="s">
        <v>6274</v>
      </c>
    </row>
    <row r="6314" spans="1:8" x14ac:dyDescent="0.25">
      <c r="A6314" t="s">
        <v>1239</v>
      </c>
      <c r="B6314" t="s">
        <v>7564</v>
      </c>
      <c r="C6314">
        <v>0.5</v>
      </c>
      <c r="D6314">
        <v>169</v>
      </c>
      <c r="E6314">
        <v>-125</v>
      </c>
      <c r="F6314">
        <v>3</v>
      </c>
      <c r="G6314" t="s">
        <v>8914</v>
      </c>
      <c r="H6314" t="s">
        <v>6274</v>
      </c>
    </row>
    <row r="6315" spans="1:8" x14ac:dyDescent="0.25">
      <c r="A6315" t="s">
        <v>753</v>
      </c>
      <c r="B6315" t="s">
        <v>7565</v>
      </c>
      <c r="C6315">
        <v>0</v>
      </c>
      <c r="D6315">
        <v>112</v>
      </c>
      <c r="E6315">
        <v>55</v>
      </c>
      <c r="F6315">
        <v>4</v>
      </c>
      <c r="G6315" t="s">
        <v>6051</v>
      </c>
      <c r="H6315" t="s">
        <v>6611</v>
      </c>
    </row>
    <row r="6316" spans="1:8" x14ac:dyDescent="0.25">
      <c r="A6316" t="s">
        <v>2025</v>
      </c>
      <c r="B6316" t="s">
        <v>7565</v>
      </c>
      <c r="C6316">
        <v>0</v>
      </c>
      <c r="D6316">
        <v>56</v>
      </c>
      <c r="E6316">
        <v>27</v>
      </c>
      <c r="F6316">
        <v>2</v>
      </c>
      <c r="G6316" t="s">
        <v>6051</v>
      </c>
      <c r="H6316" t="s">
        <v>6611</v>
      </c>
    </row>
    <row r="6317" spans="1:8" x14ac:dyDescent="0.25">
      <c r="A6317" t="s">
        <v>2579</v>
      </c>
      <c r="B6317" t="s">
        <v>7565</v>
      </c>
      <c r="C6317">
        <v>0</v>
      </c>
      <c r="D6317">
        <v>140</v>
      </c>
      <c r="E6317">
        <v>68</v>
      </c>
      <c r="F6317">
        <v>5</v>
      </c>
      <c r="G6317" t="s">
        <v>6051</v>
      </c>
      <c r="H6317" t="s">
        <v>6611</v>
      </c>
    </row>
    <row r="6318" spans="1:8" x14ac:dyDescent="0.25">
      <c r="A6318" t="s">
        <v>3207</v>
      </c>
      <c r="B6318" t="s">
        <v>7565</v>
      </c>
      <c r="C6318">
        <v>0</v>
      </c>
      <c r="D6318">
        <v>112</v>
      </c>
      <c r="E6318">
        <v>55</v>
      </c>
      <c r="F6318">
        <v>4</v>
      </c>
      <c r="G6318" t="s">
        <v>6051</v>
      </c>
      <c r="H6318" t="s">
        <v>6611</v>
      </c>
    </row>
    <row r="6319" spans="1:8" x14ac:dyDescent="0.25">
      <c r="A6319" t="s">
        <v>3311</v>
      </c>
      <c r="B6319" t="s">
        <v>7565</v>
      </c>
      <c r="C6319">
        <v>0.5</v>
      </c>
      <c r="D6319">
        <v>28</v>
      </c>
      <c r="E6319">
        <v>-1</v>
      </c>
      <c r="F6319">
        <v>2</v>
      </c>
      <c r="G6319" t="s">
        <v>6051</v>
      </c>
      <c r="H6319" t="s">
        <v>6611</v>
      </c>
    </row>
    <row r="6320" spans="1:8" x14ac:dyDescent="0.25">
      <c r="A6320" t="s">
        <v>4219</v>
      </c>
      <c r="B6320" t="s">
        <v>7565</v>
      </c>
      <c r="C6320">
        <v>0</v>
      </c>
      <c r="D6320">
        <v>84</v>
      </c>
      <c r="E6320">
        <v>41</v>
      </c>
      <c r="F6320">
        <v>3</v>
      </c>
      <c r="G6320" t="s">
        <v>6051</v>
      </c>
      <c r="H6320" t="s">
        <v>6611</v>
      </c>
    </row>
    <row r="6321" spans="1:8" x14ac:dyDescent="0.25">
      <c r="A6321" t="s">
        <v>4697</v>
      </c>
      <c r="B6321" t="s">
        <v>7565</v>
      </c>
      <c r="C6321">
        <v>0</v>
      </c>
      <c r="D6321">
        <v>56</v>
      </c>
      <c r="E6321">
        <v>27</v>
      </c>
      <c r="F6321">
        <v>2</v>
      </c>
      <c r="G6321" t="s">
        <v>6051</v>
      </c>
      <c r="H6321" t="s">
        <v>6611</v>
      </c>
    </row>
    <row r="6322" spans="1:8" x14ac:dyDescent="0.25">
      <c r="A6322" t="s">
        <v>5679</v>
      </c>
      <c r="B6322" t="s">
        <v>7565</v>
      </c>
      <c r="C6322">
        <v>0</v>
      </c>
      <c r="D6322">
        <v>140</v>
      </c>
      <c r="E6322">
        <v>68</v>
      </c>
      <c r="F6322">
        <v>5</v>
      </c>
      <c r="G6322" t="s">
        <v>6051</v>
      </c>
      <c r="H6322" t="s">
        <v>6611</v>
      </c>
    </row>
    <row r="6323" spans="1:8" x14ac:dyDescent="0.25">
      <c r="A6323" t="s">
        <v>5739</v>
      </c>
      <c r="B6323" t="s">
        <v>7565</v>
      </c>
      <c r="C6323">
        <v>0</v>
      </c>
      <c r="D6323">
        <v>84</v>
      </c>
      <c r="E6323">
        <v>41</v>
      </c>
      <c r="F6323">
        <v>3</v>
      </c>
      <c r="G6323" t="s">
        <v>6051</v>
      </c>
      <c r="H6323" t="s">
        <v>6611</v>
      </c>
    </row>
    <row r="6324" spans="1:8" x14ac:dyDescent="0.25">
      <c r="A6324" t="s">
        <v>6001</v>
      </c>
      <c r="B6324" t="s">
        <v>7566</v>
      </c>
      <c r="C6324">
        <v>0</v>
      </c>
      <c r="D6324">
        <v>101</v>
      </c>
      <c r="E6324">
        <v>16</v>
      </c>
      <c r="F6324">
        <v>4</v>
      </c>
      <c r="G6324" t="s">
        <v>6051</v>
      </c>
      <c r="H6324" t="s">
        <v>6611</v>
      </c>
    </row>
    <row r="6325" spans="1:8" x14ac:dyDescent="0.25">
      <c r="A6325" t="s">
        <v>2783</v>
      </c>
      <c r="B6325" t="s">
        <v>7567</v>
      </c>
      <c r="C6325">
        <v>0</v>
      </c>
      <c r="D6325">
        <v>48</v>
      </c>
      <c r="E6325">
        <v>12</v>
      </c>
      <c r="F6325">
        <v>2</v>
      </c>
      <c r="G6325" t="s">
        <v>6051</v>
      </c>
      <c r="H6325" t="s">
        <v>6611</v>
      </c>
    </row>
    <row r="6326" spans="1:8" x14ac:dyDescent="0.25">
      <c r="A6326" t="s">
        <v>4838</v>
      </c>
      <c r="B6326" t="s">
        <v>7567</v>
      </c>
      <c r="C6326">
        <v>0</v>
      </c>
      <c r="D6326">
        <v>71</v>
      </c>
      <c r="E6326">
        <v>19</v>
      </c>
      <c r="F6326">
        <v>3</v>
      </c>
      <c r="G6326" t="s">
        <v>6051</v>
      </c>
      <c r="H6326" t="s">
        <v>6611</v>
      </c>
    </row>
    <row r="6327" spans="1:8" x14ac:dyDescent="0.25">
      <c r="A6327" t="s">
        <v>5653</v>
      </c>
      <c r="B6327" t="s">
        <v>7567</v>
      </c>
      <c r="C6327">
        <v>0</v>
      </c>
      <c r="D6327">
        <v>71</v>
      </c>
      <c r="E6327">
        <v>19</v>
      </c>
      <c r="F6327">
        <v>3</v>
      </c>
      <c r="G6327" t="s">
        <v>6051</v>
      </c>
      <c r="H6327" t="s">
        <v>6611</v>
      </c>
    </row>
    <row r="6328" spans="1:8" x14ac:dyDescent="0.25">
      <c r="A6328" t="s">
        <v>5879</v>
      </c>
      <c r="B6328" t="s">
        <v>7567</v>
      </c>
      <c r="C6328">
        <v>0</v>
      </c>
      <c r="D6328">
        <v>167</v>
      </c>
      <c r="E6328">
        <v>43</v>
      </c>
      <c r="F6328">
        <v>7</v>
      </c>
      <c r="G6328" t="s">
        <v>6051</v>
      </c>
      <c r="H6328" t="s">
        <v>6611</v>
      </c>
    </row>
    <row r="6329" spans="1:8" x14ac:dyDescent="0.25">
      <c r="A6329" t="s">
        <v>5886</v>
      </c>
      <c r="B6329" t="s">
        <v>7567</v>
      </c>
      <c r="C6329">
        <v>0</v>
      </c>
      <c r="D6329">
        <v>24</v>
      </c>
      <c r="E6329">
        <v>6</v>
      </c>
      <c r="F6329">
        <v>1</v>
      </c>
      <c r="G6329" t="s">
        <v>6051</v>
      </c>
      <c r="H6329" t="s">
        <v>6611</v>
      </c>
    </row>
    <row r="6330" spans="1:8" x14ac:dyDescent="0.25">
      <c r="A6330" t="s">
        <v>3360</v>
      </c>
      <c r="B6330" t="s">
        <v>7568</v>
      </c>
      <c r="C6330">
        <v>0</v>
      </c>
      <c r="D6330">
        <v>119</v>
      </c>
      <c r="E6330">
        <v>53</v>
      </c>
      <c r="F6330">
        <v>5</v>
      </c>
      <c r="G6330" t="s">
        <v>6051</v>
      </c>
      <c r="H6330" t="s">
        <v>6611</v>
      </c>
    </row>
    <row r="6331" spans="1:8" x14ac:dyDescent="0.25">
      <c r="A6331" t="s">
        <v>4905</v>
      </c>
      <c r="B6331" t="s">
        <v>7568</v>
      </c>
      <c r="C6331">
        <v>0</v>
      </c>
      <c r="D6331">
        <v>47</v>
      </c>
      <c r="E6331">
        <v>21</v>
      </c>
      <c r="F6331">
        <v>2</v>
      </c>
      <c r="G6331" t="s">
        <v>6051</v>
      </c>
      <c r="H6331" t="s">
        <v>6611</v>
      </c>
    </row>
    <row r="6332" spans="1:8" x14ac:dyDescent="0.25">
      <c r="A6332" t="s">
        <v>5636</v>
      </c>
      <c r="B6332" t="s">
        <v>7568</v>
      </c>
      <c r="C6332">
        <v>0.1</v>
      </c>
      <c r="D6332">
        <v>43</v>
      </c>
      <c r="E6332">
        <v>17</v>
      </c>
      <c r="F6332">
        <v>2</v>
      </c>
      <c r="G6332" t="s">
        <v>6051</v>
      </c>
      <c r="H6332" t="s">
        <v>6611</v>
      </c>
    </row>
    <row r="6333" spans="1:8" x14ac:dyDescent="0.25">
      <c r="A6333" t="s">
        <v>5876</v>
      </c>
      <c r="B6333" t="s">
        <v>7568</v>
      </c>
      <c r="C6333">
        <v>0</v>
      </c>
      <c r="D6333">
        <v>95</v>
      </c>
      <c r="E6333">
        <v>43</v>
      </c>
      <c r="F6333">
        <v>4</v>
      </c>
      <c r="G6333" t="s">
        <v>6051</v>
      </c>
      <c r="H6333" t="s">
        <v>6611</v>
      </c>
    </row>
    <row r="6334" spans="1:8" x14ac:dyDescent="0.25">
      <c r="A6334" t="s">
        <v>5917</v>
      </c>
      <c r="B6334" t="s">
        <v>7568</v>
      </c>
      <c r="C6334">
        <v>0.5</v>
      </c>
      <c r="D6334">
        <v>24</v>
      </c>
      <c r="E6334">
        <v>-2</v>
      </c>
      <c r="F6334">
        <v>2</v>
      </c>
      <c r="G6334" t="s">
        <v>6051</v>
      </c>
      <c r="H6334" t="s">
        <v>6611</v>
      </c>
    </row>
    <row r="6335" spans="1:8" x14ac:dyDescent="0.25">
      <c r="A6335" t="s">
        <v>2209</v>
      </c>
      <c r="B6335" t="s">
        <v>7569</v>
      </c>
      <c r="C6335">
        <v>0.1</v>
      </c>
      <c r="D6335">
        <v>103</v>
      </c>
      <c r="E6335">
        <v>1</v>
      </c>
      <c r="F6335">
        <v>3</v>
      </c>
      <c r="G6335" t="s">
        <v>8914</v>
      </c>
      <c r="H6335" t="s">
        <v>6274</v>
      </c>
    </row>
    <row r="6336" spans="1:8" x14ac:dyDescent="0.25">
      <c r="A6336" t="s">
        <v>2392</v>
      </c>
      <c r="B6336" t="s">
        <v>7569</v>
      </c>
      <c r="C6336">
        <v>0</v>
      </c>
      <c r="D6336">
        <v>230</v>
      </c>
      <c r="E6336">
        <v>25</v>
      </c>
      <c r="F6336">
        <v>6</v>
      </c>
      <c r="G6336" t="s">
        <v>8914</v>
      </c>
      <c r="H6336" t="s">
        <v>6274</v>
      </c>
    </row>
    <row r="6337" spans="1:8" x14ac:dyDescent="0.25">
      <c r="A6337" t="s">
        <v>2476</v>
      </c>
      <c r="B6337" t="s">
        <v>7570</v>
      </c>
      <c r="C6337">
        <v>0</v>
      </c>
      <c r="D6337">
        <v>144</v>
      </c>
      <c r="E6337">
        <v>29</v>
      </c>
      <c r="F6337">
        <v>4</v>
      </c>
      <c r="G6337" t="s">
        <v>8914</v>
      </c>
      <c r="H6337" t="s">
        <v>6274</v>
      </c>
    </row>
    <row r="6338" spans="1:8" x14ac:dyDescent="0.25">
      <c r="A6338" t="s">
        <v>3287</v>
      </c>
      <c r="B6338" t="s">
        <v>7570</v>
      </c>
      <c r="C6338">
        <v>0</v>
      </c>
      <c r="D6338">
        <v>36</v>
      </c>
      <c r="E6338">
        <v>7</v>
      </c>
      <c r="F6338">
        <v>1</v>
      </c>
      <c r="G6338" t="s">
        <v>8914</v>
      </c>
      <c r="H6338" t="s">
        <v>6274</v>
      </c>
    </row>
    <row r="6339" spans="1:8" x14ac:dyDescent="0.25">
      <c r="A6339" t="s">
        <v>4306</v>
      </c>
      <c r="B6339" t="s">
        <v>7570</v>
      </c>
      <c r="C6339">
        <v>0</v>
      </c>
      <c r="D6339">
        <v>325</v>
      </c>
      <c r="E6339">
        <v>65</v>
      </c>
      <c r="F6339">
        <v>9</v>
      </c>
      <c r="G6339" t="s">
        <v>8914</v>
      </c>
      <c r="H6339" t="s">
        <v>6274</v>
      </c>
    </row>
    <row r="6340" spans="1:8" x14ac:dyDescent="0.25">
      <c r="A6340" t="s">
        <v>5426</v>
      </c>
      <c r="B6340" t="s">
        <v>7570</v>
      </c>
      <c r="C6340">
        <v>0</v>
      </c>
      <c r="D6340">
        <v>108</v>
      </c>
      <c r="E6340">
        <v>22</v>
      </c>
      <c r="F6340">
        <v>3</v>
      </c>
      <c r="G6340" t="s">
        <v>8914</v>
      </c>
      <c r="H6340" t="s">
        <v>6274</v>
      </c>
    </row>
    <row r="6341" spans="1:8" x14ac:dyDescent="0.25">
      <c r="A6341" t="s">
        <v>5398</v>
      </c>
      <c r="B6341" t="s">
        <v>7571</v>
      </c>
      <c r="C6341">
        <v>0</v>
      </c>
      <c r="D6341">
        <v>119</v>
      </c>
      <c r="E6341">
        <v>47</v>
      </c>
      <c r="F6341">
        <v>3</v>
      </c>
      <c r="G6341" t="s">
        <v>8914</v>
      </c>
      <c r="H6341" t="s">
        <v>6274</v>
      </c>
    </row>
    <row r="6342" spans="1:8" x14ac:dyDescent="0.25">
      <c r="A6342" t="s">
        <v>4115</v>
      </c>
      <c r="B6342" t="s">
        <v>7572</v>
      </c>
      <c r="C6342">
        <v>0</v>
      </c>
      <c r="D6342">
        <v>89</v>
      </c>
      <c r="E6342">
        <v>23</v>
      </c>
      <c r="F6342">
        <v>3</v>
      </c>
      <c r="G6342" t="s">
        <v>6051</v>
      </c>
      <c r="H6342" t="s">
        <v>6611</v>
      </c>
    </row>
    <row r="6343" spans="1:8" x14ac:dyDescent="0.25">
      <c r="A6343" t="s">
        <v>5930</v>
      </c>
      <c r="B6343" t="s">
        <v>7572</v>
      </c>
      <c r="C6343">
        <v>0</v>
      </c>
      <c r="D6343">
        <v>59</v>
      </c>
      <c r="E6343">
        <v>15</v>
      </c>
      <c r="F6343">
        <v>2</v>
      </c>
      <c r="G6343" t="s">
        <v>6051</v>
      </c>
      <c r="H6343" t="s">
        <v>6611</v>
      </c>
    </row>
    <row r="6344" spans="1:8" x14ac:dyDescent="0.25">
      <c r="A6344" t="s">
        <v>1494</v>
      </c>
      <c r="B6344" t="s">
        <v>7573</v>
      </c>
      <c r="C6344">
        <v>0</v>
      </c>
      <c r="D6344">
        <v>68</v>
      </c>
      <c r="E6344">
        <v>29</v>
      </c>
      <c r="F6344">
        <v>2</v>
      </c>
      <c r="G6344" t="s">
        <v>6051</v>
      </c>
      <c r="H6344" t="s">
        <v>6611</v>
      </c>
    </row>
    <row r="6345" spans="1:8" x14ac:dyDescent="0.25">
      <c r="A6345" t="s">
        <v>4153</v>
      </c>
      <c r="B6345" t="s">
        <v>7573</v>
      </c>
      <c r="C6345">
        <v>0</v>
      </c>
      <c r="D6345">
        <v>170</v>
      </c>
      <c r="E6345">
        <v>71</v>
      </c>
      <c r="F6345">
        <v>5</v>
      </c>
      <c r="G6345" t="s">
        <v>6051</v>
      </c>
      <c r="H6345" t="s">
        <v>6611</v>
      </c>
    </row>
    <row r="6346" spans="1:8" x14ac:dyDescent="0.25">
      <c r="A6346" t="s">
        <v>5578</v>
      </c>
      <c r="B6346" t="s">
        <v>7573</v>
      </c>
      <c r="C6346">
        <v>0</v>
      </c>
      <c r="D6346">
        <v>136</v>
      </c>
      <c r="E6346">
        <v>57</v>
      </c>
      <c r="F6346">
        <v>4</v>
      </c>
      <c r="G6346" t="s">
        <v>6051</v>
      </c>
      <c r="H6346" t="s">
        <v>6611</v>
      </c>
    </row>
    <row r="6347" spans="1:8" x14ac:dyDescent="0.25">
      <c r="A6347" t="s">
        <v>5696</v>
      </c>
      <c r="B6347" t="s">
        <v>7573</v>
      </c>
      <c r="C6347">
        <v>0</v>
      </c>
      <c r="D6347">
        <v>68</v>
      </c>
      <c r="E6347">
        <v>29</v>
      </c>
      <c r="F6347">
        <v>2</v>
      </c>
      <c r="G6347" t="s">
        <v>6051</v>
      </c>
      <c r="H6347" t="s">
        <v>6611</v>
      </c>
    </row>
    <row r="6348" spans="1:8" x14ac:dyDescent="0.25">
      <c r="A6348" t="s">
        <v>814</v>
      </c>
      <c r="B6348" t="s">
        <v>7574</v>
      </c>
      <c r="C6348">
        <v>0</v>
      </c>
      <c r="D6348">
        <v>31</v>
      </c>
      <c r="E6348">
        <v>13</v>
      </c>
      <c r="F6348">
        <v>1</v>
      </c>
      <c r="G6348" t="s">
        <v>6051</v>
      </c>
      <c r="H6348" t="s">
        <v>6611</v>
      </c>
    </row>
    <row r="6349" spans="1:8" x14ac:dyDescent="0.25">
      <c r="A6349" t="s">
        <v>1793</v>
      </c>
      <c r="B6349" t="s">
        <v>7574</v>
      </c>
      <c r="C6349">
        <v>0</v>
      </c>
      <c r="D6349">
        <v>60</v>
      </c>
      <c r="E6349">
        <v>18</v>
      </c>
      <c r="F6349">
        <v>2</v>
      </c>
      <c r="G6349" t="s">
        <v>6051</v>
      </c>
      <c r="H6349" t="s">
        <v>6611</v>
      </c>
    </row>
    <row r="6350" spans="1:8" x14ac:dyDescent="0.25">
      <c r="A6350" t="s">
        <v>2594</v>
      </c>
      <c r="B6350" t="s">
        <v>7574</v>
      </c>
      <c r="C6350">
        <v>0</v>
      </c>
      <c r="D6350">
        <v>94</v>
      </c>
      <c r="E6350">
        <v>38</v>
      </c>
      <c r="F6350">
        <v>3</v>
      </c>
      <c r="G6350" t="s">
        <v>6051</v>
      </c>
      <c r="H6350" t="s">
        <v>6611</v>
      </c>
    </row>
    <row r="6351" spans="1:8" x14ac:dyDescent="0.25">
      <c r="A6351" t="s">
        <v>5859</v>
      </c>
      <c r="B6351" t="s">
        <v>7574</v>
      </c>
      <c r="C6351">
        <v>0</v>
      </c>
      <c r="D6351">
        <v>119</v>
      </c>
      <c r="E6351">
        <v>36</v>
      </c>
      <c r="F6351">
        <v>4</v>
      </c>
      <c r="G6351" t="s">
        <v>6051</v>
      </c>
      <c r="H6351" t="s">
        <v>6611</v>
      </c>
    </row>
    <row r="6352" spans="1:8" x14ac:dyDescent="0.25">
      <c r="A6352" t="s">
        <v>2654</v>
      </c>
      <c r="B6352" t="s">
        <v>7575</v>
      </c>
      <c r="C6352">
        <v>0</v>
      </c>
      <c r="D6352">
        <v>221</v>
      </c>
      <c r="E6352">
        <v>35</v>
      </c>
      <c r="F6352">
        <v>4</v>
      </c>
      <c r="G6352" t="s">
        <v>8914</v>
      </c>
      <c r="H6352" t="s">
        <v>6274</v>
      </c>
    </row>
    <row r="6353" spans="1:8" x14ac:dyDescent="0.25">
      <c r="A6353" t="s">
        <v>3515</v>
      </c>
      <c r="B6353" t="s">
        <v>7575</v>
      </c>
      <c r="C6353">
        <v>0.5</v>
      </c>
      <c r="D6353">
        <v>139</v>
      </c>
      <c r="E6353">
        <v>-139</v>
      </c>
      <c r="F6353">
        <v>5</v>
      </c>
      <c r="G6353" t="s">
        <v>8914</v>
      </c>
      <c r="H6353" t="s">
        <v>6274</v>
      </c>
    </row>
    <row r="6354" spans="1:8" x14ac:dyDescent="0.25">
      <c r="A6354" t="s">
        <v>4063</v>
      </c>
      <c r="B6354" t="s">
        <v>7575</v>
      </c>
      <c r="C6354">
        <v>0</v>
      </c>
      <c r="D6354">
        <v>166</v>
      </c>
      <c r="E6354">
        <v>27</v>
      </c>
      <c r="F6354">
        <v>3</v>
      </c>
      <c r="G6354" t="s">
        <v>8914</v>
      </c>
      <c r="H6354" t="s">
        <v>6274</v>
      </c>
    </row>
    <row r="6355" spans="1:8" x14ac:dyDescent="0.25">
      <c r="A6355" t="s">
        <v>4669</v>
      </c>
      <c r="B6355" t="s">
        <v>7575</v>
      </c>
      <c r="C6355">
        <v>0</v>
      </c>
      <c r="D6355">
        <v>389</v>
      </c>
      <c r="E6355">
        <v>0</v>
      </c>
      <c r="F6355">
        <v>7</v>
      </c>
      <c r="G6355" t="s">
        <v>8914</v>
      </c>
      <c r="H6355" t="s">
        <v>6274</v>
      </c>
    </row>
    <row r="6356" spans="1:8" x14ac:dyDescent="0.25">
      <c r="A6356" t="s">
        <v>4748</v>
      </c>
      <c r="B6356" t="s">
        <v>7575</v>
      </c>
      <c r="C6356">
        <v>0</v>
      </c>
      <c r="D6356">
        <v>221</v>
      </c>
      <c r="E6356">
        <v>35</v>
      </c>
      <c r="F6356">
        <v>4</v>
      </c>
      <c r="G6356" t="s">
        <v>8914</v>
      </c>
      <c r="H6356" t="s">
        <v>6274</v>
      </c>
    </row>
    <row r="6357" spans="1:8" x14ac:dyDescent="0.25">
      <c r="A6357" t="s">
        <v>5476</v>
      </c>
      <c r="B6357" t="s">
        <v>7575</v>
      </c>
      <c r="C6357">
        <v>0</v>
      </c>
      <c r="D6357">
        <v>166</v>
      </c>
      <c r="E6357">
        <v>27</v>
      </c>
      <c r="F6357">
        <v>3</v>
      </c>
      <c r="G6357" t="s">
        <v>8914</v>
      </c>
      <c r="H6357" t="s">
        <v>6274</v>
      </c>
    </row>
    <row r="6358" spans="1:8" x14ac:dyDescent="0.25">
      <c r="A6358" t="s">
        <v>2654</v>
      </c>
      <c r="B6358" t="s">
        <v>7576</v>
      </c>
      <c r="C6358">
        <v>0</v>
      </c>
      <c r="D6358">
        <v>284</v>
      </c>
      <c r="E6358">
        <v>48</v>
      </c>
      <c r="F6358">
        <v>5</v>
      </c>
      <c r="G6358" t="s">
        <v>8914</v>
      </c>
      <c r="H6358" t="s">
        <v>6274</v>
      </c>
    </row>
    <row r="6359" spans="1:8" x14ac:dyDescent="0.25">
      <c r="A6359" t="s">
        <v>3886</v>
      </c>
      <c r="B6359" t="s">
        <v>7576</v>
      </c>
      <c r="C6359">
        <v>0</v>
      </c>
      <c r="D6359">
        <v>171</v>
      </c>
      <c r="E6359">
        <v>29</v>
      </c>
      <c r="F6359">
        <v>3</v>
      </c>
      <c r="G6359" t="s">
        <v>8914</v>
      </c>
      <c r="H6359" t="s">
        <v>6274</v>
      </c>
    </row>
    <row r="6360" spans="1:8" x14ac:dyDescent="0.25">
      <c r="A6360" t="s">
        <v>4740</v>
      </c>
      <c r="B6360" t="s">
        <v>7576</v>
      </c>
      <c r="C6360">
        <v>0</v>
      </c>
      <c r="D6360">
        <v>455</v>
      </c>
      <c r="E6360">
        <v>77</v>
      </c>
      <c r="F6360">
        <v>8</v>
      </c>
      <c r="G6360" t="s">
        <v>8914</v>
      </c>
      <c r="H6360" t="s">
        <v>6274</v>
      </c>
    </row>
    <row r="6361" spans="1:8" x14ac:dyDescent="0.25">
      <c r="A6361" t="s">
        <v>1780</v>
      </c>
      <c r="B6361" t="s">
        <v>7577</v>
      </c>
      <c r="C6361">
        <v>0</v>
      </c>
      <c r="D6361">
        <v>425</v>
      </c>
      <c r="E6361">
        <v>136</v>
      </c>
      <c r="F6361">
        <v>8</v>
      </c>
      <c r="G6361" t="s">
        <v>8914</v>
      </c>
      <c r="H6361" t="s">
        <v>6274</v>
      </c>
    </row>
    <row r="6362" spans="1:8" x14ac:dyDescent="0.25">
      <c r="A6362" t="s">
        <v>5149</v>
      </c>
      <c r="B6362" t="s">
        <v>7577</v>
      </c>
      <c r="C6362">
        <v>0</v>
      </c>
      <c r="D6362">
        <v>319</v>
      </c>
      <c r="E6362">
        <v>102</v>
      </c>
      <c r="F6362">
        <v>6</v>
      </c>
      <c r="G6362" t="s">
        <v>8914</v>
      </c>
      <c r="H6362" t="s">
        <v>6274</v>
      </c>
    </row>
    <row r="6363" spans="1:8" x14ac:dyDescent="0.25">
      <c r="A6363" t="s">
        <v>5925</v>
      </c>
      <c r="B6363" t="s">
        <v>7577</v>
      </c>
      <c r="C6363">
        <v>0</v>
      </c>
      <c r="D6363">
        <v>106</v>
      </c>
      <c r="E6363">
        <v>34</v>
      </c>
      <c r="F6363">
        <v>2</v>
      </c>
      <c r="G6363" t="s">
        <v>8914</v>
      </c>
      <c r="H6363" t="s">
        <v>6274</v>
      </c>
    </row>
    <row r="6364" spans="1:8" x14ac:dyDescent="0.25">
      <c r="A6364" t="s">
        <v>2029</v>
      </c>
      <c r="B6364" t="s">
        <v>7578</v>
      </c>
      <c r="C6364">
        <v>0</v>
      </c>
      <c r="D6364">
        <v>167</v>
      </c>
      <c r="E6364">
        <v>25</v>
      </c>
      <c r="F6364">
        <v>8</v>
      </c>
      <c r="G6364" t="s">
        <v>6051</v>
      </c>
      <c r="H6364" t="s">
        <v>6611</v>
      </c>
    </row>
    <row r="6365" spans="1:8" x14ac:dyDescent="0.25">
      <c r="A6365" t="s">
        <v>4758</v>
      </c>
      <c r="B6365" t="s">
        <v>7578</v>
      </c>
      <c r="C6365">
        <v>0</v>
      </c>
      <c r="D6365">
        <v>146</v>
      </c>
      <c r="E6365">
        <v>22</v>
      </c>
      <c r="F6365">
        <v>7</v>
      </c>
      <c r="G6365" t="s">
        <v>6051</v>
      </c>
      <c r="H6365" t="s">
        <v>6611</v>
      </c>
    </row>
    <row r="6366" spans="1:8" x14ac:dyDescent="0.25">
      <c r="A6366" t="s">
        <v>2636</v>
      </c>
      <c r="B6366" t="s">
        <v>7579</v>
      </c>
      <c r="C6366">
        <v>0.5</v>
      </c>
      <c r="D6366">
        <v>63</v>
      </c>
      <c r="E6366">
        <v>-38</v>
      </c>
      <c r="F6366">
        <v>7</v>
      </c>
      <c r="G6366" t="s">
        <v>6051</v>
      </c>
      <c r="H6366" t="s">
        <v>6611</v>
      </c>
    </row>
    <row r="6367" spans="1:8" x14ac:dyDescent="0.25">
      <c r="A6367" t="s">
        <v>3640</v>
      </c>
      <c r="B6367" t="s">
        <v>7579</v>
      </c>
      <c r="C6367">
        <v>0.5</v>
      </c>
      <c r="D6367">
        <v>54</v>
      </c>
      <c r="E6367">
        <v>-33</v>
      </c>
      <c r="F6367">
        <v>6</v>
      </c>
      <c r="G6367" t="s">
        <v>6051</v>
      </c>
      <c r="H6367" t="s">
        <v>6611</v>
      </c>
    </row>
    <row r="6368" spans="1:8" x14ac:dyDescent="0.25">
      <c r="A6368" t="s">
        <v>4472</v>
      </c>
      <c r="B6368" t="s">
        <v>7579</v>
      </c>
      <c r="C6368">
        <v>0</v>
      </c>
      <c r="D6368">
        <v>54</v>
      </c>
      <c r="E6368">
        <v>11</v>
      </c>
      <c r="F6368">
        <v>3</v>
      </c>
      <c r="G6368" t="s">
        <v>6051</v>
      </c>
      <c r="H6368" t="s">
        <v>6611</v>
      </c>
    </row>
    <row r="6369" spans="1:8" x14ac:dyDescent="0.25">
      <c r="A6369" t="s">
        <v>5769</v>
      </c>
      <c r="B6369" t="s">
        <v>7579</v>
      </c>
      <c r="C6369">
        <v>0</v>
      </c>
      <c r="D6369">
        <v>36</v>
      </c>
      <c r="E6369">
        <v>7</v>
      </c>
      <c r="F6369">
        <v>2</v>
      </c>
      <c r="G6369" t="s">
        <v>6051</v>
      </c>
      <c r="H6369" t="s">
        <v>6611</v>
      </c>
    </row>
    <row r="6370" spans="1:8" x14ac:dyDescent="0.25">
      <c r="A6370" t="s">
        <v>1489</v>
      </c>
      <c r="B6370" t="s">
        <v>7580</v>
      </c>
      <c r="C6370">
        <v>0</v>
      </c>
      <c r="D6370">
        <v>50</v>
      </c>
      <c r="E6370">
        <v>9</v>
      </c>
      <c r="F6370">
        <v>3</v>
      </c>
      <c r="G6370" t="s">
        <v>6051</v>
      </c>
      <c r="H6370" t="s">
        <v>6611</v>
      </c>
    </row>
    <row r="6371" spans="1:8" x14ac:dyDescent="0.25">
      <c r="A6371" t="s">
        <v>1903</v>
      </c>
      <c r="B6371" t="s">
        <v>7580</v>
      </c>
      <c r="C6371">
        <v>0.5</v>
      </c>
      <c r="D6371">
        <v>17</v>
      </c>
      <c r="E6371">
        <v>-10</v>
      </c>
      <c r="F6371">
        <v>2</v>
      </c>
      <c r="G6371" t="s">
        <v>6051</v>
      </c>
      <c r="H6371" t="s">
        <v>6611</v>
      </c>
    </row>
    <row r="6372" spans="1:8" x14ac:dyDescent="0.25">
      <c r="A6372" t="s">
        <v>2456</v>
      </c>
      <c r="B6372" t="s">
        <v>7580</v>
      </c>
      <c r="C6372">
        <v>0</v>
      </c>
      <c r="D6372">
        <v>33</v>
      </c>
      <c r="E6372">
        <v>6</v>
      </c>
      <c r="F6372">
        <v>2</v>
      </c>
      <c r="G6372" t="s">
        <v>6051</v>
      </c>
      <c r="H6372" t="s">
        <v>6611</v>
      </c>
    </row>
    <row r="6373" spans="1:8" x14ac:dyDescent="0.25">
      <c r="A6373" t="s">
        <v>3107</v>
      </c>
      <c r="B6373" t="s">
        <v>7580</v>
      </c>
      <c r="C6373">
        <v>0</v>
      </c>
      <c r="D6373">
        <v>134</v>
      </c>
      <c r="E6373">
        <v>25</v>
      </c>
      <c r="F6373">
        <v>8</v>
      </c>
      <c r="G6373" t="s">
        <v>6051</v>
      </c>
      <c r="H6373" t="s">
        <v>6611</v>
      </c>
    </row>
    <row r="6374" spans="1:8" x14ac:dyDescent="0.25">
      <c r="A6374" t="s">
        <v>5607</v>
      </c>
      <c r="B6374" t="s">
        <v>7580</v>
      </c>
      <c r="C6374">
        <v>0</v>
      </c>
      <c r="D6374">
        <v>67</v>
      </c>
      <c r="E6374">
        <v>13</v>
      </c>
      <c r="F6374">
        <v>4</v>
      </c>
      <c r="G6374" t="s">
        <v>6051</v>
      </c>
      <c r="H6374" t="s">
        <v>6611</v>
      </c>
    </row>
    <row r="6375" spans="1:8" x14ac:dyDescent="0.25">
      <c r="A6375" t="s">
        <v>1013</v>
      </c>
      <c r="B6375" t="s">
        <v>7581</v>
      </c>
      <c r="C6375">
        <v>0</v>
      </c>
      <c r="D6375">
        <v>66</v>
      </c>
      <c r="E6375">
        <v>11</v>
      </c>
      <c r="F6375">
        <v>4</v>
      </c>
      <c r="G6375" t="s">
        <v>6051</v>
      </c>
      <c r="H6375" t="s">
        <v>6611</v>
      </c>
    </row>
    <row r="6376" spans="1:8" x14ac:dyDescent="0.25">
      <c r="A6376" t="s">
        <v>3761</v>
      </c>
      <c r="B6376" t="s">
        <v>7581</v>
      </c>
      <c r="C6376">
        <v>0</v>
      </c>
      <c r="D6376">
        <v>66</v>
      </c>
      <c r="E6376">
        <v>11</v>
      </c>
      <c r="F6376">
        <v>4</v>
      </c>
      <c r="G6376" t="s">
        <v>6051</v>
      </c>
      <c r="H6376" t="s">
        <v>6611</v>
      </c>
    </row>
    <row r="6377" spans="1:8" x14ac:dyDescent="0.25">
      <c r="A6377" t="s">
        <v>5546</v>
      </c>
      <c r="B6377" t="s">
        <v>7581</v>
      </c>
      <c r="C6377">
        <v>0.5</v>
      </c>
      <c r="D6377">
        <v>17</v>
      </c>
      <c r="E6377">
        <v>-11</v>
      </c>
      <c r="F6377">
        <v>2</v>
      </c>
      <c r="G6377" t="s">
        <v>6051</v>
      </c>
      <c r="H6377" t="s">
        <v>6611</v>
      </c>
    </row>
    <row r="6378" spans="1:8" x14ac:dyDescent="0.25">
      <c r="A6378" t="s">
        <v>585</v>
      </c>
      <c r="B6378" t="s">
        <v>7582</v>
      </c>
      <c r="C6378">
        <v>0</v>
      </c>
      <c r="D6378">
        <v>1025</v>
      </c>
      <c r="E6378">
        <v>400</v>
      </c>
      <c r="F6378">
        <v>4</v>
      </c>
      <c r="G6378" t="s">
        <v>8914</v>
      </c>
      <c r="H6378" t="s">
        <v>6274</v>
      </c>
    </row>
    <row r="6379" spans="1:8" x14ac:dyDescent="0.25">
      <c r="A6379" t="s">
        <v>1717</v>
      </c>
      <c r="B6379" t="s">
        <v>7582</v>
      </c>
      <c r="C6379">
        <v>0.5</v>
      </c>
      <c r="D6379">
        <v>897</v>
      </c>
      <c r="E6379">
        <v>-198</v>
      </c>
      <c r="F6379">
        <v>7</v>
      </c>
      <c r="G6379" t="s">
        <v>8914</v>
      </c>
      <c r="H6379" t="s">
        <v>6274</v>
      </c>
    </row>
    <row r="6380" spans="1:8" x14ac:dyDescent="0.25">
      <c r="A6380" t="s">
        <v>2553</v>
      </c>
      <c r="B6380" t="s">
        <v>7582</v>
      </c>
      <c r="C6380">
        <v>0</v>
      </c>
      <c r="D6380">
        <v>1282</v>
      </c>
      <c r="E6380">
        <v>500</v>
      </c>
      <c r="F6380">
        <v>5</v>
      </c>
      <c r="G6380" t="s">
        <v>8914</v>
      </c>
      <c r="H6380" t="s">
        <v>6274</v>
      </c>
    </row>
    <row r="6381" spans="1:8" x14ac:dyDescent="0.25">
      <c r="A6381" t="s">
        <v>1869</v>
      </c>
      <c r="B6381" t="s">
        <v>7583</v>
      </c>
      <c r="C6381">
        <v>0</v>
      </c>
      <c r="D6381">
        <v>1779</v>
      </c>
      <c r="E6381">
        <v>711</v>
      </c>
      <c r="F6381">
        <v>7</v>
      </c>
      <c r="G6381" t="s">
        <v>8914</v>
      </c>
      <c r="H6381" t="s">
        <v>6274</v>
      </c>
    </row>
    <row r="6382" spans="1:8" x14ac:dyDescent="0.25">
      <c r="A6382" t="s">
        <v>2168</v>
      </c>
      <c r="B6382" t="s">
        <v>7583</v>
      </c>
      <c r="C6382">
        <v>0</v>
      </c>
      <c r="D6382">
        <v>508</v>
      </c>
      <c r="E6382">
        <v>203</v>
      </c>
      <c r="F6382">
        <v>2</v>
      </c>
      <c r="G6382" t="s">
        <v>8914</v>
      </c>
      <c r="H6382" t="s">
        <v>6274</v>
      </c>
    </row>
    <row r="6383" spans="1:8" x14ac:dyDescent="0.25">
      <c r="A6383" t="s">
        <v>3909</v>
      </c>
      <c r="B6383" t="s">
        <v>7583</v>
      </c>
      <c r="C6383">
        <v>0</v>
      </c>
      <c r="D6383">
        <v>762</v>
      </c>
      <c r="E6383">
        <v>305</v>
      </c>
      <c r="F6383">
        <v>3</v>
      </c>
      <c r="G6383" t="s">
        <v>8914</v>
      </c>
      <c r="H6383" t="s">
        <v>6274</v>
      </c>
    </row>
    <row r="6384" spans="1:8" x14ac:dyDescent="0.25">
      <c r="A6384" t="s">
        <v>5968</v>
      </c>
      <c r="B6384" t="s">
        <v>7583</v>
      </c>
      <c r="C6384">
        <v>0</v>
      </c>
      <c r="D6384">
        <v>508</v>
      </c>
      <c r="E6384">
        <v>203</v>
      </c>
      <c r="F6384">
        <v>2</v>
      </c>
      <c r="G6384" t="s">
        <v>8914</v>
      </c>
      <c r="H6384" t="s">
        <v>6274</v>
      </c>
    </row>
    <row r="6385" spans="1:8" x14ac:dyDescent="0.25">
      <c r="A6385" t="s">
        <v>5008</v>
      </c>
      <c r="B6385" t="s">
        <v>7584</v>
      </c>
      <c r="C6385">
        <v>0</v>
      </c>
      <c r="D6385">
        <v>774</v>
      </c>
      <c r="E6385">
        <v>170</v>
      </c>
      <c r="F6385">
        <v>3</v>
      </c>
      <c r="G6385" t="s">
        <v>8914</v>
      </c>
      <c r="H6385" t="s">
        <v>6274</v>
      </c>
    </row>
    <row r="6386" spans="1:8" x14ac:dyDescent="0.25">
      <c r="A6386" t="s">
        <v>5269</v>
      </c>
      <c r="B6386" t="s">
        <v>7584</v>
      </c>
      <c r="C6386">
        <v>0</v>
      </c>
      <c r="D6386">
        <v>1547</v>
      </c>
      <c r="E6386">
        <v>340</v>
      </c>
      <c r="F6386">
        <v>6</v>
      </c>
      <c r="G6386" t="s">
        <v>8914</v>
      </c>
      <c r="H6386" t="s">
        <v>6274</v>
      </c>
    </row>
    <row r="6387" spans="1:8" x14ac:dyDescent="0.25">
      <c r="A6387" t="s">
        <v>5288</v>
      </c>
      <c r="B6387" t="s">
        <v>7584</v>
      </c>
      <c r="C6387">
        <v>0</v>
      </c>
      <c r="D6387">
        <v>774</v>
      </c>
      <c r="E6387">
        <v>170</v>
      </c>
      <c r="F6387">
        <v>3</v>
      </c>
      <c r="G6387" t="s">
        <v>8914</v>
      </c>
      <c r="H6387" t="s">
        <v>6274</v>
      </c>
    </row>
    <row r="6388" spans="1:8" x14ac:dyDescent="0.25">
      <c r="A6388" t="s">
        <v>1214</v>
      </c>
      <c r="B6388" t="s">
        <v>7585</v>
      </c>
      <c r="C6388">
        <v>0</v>
      </c>
      <c r="D6388">
        <v>257</v>
      </c>
      <c r="E6388">
        <v>108</v>
      </c>
      <c r="F6388">
        <v>1</v>
      </c>
      <c r="G6388" t="s">
        <v>8914</v>
      </c>
      <c r="H6388" t="s">
        <v>6274</v>
      </c>
    </row>
    <row r="6389" spans="1:8" x14ac:dyDescent="0.25">
      <c r="A6389" t="s">
        <v>3884</v>
      </c>
      <c r="B6389" t="s">
        <v>7585</v>
      </c>
      <c r="C6389">
        <v>0</v>
      </c>
      <c r="D6389">
        <v>1026</v>
      </c>
      <c r="E6389">
        <v>431</v>
      </c>
      <c r="F6389">
        <v>4</v>
      </c>
      <c r="G6389" t="s">
        <v>8914</v>
      </c>
      <c r="H6389" t="s">
        <v>6274</v>
      </c>
    </row>
    <row r="6390" spans="1:8" x14ac:dyDescent="0.25">
      <c r="A6390" t="s">
        <v>5521</v>
      </c>
      <c r="B6390" t="s">
        <v>7585</v>
      </c>
      <c r="C6390">
        <v>0</v>
      </c>
      <c r="D6390">
        <v>513</v>
      </c>
      <c r="E6390">
        <v>215</v>
      </c>
      <c r="F6390">
        <v>2</v>
      </c>
      <c r="G6390" t="s">
        <v>8914</v>
      </c>
      <c r="H6390" t="s">
        <v>6274</v>
      </c>
    </row>
    <row r="6391" spans="1:8" x14ac:dyDescent="0.25">
      <c r="A6391" t="s">
        <v>5610</v>
      </c>
      <c r="B6391" t="s">
        <v>7585</v>
      </c>
      <c r="C6391">
        <v>0</v>
      </c>
      <c r="D6391">
        <v>770</v>
      </c>
      <c r="E6391">
        <v>323</v>
      </c>
      <c r="F6391">
        <v>3</v>
      </c>
      <c r="G6391" t="s">
        <v>8914</v>
      </c>
      <c r="H6391" t="s">
        <v>6274</v>
      </c>
    </row>
    <row r="6392" spans="1:8" x14ac:dyDescent="0.25">
      <c r="A6392" t="s">
        <v>1856</v>
      </c>
      <c r="B6392" t="s">
        <v>7586</v>
      </c>
      <c r="C6392">
        <v>0</v>
      </c>
      <c r="D6392">
        <v>303</v>
      </c>
      <c r="E6392">
        <v>88</v>
      </c>
      <c r="F6392">
        <v>6</v>
      </c>
      <c r="G6392" t="s">
        <v>6051</v>
      </c>
      <c r="H6392" t="s">
        <v>6311</v>
      </c>
    </row>
    <row r="6393" spans="1:8" x14ac:dyDescent="0.25">
      <c r="A6393" t="s">
        <v>1939</v>
      </c>
      <c r="B6393" t="s">
        <v>7586</v>
      </c>
      <c r="C6393">
        <v>0</v>
      </c>
      <c r="D6393">
        <v>51</v>
      </c>
      <c r="E6393">
        <v>15</v>
      </c>
      <c r="F6393">
        <v>1</v>
      </c>
      <c r="G6393" t="s">
        <v>6051</v>
      </c>
      <c r="H6393" t="s">
        <v>6311</v>
      </c>
    </row>
    <row r="6394" spans="1:8" x14ac:dyDescent="0.25">
      <c r="A6394" t="s">
        <v>2098</v>
      </c>
      <c r="B6394" t="s">
        <v>7586</v>
      </c>
      <c r="C6394">
        <v>0</v>
      </c>
      <c r="D6394">
        <v>253</v>
      </c>
      <c r="E6394">
        <v>73</v>
      </c>
      <c r="F6394">
        <v>5</v>
      </c>
      <c r="G6394" t="s">
        <v>6051</v>
      </c>
      <c r="H6394" t="s">
        <v>6311</v>
      </c>
    </row>
    <row r="6395" spans="1:8" x14ac:dyDescent="0.25">
      <c r="A6395" t="s">
        <v>2259</v>
      </c>
      <c r="B6395" t="s">
        <v>7586</v>
      </c>
      <c r="C6395">
        <v>0</v>
      </c>
      <c r="D6395">
        <v>152</v>
      </c>
      <c r="E6395">
        <v>44</v>
      </c>
      <c r="F6395">
        <v>3</v>
      </c>
      <c r="G6395" t="s">
        <v>6051</v>
      </c>
      <c r="H6395" t="s">
        <v>6311</v>
      </c>
    </row>
    <row r="6396" spans="1:8" x14ac:dyDescent="0.25">
      <c r="A6396" t="s">
        <v>2415</v>
      </c>
      <c r="B6396" t="s">
        <v>7586</v>
      </c>
      <c r="C6396">
        <v>0.5</v>
      </c>
      <c r="D6396">
        <v>51</v>
      </c>
      <c r="E6396">
        <v>-21</v>
      </c>
      <c r="F6396">
        <v>2</v>
      </c>
      <c r="G6396" t="s">
        <v>6051</v>
      </c>
      <c r="H6396" t="s">
        <v>6311</v>
      </c>
    </row>
    <row r="6397" spans="1:8" x14ac:dyDescent="0.25">
      <c r="A6397" t="s">
        <v>2739</v>
      </c>
      <c r="B6397" t="s">
        <v>7586</v>
      </c>
      <c r="C6397">
        <v>0</v>
      </c>
      <c r="D6397">
        <v>51</v>
      </c>
      <c r="E6397">
        <v>15</v>
      </c>
      <c r="F6397">
        <v>1</v>
      </c>
      <c r="G6397" t="s">
        <v>6051</v>
      </c>
      <c r="H6397" t="s">
        <v>6311</v>
      </c>
    </row>
    <row r="6398" spans="1:8" x14ac:dyDescent="0.25">
      <c r="A6398" t="s">
        <v>2994</v>
      </c>
      <c r="B6398" t="s">
        <v>7586</v>
      </c>
      <c r="C6398">
        <v>0</v>
      </c>
      <c r="D6398">
        <v>152</v>
      </c>
      <c r="E6398">
        <v>44</v>
      </c>
      <c r="F6398">
        <v>3</v>
      </c>
      <c r="G6398" t="s">
        <v>6051</v>
      </c>
      <c r="H6398" t="s">
        <v>6311</v>
      </c>
    </row>
    <row r="6399" spans="1:8" x14ac:dyDescent="0.25">
      <c r="A6399" t="s">
        <v>4359</v>
      </c>
      <c r="B6399" t="s">
        <v>7586</v>
      </c>
      <c r="C6399">
        <v>0</v>
      </c>
      <c r="D6399">
        <v>152</v>
      </c>
      <c r="E6399">
        <v>44</v>
      </c>
      <c r="F6399">
        <v>3</v>
      </c>
      <c r="G6399" t="s">
        <v>6051</v>
      </c>
      <c r="H6399" t="s">
        <v>6311</v>
      </c>
    </row>
    <row r="6400" spans="1:8" x14ac:dyDescent="0.25">
      <c r="A6400" t="s">
        <v>4566</v>
      </c>
      <c r="B6400" t="s">
        <v>7586</v>
      </c>
      <c r="C6400">
        <v>0.1</v>
      </c>
      <c r="D6400">
        <v>227</v>
      </c>
      <c r="E6400">
        <v>48</v>
      </c>
      <c r="F6400">
        <v>5</v>
      </c>
      <c r="G6400" t="s">
        <v>6051</v>
      </c>
      <c r="H6400" t="s">
        <v>6311</v>
      </c>
    </row>
    <row r="6401" spans="1:8" x14ac:dyDescent="0.25">
      <c r="A6401" t="s">
        <v>5437</v>
      </c>
      <c r="B6401" t="s">
        <v>7586</v>
      </c>
      <c r="C6401">
        <v>0</v>
      </c>
      <c r="D6401">
        <v>101</v>
      </c>
      <c r="E6401">
        <v>29</v>
      </c>
      <c r="F6401">
        <v>2</v>
      </c>
      <c r="G6401" t="s">
        <v>6051</v>
      </c>
      <c r="H6401" t="s">
        <v>6311</v>
      </c>
    </row>
    <row r="6402" spans="1:8" x14ac:dyDescent="0.25">
      <c r="A6402" t="s">
        <v>5738</v>
      </c>
      <c r="B6402" t="s">
        <v>7586</v>
      </c>
      <c r="C6402">
        <v>0.1</v>
      </c>
      <c r="D6402">
        <v>91</v>
      </c>
      <c r="E6402">
        <v>19</v>
      </c>
      <c r="F6402">
        <v>2</v>
      </c>
      <c r="G6402" t="s">
        <v>6051</v>
      </c>
      <c r="H6402" t="s">
        <v>6311</v>
      </c>
    </row>
    <row r="6403" spans="1:8" x14ac:dyDescent="0.25">
      <c r="A6403" t="s">
        <v>5984</v>
      </c>
      <c r="B6403" t="s">
        <v>7586</v>
      </c>
      <c r="C6403">
        <v>0.5</v>
      </c>
      <c r="D6403">
        <v>25</v>
      </c>
      <c r="E6403">
        <v>-11</v>
      </c>
      <c r="F6403">
        <v>1</v>
      </c>
      <c r="G6403" t="s">
        <v>6051</v>
      </c>
      <c r="H6403" t="s">
        <v>6311</v>
      </c>
    </row>
    <row r="6404" spans="1:8" x14ac:dyDescent="0.25">
      <c r="A6404" t="s">
        <v>6035</v>
      </c>
      <c r="B6404" t="s">
        <v>7586</v>
      </c>
      <c r="C6404">
        <v>0</v>
      </c>
      <c r="D6404">
        <v>152</v>
      </c>
      <c r="E6404">
        <v>44</v>
      </c>
      <c r="F6404">
        <v>3</v>
      </c>
      <c r="G6404" t="s">
        <v>6051</v>
      </c>
      <c r="H6404" t="s">
        <v>6311</v>
      </c>
    </row>
    <row r="6405" spans="1:8" x14ac:dyDescent="0.25">
      <c r="A6405" t="s">
        <v>607</v>
      </c>
      <c r="B6405" t="s">
        <v>7587</v>
      </c>
      <c r="C6405">
        <v>0</v>
      </c>
      <c r="D6405">
        <v>457</v>
      </c>
      <c r="E6405">
        <v>59</v>
      </c>
      <c r="F6405">
        <v>9</v>
      </c>
      <c r="G6405" t="s">
        <v>6051</v>
      </c>
      <c r="H6405" t="s">
        <v>6311</v>
      </c>
    </row>
    <row r="6406" spans="1:8" x14ac:dyDescent="0.25">
      <c r="A6406" t="s">
        <v>2234</v>
      </c>
      <c r="B6406" t="s">
        <v>7587</v>
      </c>
      <c r="C6406">
        <v>0</v>
      </c>
      <c r="D6406">
        <v>102</v>
      </c>
      <c r="E6406">
        <v>13</v>
      </c>
      <c r="F6406">
        <v>2</v>
      </c>
      <c r="G6406" t="s">
        <v>6051</v>
      </c>
      <c r="H6406" t="s">
        <v>6311</v>
      </c>
    </row>
    <row r="6407" spans="1:8" x14ac:dyDescent="0.25">
      <c r="A6407" t="s">
        <v>4024</v>
      </c>
      <c r="B6407" t="s">
        <v>7587</v>
      </c>
      <c r="C6407">
        <v>0</v>
      </c>
      <c r="D6407">
        <v>203</v>
      </c>
      <c r="E6407">
        <v>26</v>
      </c>
      <c r="F6407">
        <v>4</v>
      </c>
      <c r="G6407" t="s">
        <v>6051</v>
      </c>
      <c r="H6407" t="s">
        <v>6311</v>
      </c>
    </row>
    <row r="6408" spans="1:8" x14ac:dyDescent="0.25">
      <c r="A6408" t="s">
        <v>4599</v>
      </c>
      <c r="B6408" t="s">
        <v>7587</v>
      </c>
      <c r="C6408">
        <v>0</v>
      </c>
      <c r="D6408">
        <v>102</v>
      </c>
      <c r="E6408">
        <v>13</v>
      </c>
      <c r="F6408">
        <v>2</v>
      </c>
      <c r="G6408" t="s">
        <v>6051</v>
      </c>
      <c r="H6408" t="s">
        <v>6311</v>
      </c>
    </row>
    <row r="6409" spans="1:8" x14ac:dyDescent="0.25">
      <c r="A6409" t="s">
        <v>5274</v>
      </c>
      <c r="B6409" t="s">
        <v>7587</v>
      </c>
      <c r="C6409">
        <v>0</v>
      </c>
      <c r="D6409">
        <v>102</v>
      </c>
      <c r="E6409">
        <v>13</v>
      </c>
      <c r="F6409">
        <v>2</v>
      </c>
      <c r="G6409" t="s">
        <v>6051</v>
      </c>
      <c r="H6409" t="s">
        <v>6311</v>
      </c>
    </row>
    <row r="6410" spans="1:8" x14ac:dyDescent="0.25">
      <c r="A6410" t="s">
        <v>5457</v>
      </c>
      <c r="B6410" t="s">
        <v>7587</v>
      </c>
      <c r="C6410">
        <v>0</v>
      </c>
      <c r="D6410">
        <v>102</v>
      </c>
      <c r="E6410">
        <v>13</v>
      </c>
      <c r="F6410">
        <v>2</v>
      </c>
      <c r="G6410" t="s">
        <v>6051</v>
      </c>
      <c r="H6410" t="s">
        <v>6311</v>
      </c>
    </row>
    <row r="6411" spans="1:8" x14ac:dyDescent="0.25">
      <c r="A6411" t="s">
        <v>5533</v>
      </c>
      <c r="B6411" t="s">
        <v>7587</v>
      </c>
      <c r="C6411">
        <v>0</v>
      </c>
      <c r="D6411">
        <v>152</v>
      </c>
      <c r="E6411">
        <v>20</v>
      </c>
      <c r="F6411">
        <v>3</v>
      </c>
      <c r="G6411" t="s">
        <v>6051</v>
      </c>
      <c r="H6411" t="s">
        <v>6311</v>
      </c>
    </row>
    <row r="6412" spans="1:8" x14ac:dyDescent="0.25">
      <c r="A6412" t="s">
        <v>34</v>
      </c>
      <c r="B6412" t="s">
        <v>7588</v>
      </c>
      <c r="C6412">
        <v>0</v>
      </c>
      <c r="D6412">
        <v>207</v>
      </c>
      <c r="E6412">
        <v>77</v>
      </c>
      <c r="F6412">
        <v>4</v>
      </c>
      <c r="G6412" t="s">
        <v>6051</v>
      </c>
      <c r="H6412" t="s">
        <v>6311</v>
      </c>
    </row>
    <row r="6413" spans="1:8" x14ac:dyDescent="0.25">
      <c r="A6413" t="s">
        <v>1712</v>
      </c>
      <c r="B6413" t="s">
        <v>7588</v>
      </c>
      <c r="C6413">
        <v>0</v>
      </c>
      <c r="D6413">
        <v>155</v>
      </c>
      <c r="E6413">
        <v>57</v>
      </c>
      <c r="F6413">
        <v>3</v>
      </c>
      <c r="G6413" t="s">
        <v>6051</v>
      </c>
      <c r="H6413" t="s">
        <v>6311</v>
      </c>
    </row>
    <row r="6414" spans="1:8" x14ac:dyDescent="0.25">
      <c r="A6414" t="s">
        <v>2191</v>
      </c>
      <c r="B6414" t="s">
        <v>7588</v>
      </c>
      <c r="C6414">
        <v>0</v>
      </c>
      <c r="D6414">
        <v>207</v>
      </c>
      <c r="E6414">
        <v>77</v>
      </c>
      <c r="F6414">
        <v>4</v>
      </c>
      <c r="G6414" t="s">
        <v>6051</v>
      </c>
      <c r="H6414" t="s">
        <v>6311</v>
      </c>
    </row>
    <row r="6415" spans="1:8" x14ac:dyDescent="0.25">
      <c r="A6415" t="s">
        <v>2485</v>
      </c>
      <c r="B6415" t="s">
        <v>7588</v>
      </c>
      <c r="C6415">
        <v>0.5</v>
      </c>
      <c r="D6415">
        <v>78</v>
      </c>
      <c r="E6415">
        <v>-20</v>
      </c>
      <c r="F6415">
        <v>3</v>
      </c>
      <c r="G6415" t="s">
        <v>6051</v>
      </c>
      <c r="H6415" t="s">
        <v>6311</v>
      </c>
    </row>
    <row r="6416" spans="1:8" x14ac:dyDescent="0.25">
      <c r="A6416" t="s">
        <v>2837</v>
      </c>
      <c r="B6416" t="s">
        <v>7588</v>
      </c>
      <c r="C6416">
        <v>0</v>
      </c>
      <c r="D6416">
        <v>207</v>
      </c>
      <c r="E6416">
        <v>77</v>
      </c>
      <c r="F6416">
        <v>4</v>
      </c>
      <c r="G6416" t="s">
        <v>6051</v>
      </c>
      <c r="H6416" t="s">
        <v>6311</v>
      </c>
    </row>
    <row r="6417" spans="1:8" x14ac:dyDescent="0.25">
      <c r="A6417" t="s">
        <v>2844</v>
      </c>
      <c r="B6417" t="s">
        <v>7588</v>
      </c>
      <c r="C6417">
        <v>0</v>
      </c>
      <c r="D6417">
        <v>414</v>
      </c>
      <c r="E6417">
        <v>153</v>
      </c>
      <c r="F6417">
        <v>8</v>
      </c>
      <c r="G6417" t="s">
        <v>6051</v>
      </c>
      <c r="H6417" t="s">
        <v>6311</v>
      </c>
    </row>
    <row r="6418" spans="1:8" x14ac:dyDescent="0.25">
      <c r="A6418" t="s">
        <v>3813</v>
      </c>
      <c r="B6418" t="s">
        <v>7588</v>
      </c>
      <c r="C6418">
        <v>0</v>
      </c>
      <c r="D6418">
        <v>52</v>
      </c>
      <c r="E6418">
        <v>19</v>
      </c>
      <c r="F6418">
        <v>1</v>
      </c>
      <c r="G6418" t="s">
        <v>6051</v>
      </c>
      <c r="H6418" t="s">
        <v>6311</v>
      </c>
    </row>
    <row r="6419" spans="1:8" x14ac:dyDescent="0.25">
      <c r="A6419" t="s">
        <v>5854</v>
      </c>
      <c r="B6419" t="s">
        <v>7588</v>
      </c>
      <c r="C6419">
        <v>0</v>
      </c>
      <c r="D6419">
        <v>207</v>
      </c>
      <c r="E6419">
        <v>77</v>
      </c>
      <c r="F6419">
        <v>4</v>
      </c>
      <c r="G6419" t="s">
        <v>6051</v>
      </c>
      <c r="H6419" t="s">
        <v>6311</v>
      </c>
    </row>
    <row r="6420" spans="1:8" x14ac:dyDescent="0.25">
      <c r="A6420" t="s">
        <v>1707</v>
      </c>
      <c r="B6420" t="s">
        <v>7589</v>
      </c>
      <c r="C6420">
        <v>0</v>
      </c>
      <c r="D6420">
        <v>107</v>
      </c>
      <c r="E6420">
        <v>0</v>
      </c>
      <c r="F6420">
        <v>2</v>
      </c>
      <c r="G6420" t="s">
        <v>6051</v>
      </c>
      <c r="H6420" t="s">
        <v>6311</v>
      </c>
    </row>
    <row r="6421" spans="1:8" x14ac:dyDescent="0.25">
      <c r="A6421" t="s">
        <v>1816</v>
      </c>
      <c r="B6421" t="s">
        <v>7589</v>
      </c>
      <c r="C6421">
        <v>0</v>
      </c>
      <c r="D6421">
        <v>107</v>
      </c>
      <c r="E6421">
        <v>0</v>
      </c>
      <c r="F6421">
        <v>2</v>
      </c>
      <c r="G6421" t="s">
        <v>6051</v>
      </c>
      <c r="H6421" t="s">
        <v>6311</v>
      </c>
    </row>
    <row r="6422" spans="1:8" x14ac:dyDescent="0.25">
      <c r="A6422" t="s">
        <v>3093</v>
      </c>
      <c r="B6422" t="s">
        <v>7589</v>
      </c>
      <c r="C6422">
        <v>0</v>
      </c>
      <c r="D6422">
        <v>322</v>
      </c>
      <c r="E6422">
        <v>0</v>
      </c>
      <c r="F6422">
        <v>6</v>
      </c>
      <c r="G6422" t="s">
        <v>6051</v>
      </c>
      <c r="H6422" t="s">
        <v>6311</v>
      </c>
    </row>
    <row r="6423" spans="1:8" x14ac:dyDescent="0.25">
      <c r="A6423" t="s">
        <v>3148</v>
      </c>
      <c r="B6423" t="s">
        <v>7589</v>
      </c>
      <c r="C6423">
        <v>0</v>
      </c>
      <c r="D6423">
        <v>161</v>
      </c>
      <c r="E6423">
        <v>0</v>
      </c>
      <c r="F6423">
        <v>3</v>
      </c>
      <c r="G6423" t="s">
        <v>6051</v>
      </c>
      <c r="H6423" t="s">
        <v>6311</v>
      </c>
    </row>
    <row r="6424" spans="1:8" x14ac:dyDescent="0.25">
      <c r="A6424" t="s">
        <v>3157</v>
      </c>
      <c r="B6424" t="s">
        <v>7589</v>
      </c>
      <c r="C6424">
        <v>0</v>
      </c>
      <c r="D6424">
        <v>215</v>
      </c>
      <c r="E6424">
        <v>0</v>
      </c>
      <c r="F6424">
        <v>4</v>
      </c>
      <c r="G6424" t="s">
        <v>6051</v>
      </c>
      <c r="H6424" t="s">
        <v>6311</v>
      </c>
    </row>
    <row r="6425" spans="1:8" x14ac:dyDescent="0.25">
      <c r="A6425" t="s">
        <v>3939</v>
      </c>
      <c r="B6425" t="s">
        <v>7589</v>
      </c>
      <c r="C6425">
        <v>0.5</v>
      </c>
      <c r="D6425">
        <v>81</v>
      </c>
      <c r="E6425">
        <v>-81</v>
      </c>
      <c r="F6425">
        <v>3</v>
      </c>
      <c r="G6425" t="s">
        <v>6051</v>
      </c>
      <c r="H6425" t="s">
        <v>6311</v>
      </c>
    </row>
    <row r="6426" spans="1:8" x14ac:dyDescent="0.25">
      <c r="A6426" t="s">
        <v>4177</v>
      </c>
      <c r="B6426" t="s">
        <v>7589</v>
      </c>
      <c r="C6426">
        <v>0</v>
      </c>
      <c r="D6426">
        <v>107</v>
      </c>
      <c r="E6426">
        <v>0</v>
      </c>
      <c r="F6426">
        <v>2</v>
      </c>
      <c r="G6426" t="s">
        <v>6051</v>
      </c>
      <c r="H6426" t="s">
        <v>6311</v>
      </c>
    </row>
    <row r="6427" spans="1:8" x14ac:dyDescent="0.25">
      <c r="A6427" t="s">
        <v>5222</v>
      </c>
      <c r="B6427" t="s">
        <v>7589</v>
      </c>
      <c r="C6427">
        <v>0</v>
      </c>
      <c r="D6427">
        <v>376</v>
      </c>
      <c r="E6427">
        <v>0</v>
      </c>
      <c r="F6427">
        <v>7</v>
      </c>
      <c r="G6427" t="s">
        <v>6051</v>
      </c>
      <c r="H6427" t="s">
        <v>6311</v>
      </c>
    </row>
    <row r="6428" spans="1:8" x14ac:dyDescent="0.25">
      <c r="A6428" t="s">
        <v>3613</v>
      </c>
      <c r="B6428" t="s">
        <v>7590</v>
      </c>
      <c r="C6428">
        <v>0</v>
      </c>
      <c r="D6428">
        <v>63</v>
      </c>
      <c r="E6428">
        <v>7</v>
      </c>
      <c r="F6428">
        <v>4</v>
      </c>
      <c r="G6428" t="s">
        <v>6051</v>
      </c>
      <c r="H6428" t="s">
        <v>6311</v>
      </c>
    </row>
    <row r="6429" spans="1:8" x14ac:dyDescent="0.25">
      <c r="A6429" t="s">
        <v>5155</v>
      </c>
      <c r="B6429" t="s">
        <v>7590</v>
      </c>
      <c r="C6429">
        <v>0</v>
      </c>
      <c r="D6429">
        <v>110</v>
      </c>
      <c r="E6429">
        <v>12</v>
      </c>
      <c r="F6429">
        <v>7</v>
      </c>
      <c r="G6429" t="s">
        <v>6051</v>
      </c>
      <c r="H6429" t="s">
        <v>6311</v>
      </c>
    </row>
    <row r="6430" spans="1:8" x14ac:dyDescent="0.25">
      <c r="A6430" t="s">
        <v>5458</v>
      </c>
      <c r="B6430" t="s">
        <v>7590</v>
      </c>
      <c r="C6430">
        <v>0.5</v>
      </c>
      <c r="D6430">
        <v>16</v>
      </c>
      <c r="E6430">
        <v>-12</v>
      </c>
      <c r="F6430">
        <v>2</v>
      </c>
      <c r="G6430" t="s">
        <v>6051</v>
      </c>
      <c r="H6430" t="s">
        <v>6311</v>
      </c>
    </row>
    <row r="6431" spans="1:8" x14ac:dyDescent="0.25">
      <c r="A6431" t="s">
        <v>5600</v>
      </c>
      <c r="B6431" t="s">
        <v>7590</v>
      </c>
      <c r="C6431">
        <v>0</v>
      </c>
      <c r="D6431">
        <v>110</v>
      </c>
      <c r="E6431">
        <v>12</v>
      </c>
      <c r="F6431">
        <v>7</v>
      </c>
      <c r="G6431" t="s">
        <v>6051</v>
      </c>
      <c r="H6431" t="s">
        <v>6311</v>
      </c>
    </row>
    <row r="6432" spans="1:8" x14ac:dyDescent="0.25">
      <c r="A6432" t="s">
        <v>6029</v>
      </c>
      <c r="B6432" t="s">
        <v>7590</v>
      </c>
      <c r="C6432">
        <v>0.5</v>
      </c>
      <c r="D6432">
        <v>8</v>
      </c>
      <c r="E6432">
        <v>-6</v>
      </c>
      <c r="F6432">
        <v>1</v>
      </c>
      <c r="G6432" t="s">
        <v>6051</v>
      </c>
      <c r="H6432" t="s">
        <v>6311</v>
      </c>
    </row>
    <row r="6433" spans="1:8" x14ac:dyDescent="0.25">
      <c r="A6433" t="s">
        <v>330</v>
      </c>
      <c r="B6433" t="s">
        <v>7591</v>
      </c>
      <c r="C6433">
        <v>0.1</v>
      </c>
      <c r="D6433">
        <v>29</v>
      </c>
      <c r="E6433">
        <v>-2</v>
      </c>
      <c r="F6433">
        <v>2</v>
      </c>
      <c r="G6433" t="s">
        <v>6051</v>
      </c>
      <c r="H6433" t="s">
        <v>6311</v>
      </c>
    </row>
    <row r="6434" spans="1:8" x14ac:dyDescent="0.25">
      <c r="A6434" t="s">
        <v>1027</v>
      </c>
      <c r="B6434" t="s">
        <v>7591</v>
      </c>
      <c r="C6434">
        <v>0</v>
      </c>
      <c r="D6434">
        <v>64</v>
      </c>
      <c r="E6434">
        <v>3</v>
      </c>
      <c r="F6434">
        <v>4</v>
      </c>
      <c r="G6434" t="s">
        <v>6051</v>
      </c>
      <c r="H6434" t="s">
        <v>6311</v>
      </c>
    </row>
    <row r="6435" spans="1:8" x14ac:dyDescent="0.25">
      <c r="A6435" t="s">
        <v>2005</v>
      </c>
      <c r="B6435" t="s">
        <v>7591</v>
      </c>
      <c r="C6435">
        <v>0</v>
      </c>
      <c r="D6435">
        <v>32</v>
      </c>
      <c r="E6435">
        <v>1</v>
      </c>
      <c r="F6435">
        <v>2</v>
      </c>
      <c r="G6435" t="s">
        <v>6051</v>
      </c>
      <c r="H6435" t="s">
        <v>6311</v>
      </c>
    </row>
    <row r="6436" spans="1:8" x14ac:dyDescent="0.25">
      <c r="A6436" t="s">
        <v>2111</v>
      </c>
      <c r="B6436" t="s">
        <v>7591</v>
      </c>
      <c r="C6436">
        <v>0.1</v>
      </c>
      <c r="D6436">
        <v>101</v>
      </c>
      <c r="E6436">
        <v>-7</v>
      </c>
      <c r="F6436">
        <v>7</v>
      </c>
      <c r="G6436" t="s">
        <v>6051</v>
      </c>
      <c r="H6436" t="s">
        <v>6311</v>
      </c>
    </row>
    <row r="6437" spans="1:8" x14ac:dyDescent="0.25">
      <c r="A6437" t="s">
        <v>2168</v>
      </c>
      <c r="B6437" t="s">
        <v>7591</v>
      </c>
      <c r="C6437">
        <v>0</v>
      </c>
      <c r="D6437">
        <v>32</v>
      </c>
      <c r="E6437">
        <v>1</v>
      </c>
      <c r="F6437">
        <v>2</v>
      </c>
      <c r="G6437" t="s">
        <v>6051</v>
      </c>
      <c r="H6437" t="s">
        <v>6311</v>
      </c>
    </row>
    <row r="6438" spans="1:8" x14ac:dyDescent="0.25">
      <c r="A6438" t="s">
        <v>2538</v>
      </c>
      <c r="B6438" t="s">
        <v>7591</v>
      </c>
      <c r="C6438">
        <v>0</v>
      </c>
      <c r="D6438">
        <v>48</v>
      </c>
      <c r="E6438">
        <v>2</v>
      </c>
      <c r="F6438">
        <v>3</v>
      </c>
      <c r="G6438" t="s">
        <v>6051</v>
      </c>
      <c r="H6438" t="s">
        <v>6311</v>
      </c>
    </row>
    <row r="6439" spans="1:8" x14ac:dyDescent="0.25">
      <c r="A6439" t="s">
        <v>2965</v>
      </c>
      <c r="B6439" t="s">
        <v>7591</v>
      </c>
      <c r="C6439">
        <v>0</v>
      </c>
      <c r="D6439">
        <v>96</v>
      </c>
      <c r="E6439">
        <v>4</v>
      </c>
      <c r="F6439">
        <v>6</v>
      </c>
      <c r="G6439" t="s">
        <v>6051</v>
      </c>
      <c r="H6439" t="s">
        <v>6311</v>
      </c>
    </row>
    <row r="6440" spans="1:8" x14ac:dyDescent="0.25">
      <c r="A6440" t="s">
        <v>3244</v>
      </c>
      <c r="B6440" t="s">
        <v>7591</v>
      </c>
      <c r="C6440">
        <v>0.5</v>
      </c>
      <c r="D6440">
        <v>16</v>
      </c>
      <c r="E6440">
        <v>-15</v>
      </c>
      <c r="F6440">
        <v>2</v>
      </c>
      <c r="G6440" t="s">
        <v>6051</v>
      </c>
      <c r="H6440" t="s">
        <v>6311</v>
      </c>
    </row>
    <row r="6441" spans="1:8" x14ac:dyDescent="0.25">
      <c r="A6441" t="s">
        <v>3365</v>
      </c>
      <c r="B6441" t="s">
        <v>7591</v>
      </c>
      <c r="C6441">
        <v>0</v>
      </c>
      <c r="D6441">
        <v>48</v>
      </c>
      <c r="E6441">
        <v>2</v>
      </c>
      <c r="F6441">
        <v>3</v>
      </c>
      <c r="G6441" t="s">
        <v>6051</v>
      </c>
      <c r="H6441" t="s">
        <v>6311</v>
      </c>
    </row>
    <row r="6442" spans="1:8" x14ac:dyDescent="0.25">
      <c r="A6442" t="s">
        <v>3841</v>
      </c>
      <c r="B6442" t="s">
        <v>7591</v>
      </c>
      <c r="C6442">
        <v>0</v>
      </c>
      <c r="D6442">
        <v>16</v>
      </c>
      <c r="E6442">
        <v>1</v>
      </c>
      <c r="F6442">
        <v>1</v>
      </c>
      <c r="G6442" t="s">
        <v>6051</v>
      </c>
      <c r="H6442" t="s">
        <v>6311</v>
      </c>
    </row>
    <row r="6443" spans="1:8" x14ac:dyDescent="0.25">
      <c r="A6443" t="s">
        <v>4650</v>
      </c>
      <c r="B6443" t="s">
        <v>7591</v>
      </c>
      <c r="C6443">
        <v>0</v>
      </c>
      <c r="D6443">
        <v>64</v>
      </c>
      <c r="E6443">
        <v>3</v>
      </c>
      <c r="F6443">
        <v>4</v>
      </c>
      <c r="G6443" t="s">
        <v>6051</v>
      </c>
      <c r="H6443" t="s">
        <v>6311</v>
      </c>
    </row>
    <row r="6444" spans="1:8" x14ac:dyDescent="0.25">
      <c r="A6444" t="s">
        <v>5491</v>
      </c>
      <c r="B6444" t="s">
        <v>7591</v>
      </c>
      <c r="C6444">
        <v>0</v>
      </c>
      <c r="D6444">
        <v>48</v>
      </c>
      <c r="E6444">
        <v>2</v>
      </c>
      <c r="F6444">
        <v>3</v>
      </c>
      <c r="G6444" t="s">
        <v>6051</v>
      </c>
      <c r="H6444" t="s">
        <v>6311</v>
      </c>
    </row>
    <row r="6445" spans="1:8" x14ac:dyDescent="0.25">
      <c r="A6445" t="s">
        <v>5658</v>
      </c>
      <c r="B6445" t="s">
        <v>7591</v>
      </c>
      <c r="C6445">
        <v>0</v>
      </c>
      <c r="D6445">
        <v>16</v>
      </c>
      <c r="E6445">
        <v>1</v>
      </c>
      <c r="F6445">
        <v>1</v>
      </c>
      <c r="G6445" t="s">
        <v>6051</v>
      </c>
      <c r="H6445" t="s">
        <v>6311</v>
      </c>
    </row>
    <row r="6446" spans="1:8" x14ac:dyDescent="0.25">
      <c r="A6446" t="s">
        <v>5808</v>
      </c>
      <c r="B6446" t="s">
        <v>7591</v>
      </c>
      <c r="C6446">
        <v>0</v>
      </c>
      <c r="D6446">
        <v>144</v>
      </c>
      <c r="E6446">
        <v>6</v>
      </c>
      <c r="F6446">
        <v>9</v>
      </c>
      <c r="G6446" t="s">
        <v>6051</v>
      </c>
      <c r="H6446" t="s">
        <v>6311</v>
      </c>
    </row>
    <row r="6447" spans="1:8" x14ac:dyDescent="0.25">
      <c r="A6447" t="s">
        <v>5810</v>
      </c>
      <c r="B6447" t="s">
        <v>7591</v>
      </c>
      <c r="C6447">
        <v>0</v>
      </c>
      <c r="D6447">
        <v>16</v>
      </c>
      <c r="E6447">
        <v>1</v>
      </c>
      <c r="F6447">
        <v>1</v>
      </c>
      <c r="G6447" t="s">
        <v>6051</v>
      </c>
      <c r="H6447" t="s">
        <v>6311</v>
      </c>
    </row>
    <row r="6448" spans="1:8" x14ac:dyDescent="0.25">
      <c r="A6448" t="s">
        <v>5941</v>
      </c>
      <c r="B6448" t="s">
        <v>7591</v>
      </c>
      <c r="C6448">
        <v>0</v>
      </c>
      <c r="D6448">
        <v>32</v>
      </c>
      <c r="E6448">
        <v>1</v>
      </c>
      <c r="F6448">
        <v>2</v>
      </c>
      <c r="G6448" t="s">
        <v>6051</v>
      </c>
      <c r="H6448" t="s">
        <v>6311</v>
      </c>
    </row>
    <row r="6449" spans="1:8" x14ac:dyDescent="0.25">
      <c r="A6449" t="s">
        <v>871</v>
      </c>
      <c r="B6449" t="s">
        <v>7592</v>
      </c>
      <c r="C6449">
        <v>0</v>
      </c>
      <c r="D6449">
        <v>34</v>
      </c>
      <c r="E6449">
        <v>14</v>
      </c>
      <c r="F6449">
        <v>2</v>
      </c>
      <c r="G6449" t="s">
        <v>6051</v>
      </c>
      <c r="H6449" t="s">
        <v>6311</v>
      </c>
    </row>
    <row r="6450" spans="1:8" x14ac:dyDescent="0.25">
      <c r="A6450" t="s">
        <v>1356</v>
      </c>
      <c r="B6450" t="s">
        <v>7592</v>
      </c>
      <c r="C6450">
        <v>0</v>
      </c>
      <c r="D6450">
        <v>85</v>
      </c>
      <c r="E6450">
        <v>36</v>
      </c>
      <c r="F6450">
        <v>5</v>
      </c>
      <c r="G6450" t="s">
        <v>6051</v>
      </c>
      <c r="H6450" t="s">
        <v>6311</v>
      </c>
    </row>
    <row r="6451" spans="1:8" x14ac:dyDescent="0.25">
      <c r="A6451" t="s">
        <v>3010</v>
      </c>
      <c r="B6451" t="s">
        <v>7592</v>
      </c>
      <c r="C6451">
        <v>0.5</v>
      </c>
      <c r="D6451">
        <v>43</v>
      </c>
      <c r="E6451">
        <v>-7</v>
      </c>
      <c r="F6451">
        <v>5</v>
      </c>
      <c r="G6451" t="s">
        <v>6051</v>
      </c>
      <c r="H6451" t="s">
        <v>6311</v>
      </c>
    </row>
    <row r="6452" spans="1:8" x14ac:dyDescent="0.25">
      <c r="A6452" t="s">
        <v>3854</v>
      </c>
      <c r="B6452" t="s">
        <v>7592</v>
      </c>
      <c r="C6452">
        <v>0</v>
      </c>
      <c r="D6452">
        <v>68</v>
      </c>
      <c r="E6452">
        <v>29</v>
      </c>
      <c r="F6452">
        <v>4</v>
      </c>
      <c r="G6452" t="s">
        <v>6051</v>
      </c>
      <c r="H6452" t="s">
        <v>6311</v>
      </c>
    </row>
    <row r="6453" spans="1:8" x14ac:dyDescent="0.25">
      <c r="A6453" t="s">
        <v>3973</v>
      </c>
      <c r="B6453" t="s">
        <v>7592</v>
      </c>
      <c r="C6453">
        <v>0</v>
      </c>
      <c r="D6453">
        <v>34</v>
      </c>
      <c r="E6453">
        <v>14</v>
      </c>
      <c r="F6453">
        <v>2</v>
      </c>
      <c r="G6453" t="s">
        <v>6051</v>
      </c>
      <c r="H6453" t="s">
        <v>6311</v>
      </c>
    </row>
    <row r="6454" spans="1:8" x14ac:dyDescent="0.25">
      <c r="A6454" t="s">
        <v>5306</v>
      </c>
      <c r="B6454" t="s">
        <v>7592</v>
      </c>
      <c r="C6454">
        <v>0.5</v>
      </c>
      <c r="D6454">
        <v>17</v>
      </c>
      <c r="E6454">
        <v>-3</v>
      </c>
      <c r="F6454">
        <v>2</v>
      </c>
      <c r="G6454" t="s">
        <v>6051</v>
      </c>
      <c r="H6454" t="s">
        <v>6311</v>
      </c>
    </row>
    <row r="6455" spans="1:8" x14ac:dyDescent="0.25">
      <c r="A6455" t="s">
        <v>5471</v>
      </c>
      <c r="B6455" t="s">
        <v>7592</v>
      </c>
      <c r="C6455">
        <v>0</v>
      </c>
      <c r="D6455">
        <v>34</v>
      </c>
      <c r="E6455">
        <v>14</v>
      </c>
      <c r="F6455">
        <v>2</v>
      </c>
      <c r="G6455" t="s">
        <v>6051</v>
      </c>
      <c r="H6455" t="s">
        <v>6311</v>
      </c>
    </row>
    <row r="6456" spans="1:8" x14ac:dyDescent="0.25">
      <c r="A6456" t="s">
        <v>1151</v>
      </c>
      <c r="B6456" t="s">
        <v>7593</v>
      </c>
      <c r="C6456">
        <v>0</v>
      </c>
      <c r="D6456">
        <v>114</v>
      </c>
      <c r="E6456">
        <v>41</v>
      </c>
      <c r="F6456">
        <v>6</v>
      </c>
      <c r="G6456" t="s">
        <v>6051</v>
      </c>
      <c r="H6456" t="s">
        <v>6311</v>
      </c>
    </row>
    <row r="6457" spans="1:8" x14ac:dyDescent="0.25">
      <c r="A6457" t="s">
        <v>1722</v>
      </c>
      <c r="B6457" t="s">
        <v>7593</v>
      </c>
      <c r="C6457">
        <v>0</v>
      </c>
      <c r="D6457">
        <v>38</v>
      </c>
      <c r="E6457">
        <v>14</v>
      </c>
      <c r="F6457">
        <v>2</v>
      </c>
      <c r="G6457" t="s">
        <v>6051</v>
      </c>
      <c r="H6457" t="s">
        <v>6311</v>
      </c>
    </row>
    <row r="6458" spans="1:8" x14ac:dyDescent="0.25">
      <c r="A6458" t="s">
        <v>1748</v>
      </c>
      <c r="B6458" t="s">
        <v>7593</v>
      </c>
      <c r="C6458">
        <v>0.1</v>
      </c>
      <c r="D6458">
        <v>17</v>
      </c>
      <c r="E6458">
        <v>5</v>
      </c>
      <c r="F6458">
        <v>1</v>
      </c>
      <c r="G6458" t="s">
        <v>6051</v>
      </c>
      <c r="H6458" t="s">
        <v>6311</v>
      </c>
    </row>
    <row r="6459" spans="1:8" x14ac:dyDescent="0.25">
      <c r="A6459" t="s">
        <v>3528</v>
      </c>
      <c r="B6459" t="s">
        <v>7593</v>
      </c>
      <c r="C6459">
        <v>0</v>
      </c>
      <c r="D6459">
        <v>38</v>
      </c>
      <c r="E6459">
        <v>14</v>
      </c>
      <c r="F6459">
        <v>2</v>
      </c>
      <c r="G6459" t="s">
        <v>6051</v>
      </c>
      <c r="H6459" t="s">
        <v>6311</v>
      </c>
    </row>
    <row r="6460" spans="1:8" x14ac:dyDescent="0.25">
      <c r="A6460" t="s">
        <v>3970</v>
      </c>
      <c r="B6460" t="s">
        <v>7593</v>
      </c>
      <c r="C6460">
        <v>0</v>
      </c>
      <c r="D6460">
        <v>38</v>
      </c>
      <c r="E6460">
        <v>14</v>
      </c>
      <c r="F6460">
        <v>2</v>
      </c>
      <c r="G6460" t="s">
        <v>6051</v>
      </c>
      <c r="H6460" t="s">
        <v>6311</v>
      </c>
    </row>
    <row r="6461" spans="1:8" x14ac:dyDescent="0.25">
      <c r="A6461" t="s">
        <v>4222</v>
      </c>
      <c r="B6461" t="s">
        <v>7593</v>
      </c>
      <c r="C6461">
        <v>0</v>
      </c>
      <c r="D6461">
        <v>170</v>
      </c>
      <c r="E6461">
        <v>61</v>
      </c>
      <c r="F6461">
        <v>9</v>
      </c>
      <c r="G6461" t="s">
        <v>6051</v>
      </c>
      <c r="H6461" t="s">
        <v>6311</v>
      </c>
    </row>
    <row r="6462" spans="1:8" x14ac:dyDescent="0.25">
      <c r="A6462" t="s">
        <v>4413</v>
      </c>
      <c r="B6462" t="s">
        <v>7593</v>
      </c>
      <c r="C6462">
        <v>0</v>
      </c>
      <c r="D6462">
        <v>38</v>
      </c>
      <c r="E6462">
        <v>14</v>
      </c>
      <c r="F6462">
        <v>2</v>
      </c>
      <c r="G6462" t="s">
        <v>6051</v>
      </c>
      <c r="H6462" t="s">
        <v>6311</v>
      </c>
    </row>
    <row r="6463" spans="1:8" x14ac:dyDescent="0.25">
      <c r="A6463" t="s">
        <v>872</v>
      </c>
      <c r="B6463" t="s">
        <v>7594</v>
      </c>
      <c r="C6463">
        <v>0.5</v>
      </c>
      <c r="D6463">
        <v>35</v>
      </c>
      <c r="E6463">
        <v>-22</v>
      </c>
      <c r="F6463">
        <v>3</v>
      </c>
      <c r="G6463" t="s">
        <v>6051</v>
      </c>
      <c r="H6463" t="s">
        <v>6311</v>
      </c>
    </row>
    <row r="6464" spans="1:8" x14ac:dyDescent="0.25">
      <c r="A6464" t="s">
        <v>1023</v>
      </c>
      <c r="B6464" t="s">
        <v>7594</v>
      </c>
      <c r="C6464">
        <v>0.1</v>
      </c>
      <c r="D6464">
        <v>105</v>
      </c>
      <c r="E6464">
        <v>10</v>
      </c>
      <c r="F6464">
        <v>5</v>
      </c>
      <c r="G6464" t="s">
        <v>6051</v>
      </c>
      <c r="H6464" t="s">
        <v>6311</v>
      </c>
    </row>
    <row r="6465" spans="1:8" x14ac:dyDescent="0.25">
      <c r="A6465" t="s">
        <v>1884</v>
      </c>
      <c r="B6465" t="s">
        <v>7594</v>
      </c>
      <c r="C6465">
        <v>0</v>
      </c>
      <c r="D6465">
        <v>23</v>
      </c>
      <c r="E6465">
        <v>4</v>
      </c>
      <c r="F6465">
        <v>1</v>
      </c>
      <c r="G6465" t="s">
        <v>6051</v>
      </c>
      <c r="H6465" t="s">
        <v>6311</v>
      </c>
    </row>
    <row r="6466" spans="1:8" x14ac:dyDescent="0.25">
      <c r="A6466" t="s">
        <v>2696</v>
      </c>
      <c r="B6466" t="s">
        <v>7594</v>
      </c>
      <c r="C6466">
        <v>0.1</v>
      </c>
      <c r="D6466">
        <v>63</v>
      </c>
      <c r="E6466">
        <v>6</v>
      </c>
      <c r="F6466">
        <v>3</v>
      </c>
      <c r="G6466" t="s">
        <v>6051</v>
      </c>
      <c r="H6466" t="s">
        <v>6311</v>
      </c>
    </row>
    <row r="6467" spans="1:8" x14ac:dyDescent="0.25">
      <c r="A6467" t="s">
        <v>3699</v>
      </c>
      <c r="B6467" t="s">
        <v>7594</v>
      </c>
      <c r="C6467">
        <v>0</v>
      </c>
      <c r="D6467">
        <v>93</v>
      </c>
      <c r="E6467">
        <v>18</v>
      </c>
      <c r="F6467">
        <v>4</v>
      </c>
      <c r="G6467" t="s">
        <v>6051</v>
      </c>
      <c r="H6467" t="s">
        <v>6311</v>
      </c>
    </row>
    <row r="6468" spans="1:8" x14ac:dyDescent="0.25">
      <c r="A6468" t="s">
        <v>3923</v>
      </c>
      <c r="B6468" t="s">
        <v>7594</v>
      </c>
      <c r="C6468">
        <v>0</v>
      </c>
      <c r="D6468">
        <v>116</v>
      </c>
      <c r="E6468">
        <v>22</v>
      </c>
      <c r="F6468">
        <v>5</v>
      </c>
      <c r="G6468" t="s">
        <v>6051</v>
      </c>
      <c r="H6468" t="s">
        <v>6311</v>
      </c>
    </row>
    <row r="6469" spans="1:8" x14ac:dyDescent="0.25">
      <c r="A6469" t="s">
        <v>5848</v>
      </c>
      <c r="B6469" t="s">
        <v>7594</v>
      </c>
      <c r="C6469">
        <v>0</v>
      </c>
      <c r="D6469">
        <v>70</v>
      </c>
      <c r="E6469">
        <v>13</v>
      </c>
      <c r="F6469">
        <v>3</v>
      </c>
      <c r="G6469" t="s">
        <v>6051</v>
      </c>
      <c r="H6469" t="s">
        <v>6311</v>
      </c>
    </row>
    <row r="6470" spans="1:8" x14ac:dyDescent="0.25">
      <c r="A6470" t="s">
        <v>5949</v>
      </c>
      <c r="B6470" t="s">
        <v>7594</v>
      </c>
      <c r="C6470">
        <v>0.5</v>
      </c>
      <c r="D6470">
        <v>81</v>
      </c>
      <c r="E6470">
        <v>-51</v>
      </c>
      <c r="F6470">
        <v>7</v>
      </c>
      <c r="G6470" t="s">
        <v>6051</v>
      </c>
      <c r="H6470" t="s">
        <v>6311</v>
      </c>
    </row>
    <row r="6471" spans="1:8" x14ac:dyDescent="0.25">
      <c r="A6471" t="s">
        <v>1594</v>
      </c>
      <c r="B6471" t="s">
        <v>7595</v>
      </c>
      <c r="C6471">
        <v>0</v>
      </c>
      <c r="D6471">
        <v>71</v>
      </c>
      <c r="E6471">
        <v>1</v>
      </c>
      <c r="F6471">
        <v>3</v>
      </c>
      <c r="G6471" t="s">
        <v>6051</v>
      </c>
      <c r="H6471" t="s">
        <v>6311</v>
      </c>
    </row>
    <row r="6472" spans="1:8" x14ac:dyDescent="0.25">
      <c r="A6472" t="s">
        <v>2404</v>
      </c>
      <c r="B6472" t="s">
        <v>7595</v>
      </c>
      <c r="C6472">
        <v>0</v>
      </c>
      <c r="D6472">
        <v>165</v>
      </c>
      <c r="E6472">
        <v>3</v>
      </c>
      <c r="F6472">
        <v>7</v>
      </c>
      <c r="G6472" t="s">
        <v>6051</v>
      </c>
      <c r="H6472" t="s">
        <v>6311</v>
      </c>
    </row>
    <row r="6473" spans="1:8" x14ac:dyDescent="0.25">
      <c r="A6473" t="s">
        <v>3239</v>
      </c>
      <c r="B6473" t="s">
        <v>7595</v>
      </c>
      <c r="C6473">
        <v>0</v>
      </c>
      <c r="D6473">
        <v>118</v>
      </c>
      <c r="E6473">
        <v>2</v>
      </c>
      <c r="F6473">
        <v>5</v>
      </c>
      <c r="G6473" t="s">
        <v>6051</v>
      </c>
      <c r="H6473" t="s">
        <v>6311</v>
      </c>
    </row>
    <row r="6474" spans="1:8" x14ac:dyDescent="0.25">
      <c r="A6474" t="s">
        <v>3333</v>
      </c>
      <c r="B6474" t="s">
        <v>7595</v>
      </c>
      <c r="C6474">
        <v>0</v>
      </c>
      <c r="D6474">
        <v>188</v>
      </c>
      <c r="E6474">
        <v>4</v>
      </c>
      <c r="F6474">
        <v>8</v>
      </c>
      <c r="G6474" t="s">
        <v>6051</v>
      </c>
      <c r="H6474" t="s">
        <v>6311</v>
      </c>
    </row>
    <row r="6475" spans="1:8" x14ac:dyDescent="0.25">
      <c r="A6475" t="s">
        <v>3345</v>
      </c>
      <c r="B6475" t="s">
        <v>7595</v>
      </c>
      <c r="C6475">
        <v>0</v>
      </c>
      <c r="D6475">
        <v>71</v>
      </c>
      <c r="E6475">
        <v>1</v>
      </c>
      <c r="F6475">
        <v>3</v>
      </c>
      <c r="G6475" t="s">
        <v>6051</v>
      </c>
      <c r="H6475" t="s">
        <v>6311</v>
      </c>
    </row>
    <row r="6476" spans="1:8" x14ac:dyDescent="0.25">
      <c r="A6476" t="s">
        <v>3836</v>
      </c>
      <c r="B6476" t="s">
        <v>7595</v>
      </c>
      <c r="C6476">
        <v>0</v>
      </c>
      <c r="D6476">
        <v>94</v>
      </c>
      <c r="E6476">
        <v>2</v>
      </c>
      <c r="F6476">
        <v>4</v>
      </c>
      <c r="G6476" t="s">
        <v>6051</v>
      </c>
      <c r="H6476" t="s">
        <v>6311</v>
      </c>
    </row>
    <row r="6477" spans="1:8" x14ac:dyDescent="0.25">
      <c r="A6477" t="s">
        <v>3871</v>
      </c>
      <c r="B6477" t="s">
        <v>7595</v>
      </c>
      <c r="C6477">
        <v>0</v>
      </c>
      <c r="D6477">
        <v>71</v>
      </c>
      <c r="E6477">
        <v>1</v>
      </c>
      <c r="F6477">
        <v>3</v>
      </c>
      <c r="G6477" t="s">
        <v>6051</v>
      </c>
      <c r="H6477" t="s">
        <v>6311</v>
      </c>
    </row>
    <row r="6478" spans="1:8" x14ac:dyDescent="0.25">
      <c r="A6478" t="s">
        <v>4336</v>
      </c>
      <c r="B6478" t="s">
        <v>7595</v>
      </c>
      <c r="C6478">
        <v>0</v>
      </c>
      <c r="D6478">
        <v>47</v>
      </c>
      <c r="E6478">
        <v>1</v>
      </c>
      <c r="F6478">
        <v>2</v>
      </c>
      <c r="G6478" t="s">
        <v>6051</v>
      </c>
      <c r="H6478" t="s">
        <v>6311</v>
      </c>
    </row>
    <row r="6479" spans="1:8" x14ac:dyDescent="0.25">
      <c r="A6479" t="s">
        <v>4965</v>
      </c>
      <c r="B6479" t="s">
        <v>7595</v>
      </c>
      <c r="C6479">
        <v>0.1</v>
      </c>
      <c r="D6479">
        <v>64</v>
      </c>
      <c r="E6479">
        <v>-6</v>
      </c>
      <c r="F6479">
        <v>3</v>
      </c>
      <c r="G6479" t="s">
        <v>6051</v>
      </c>
      <c r="H6479" t="s">
        <v>6311</v>
      </c>
    </row>
    <row r="6480" spans="1:8" x14ac:dyDescent="0.25">
      <c r="A6480" t="s">
        <v>5092</v>
      </c>
      <c r="B6480" t="s">
        <v>7595</v>
      </c>
      <c r="C6480">
        <v>0</v>
      </c>
      <c r="D6480">
        <v>71</v>
      </c>
      <c r="E6480">
        <v>1</v>
      </c>
      <c r="F6480">
        <v>3</v>
      </c>
      <c r="G6480" t="s">
        <v>6051</v>
      </c>
      <c r="H6480" t="s">
        <v>6311</v>
      </c>
    </row>
    <row r="6481" spans="1:8" x14ac:dyDescent="0.25">
      <c r="A6481" t="s">
        <v>5216</v>
      </c>
      <c r="B6481" t="s">
        <v>7595</v>
      </c>
      <c r="C6481">
        <v>0</v>
      </c>
      <c r="D6481">
        <v>141</v>
      </c>
      <c r="E6481">
        <v>3</v>
      </c>
      <c r="F6481">
        <v>6</v>
      </c>
      <c r="G6481" t="s">
        <v>6051</v>
      </c>
      <c r="H6481" t="s">
        <v>6311</v>
      </c>
    </row>
    <row r="6482" spans="1:8" x14ac:dyDescent="0.25">
      <c r="A6482" t="s">
        <v>5821</v>
      </c>
      <c r="B6482" t="s">
        <v>7595</v>
      </c>
      <c r="C6482">
        <v>0</v>
      </c>
      <c r="D6482">
        <v>47</v>
      </c>
      <c r="E6482">
        <v>1</v>
      </c>
      <c r="F6482">
        <v>2</v>
      </c>
      <c r="G6482" t="s">
        <v>6051</v>
      </c>
      <c r="H6482" t="s">
        <v>6311</v>
      </c>
    </row>
    <row r="6483" spans="1:8" x14ac:dyDescent="0.25">
      <c r="A6483" t="s">
        <v>2552</v>
      </c>
      <c r="B6483" t="s">
        <v>7596</v>
      </c>
      <c r="C6483">
        <v>0</v>
      </c>
      <c r="D6483">
        <v>74</v>
      </c>
      <c r="E6483">
        <v>29</v>
      </c>
      <c r="F6483">
        <v>3</v>
      </c>
      <c r="G6483" t="s">
        <v>6051</v>
      </c>
      <c r="H6483" t="s">
        <v>6311</v>
      </c>
    </row>
    <row r="6484" spans="1:8" x14ac:dyDescent="0.25">
      <c r="A6484" t="s">
        <v>2793</v>
      </c>
      <c r="B6484" t="s">
        <v>7596</v>
      </c>
      <c r="C6484">
        <v>0</v>
      </c>
      <c r="D6484">
        <v>98</v>
      </c>
      <c r="E6484">
        <v>39</v>
      </c>
      <c r="F6484">
        <v>4</v>
      </c>
      <c r="G6484" t="s">
        <v>6051</v>
      </c>
      <c r="H6484" t="s">
        <v>6311</v>
      </c>
    </row>
    <row r="6485" spans="1:8" x14ac:dyDescent="0.25">
      <c r="A6485" t="s">
        <v>3176</v>
      </c>
      <c r="B6485" t="s">
        <v>7596</v>
      </c>
      <c r="C6485">
        <v>0</v>
      </c>
      <c r="D6485">
        <v>74</v>
      </c>
      <c r="E6485">
        <v>29</v>
      </c>
      <c r="F6485">
        <v>3</v>
      </c>
      <c r="G6485" t="s">
        <v>6051</v>
      </c>
      <c r="H6485" t="s">
        <v>6311</v>
      </c>
    </row>
    <row r="6486" spans="1:8" x14ac:dyDescent="0.25">
      <c r="A6486" t="s">
        <v>3661</v>
      </c>
      <c r="B6486" t="s">
        <v>7596</v>
      </c>
      <c r="C6486">
        <v>0</v>
      </c>
      <c r="D6486">
        <v>98</v>
      </c>
      <c r="E6486">
        <v>39</v>
      </c>
      <c r="F6486">
        <v>4</v>
      </c>
      <c r="G6486" t="s">
        <v>6051</v>
      </c>
      <c r="H6486" t="s">
        <v>6311</v>
      </c>
    </row>
    <row r="6487" spans="1:8" x14ac:dyDescent="0.25">
      <c r="A6487" t="s">
        <v>4420</v>
      </c>
      <c r="B6487" t="s">
        <v>7596</v>
      </c>
      <c r="C6487">
        <v>0</v>
      </c>
      <c r="D6487">
        <v>49</v>
      </c>
      <c r="E6487">
        <v>20</v>
      </c>
      <c r="F6487">
        <v>2</v>
      </c>
      <c r="G6487" t="s">
        <v>6051</v>
      </c>
      <c r="H6487" t="s">
        <v>6311</v>
      </c>
    </row>
    <row r="6488" spans="1:8" x14ac:dyDescent="0.25">
      <c r="A6488" t="s">
        <v>4889</v>
      </c>
      <c r="B6488" t="s">
        <v>7596</v>
      </c>
      <c r="C6488">
        <v>0.1</v>
      </c>
      <c r="D6488">
        <v>66</v>
      </c>
      <c r="E6488">
        <v>22</v>
      </c>
      <c r="F6488">
        <v>3</v>
      </c>
      <c r="G6488" t="s">
        <v>6051</v>
      </c>
      <c r="H6488" t="s">
        <v>6311</v>
      </c>
    </row>
    <row r="6489" spans="1:8" x14ac:dyDescent="0.25">
      <c r="A6489" t="s">
        <v>5043</v>
      </c>
      <c r="B6489" t="s">
        <v>7596</v>
      </c>
      <c r="C6489">
        <v>0</v>
      </c>
      <c r="D6489">
        <v>74</v>
      </c>
      <c r="E6489">
        <v>29</v>
      </c>
      <c r="F6489">
        <v>3</v>
      </c>
      <c r="G6489" t="s">
        <v>6051</v>
      </c>
      <c r="H6489" t="s">
        <v>6311</v>
      </c>
    </row>
    <row r="6490" spans="1:8" x14ac:dyDescent="0.25">
      <c r="A6490" t="s">
        <v>5193</v>
      </c>
      <c r="B6490" t="s">
        <v>7596</v>
      </c>
      <c r="C6490">
        <v>0</v>
      </c>
      <c r="D6490">
        <v>74</v>
      </c>
      <c r="E6490">
        <v>29</v>
      </c>
      <c r="F6490">
        <v>3</v>
      </c>
      <c r="G6490" t="s">
        <v>6051</v>
      </c>
      <c r="H6490" t="s">
        <v>6311</v>
      </c>
    </row>
    <row r="6491" spans="1:8" x14ac:dyDescent="0.25">
      <c r="A6491" t="s">
        <v>5318</v>
      </c>
      <c r="B6491" t="s">
        <v>7596</v>
      </c>
      <c r="C6491">
        <v>0</v>
      </c>
      <c r="D6491">
        <v>123</v>
      </c>
      <c r="E6491">
        <v>49</v>
      </c>
      <c r="F6491">
        <v>5</v>
      </c>
      <c r="G6491" t="s">
        <v>6051</v>
      </c>
      <c r="H6491" t="s">
        <v>6311</v>
      </c>
    </row>
    <row r="6492" spans="1:8" x14ac:dyDescent="0.25">
      <c r="A6492" t="s">
        <v>5664</v>
      </c>
      <c r="B6492" t="s">
        <v>7596</v>
      </c>
      <c r="C6492">
        <v>0</v>
      </c>
      <c r="D6492">
        <v>74</v>
      </c>
      <c r="E6492">
        <v>29</v>
      </c>
      <c r="F6492">
        <v>3</v>
      </c>
      <c r="G6492" t="s">
        <v>6051</v>
      </c>
      <c r="H6492" t="s">
        <v>6311</v>
      </c>
    </row>
    <row r="6493" spans="1:8" x14ac:dyDescent="0.25">
      <c r="A6493" t="s">
        <v>6023</v>
      </c>
      <c r="B6493" t="s">
        <v>7596</v>
      </c>
      <c r="C6493">
        <v>0</v>
      </c>
      <c r="D6493">
        <v>98</v>
      </c>
      <c r="E6493">
        <v>39</v>
      </c>
      <c r="F6493">
        <v>4</v>
      </c>
      <c r="G6493" t="s">
        <v>6051</v>
      </c>
      <c r="H6493" t="s">
        <v>6311</v>
      </c>
    </row>
    <row r="6494" spans="1:8" x14ac:dyDescent="0.25">
      <c r="A6494" t="s">
        <v>1031</v>
      </c>
      <c r="B6494" t="s">
        <v>7597</v>
      </c>
      <c r="C6494">
        <v>0</v>
      </c>
      <c r="D6494">
        <v>185</v>
      </c>
      <c r="E6494">
        <v>17</v>
      </c>
      <c r="F6494">
        <v>7</v>
      </c>
      <c r="G6494" t="s">
        <v>6051</v>
      </c>
      <c r="H6494" t="s">
        <v>6311</v>
      </c>
    </row>
    <row r="6495" spans="1:8" x14ac:dyDescent="0.25">
      <c r="A6495" t="s">
        <v>1216</v>
      </c>
      <c r="B6495" t="s">
        <v>7597</v>
      </c>
      <c r="C6495">
        <v>0</v>
      </c>
      <c r="D6495">
        <v>317</v>
      </c>
      <c r="E6495">
        <v>28</v>
      </c>
      <c r="F6495">
        <v>12</v>
      </c>
      <c r="G6495" t="s">
        <v>6051</v>
      </c>
      <c r="H6495" t="s">
        <v>6311</v>
      </c>
    </row>
    <row r="6496" spans="1:8" x14ac:dyDescent="0.25">
      <c r="A6496" t="s">
        <v>1510</v>
      </c>
      <c r="B6496" t="s">
        <v>7597</v>
      </c>
      <c r="C6496">
        <v>0</v>
      </c>
      <c r="D6496">
        <v>79</v>
      </c>
      <c r="E6496">
        <v>7</v>
      </c>
      <c r="F6496">
        <v>3</v>
      </c>
      <c r="G6496" t="s">
        <v>6051</v>
      </c>
      <c r="H6496" t="s">
        <v>6311</v>
      </c>
    </row>
    <row r="6497" spans="1:8" x14ac:dyDescent="0.25">
      <c r="A6497" t="s">
        <v>1852</v>
      </c>
      <c r="B6497" t="s">
        <v>7597</v>
      </c>
      <c r="C6497">
        <v>0</v>
      </c>
      <c r="D6497">
        <v>132</v>
      </c>
      <c r="E6497">
        <v>12</v>
      </c>
      <c r="F6497">
        <v>5</v>
      </c>
      <c r="G6497" t="s">
        <v>6051</v>
      </c>
      <c r="H6497" t="s">
        <v>6311</v>
      </c>
    </row>
    <row r="6498" spans="1:8" x14ac:dyDescent="0.25">
      <c r="A6498" t="s">
        <v>2315</v>
      </c>
      <c r="B6498" t="s">
        <v>7597</v>
      </c>
      <c r="C6498">
        <v>0</v>
      </c>
      <c r="D6498">
        <v>79</v>
      </c>
      <c r="E6498">
        <v>7</v>
      </c>
      <c r="F6498">
        <v>3</v>
      </c>
      <c r="G6498" t="s">
        <v>6051</v>
      </c>
      <c r="H6498" t="s">
        <v>6311</v>
      </c>
    </row>
    <row r="6499" spans="1:8" x14ac:dyDescent="0.25">
      <c r="A6499" t="s">
        <v>3688</v>
      </c>
      <c r="B6499" t="s">
        <v>7597</v>
      </c>
      <c r="C6499">
        <v>0</v>
      </c>
      <c r="D6499">
        <v>370</v>
      </c>
      <c r="E6499">
        <v>33</v>
      </c>
      <c r="F6499">
        <v>14</v>
      </c>
      <c r="G6499" t="s">
        <v>6051</v>
      </c>
      <c r="H6499" t="s">
        <v>6311</v>
      </c>
    </row>
    <row r="6500" spans="1:8" x14ac:dyDescent="0.25">
      <c r="A6500" t="s">
        <v>4086</v>
      </c>
      <c r="B6500" t="s">
        <v>7597</v>
      </c>
      <c r="C6500">
        <v>0.1</v>
      </c>
      <c r="D6500">
        <v>71</v>
      </c>
      <c r="E6500">
        <v>-1</v>
      </c>
      <c r="F6500">
        <v>3</v>
      </c>
      <c r="G6500" t="s">
        <v>6051</v>
      </c>
      <c r="H6500" t="s">
        <v>6311</v>
      </c>
    </row>
    <row r="6501" spans="1:8" x14ac:dyDescent="0.25">
      <c r="A6501" t="s">
        <v>4131</v>
      </c>
      <c r="B6501" t="s">
        <v>7597</v>
      </c>
      <c r="C6501">
        <v>0.5</v>
      </c>
      <c r="D6501">
        <v>26</v>
      </c>
      <c r="E6501">
        <v>-22</v>
      </c>
      <c r="F6501">
        <v>2</v>
      </c>
      <c r="G6501" t="s">
        <v>6051</v>
      </c>
      <c r="H6501" t="s">
        <v>6311</v>
      </c>
    </row>
    <row r="6502" spans="1:8" x14ac:dyDescent="0.25">
      <c r="A6502" t="s">
        <v>4177</v>
      </c>
      <c r="B6502" t="s">
        <v>7597</v>
      </c>
      <c r="C6502">
        <v>0</v>
      </c>
      <c r="D6502">
        <v>53</v>
      </c>
      <c r="E6502">
        <v>5</v>
      </c>
      <c r="F6502">
        <v>2</v>
      </c>
      <c r="G6502" t="s">
        <v>6051</v>
      </c>
      <c r="H6502" t="s">
        <v>6311</v>
      </c>
    </row>
    <row r="6503" spans="1:8" x14ac:dyDescent="0.25">
      <c r="A6503" t="s">
        <v>4693</v>
      </c>
      <c r="B6503" t="s">
        <v>7597</v>
      </c>
      <c r="C6503">
        <v>0</v>
      </c>
      <c r="D6503">
        <v>79</v>
      </c>
      <c r="E6503">
        <v>7</v>
      </c>
      <c r="F6503">
        <v>3</v>
      </c>
      <c r="G6503" t="s">
        <v>6051</v>
      </c>
      <c r="H6503" t="s">
        <v>6311</v>
      </c>
    </row>
    <row r="6504" spans="1:8" x14ac:dyDescent="0.25">
      <c r="A6504" t="s">
        <v>5056</v>
      </c>
      <c r="B6504" t="s">
        <v>7597</v>
      </c>
      <c r="C6504">
        <v>0</v>
      </c>
      <c r="D6504">
        <v>106</v>
      </c>
      <c r="E6504">
        <v>9</v>
      </c>
      <c r="F6504">
        <v>4</v>
      </c>
      <c r="G6504" t="s">
        <v>6051</v>
      </c>
      <c r="H6504" t="s">
        <v>6311</v>
      </c>
    </row>
    <row r="6505" spans="1:8" x14ac:dyDescent="0.25">
      <c r="A6505" t="s">
        <v>5658</v>
      </c>
      <c r="B6505" t="s">
        <v>7597</v>
      </c>
      <c r="C6505">
        <v>0</v>
      </c>
      <c r="D6505">
        <v>53</v>
      </c>
      <c r="E6505">
        <v>5</v>
      </c>
      <c r="F6505">
        <v>2</v>
      </c>
      <c r="G6505" t="s">
        <v>6051</v>
      </c>
      <c r="H6505" t="s">
        <v>6311</v>
      </c>
    </row>
    <row r="6506" spans="1:8" x14ac:dyDescent="0.25">
      <c r="A6506" t="s">
        <v>5808</v>
      </c>
      <c r="B6506" t="s">
        <v>7597</v>
      </c>
      <c r="C6506">
        <v>0</v>
      </c>
      <c r="D6506">
        <v>185</v>
      </c>
      <c r="E6506">
        <v>17</v>
      </c>
      <c r="F6506">
        <v>7</v>
      </c>
      <c r="G6506" t="s">
        <v>6051</v>
      </c>
      <c r="H6506" t="s">
        <v>6311</v>
      </c>
    </row>
    <row r="6507" spans="1:8" x14ac:dyDescent="0.25">
      <c r="A6507" t="s">
        <v>5853</v>
      </c>
      <c r="B6507" t="s">
        <v>7597</v>
      </c>
      <c r="C6507">
        <v>0</v>
      </c>
      <c r="D6507">
        <v>211</v>
      </c>
      <c r="E6507">
        <v>19</v>
      </c>
      <c r="F6507">
        <v>8</v>
      </c>
      <c r="G6507" t="s">
        <v>6051</v>
      </c>
      <c r="H6507" t="s">
        <v>6311</v>
      </c>
    </row>
    <row r="6508" spans="1:8" x14ac:dyDescent="0.25">
      <c r="A6508" t="s">
        <v>818</v>
      </c>
      <c r="B6508" t="s">
        <v>7598</v>
      </c>
      <c r="C6508">
        <v>0</v>
      </c>
      <c r="D6508">
        <v>27</v>
      </c>
      <c r="E6508">
        <v>14</v>
      </c>
      <c r="F6508">
        <v>1</v>
      </c>
      <c r="G6508" t="s">
        <v>6051</v>
      </c>
      <c r="H6508" t="s">
        <v>6311</v>
      </c>
    </row>
    <row r="6509" spans="1:8" x14ac:dyDescent="0.25">
      <c r="A6509" t="s">
        <v>1259</v>
      </c>
      <c r="B6509" t="s">
        <v>7598</v>
      </c>
      <c r="C6509">
        <v>0</v>
      </c>
      <c r="D6509">
        <v>81</v>
      </c>
      <c r="E6509">
        <v>41</v>
      </c>
      <c r="F6509">
        <v>3</v>
      </c>
      <c r="G6509" t="s">
        <v>6051</v>
      </c>
      <c r="H6509" t="s">
        <v>6311</v>
      </c>
    </row>
    <row r="6510" spans="1:8" x14ac:dyDescent="0.25">
      <c r="A6510" t="s">
        <v>1569</v>
      </c>
      <c r="B6510" t="s">
        <v>7598</v>
      </c>
      <c r="C6510">
        <v>0.5</v>
      </c>
      <c r="D6510">
        <v>122</v>
      </c>
      <c r="E6510">
        <v>0</v>
      </c>
      <c r="F6510">
        <v>9</v>
      </c>
      <c r="G6510" t="s">
        <v>6051</v>
      </c>
      <c r="H6510" t="s">
        <v>6311</v>
      </c>
    </row>
    <row r="6511" spans="1:8" x14ac:dyDescent="0.25">
      <c r="A6511" t="s">
        <v>1930</v>
      </c>
      <c r="B6511" t="s">
        <v>7598</v>
      </c>
      <c r="C6511">
        <v>0</v>
      </c>
      <c r="D6511">
        <v>190</v>
      </c>
      <c r="E6511">
        <v>95</v>
      </c>
      <c r="F6511">
        <v>7</v>
      </c>
      <c r="G6511" t="s">
        <v>6051</v>
      </c>
      <c r="H6511" t="s">
        <v>6311</v>
      </c>
    </row>
    <row r="6512" spans="1:8" x14ac:dyDescent="0.25">
      <c r="A6512" t="s">
        <v>2576</v>
      </c>
      <c r="B6512" t="s">
        <v>7598</v>
      </c>
      <c r="C6512">
        <v>0</v>
      </c>
      <c r="D6512">
        <v>190</v>
      </c>
      <c r="E6512">
        <v>95</v>
      </c>
      <c r="F6512">
        <v>7</v>
      </c>
      <c r="G6512" t="s">
        <v>6051</v>
      </c>
      <c r="H6512" t="s">
        <v>6311</v>
      </c>
    </row>
    <row r="6513" spans="1:8" x14ac:dyDescent="0.25">
      <c r="A6513" t="s">
        <v>2757</v>
      </c>
      <c r="B6513" t="s">
        <v>7598</v>
      </c>
      <c r="C6513">
        <v>0</v>
      </c>
      <c r="D6513">
        <v>163</v>
      </c>
      <c r="E6513">
        <v>81</v>
      </c>
      <c r="F6513">
        <v>6</v>
      </c>
      <c r="G6513" t="s">
        <v>6051</v>
      </c>
      <c r="H6513" t="s">
        <v>6311</v>
      </c>
    </row>
    <row r="6514" spans="1:8" x14ac:dyDescent="0.25">
      <c r="A6514" t="s">
        <v>2870</v>
      </c>
      <c r="B6514" t="s">
        <v>7598</v>
      </c>
      <c r="C6514">
        <v>0</v>
      </c>
      <c r="D6514">
        <v>54</v>
      </c>
      <c r="E6514">
        <v>27</v>
      </c>
      <c r="F6514">
        <v>2</v>
      </c>
      <c r="G6514" t="s">
        <v>6051</v>
      </c>
      <c r="H6514" t="s">
        <v>6311</v>
      </c>
    </row>
    <row r="6515" spans="1:8" x14ac:dyDescent="0.25">
      <c r="A6515" t="s">
        <v>3169</v>
      </c>
      <c r="B6515" t="s">
        <v>7598</v>
      </c>
      <c r="C6515">
        <v>0.5</v>
      </c>
      <c r="D6515">
        <v>95</v>
      </c>
      <c r="E6515">
        <v>0</v>
      </c>
      <c r="F6515">
        <v>7</v>
      </c>
      <c r="G6515" t="s">
        <v>6051</v>
      </c>
      <c r="H6515" t="s">
        <v>6311</v>
      </c>
    </row>
    <row r="6516" spans="1:8" x14ac:dyDescent="0.25">
      <c r="A6516" t="s">
        <v>3248</v>
      </c>
      <c r="B6516" t="s">
        <v>7598</v>
      </c>
      <c r="C6516">
        <v>0</v>
      </c>
      <c r="D6516">
        <v>135</v>
      </c>
      <c r="E6516">
        <v>68</v>
      </c>
      <c r="F6516">
        <v>5</v>
      </c>
      <c r="G6516" t="s">
        <v>6051</v>
      </c>
      <c r="H6516" t="s">
        <v>6311</v>
      </c>
    </row>
    <row r="6517" spans="1:8" x14ac:dyDescent="0.25">
      <c r="A6517" t="s">
        <v>3331</v>
      </c>
      <c r="B6517" t="s">
        <v>7598</v>
      </c>
      <c r="C6517">
        <v>0</v>
      </c>
      <c r="D6517">
        <v>81</v>
      </c>
      <c r="E6517">
        <v>41</v>
      </c>
      <c r="F6517">
        <v>3</v>
      </c>
      <c r="G6517" t="s">
        <v>6051</v>
      </c>
      <c r="H6517" t="s">
        <v>6311</v>
      </c>
    </row>
    <row r="6518" spans="1:8" x14ac:dyDescent="0.25">
      <c r="A6518" t="s">
        <v>4130</v>
      </c>
      <c r="B6518" t="s">
        <v>7598</v>
      </c>
      <c r="C6518">
        <v>0.5</v>
      </c>
      <c r="D6518">
        <v>14</v>
      </c>
      <c r="E6518">
        <v>0</v>
      </c>
      <c r="F6518">
        <v>1</v>
      </c>
      <c r="G6518" t="s">
        <v>6051</v>
      </c>
      <c r="H6518" t="s">
        <v>6311</v>
      </c>
    </row>
    <row r="6519" spans="1:8" x14ac:dyDescent="0.25">
      <c r="A6519" t="s">
        <v>4282</v>
      </c>
      <c r="B6519" t="s">
        <v>7598</v>
      </c>
      <c r="C6519">
        <v>0</v>
      </c>
      <c r="D6519">
        <v>108</v>
      </c>
      <c r="E6519">
        <v>54</v>
      </c>
      <c r="F6519">
        <v>4</v>
      </c>
      <c r="G6519" t="s">
        <v>6051</v>
      </c>
      <c r="H6519" t="s">
        <v>6311</v>
      </c>
    </row>
    <row r="6520" spans="1:8" x14ac:dyDescent="0.25">
      <c r="A6520" t="s">
        <v>4852</v>
      </c>
      <c r="B6520" t="s">
        <v>7598</v>
      </c>
      <c r="C6520">
        <v>0</v>
      </c>
      <c r="D6520">
        <v>54</v>
      </c>
      <c r="E6520">
        <v>27</v>
      </c>
      <c r="F6520">
        <v>2</v>
      </c>
      <c r="G6520" t="s">
        <v>6051</v>
      </c>
      <c r="H6520" t="s">
        <v>6311</v>
      </c>
    </row>
    <row r="6521" spans="1:8" x14ac:dyDescent="0.25">
      <c r="A6521" t="s">
        <v>5349</v>
      </c>
      <c r="B6521" t="s">
        <v>7598</v>
      </c>
      <c r="C6521">
        <v>0</v>
      </c>
      <c r="D6521">
        <v>244</v>
      </c>
      <c r="E6521">
        <v>122</v>
      </c>
      <c r="F6521">
        <v>9</v>
      </c>
      <c r="G6521" t="s">
        <v>6051</v>
      </c>
      <c r="H6521" t="s">
        <v>6311</v>
      </c>
    </row>
    <row r="6522" spans="1:8" x14ac:dyDescent="0.25">
      <c r="A6522" t="s">
        <v>5884</v>
      </c>
      <c r="B6522" t="s">
        <v>7598</v>
      </c>
      <c r="C6522">
        <v>0</v>
      </c>
      <c r="D6522">
        <v>81</v>
      </c>
      <c r="E6522">
        <v>41</v>
      </c>
      <c r="F6522">
        <v>3</v>
      </c>
      <c r="G6522" t="s">
        <v>6051</v>
      </c>
      <c r="H6522" t="s">
        <v>6311</v>
      </c>
    </row>
    <row r="6523" spans="1:8" x14ac:dyDescent="0.25">
      <c r="A6523" t="s">
        <v>563</v>
      </c>
      <c r="B6523" t="s">
        <v>7599</v>
      </c>
      <c r="C6523">
        <v>0.5</v>
      </c>
      <c r="D6523">
        <v>26</v>
      </c>
      <c r="E6523">
        <v>-8</v>
      </c>
      <c r="F6523">
        <v>2</v>
      </c>
      <c r="G6523" t="s">
        <v>6051</v>
      </c>
      <c r="H6523" t="s">
        <v>6311</v>
      </c>
    </row>
    <row r="6524" spans="1:8" x14ac:dyDescent="0.25">
      <c r="A6524" t="s">
        <v>2000</v>
      </c>
      <c r="B6524" t="s">
        <v>7599</v>
      </c>
      <c r="C6524">
        <v>0</v>
      </c>
      <c r="D6524">
        <v>52</v>
      </c>
      <c r="E6524">
        <v>18</v>
      </c>
      <c r="F6524">
        <v>2</v>
      </c>
      <c r="G6524" t="s">
        <v>6051</v>
      </c>
      <c r="H6524" t="s">
        <v>6311</v>
      </c>
    </row>
    <row r="6525" spans="1:8" x14ac:dyDescent="0.25">
      <c r="A6525" t="s">
        <v>2951</v>
      </c>
      <c r="B6525" t="s">
        <v>7599</v>
      </c>
      <c r="C6525">
        <v>0</v>
      </c>
      <c r="D6525">
        <v>52</v>
      </c>
      <c r="E6525">
        <v>18</v>
      </c>
      <c r="F6525">
        <v>2</v>
      </c>
      <c r="G6525" t="s">
        <v>6051</v>
      </c>
      <c r="H6525" t="s">
        <v>6311</v>
      </c>
    </row>
    <row r="6526" spans="1:8" x14ac:dyDescent="0.25">
      <c r="A6526" t="s">
        <v>3633</v>
      </c>
      <c r="B6526" t="s">
        <v>7599</v>
      </c>
      <c r="C6526">
        <v>0</v>
      </c>
      <c r="D6526">
        <v>207</v>
      </c>
      <c r="E6526">
        <v>72</v>
      </c>
      <c r="F6526">
        <v>8</v>
      </c>
      <c r="G6526" t="s">
        <v>6051</v>
      </c>
      <c r="H6526" t="s">
        <v>6311</v>
      </c>
    </row>
    <row r="6527" spans="1:8" x14ac:dyDescent="0.25">
      <c r="A6527" t="s">
        <v>4246</v>
      </c>
      <c r="B6527" t="s">
        <v>7599</v>
      </c>
      <c r="C6527">
        <v>0</v>
      </c>
      <c r="D6527">
        <v>103</v>
      </c>
      <c r="E6527">
        <v>36</v>
      </c>
      <c r="F6527">
        <v>4</v>
      </c>
      <c r="G6527" t="s">
        <v>6051</v>
      </c>
      <c r="H6527" t="s">
        <v>6311</v>
      </c>
    </row>
    <row r="6528" spans="1:8" x14ac:dyDescent="0.25">
      <c r="A6528" t="s">
        <v>4446</v>
      </c>
      <c r="B6528" t="s">
        <v>7599</v>
      </c>
      <c r="C6528">
        <v>0</v>
      </c>
      <c r="D6528">
        <v>52</v>
      </c>
      <c r="E6528">
        <v>18</v>
      </c>
      <c r="F6528">
        <v>2</v>
      </c>
      <c r="G6528" t="s">
        <v>6051</v>
      </c>
      <c r="H6528" t="s">
        <v>6311</v>
      </c>
    </row>
    <row r="6529" spans="1:8" x14ac:dyDescent="0.25">
      <c r="A6529" t="s">
        <v>4509</v>
      </c>
      <c r="B6529" t="s">
        <v>7599</v>
      </c>
      <c r="C6529">
        <v>0</v>
      </c>
      <c r="D6529">
        <v>155</v>
      </c>
      <c r="E6529">
        <v>54</v>
      </c>
      <c r="F6529">
        <v>6</v>
      </c>
      <c r="G6529" t="s">
        <v>6051</v>
      </c>
      <c r="H6529" t="s">
        <v>6311</v>
      </c>
    </row>
    <row r="6530" spans="1:8" x14ac:dyDescent="0.25">
      <c r="A6530" t="s">
        <v>4986</v>
      </c>
      <c r="B6530" t="s">
        <v>7599</v>
      </c>
      <c r="C6530">
        <v>0</v>
      </c>
      <c r="D6530">
        <v>77</v>
      </c>
      <c r="E6530">
        <v>27</v>
      </c>
      <c r="F6530">
        <v>3</v>
      </c>
      <c r="G6530" t="s">
        <v>6051</v>
      </c>
      <c r="H6530" t="s">
        <v>6311</v>
      </c>
    </row>
    <row r="6531" spans="1:8" x14ac:dyDescent="0.25">
      <c r="A6531" t="s">
        <v>5480</v>
      </c>
      <c r="B6531" t="s">
        <v>7599</v>
      </c>
      <c r="C6531">
        <v>0</v>
      </c>
      <c r="D6531">
        <v>52</v>
      </c>
      <c r="E6531">
        <v>18</v>
      </c>
      <c r="F6531">
        <v>2</v>
      </c>
      <c r="G6531" t="s">
        <v>6051</v>
      </c>
      <c r="H6531" t="s">
        <v>6311</v>
      </c>
    </row>
    <row r="6532" spans="1:8" x14ac:dyDescent="0.25">
      <c r="A6532" t="s">
        <v>157</v>
      </c>
      <c r="B6532" t="s">
        <v>7600</v>
      </c>
      <c r="C6532">
        <v>0</v>
      </c>
      <c r="D6532">
        <v>78</v>
      </c>
      <c r="E6532">
        <v>20</v>
      </c>
      <c r="F6532">
        <v>3</v>
      </c>
      <c r="G6532" t="s">
        <v>6051</v>
      </c>
      <c r="H6532" t="s">
        <v>6311</v>
      </c>
    </row>
    <row r="6533" spans="1:8" x14ac:dyDescent="0.25">
      <c r="A6533" t="s">
        <v>171</v>
      </c>
      <c r="B6533" t="s">
        <v>7600</v>
      </c>
      <c r="C6533">
        <v>0</v>
      </c>
      <c r="D6533">
        <v>116</v>
      </c>
      <c r="E6533">
        <v>13</v>
      </c>
      <c r="F6533">
        <v>4</v>
      </c>
      <c r="G6533" t="s">
        <v>6051</v>
      </c>
      <c r="H6533" t="s">
        <v>6311</v>
      </c>
    </row>
    <row r="6534" spans="1:8" x14ac:dyDescent="0.25">
      <c r="A6534" t="s">
        <v>489</v>
      </c>
      <c r="B6534" t="s">
        <v>7600</v>
      </c>
      <c r="C6534">
        <v>0.5</v>
      </c>
      <c r="D6534">
        <v>39</v>
      </c>
      <c r="E6534">
        <v>-19</v>
      </c>
      <c r="F6534">
        <v>3</v>
      </c>
      <c r="G6534" t="s">
        <v>6051</v>
      </c>
      <c r="H6534" t="s">
        <v>6311</v>
      </c>
    </row>
    <row r="6535" spans="1:8" x14ac:dyDescent="0.25">
      <c r="A6535" t="s">
        <v>2068</v>
      </c>
      <c r="B6535" t="s">
        <v>7600</v>
      </c>
      <c r="C6535">
        <v>0.5</v>
      </c>
      <c r="D6535">
        <v>26</v>
      </c>
      <c r="E6535">
        <v>-13</v>
      </c>
      <c r="F6535">
        <v>2</v>
      </c>
      <c r="G6535" t="s">
        <v>6051</v>
      </c>
      <c r="H6535" t="s">
        <v>6311</v>
      </c>
    </row>
    <row r="6536" spans="1:8" x14ac:dyDescent="0.25">
      <c r="A6536" t="s">
        <v>2371</v>
      </c>
      <c r="B6536" t="s">
        <v>7600</v>
      </c>
      <c r="C6536">
        <v>0.5</v>
      </c>
      <c r="D6536">
        <v>15</v>
      </c>
      <c r="E6536">
        <v>-11</v>
      </c>
      <c r="F6536">
        <v>1</v>
      </c>
      <c r="G6536" t="s">
        <v>6051</v>
      </c>
      <c r="H6536" t="s">
        <v>6311</v>
      </c>
    </row>
    <row r="6537" spans="1:8" x14ac:dyDescent="0.25">
      <c r="A6537" t="s">
        <v>2378</v>
      </c>
      <c r="B6537" t="s">
        <v>7600</v>
      </c>
      <c r="C6537">
        <v>0.5</v>
      </c>
      <c r="D6537">
        <v>39</v>
      </c>
      <c r="E6537">
        <v>-19</v>
      </c>
      <c r="F6537">
        <v>3</v>
      </c>
      <c r="G6537" t="s">
        <v>6051</v>
      </c>
      <c r="H6537" t="s">
        <v>6311</v>
      </c>
    </row>
    <row r="6538" spans="1:8" x14ac:dyDescent="0.25">
      <c r="A6538" t="s">
        <v>2571</v>
      </c>
      <c r="B6538" t="s">
        <v>7600</v>
      </c>
      <c r="C6538">
        <v>0</v>
      </c>
      <c r="D6538">
        <v>183</v>
      </c>
      <c r="E6538">
        <v>47</v>
      </c>
      <c r="F6538">
        <v>7</v>
      </c>
      <c r="G6538" t="s">
        <v>6051</v>
      </c>
      <c r="H6538" t="s">
        <v>6311</v>
      </c>
    </row>
    <row r="6539" spans="1:8" x14ac:dyDescent="0.25">
      <c r="A6539" t="s">
        <v>2594</v>
      </c>
      <c r="B6539" t="s">
        <v>7600</v>
      </c>
      <c r="C6539">
        <v>0</v>
      </c>
      <c r="D6539">
        <v>87</v>
      </c>
      <c r="E6539">
        <v>10</v>
      </c>
      <c r="F6539">
        <v>3</v>
      </c>
      <c r="G6539" t="s">
        <v>6051</v>
      </c>
      <c r="H6539" t="s">
        <v>6311</v>
      </c>
    </row>
    <row r="6540" spans="1:8" x14ac:dyDescent="0.25">
      <c r="A6540" t="s">
        <v>3178</v>
      </c>
      <c r="B6540" t="s">
        <v>7600</v>
      </c>
      <c r="C6540">
        <v>0</v>
      </c>
      <c r="D6540">
        <v>78</v>
      </c>
      <c r="E6540">
        <v>20</v>
      </c>
      <c r="F6540">
        <v>3</v>
      </c>
      <c r="G6540" t="s">
        <v>6051</v>
      </c>
      <c r="H6540" t="s">
        <v>6311</v>
      </c>
    </row>
    <row r="6541" spans="1:8" x14ac:dyDescent="0.25">
      <c r="A6541" t="s">
        <v>3764</v>
      </c>
      <c r="B6541" t="s">
        <v>7600</v>
      </c>
      <c r="C6541">
        <v>0</v>
      </c>
      <c r="D6541">
        <v>29</v>
      </c>
      <c r="E6541">
        <v>3</v>
      </c>
      <c r="F6541">
        <v>1</v>
      </c>
      <c r="G6541" t="s">
        <v>6051</v>
      </c>
      <c r="H6541" t="s">
        <v>6311</v>
      </c>
    </row>
    <row r="6542" spans="1:8" x14ac:dyDescent="0.25">
      <c r="A6542" t="s">
        <v>3774</v>
      </c>
      <c r="B6542" t="s">
        <v>7600</v>
      </c>
      <c r="C6542">
        <v>0</v>
      </c>
      <c r="D6542">
        <v>116</v>
      </c>
      <c r="E6542">
        <v>13</v>
      </c>
      <c r="F6542">
        <v>4</v>
      </c>
      <c r="G6542" t="s">
        <v>6051</v>
      </c>
      <c r="H6542" t="s">
        <v>6311</v>
      </c>
    </row>
    <row r="6543" spans="1:8" x14ac:dyDescent="0.25">
      <c r="A6543" t="s">
        <v>3790</v>
      </c>
      <c r="B6543" t="s">
        <v>7600</v>
      </c>
      <c r="C6543">
        <v>0</v>
      </c>
      <c r="D6543">
        <v>131</v>
      </c>
      <c r="E6543">
        <v>34</v>
      </c>
      <c r="F6543">
        <v>5</v>
      </c>
      <c r="G6543" t="s">
        <v>6051</v>
      </c>
      <c r="H6543" t="s">
        <v>6311</v>
      </c>
    </row>
    <row r="6544" spans="1:8" x14ac:dyDescent="0.25">
      <c r="A6544" t="s">
        <v>3980</v>
      </c>
      <c r="B6544" t="s">
        <v>7600</v>
      </c>
      <c r="C6544">
        <v>0</v>
      </c>
      <c r="D6544">
        <v>26</v>
      </c>
      <c r="E6544">
        <v>7</v>
      </c>
      <c r="F6544">
        <v>1</v>
      </c>
      <c r="G6544" t="s">
        <v>6051</v>
      </c>
      <c r="H6544" t="s">
        <v>6311</v>
      </c>
    </row>
    <row r="6545" spans="1:8" x14ac:dyDescent="0.25">
      <c r="A6545" t="s">
        <v>4262</v>
      </c>
      <c r="B6545" t="s">
        <v>7600</v>
      </c>
      <c r="C6545">
        <v>0</v>
      </c>
      <c r="D6545">
        <v>87</v>
      </c>
      <c r="E6545">
        <v>10</v>
      </c>
      <c r="F6545">
        <v>3</v>
      </c>
      <c r="G6545" t="s">
        <v>6051</v>
      </c>
      <c r="H6545" t="s">
        <v>6311</v>
      </c>
    </row>
    <row r="6546" spans="1:8" x14ac:dyDescent="0.25">
      <c r="A6546" t="s">
        <v>4458</v>
      </c>
      <c r="B6546" t="s">
        <v>7600</v>
      </c>
      <c r="C6546">
        <v>0</v>
      </c>
      <c r="D6546">
        <v>157</v>
      </c>
      <c r="E6546">
        <v>41</v>
      </c>
      <c r="F6546">
        <v>6</v>
      </c>
      <c r="G6546" t="s">
        <v>6051</v>
      </c>
      <c r="H6546" t="s">
        <v>6311</v>
      </c>
    </row>
    <row r="6547" spans="1:8" x14ac:dyDescent="0.25">
      <c r="A6547" t="s">
        <v>4474</v>
      </c>
      <c r="B6547" t="s">
        <v>7600</v>
      </c>
      <c r="C6547">
        <v>0</v>
      </c>
      <c r="D6547">
        <v>116</v>
      </c>
      <c r="E6547">
        <v>13</v>
      </c>
      <c r="F6547">
        <v>4</v>
      </c>
      <c r="G6547" t="s">
        <v>6051</v>
      </c>
      <c r="H6547" t="s">
        <v>6311</v>
      </c>
    </row>
    <row r="6548" spans="1:8" x14ac:dyDescent="0.25">
      <c r="A6548" t="s">
        <v>4587</v>
      </c>
      <c r="B6548" t="s">
        <v>7600</v>
      </c>
      <c r="C6548">
        <v>0</v>
      </c>
      <c r="D6548">
        <v>87</v>
      </c>
      <c r="E6548">
        <v>10</v>
      </c>
      <c r="F6548">
        <v>3</v>
      </c>
      <c r="G6548" t="s">
        <v>6051</v>
      </c>
      <c r="H6548" t="s">
        <v>6311</v>
      </c>
    </row>
    <row r="6549" spans="1:8" x14ac:dyDescent="0.25">
      <c r="A6549" t="s">
        <v>4619</v>
      </c>
      <c r="B6549" t="s">
        <v>7600</v>
      </c>
      <c r="C6549">
        <v>0</v>
      </c>
      <c r="D6549">
        <v>26</v>
      </c>
      <c r="E6549">
        <v>7</v>
      </c>
      <c r="F6549">
        <v>1</v>
      </c>
      <c r="G6549" t="s">
        <v>6051</v>
      </c>
      <c r="H6549" t="s">
        <v>6311</v>
      </c>
    </row>
    <row r="6550" spans="1:8" x14ac:dyDescent="0.25">
      <c r="A6550" t="s">
        <v>4665</v>
      </c>
      <c r="B6550" t="s">
        <v>7600</v>
      </c>
      <c r="C6550">
        <v>0</v>
      </c>
      <c r="D6550">
        <v>104</v>
      </c>
      <c r="E6550">
        <v>27</v>
      </c>
      <c r="F6550">
        <v>4</v>
      </c>
      <c r="G6550" t="s">
        <v>6051</v>
      </c>
      <c r="H6550" t="s">
        <v>6311</v>
      </c>
    </row>
    <row r="6551" spans="1:8" x14ac:dyDescent="0.25">
      <c r="A6551" t="s">
        <v>5130</v>
      </c>
      <c r="B6551" t="s">
        <v>7600</v>
      </c>
      <c r="C6551">
        <v>0.5</v>
      </c>
      <c r="D6551">
        <v>44</v>
      </c>
      <c r="E6551">
        <v>-34</v>
      </c>
      <c r="F6551">
        <v>3</v>
      </c>
      <c r="G6551" t="s">
        <v>6051</v>
      </c>
      <c r="H6551" t="s">
        <v>6311</v>
      </c>
    </row>
    <row r="6552" spans="1:8" x14ac:dyDescent="0.25">
      <c r="A6552" t="s">
        <v>5760</v>
      </c>
      <c r="B6552" t="s">
        <v>7600</v>
      </c>
      <c r="C6552">
        <v>0</v>
      </c>
      <c r="D6552">
        <v>52</v>
      </c>
      <c r="E6552">
        <v>14</v>
      </c>
      <c r="F6552">
        <v>2</v>
      </c>
      <c r="G6552" t="s">
        <v>6051</v>
      </c>
      <c r="H6552" t="s">
        <v>6311</v>
      </c>
    </row>
    <row r="6553" spans="1:8" x14ac:dyDescent="0.25">
      <c r="A6553" t="s">
        <v>5881</v>
      </c>
      <c r="B6553" t="s">
        <v>7600</v>
      </c>
      <c r="C6553">
        <v>0</v>
      </c>
      <c r="D6553">
        <v>78</v>
      </c>
      <c r="E6553">
        <v>20</v>
      </c>
      <c r="F6553">
        <v>3</v>
      </c>
      <c r="G6553" t="s">
        <v>6051</v>
      </c>
      <c r="H6553" t="s">
        <v>6311</v>
      </c>
    </row>
    <row r="6554" spans="1:8" x14ac:dyDescent="0.25">
      <c r="A6554" t="s">
        <v>1501</v>
      </c>
      <c r="B6554" t="s">
        <v>7601</v>
      </c>
      <c r="C6554">
        <v>0</v>
      </c>
      <c r="D6554">
        <v>22</v>
      </c>
      <c r="E6554">
        <v>5</v>
      </c>
      <c r="F6554">
        <v>2</v>
      </c>
      <c r="G6554" t="s">
        <v>6051</v>
      </c>
      <c r="H6554" t="s">
        <v>6311</v>
      </c>
    </row>
    <row r="6555" spans="1:8" x14ac:dyDescent="0.25">
      <c r="A6555" t="s">
        <v>2086</v>
      </c>
      <c r="B6555" t="s">
        <v>7601</v>
      </c>
      <c r="C6555">
        <v>0.5</v>
      </c>
      <c r="D6555">
        <v>33</v>
      </c>
      <c r="E6555">
        <v>-17</v>
      </c>
      <c r="F6555">
        <v>6</v>
      </c>
      <c r="G6555" t="s">
        <v>6051</v>
      </c>
      <c r="H6555" t="s">
        <v>6311</v>
      </c>
    </row>
    <row r="6556" spans="1:8" x14ac:dyDescent="0.25">
      <c r="A6556" t="s">
        <v>2802</v>
      </c>
      <c r="B6556" t="s">
        <v>7601</v>
      </c>
      <c r="C6556">
        <v>0</v>
      </c>
      <c r="D6556">
        <v>56</v>
      </c>
      <c r="E6556">
        <v>13</v>
      </c>
      <c r="F6556">
        <v>5</v>
      </c>
      <c r="G6556" t="s">
        <v>6051</v>
      </c>
      <c r="H6556" t="s">
        <v>6311</v>
      </c>
    </row>
    <row r="6557" spans="1:8" x14ac:dyDescent="0.25">
      <c r="A6557" t="s">
        <v>3274</v>
      </c>
      <c r="B6557" t="s">
        <v>7601</v>
      </c>
      <c r="C6557">
        <v>0</v>
      </c>
      <c r="D6557">
        <v>67</v>
      </c>
      <c r="E6557">
        <v>16</v>
      </c>
      <c r="F6557">
        <v>6</v>
      </c>
      <c r="G6557" t="s">
        <v>6051</v>
      </c>
      <c r="H6557" t="s">
        <v>6311</v>
      </c>
    </row>
    <row r="6558" spans="1:8" x14ac:dyDescent="0.25">
      <c r="A6558" t="s">
        <v>3715</v>
      </c>
      <c r="B6558" t="s">
        <v>7601</v>
      </c>
      <c r="C6558">
        <v>0.5</v>
      </c>
      <c r="D6558">
        <v>11</v>
      </c>
      <c r="E6558">
        <v>-6</v>
      </c>
      <c r="F6558">
        <v>2</v>
      </c>
      <c r="G6558" t="s">
        <v>6051</v>
      </c>
      <c r="H6558" t="s">
        <v>6311</v>
      </c>
    </row>
    <row r="6559" spans="1:8" x14ac:dyDescent="0.25">
      <c r="A6559" t="s">
        <v>4632</v>
      </c>
      <c r="B6559" t="s">
        <v>7601</v>
      </c>
      <c r="C6559">
        <v>0</v>
      </c>
      <c r="D6559">
        <v>44</v>
      </c>
      <c r="E6559">
        <v>11</v>
      </c>
      <c r="F6559">
        <v>4</v>
      </c>
      <c r="G6559" t="s">
        <v>6051</v>
      </c>
      <c r="H6559" t="s">
        <v>6311</v>
      </c>
    </row>
    <row r="6560" spans="1:8" x14ac:dyDescent="0.25">
      <c r="A6560" t="s">
        <v>5012</v>
      </c>
      <c r="B6560" t="s">
        <v>7601</v>
      </c>
      <c r="C6560">
        <v>0.5</v>
      </c>
      <c r="D6560">
        <v>17</v>
      </c>
      <c r="E6560">
        <v>-9</v>
      </c>
      <c r="F6560">
        <v>3</v>
      </c>
      <c r="G6560" t="s">
        <v>6051</v>
      </c>
      <c r="H6560" t="s">
        <v>6311</v>
      </c>
    </row>
    <row r="6561" spans="1:8" x14ac:dyDescent="0.25">
      <c r="A6561" t="s">
        <v>5077</v>
      </c>
      <c r="B6561" t="s">
        <v>7601</v>
      </c>
      <c r="C6561">
        <v>0</v>
      </c>
      <c r="D6561">
        <v>67</v>
      </c>
      <c r="E6561">
        <v>16</v>
      </c>
      <c r="F6561">
        <v>6</v>
      </c>
      <c r="G6561" t="s">
        <v>6051</v>
      </c>
      <c r="H6561" t="s">
        <v>6311</v>
      </c>
    </row>
    <row r="6562" spans="1:8" x14ac:dyDescent="0.25">
      <c r="A6562" t="s">
        <v>405</v>
      </c>
      <c r="B6562" t="s">
        <v>7602</v>
      </c>
      <c r="C6562">
        <v>0</v>
      </c>
      <c r="D6562">
        <v>34</v>
      </c>
      <c r="E6562">
        <v>8</v>
      </c>
      <c r="F6562">
        <v>3</v>
      </c>
      <c r="G6562" t="s">
        <v>6051</v>
      </c>
      <c r="H6562" t="s">
        <v>6311</v>
      </c>
    </row>
    <row r="6563" spans="1:8" x14ac:dyDescent="0.25">
      <c r="A6563" t="s">
        <v>1119</v>
      </c>
      <c r="B6563" t="s">
        <v>7602</v>
      </c>
      <c r="C6563">
        <v>0</v>
      </c>
      <c r="D6563">
        <v>34</v>
      </c>
      <c r="E6563">
        <v>8</v>
      </c>
      <c r="F6563">
        <v>3</v>
      </c>
      <c r="G6563" t="s">
        <v>6051</v>
      </c>
      <c r="H6563" t="s">
        <v>6311</v>
      </c>
    </row>
    <row r="6564" spans="1:8" x14ac:dyDescent="0.25">
      <c r="A6564" t="s">
        <v>1167</v>
      </c>
      <c r="B6564" t="s">
        <v>7602</v>
      </c>
      <c r="C6564">
        <v>0</v>
      </c>
      <c r="D6564">
        <v>68</v>
      </c>
      <c r="E6564">
        <v>16</v>
      </c>
      <c r="F6564">
        <v>6</v>
      </c>
      <c r="G6564" t="s">
        <v>6051</v>
      </c>
      <c r="H6564" t="s">
        <v>6311</v>
      </c>
    </row>
    <row r="6565" spans="1:8" x14ac:dyDescent="0.25">
      <c r="A6565" t="s">
        <v>2780</v>
      </c>
      <c r="B6565" t="s">
        <v>7602</v>
      </c>
      <c r="C6565">
        <v>0.5</v>
      </c>
      <c r="D6565">
        <v>40</v>
      </c>
      <c r="E6565">
        <v>-22</v>
      </c>
      <c r="F6565">
        <v>7</v>
      </c>
      <c r="G6565" t="s">
        <v>6051</v>
      </c>
      <c r="H6565" t="s">
        <v>6311</v>
      </c>
    </row>
    <row r="6566" spans="1:8" x14ac:dyDescent="0.25">
      <c r="A6566" t="s">
        <v>3003</v>
      </c>
      <c r="B6566" t="s">
        <v>7602</v>
      </c>
      <c r="C6566">
        <v>0</v>
      </c>
      <c r="D6566">
        <v>80</v>
      </c>
      <c r="E6566">
        <v>18</v>
      </c>
      <c r="F6566">
        <v>7</v>
      </c>
      <c r="G6566" t="s">
        <v>6051</v>
      </c>
      <c r="H6566" t="s">
        <v>6311</v>
      </c>
    </row>
    <row r="6567" spans="1:8" x14ac:dyDescent="0.25">
      <c r="A6567" t="s">
        <v>3190</v>
      </c>
      <c r="B6567" t="s">
        <v>7602</v>
      </c>
      <c r="C6567">
        <v>0</v>
      </c>
      <c r="D6567">
        <v>114</v>
      </c>
      <c r="E6567">
        <v>26</v>
      </c>
      <c r="F6567">
        <v>10</v>
      </c>
      <c r="G6567" t="s">
        <v>6051</v>
      </c>
      <c r="H6567" t="s">
        <v>6311</v>
      </c>
    </row>
    <row r="6568" spans="1:8" x14ac:dyDescent="0.25">
      <c r="A6568" t="s">
        <v>3709</v>
      </c>
      <c r="B6568" t="s">
        <v>7602</v>
      </c>
      <c r="C6568">
        <v>0</v>
      </c>
      <c r="D6568">
        <v>34</v>
      </c>
      <c r="E6568">
        <v>8</v>
      </c>
      <c r="F6568">
        <v>3</v>
      </c>
      <c r="G6568" t="s">
        <v>6051</v>
      </c>
      <c r="H6568" t="s">
        <v>6311</v>
      </c>
    </row>
    <row r="6569" spans="1:8" x14ac:dyDescent="0.25">
      <c r="A6569" t="s">
        <v>4222</v>
      </c>
      <c r="B6569" t="s">
        <v>7602</v>
      </c>
      <c r="C6569">
        <v>0</v>
      </c>
      <c r="D6569">
        <v>45</v>
      </c>
      <c r="E6569">
        <v>10</v>
      </c>
      <c r="F6569">
        <v>4</v>
      </c>
      <c r="G6569" t="s">
        <v>6051</v>
      </c>
      <c r="H6569" t="s">
        <v>6311</v>
      </c>
    </row>
    <row r="6570" spans="1:8" x14ac:dyDescent="0.25">
      <c r="A6570" t="s">
        <v>5066</v>
      </c>
      <c r="B6570" t="s">
        <v>7602</v>
      </c>
      <c r="C6570">
        <v>0</v>
      </c>
      <c r="D6570">
        <v>23</v>
      </c>
      <c r="E6570">
        <v>5</v>
      </c>
      <c r="F6570">
        <v>2</v>
      </c>
      <c r="G6570" t="s">
        <v>6051</v>
      </c>
      <c r="H6570" t="s">
        <v>6311</v>
      </c>
    </row>
    <row r="6571" spans="1:8" x14ac:dyDescent="0.25">
      <c r="A6571" t="s">
        <v>5695</v>
      </c>
      <c r="B6571" t="s">
        <v>7602</v>
      </c>
      <c r="C6571">
        <v>0</v>
      </c>
      <c r="D6571">
        <v>57</v>
      </c>
      <c r="E6571">
        <v>13</v>
      </c>
      <c r="F6571">
        <v>5</v>
      </c>
      <c r="G6571" t="s">
        <v>6051</v>
      </c>
      <c r="H6571" t="s">
        <v>6311</v>
      </c>
    </row>
    <row r="6572" spans="1:8" x14ac:dyDescent="0.25">
      <c r="A6572" t="s">
        <v>79</v>
      </c>
      <c r="B6572" t="s">
        <v>7603</v>
      </c>
      <c r="C6572">
        <v>0.5</v>
      </c>
      <c r="D6572">
        <v>31</v>
      </c>
      <c r="E6572">
        <v>-14</v>
      </c>
      <c r="F6572">
        <v>5</v>
      </c>
      <c r="G6572" t="s">
        <v>6051</v>
      </c>
      <c r="H6572" t="s">
        <v>6311</v>
      </c>
    </row>
    <row r="6573" spans="1:8" x14ac:dyDescent="0.25">
      <c r="A6573" t="s">
        <v>278</v>
      </c>
      <c r="B6573" t="s">
        <v>7603</v>
      </c>
      <c r="C6573">
        <v>0</v>
      </c>
      <c r="D6573">
        <v>37</v>
      </c>
      <c r="E6573">
        <v>10</v>
      </c>
      <c r="F6573">
        <v>3</v>
      </c>
      <c r="G6573" t="s">
        <v>6051</v>
      </c>
      <c r="H6573" t="s">
        <v>6311</v>
      </c>
    </row>
    <row r="6574" spans="1:8" x14ac:dyDescent="0.25">
      <c r="A6574" t="s">
        <v>1218</v>
      </c>
      <c r="B6574" t="s">
        <v>7603</v>
      </c>
      <c r="C6574">
        <v>0.5</v>
      </c>
      <c r="D6574">
        <v>25</v>
      </c>
      <c r="E6574">
        <v>-11</v>
      </c>
      <c r="F6574">
        <v>4</v>
      </c>
      <c r="G6574" t="s">
        <v>6051</v>
      </c>
      <c r="H6574" t="s">
        <v>6311</v>
      </c>
    </row>
    <row r="6575" spans="1:8" x14ac:dyDescent="0.25">
      <c r="A6575" t="s">
        <v>2357</v>
      </c>
      <c r="B6575" t="s">
        <v>7603</v>
      </c>
      <c r="C6575">
        <v>0.1</v>
      </c>
      <c r="D6575">
        <v>22</v>
      </c>
      <c r="E6575">
        <v>4</v>
      </c>
      <c r="F6575">
        <v>2</v>
      </c>
      <c r="G6575" t="s">
        <v>6051</v>
      </c>
      <c r="H6575" t="s">
        <v>6311</v>
      </c>
    </row>
    <row r="6576" spans="1:8" x14ac:dyDescent="0.25">
      <c r="A6576" t="s">
        <v>2647</v>
      </c>
      <c r="B6576" t="s">
        <v>7603</v>
      </c>
      <c r="C6576">
        <v>0</v>
      </c>
      <c r="D6576">
        <v>37</v>
      </c>
      <c r="E6576">
        <v>10</v>
      </c>
      <c r="F6576">
        <v>3</v>
      </c>
      <c r="G6576" t="s">
        <v>6051</v>
      </c>
      <c r="H6576" t="s">
        <v>6311</v>
      </c>
    </row>
    <row r="6577" spans="1:8" x14ac:dyDescent="0.25">
      <c r="A6577" t="s">
        <v>2647</v>
      </c>
      <c r="B6577" t="s">
        <v>7603</v>
      </c>
      <c r="C6577">
        <v>0</v>
      </c>
      <c r="D6577">
        <v>37</v>
      </c>
      <c r="E6577">
        <v>10</v>
      </c>
      <c r="F6577">
        <v>3</v>
      </c>
      <c r="G6577" t="s">
        <v>6051</v>
      </c>
      <c r="H6577" t="s">
        <v>6311</v>
      </c>
    </row>
    <row r="6578" spans="1:8" x14ac:dyDescent="0.25">
      <c r="A6578" t="s">
        <v>4670</v>
      </c>
      <c r="B6578" t="s">
        <v>7603</v>
      </c>
      <c r="C6578">
        <v>0</v>
      </c>
      <c r="D6578">
        <v>87</v>
      </c>
      <c r="E6578">
        <v>24</v>
      </c>
      <c r="F6578">
        <v>7</v>
      </c>
      <c r="G6578" t="s">
        <v>6051</v>
      </c>
      <c r="H6578" t="s">
        <v>6311</v>
      </c>
    </row>
    <row r="6579" spans="1:8" x14ac:dyDescent="0.25">
      <c r="A6579" t="s">
        <v>5652</v>
      </c>
      <c r="B6579" t="s">
        <v>7603</v>
      </c>
      <c r="C6579">
        <v>0</v>
      </c>
      <c r="D6579">
        <v>25</v>
      </c>
      <c r="E6579">
        <v>7</v>
      </c>
      <c r="F6579">
        <v>2</v>
      </c>
      <c r="G6579" t="s">
        <v>6051</v>
      </c>
      <c r="H6579" t="s">
        <v>6311</v>
      </c>
    </row>
    <row r="6580" spans="1:8" x14ac:dyDescent="0.25">
      <c r="A6580" t="s">
        <v>5714</v>
      </c>
      <c r="B6580" t="s">
        <v>7603</v>
      </c>
      <c r="C6580">
        <v>0</v>
      </c>
      <c r="D6580">
        <v>12</v>
      </c>
      <c r="E6580">
        <v>3</v>
      </c>
      <c r="F6580">
        <v>1</v>
      </c>
      <c r="G6580" t="s">
        <v>6051</v>
      </c>
      <c r="H6580" t="s">
        <v>6311</v>
      </c>
    </row>
    <row r="6581" spans="1:8" x14ac:dyDescent="0.25">
      <c r="A6581" t="s">
        <v>321</v>
      </c>
      <c r="B6581" t="s">
        <v>7604</v>
      </c>
      <c r="C6581">
        <v>0</v>
      </c>
      <c r="D6581">
        <v>43</v>
      </c>
      <c r="E6581">
        <v>20</v>
      </c>
      <c r="F6581">
        <v>3</v>
      </c>
      <c r="G6581" t="s">
        <v>6051</v>
      </c>
      <c r="H6581" t="s">
        <v>6311</v>
      </c>
    </row>
    <row r="6582" spans="1:8" x14ac:dyDescent="0.25">
      <c r="A6582" t="s">
        <v>2244</v>
      </c>
      <c r="B6582" t="s">
        <v>7604</v>
      </c>
      <c r="C6582">
        <v>0</v>
      </c>
      <c r="D6582">
        <v>43</v>
      </c>
      <c r="E6582">
        <v>20</v>
      </c>
      <c r="F6582">
        <v>3</v>
      </c>
      <c r="G6582" t="s">
        <v>6051</v>
      </c>
      <c r="H6582" t="s">
        <v>6311</v>
      </c>
    </row>
    <row r="6583" spans="1:8" x14ac:dyDescent="0.25">
      <c r="A6583" t="s">
        <v>2386</v>
      </c>
      <c r="B6583" t="s">
        <v>7604</v>
      </c>
      <c r="C6583">
        <v>0.1</v>
      </c>
      <c r="D6583">
        <v>64</v>
      </c>
      <c r="E6583">
        <v>26</v>
      </c>
      <c r="F6583">
        <v>5</v>
      </c>
      <c r="G6583" t="s">
        <v>6051</v>
      </c>
      <c r="H6583" t="s">
        <v>6311</v>
      </c>
    </row>
    <row r="6584" spans="1:8" x14ac:dyDescent="0.25">
      <c r="A6584" t="s">
        <v>2592</v>
      </c>
      <c r="B6584" t="s">
        <v>7605</v>
      </c>
      <c r="C6584">
        <v>0.1</v>
      </c>
      <c r="D6584">
        <v>41</v>
      </c>
      <c r="E6584">
        <v>-3</v>
      </c>
      <c r="F6584">
        <v>1</v>
      </c>
      <c r="G6584" t="s">
        <v>6051</v>
      </c>
      <c r="H6584" t="s">
        <v>6311</v>
      </c>
    </row>
    <row r="6585" spans="1:8" x14ac:dyDescent="0.25">
      <c r="A6585" t="s">
        <v>2748</v>
      </c>
      <c r="B6585" t="s">
        <v>7605</v>
      </c>
      <c r="C6585">
        <v>0.5</v>
      </c>
      <c r="D6585">
        <v>68</v>
      </c>
      <c r="E6585">
        <v>-64</v>
      </c>
      <c r="F6585">
        <v>3</v>
      </c>
      <c r="G6585" t="s">
        <v>6051</v>
      </c>
      <c r="H6585" t="s">
        <v>6311</v>
      </c>
    </row>
    <row r="6586" spans="1:8" x14ac:dyDescent="0.25">
      <c r="A6586" t="s">
        <v>3287</v>
      </c>
      <c r="B6586" t="s">
        <v>7605</v>
      </c>
      <c r="C6586">
        <v>0</v>
      </c>
      <c r="D6586">
        <v>91</v>
      </c>
      <c r="E6586">
        <v>3</v>
      </c>
      <c r="F6586">
        <v>2</v>
      </c>
      <c r="G6586" t="s">
        <v>6051</v>
      </c>
      <c r="H6586" t="s">
        <v>6311</v>
      </c>
    </row>
    <row r="6587" spans="1:8" x14ac:dyDescent="0.25">
      <c r="A6587" t="s">
        <v>3833</v>
      </c>
      <c r="B6587" t="s">
        <v>7605</v>
      </c>
      <c r="C6587">
        <v>0</v>
      </c>
      <c r="D6587">
        <v>318</v>
      </c>
      <c r="E6587">
        <v>9</v>
      </c>
      <c r="F6587">
        <v>7</v>
      </c>
      <c r="G6587" t="s">
        <v>6051</v>
      </c>
      <c r="H6587" t="s">
        <v>6311</v>
      </c>
    </row>
    <row r="6588" spans="1:8" x14ac:dyDescent="0.25">
      <c r="A6588" t="s">
        <v>4754</v>
      </c>
      <c r="B6588" t="s">
        <v>7605</v>
      </c>
      <c r="C6588">
        <v>0</v>
      </c>
      <c r="D6588">
        <v>273</v>
      </c>
      <c r="E6588">
        <v>8</v>
      </c>
      <c r="F6588">
        <v>6</v>
      </c>
      <c r="G6588" t="s">
        <v>6051</v>
      </c>
      <c r="H6588" t="s">
        <v>6311</v>
      </c>
    </row>
    <row r="6589" spans="1:8" x14ac:dyDescent="0.25">
      <c r="A6589" t="s">
        <v>1196</v>
      </c>
      <c r="B6589" t="s">
        <v>7606</v>
      </c>
      <c r="C6589">
        <v>0</v>
      </c>
      <c r="D6589">
        <v>137</v>
      </c>
      <c r="E6589">
        <v>63</v>
      </c>
      <c r="F6589">
        <v>3</v>
      </c>
      <c r="G6589" t="s">
        <v>6051</v>
      </c>
      <c r="H6589" t="s">
        <v>6311</v>
      </c>
    </row>
    <row r="6590" spans="1:8" x14ac:dyDescent="0.25">
      <c r="A6590" t="s">
        <v>2196</v>
      </c>
      <c r="B6590" t="s">
        <v>7606</v>
      </c>
      <c r="C6590">
        <v>0</v>
      </c>
      <c r="D6590">
        <v>137</v>
      </c>
      <c r="E6590">
        <v>63</v>
      </c>
      <c r="F6590">
        <v>3</v>
      </c>
      <c r="G6590" t="s">
        <v>6051</v>
      </c>
      <c r="H6590" t="s">
        <v>6311</v>
      </c>
    </row>
    <row r="6591" spans="1:8" x14ac:dyDescent="0.25">
      <c r="A6591" t="s">
        <v>3167</v>
      </c>
      <c r="B6591" t="s">
        <v>7606</v>
      </c>
      <c r="C6591">
        <v>0</v>
      </c>
      <c r="D6591">
        <v>183</v>
      </c>
      <c r="E6591">
        <v>84</v>
      </c>
      <c r="F6591">
        <v>4</v>
      </c>
      <c r="G6591" t="s">
        <v>6051</v>
      </c>
      <c r="H6591" t="s">
        <v>6311</v>
      </c>
    </row>
    <row r="6592" spans="1:8" x14ac:dyDescent="0.25">
      <c r="A6592" t="s">
        <v>3454</v>
      </c>
      <c r="B6592" t="s">
        <v>7606</v>
      </c>
      <c r="C6592">
        <v>0</v>
      </c>
      <c r="D6592">
        <v>137</v>
      </c>
      <c r="E6592">
        <v>63</v>
      </c>
      <c r="F6592">
        <v>3</v>
      </c>
      <c r="G6592" t="s">
        <v>6051</v>
      </c>
      <c r="H6592" t="s">
        <v>6311</v>
      </c>
    </row>
    <row r="6593" spans="1:8" x14ac:dyDescent="0.25">
      <c r="A6593" t="s">
        <v>3948</v>
      </c>
      <c r="B6593" t="s">
        <v>7606</v>
      </c>
      <c r="C6593">
        <v>0</v>
      </c>
      <c r="D6593">
        <v>183</v>
      </c>
      <c r="E6593">
        <v>84</v>
      </c>
      <c r="F6593">
        <v>4</v>
      </c>
      <c r="G6593" t="s">
        <v>6051</v>
      </c>
      <c r="H6593" t="s">
        <v>6311</v>
      </c>
    </row>
    <row r="6594" spans="1:8" x14ac:dyDescent="0.25">
      <c r="A6594" t="s">
        <v>4500</v>
      </c>
      <c r="B6594" t="s">
        <v>7606</v>
      </c>
      <c r="C6594">
        <v>0</v>
      </c>
      <c r="D6594">
        <v>137</v>
      </c>
      <c r="E6594">
        <v>63</v>
      </c>
      <c r="F6594">
        <v>3</v>
      </c>
      <c r="G6594" t="s">
        <v>6051</v>
      </c>
      <c r="H6594" t="s">
        <v>6311</v>
      </c>
    </row>
    <row r="6595" spans="1:8" x14ac:dyDescent="0.25">
      <c r="A6595" t="s">
        <v>5243</v>
      </c>
      <c r="B6595" t="s">
        <v>7606</v>
      </c>
      <c r="C6595">
        <v>0</v>
      </c>
      <c r="D6595">
        <v>137</v>
      </c>
      <c r="E6595">
        <v>63</v>
      </c>
      <c r="F6595">
        <v>3</v>
      </c>
      <c r="G6595" t="s">
        <v>6051</v>
      </c>
      <c r="H6595" t="s">
        <v>6311</v>
      </c>
    </row>
    <row r="6596" spans="1:8" x14ac:dyDescent="0.25">
      <c r="A6596" t="s">
        <v>5644</v>
      </c>
      <c r="B6596" t="s">
        <v>7606</v>
      </c>
      <c r="C6596">
        <v>0</v>
      </c>
      <c r="D6596">
        <v>92</v>
      </c>
      <c r="E6596">
        <v>42</v>
      </c>
      <c r="F6596">
        <v>2</v>
      </c>
      <c r="G6596" t="s">
        <v>6051</v>
      </c>
      <c r="H6596" t="s">
        <v>6311</v>
      </c>
    </row>
    <row r="6597" spans="1:8" x14ac:dyDescent="0.25">
      <c r="A6597" t="s">
        <v>5734</v>
      </c>
      <c r="B6597" t="s">
        <v>7606</v>
      </c>
      <c r="C6597">
        <v>0</v>
      </c>
      <c r="D6597">
        <v>92</v>
      </c>
      <c r="E6597">
        <v>42</v>
      </c>
      <c r="F6597">
        <v>2</v>
      </c>
      <c r="G6597" t="s">
        <v>6051</v>
      </c>
      <c r="H6597" t="s">
        <v>6311</v>
      </c>
    </row>
    <row r="6598" spans="1:8" x14ac:dyDescent="0.25">
      <c r="A6598" t="s">
        <v>5912</v>
      </c>
      <c r="B6598" t="s">
        <v>7606</v>
      </c>
      <c r="C6598">
        <v>0</v>
      </c>
      <c r="D6598">
        <v>229</v>
      </c>
      <c r="E6598">
        <v>105</v>
      </c>
      <c r="F6598">
        <v>5</v>
      </c>
      <c r="G6598" t="s">
        <v>6051</v>
      </c>
      <c r="H6598" t="s">
        <v>6311</v>
      </c>
    </row>
    <row r="6599" spans="1:8" x14ac:dyDescent="0.25">
      <c r="A6599" t="s">
        <v>521</v>
      </c>
      <c r="B6599" t="s">
        <v>7607</v>
      </c>
      <c r="C6599">
        <v>0</v>
      </c>
      <c r="D6599">
        <v>93</v>
      </c>
      <c r="E6599">
        <v>44</v>
      </c>
      <c r="F6599">
        <v>2</v>
      </c>
      <c r="G6599" t="s">
        <v>6051</v>
      </c>
      <c r="H6599" t="s">
        <v>6311</v>
      </c>
    </row>
    <row r="6600" spans="1:8" x14ac:dyDescent="0.25">
      <c r="A6600" t="s">
        <v>1122</v>
      </c>
      <c r="B6600" t="s">
        <v>7607</v>
      </c>
      <c r="C6600">
        <v>0.5</v>
      </c>
      <c r="D6600">
        <v>327</v>
      </c>
      <c r="E6600">
        <v>-20</v>
      </c>
      <c r="F6600">
        <v>14</v>
      </c>
      <c r="G6600" t="s">
        <v>6051</v>
      </c>
      <c r="H6600" t="s">
        <v>6311</v>
      </c>
    </row>
    <row r="6601" spans="1:8" x14ac:dyDescent="0.25">
      <c r="A6601" t="s">
        <v>1749</v>
      </c>
      <c r="B6601" t="s">
        <v>7607</v>
      </c>
      <c r="C6601">
        <v>0</v>
      </c>
      <c r="D6601">
        <v>234</v>
      </c>
      <c r="E6601">
        <v>110</v>
      </c>
      <c r="F6601">
        <v>5</v>
      </c>
      <c r="G6601" t="s">
        <v>6051</v>
      </c>
      <c r="H6601" t="s">
        <v>6311</v>
      </c>
    </row>
    <row r="6602" spans="1:8" x14ac:dyDescent="0.25">
      <c r="A6602" t="s">
        <v>2068</v>
      </c>
      <c r="B6602" t="s">
        <v>7607</v>
      </c>
      <c r="C6602">
        <v>0.5</v>
      </c>
      <c r="D6602">
        <v>117</v>
      </c>
      <c r="E6602">
        <v>-7</v>
      </c>
      <c r="F6602">
        <v>5</v>
      </c>
      <c r="G6602" t="s">
        <v>6051</v>
      </c>
      <c r="H6602" t="s">
        <v>6311</v>
      </c>
    </row>
    <row r="6603" spans="1:8" x14ac:dyDescent="0.25">
      <c r="A6603" t="s">
        <v>3828</v>
      </c>
      <c r="B6603" t="s">
        <v>7607</v>
      </c>
      <c r="C6603">
        <v>0</v>
      </c>
      <c r="D6603">
        <v>280</v>
      </c>
      <c r="E6603">
        <v>132</v>
      </c>
      <c r="F6603">
        <v>6</v>
      </c>
      <c r="G6603" t="s">
        <v>6051</v>
      </c>
      <c r="H6603" t="s">
        <v>6311</v>
      </c>
    </row>
    <row r="6604" spans="1:8" x14ac:dyDescent="0.25">
      <c r="A6604" t="s">
        <v>3928</v>
      </c>
      <c r="B6604" t="s">
        <v>7607</v>
      </c>
      <c r="C6604">
        <v>0</v>
      </c>
      <c r="D6604">
        <v>187</v>
      </c>
      <c r="E6604">
        <v>88</v>
      </c>
      <c r="F6604">
        <v>4</v>
      </c>
      <c r="G6604" t="s">
        <v>6051</v>
      </c>
      <c r="H6604" t="s">
        <v>6311</v>
      </c>
    </row>
    <row r="6605" spans="1:8" x14ac:dyDescent="0.25">
      <c r="A6605" t="s">
        <v>4167</v>
      </c>
      <c r="B6605" t="s">
        <v>7607</v>
      </c>
      <c r="C6605">
        <v>0</v>
      </c>
      <c r="D6605">
        <v>140</v>
      </c>
      <c r="E6605">
        <v>66</v>
      </c>
      <c r="F6605">
        <v>3</v>
      </c>
      <c r="G6605" t="s">
        <v>6051</v>
      </c>
      <c r="H6605" t="s">
        <v>6311</v>
      </c>
    </row>
    <row r="6606" spans="1:8" x14ac:dyDescent="0.25">
      <c r="A6606" t="s">
        <v>4597</v>
      </c>
      <c r="B6606" t="s">
        <v>7607</v>
      </c>
      <c r="C6606">
        <v>0</v>
      </c>
      <c r="D6606">
        <v>93</v>
      </c>
      <c r="E6606">
        <v>44</v>
      </c>
      <c r="F6606">
        <v>2</v>
      </c>
      <c r="G6606" t="s">
        <v>6051</v>
      </c>
      <c r="H6606" t="s">
        <v>6311</v>
      </c>
    </row>
    <row r="6607" spans="1:8" x14ac:dyDescent="0.25">
      <c r="A6607" t="s">
        <v>4675</v>
      </c>
      <c r="B6607" t="s">
        <v>7607</v>
      </c>
      <c r="C6607">
        <v>0.5</v>
      </c>
      <c r="D6607">
        <v>47</v>
      </c>
      <c r="E6607">
        <v>-3</v>
      </c>
      <c r="F6607">
        <v>2</v>
      </c>
      <c r="G6607" t="s">
        <v>6051</v>
      </c>
      <c r="H6607" t="s">
        <v>6311</v>
      </c>
    </row>
    <row r="6608" spans="1:8" x14ac:dyDescent="0.25">
      <c r="A6608" t="s">
        <v>4729</v>
      </c>
      <c r="B6608" t="s">
        <v>7607</v>
      </c>
      <c r="C6608">
        <v>0</v>
      </c>
      <c r="D6608">
        <v>234</v>
      </c>
      <c r="E6608">
        <v>110</v>
      </c>
      <c r="F6608">
        <v>5</v>
      </c>
      <c r="G6608" t="s">
        <v>6051</v>
      </c>
      <c r="H6608" t="s">
        <v>6311</v>
      </c>
    </row>
    <row r="6609" spans="1:8" x14ac:dyDescent="0.25">
      <c r="A6609" t="s">
        <v>4735</v>
      </c>
      <c r="B6609" t="s">
        <v>7607</v>
      </c>
      <c r="C6609">
        <v>0.5</v>
      </c>
      <c r="D6609">
        <v>47</v>
      </c>
      <c r="E6609">
        <v>-3</v>
      </c>
      <c r="F6609">
        <v>2</v>
      </c>
      <c r="G6609" t="s">
        <v>6051</v>
      </c>
      <c r="H6609" t="s">
        <v>6311</v>
      </c>
    </row>
    <row r="6610" spans="1:8" x14ac:dyDescent="0.25">
      <c r="A6610" t="s">
        <v>5572</v>
      </c>
      <c r="B6610" t="s">
        <v>7607</v>
      </c>
      <c r="C6610">
        <v>0</v>
      </c>
      <c r="D6610">
        <v>93</v>
      </c>
      <c r="E6610">
        <v>44</v>
      </c>
      <c r="F6610">
        <v>2</v>
      </c>
      <c r="G6610" t="s">
        <v>6051</v>
      </c>
      <c r="H6610" t="s">
        <v>6311</v>
      </c>
    </row>
    <row r="6611" spans="1:8" x14ac:dyDescent="0.25">
      <c r="A6611" t="s">
        <v>5710</v>
      </c>
      <c r="B6611" t="s">
        <v>7607</v>
      </c>
      <c r="C6611">
        <v>0</v>
      </c>
      <c r="D6611">
        <v>234</v>
      </c>
      <c r="E6611">
        <v>110</v>
      </c>
      <c r="F6611">
        <v>5</v>
      </c>
      <c r="G6611" t="s">
        <v>6051</v>
      </c>
      <c r="H6611" t="s">
        <v>6311</v>
      </c>
    </row>
    <row r="6612" spans="1:8" x14ac:dyDescent="0.25">
      <c r="A6612" t="s">
        <v>312</v>
      </c>
      <c r="B6612" t="s">
        <v>7608</v>
      </c>
      <c r="C6612">
        <v>0</v>
      </c>
      <c r="D6612">
        <v>195</v>
      </c>
      <c r="E6612">
        <v>91</v>
      </c>
      <c r="F6612">
        <v>4</v>
      </c>
      <c r="G6612" t="s">
        <v>6051</v>
      </c>
      <c r="H6612" t="s">
        <v>6311</v>
      </c>
    </row>
    <row r="6613" spans="1:8" x14ac:dyDescent="0.25">
      <c r="A6613" t="s">
        <v>1397</v>
      </c>
      <c r="B6613" t="s">
        <v>7608</v>
      </c>
      <c r="C6613">
        <v>0.5</v>
      </c>
      <c r="D6613">
        <v>73</v>
      </c>
      <c r="E6613">
        <v>-4</v>
      </c>
      <c r="F6613">
        <v>3</v>
      </c>
      <c r="G6613" t="s">
        <v>6051</v>
      </c>
      <c r="H6613" t="s">
        <v>6311</v>
      </c>
    </row>
    <row r="6614" spans="1:8" x14ac:dyDescent="0.25">
      <c r="A6614" t="s">
        <v>3216</v>
      </c>
      <c r="B6614" t="s">
        <v>7608</v>
      </c>
      <c r="C6614">
        <v>0</v>
      </c>
      <c r="D6614">
        <v>49</v>
      </c>
      <c r="E6614">
        <v>23</v>
      </c>
      <c r="F6614">
        <v>1</v>
      </c>
      <c r="G6614" t="s">
        <v>6051</v>
      </c>
      <c r="H6614" t="s">
        <v>6311</v>
      </c>
    </row>
    <row r="6615" spans="1:8" x14ac:dyDescent="0.25">
      <c r="A6615" t="s">
        <v>3615</v>
      </c>
      <c r="B6615" t="s">
        <v>7608</v>
      </c>
      <c r="C6615">
        <v>0</v>
      </c>
      <c r="D6615">
        <v>97</v>
      </c>
      <c r="E6615">
        <v>46</v>
      </c>
      <c r="F6615">
        <v>2</v>
      </c>
      <c r="G6615" t="s">
        <v>6051</v>
      </c>
      <c r="H6615" t="s">
        <v>6311</v>
      </c>
    </row>
    <row r="6616" spans="1:8" x14ac:dyDescent="0.25">
      <c r="A6616" t="s">
        <v>3983</v>
      </c>
      <c r="B6616" t="s">
        <v>7608</v>
      </c>
      <c r="C6616">
        <v>0</v>
      </c>
      <c r="D6616">
        <v>341</v>
      </c>
      <c r="E6616">
        <v>160</v>
      </c>
      <c r="F6616">
        <v>7</v>
      </c>
      <c r="G6616" t="s">
        <v>6051</v>
      </c>
      <c r="H6616" t="s">
        <v>6311</v>
      </c>
    </row>
    <row r="6617" spans="1:8" x14ac:dyDescent="0.25">
      <c r="A6617" t="s">
        <v>4202</v>
      </c>
      <c r="B6617" t="s">
        <v>7608</v>
      </c>
      <c r="C6617">
        <v>0</v>
      </c>
      <c r="D6617">
        <v>292</v>
      </c>
      <c r="E6617">
        <v>137</v>
      </c>
      <c r="F6617">
        <v>6</v>
      </c>
      <c r="G6617" t="s">
        <v>6051</v>
      </c>
      <c r="H6617" t="s">
        <v>6311</v>
      </c>
    </row>
    <row r="6618" spans="1:8" x14ac:dyDescent="0.25">
      <c r="A6618" t="s">
        <v>4932</v>
      </c>
      <c r="B6618" t="s">
        <v>7608</v>
      </c>
      <c r="C6618">
        <v>0</v>
      </c>
      <c r="D6618">
        <v>341</v>
      </c>
      <c r="E6618">
        <v>160</v>
      </c>
      <c r="F6618">
        <v>7</v>
      </c>
      <c r="G6618" t="s">
        <v>6051</v>
      </c>
      <c r="H6618" t="s">
        <v>6311</v>
      </c>
    </row>
    <row r="6619" spans="1:8" x14ac:dyDescent="0.25">
      <c r="A6619" t="s">
        <v>5105</v>
      </c>
      <c r="B6619" t="s">
        <v>7609</v>
      </c>
      <c r="C6619">
        <v>0.1</v>
      </c>
      <c r="D6619">
        <v>598</v>
      </c>
      <c r="E6619">
        <v>166</v>
      </c>
      <c r="F6619">
        <v>4</v>
      </c>
      <c r="G6619" t="s">
        <v>8913</v>
      </c>
      <c r="H6619" t="s">
        <v>6424</v>
      </c>
    </row>
    <row r="6620" spans="1:8" x14ac:dyDescent="0.25">
      <c r="A6620" t="s">
        <v>616</v>
      </c>
      <c r="B6620" t="s">
        <v>7610</v>
      </c>
      <c r="C6620">
        <v>0.5</v>
      </c>
      <c r="D6620">
        <v>508</v>
      </c>
      <c r="E6620">
        <v>-91</v>
      </c>
      <c r="F6620">
        <v>6</v>
      </c>
      <c r="G6620" t="s">
        <v>8913</v>
      </c>
      <c r="H6620" t="s">
        <v>6424</v>
      </c>
    </row>
    <row r="6621" spans="1:8" x14ac:dyDescent="0.25">
      <c r="A6621" t="s">
        <v>792</v>
      </c>
      <c r="B6621" t="s">
        <v>7610</v>
      </c>
      <c r="C6621">
        <v>0</v>
      </c>
      <c r="D6621">
        <v>338</v>
      </c>
      <c r="E6621">
        <v>139</v>
      </c>
      <c r="F6621">
        <v>2</v>
      </c>
      <c r="G6621" t="s">
        <v>8913</v>
      </c>
      <c r="H6621" t="s">
        <v>6424</v>
      </c>
    </row>
    <row r="6622" spans="1:8" x14ac:dyDescent="0.25">
      <c r="A6622" t="s">
        <v>1635</v>
      </c>
      <c r="B6622" t="s">
        <v>7610</v>
      </c>
      <c r="C6622">
        <v>0.1</v>
      </c>
      <c r="D6622">
        <v>305</v>
      </c>
      <c r="E6622">
        <v>105</v>
      </c>
      <c r="F6622">
        <v>2</v>
      </c>
      <c r="G6622" t="s">
        <v>8913</v>
      </c>
      <c r="H6622" t="s">
        <v>6424</v>
      </c>
    </row>
    <row r="6623" spans="1:8" x14ac:dyDescent="0.25">
      <c r="A6623" t="s">
        <v>2886</v>
      </c>
      <c r="B6623" t="s">
        <v>7610</v>
      </c>
      <c r="C6623">
        <v>0</v>
      </c>
      <c r="D6623">
        <v>508</v>
      </c>
      <c r="E6623">
        <v>208</v>
      </c>
      <c r="F6623">
        <v>3</v>
      </c>
      <c r="G6623" t="s">
        <v>8913</v>
      </c>
      <c r="H6623" t="s">
        <v>6424</v>
      </c>
    </row>
    <row r="6624" spans="1:8" x14ac:dyDescent="0.25">
      <c r="A6624" t="s">
        <v>4438</v>
      </c>
      <c r="B6624" t="s">
        <v>7610</v>
      </c>
      <c r="C6624">
        <v>0</v>
      </c>
      <c r="D6624">
        <v>508</v>
      </c>
      <c r="E6624">
        <v>208</v>
      </c>
      <c r="F6624">
        <v>3</v>
      </c>
      <c r="G6624" t="s">
        <v>8913</v>
      </c>
      <c r="H6624" t="s">
        <v>6424</v>
      </c>
    </row>
    <row r="6625" spans="1:8" x14ac:dyDescent="0.25">
      <c r="A6625" t="s">
        <v>5277</v>
      </c>
      <c r="B6625" t="s">
        <v>7610</v>
      </c>
      <c r="C6625">
        <v>0.1</v>
      </c>
      <c r="D6625">
        <v>1218</v>
      </c>
      <c r="E6625">
        <v>420</v>
      </c>
      <c r="F6625">
        <v>8</v>
      </c>
      <c r="G6625" t="s">
        <v>8913</v>
      </c>
      <c r="H6625" t="s">
        <v>6424</v>
      </c>
    </row>
    <row r="6626" spans="1:8" x14ac:dyDescent="0.25">
      <c r="A6626" t="s">
        <v>2628</v>
      </c>
      <c r="B6626" t="s">
        <v>7611</v>
      </c>
      <c r="C6626">
        <v>0.1</v>
      </c>
      <c r="D6626">
        <v>454</v>
      </c>
      <c r="E6626">
        <v>66</v>
      </c>
      <c r="F6626">
        <v>3</v>
      </c>
      <c r="G6626" t="s">
        <v>8913</v>
      </c>
      <c r="H6626" t="s">
        <v>6424</v>
      </c>
    </row>
    <row r="6627" spans="1:8" x14ac:dyDescent="0.25">
      <c r="A6627" t="s">
        <v>3836</v>
      </c>
      <c r="B6627" t="s">
        <v>7611</v>
      </c>
      <c r="C6627">
        <v>0.1</v>
      </c>
      <c r="D6627">
        <v>454</v>
      </c>
      <c r="E6627">
        <v>66</v>
      </c>
      <c r="F6627">
        <v>3</v>
      </c>
      <c r="G6627" t="s">
        <v>8913</v>
      </c>
      <c r="H6627" t="s">
        <v>6424</v>
      </c>
    </row>
    <row r="6628" spans="1:8" x14ac:dyDescent="0.25">
      <c r="A6628" t="s">
        <v>5181</v>
      </c>
      <c r="B6628" t="s">
        <v>7611</v>
      </c>
      <c r="C6628">
        <v>0.1</v>
      </c>
      <c r="D6628">
        <v>1361</v>
      </c>
      <c r="E6628">
        <v>197</v>
      </c>
      <c r="F6628">
        <v>9</v>
      </c>
      <c r="G6628" t="s">
        <v>8913</v>
      </c>
      <c r="H6628" t="s">
        <v>6424</v>
      </c>
    </row>
    <row r="6629" spans="1:8" x14ac:dyDescent="0.25">
      <c r="A6629" t="s">
        <v>5183</v>
      </c>
      <c r="B6629" t="s">
        <v>7611</v>
      </c>
      <c r="C6629">
        <v>0</v>
      </c>
      <c r="D6629">
        <v>504</v>
      </c>
      <c r="E6629">
        <v>116</v>
      </c>
      <c r="F6629">
        <v>3</v>
      </c>
      <c r="G6629" t="s">
        <v>8913</v>
      </c>
      <c r="H6629" t="s">
        <v>6424</v>
      </c>
    </row>
    <row r="6630" spans="1:8" x14ac:dyDescent="0.25">
      <c r="A6630" t="s">
        <v>5303</v>
      </c>
      <c r="B6630" t="s">
        <v>7611</v>
      </c>
      <c r="C6630">
        <v>0</v>
      </c>
      <c r="D6630">
        <v>504</v>
      </c>
      <c r="E6630">
        <v>116</v>
      </c>
      <c r="F6630">
        <v>3</v>
      </c>
      <c r="G6630" t="s">
        <v>8913</v>
      </c>
      <c r="H6630" t="s">
        <v>6424</v>
      </c>
    </row>
    <row r="6631" spans="1:8" x14ac:dyDescent="0.25">
      <c r="A6631" t="s">
        <v>2696</v>
      </c>
      <c r="B6631" t="s">
        <v>7612</v>
      </c>
      <c r="C6631">
        <v>0.1</v>
      </c>
      <c r="D6631">
        <v>750</v>
      </c>
      <c r="E6631">
        <v>92</v>
      </c>
      <c r="F6631">
        <v>5</v>
      </c>
      <c r="G6631" t="s">
        <v>8913</v>
      </c>
      <c r="H6631" t="s">
        <v>6424</v>
      </c>
    </row>
    <row r="6632" spans="1:8" x14ac:dyDescent="0.25">
      <c r="A6632" t="s">
        <v>5635</v>
      </c>
      <c r="B6632" t="s">
        <v>7612</v>
      </c>
      <c r="C6632">
        <v>0.5</v>
      </c>
      <c r="D6632">
        <v>83</v>
      </c>
      <c r="E6632">
        <v>-48</v>
      </c>
      <c r="F6632">
        <v>1</v>
      </c>
      <c r="G6632" t="s">
        <v>8913</v>
      </c>
      <c r="H6632" t="s">
        <v>6424</v>
      </c>
    </row>
    <row r="6633" spans="1:8" x14ac:dyDescent="0.25">
      <c r="A6633" t="s">
        <v>1395</v>
      </c>
      <c r="B6633" t="s">
        <v>7613</v>
      </c>
      <c r="C6633">
        <v>0</v>
      </c>
      <c r="D6633">
        <v>1742</v>
      </c>
      <c r="E6633">
        <v>261</v>
      </c>
      <c r="F6633">
        <v>4</v>
      </c>
      <c r="G6633" t="s">
        <v>8913</v>
      </c>
      <c r="H6633" t="s">
        <v>6424</v>
      </c>
    </row>
    <row r="6634" spans="1:8" x14ac:dyDescent="0.25">
      <c r="A6634" t="s">
        <v>3167</v>
      </c>
      <c r="B6634" t="s">
        <v>7613</v>
      </c>
      <c r="C6634">
        <v>0</v>
      </c>
      <c r="D6634">
        <v>1742</v>
      </c>
      <c r="E6634">
        <v>261</v>
      </c>
      <c r="F6634">
        <v>4</v>
      </c>
      <c r="G6634" t="s">
        <v>8913</v>
      </c>
      <c r="H6634" t="s">
        <v>6424</v>
      </c>
    </row>
    <row r="6635" spans="1:8" x14ac:dyDescent="0.25">
      <c r="A6635" t="s">
        <v>4095</v>
      </c>
      <c r="B6635" t="s">
        <v>7613</v>
      </c>
      <c r="C6635">
        <v>0.5</v>
      </c>
      <c r="D6635">
        <v>653</v>
      </c>
      <c r="E6635">
        <v>-457</v>
      </c>
      <c r="F6635">
        <v>3</v>
      </c>
      <c r="G6635" t="s">
        <v>8913</v>
      </c>
      <c r="H6635" t="s">
        <v>6424</v>
      </c>
    </row>
    <row r="6636" spans="1:8" x14ac:dyDescent="0.25">
      <c r="A6636" t="s">
        <v>4675</v>
      </c>
      <c r="B6636" t="s">
        <v>7613</v>
      </c>
      <c r="C6636">
        <v>0.5</v>
      </c>
      <c r="D6636">
        <v>2830</v>
      </c>
      <c r="E6636">
        <v>-1981</v>
      </c>
      <c r="F6636">
        <v>13</v>
      </c>
      <c r="G6636" t="s">
        <v>8913</v>
      </c>
      <c r="H6636" t="s">
        <v>6424</v>
      </c>
    </row>
    <row r="6637" spans="1:8" x14ac:dyDescent="0.25">
      <c r="A6637" t="s">
        <v>5564</v>
      </c>
      <c r="B6637" t="s">
        <v>7613</v>
      </c>
      <c r="C6637">
        <v>0</v>
      </c>
      <c r="D6637">
        <v>871</v>
      </c>
      <c r="E6637">
        <v>131</v>
      </c>
      <c r="F6637">
        <v>2</v>
      </c>
      <c r="G6637" t="s">
        <v>8913</v>
      </c>
      <c r="H6637" t="s">
        <v>6424</v>
      </c>
    </row>
    <row r="6638" spans="1:8" x14ac:dyDescent="0.25">
      <c r="A6638" t="s">
        <v>3140</v>
      </c>
      <c r="B6638" t="s">
        <v>7614</v>
      </c>
      <c r="C6638">
        <v>0.1</v>
      </c>
      <c r="D6638">
        <v>1579</v>
      </c>
      <c r="E6638">
        <v>614</v>
      </c>
      <c r="F6638">
        <v>4</v>
      </c>
      <c r="G6638" t="s">
        <v>8913</v>
      </c>
      <c r="H6638" t="s">
        <v>6424</v>
      </c>
    </row>
    <row r="6639" spans="1:8" x14ac:dyDescent="0.25">
      <c r="A6639" t="s">
        <v>3235</v>
      </c>
      <c r="B6639" t="s">
        <v>7614</v>
      </c>
      <c r="C6639">
        <v>0.5</v>
      </c>
      <c r="D6639">
        <v>658</v>
      </c>
      <c r="E6639">
        <v>-66</v>
      </c>
      <c r="F6639">
        <v>3</v>
      </c>
      <c r="G6639" t="s">
        <v>8913</v>
      </c>
      <c r="H6639" t="s">
        <v>6424</v>
      </c>
    </row>
    <row r="6640" spans="1:8" x14ac:dyDescent="0.25">
      <c r="A6640" t="s">
        <v>3332</v>
      </c>
      <c r="B6640" t="s">
        <v>7614</v>
      </c>
      <c r="C6640">
        <v>0.1</v>
      </c>
      <c r="D6640">
        <v>1973</v>
      </c>
      <c r="E6640">
        <v>767</v>
      </c>
      <c r="F6640">
        <v>5</v>
      </c>
      <c r="G6640" t="s">
        <v>8913</v>
      </c>
      <c r="H6640" t="s">
        <v>6424</v>
      </c>
    </row>
    <row r="6641" spans="1:8" x14ac:dyDescent="0.25">
      <c r="A6641" t="s">
        <v>4862</v>
      </c>
      <c r="B6641" t="s">
        <v>7614</v>
      </c>
      <c r="C6641">
        <v>0.1</v>
      </c>
      <c r="D6641">
        <v>1579</v>
      </c>
      <c r="E6641">
        <v>614</v>
      </c>
      <c r="F6641">
        <v>4</v>
      </c>
      <c r="G6641" t="s">
        <v>8913</v>
      </c>
      <c r="H6641" t="s">
        <v>6424</v>
      </c>
    </row>
    <row r="6642" spans="1:8" x14ac:dyDescent="0.25">
      <c r="A6642" t="s">
        <v>5702</v>
      </c>
      <c r="B6642" t="s">
        <v>7614</v>
      </c>
      <c r="C6642">
        <v>0</v>
      </c>
      <c r="D6642">
        <v>877</v>
      </c>
      <c r="E6642">
        <v>395</v>
      </c>
      <c r="F6642">
        <v>2</v>
      </c>
      <c r="G6642" t="s">
        <v>8913</v>
      </c>
      <c r="H6642" t="s">
        <v>6424</v>
      </c>
    </row>
    <row r="6643" spans="1:8" x14ac:dyDescent="0.25">
      <c r="A6643" t="s">
        <v>228</v>
      </c>
      <c r="B6643" t="s">
        <v>7615</v>
      </c>
      <c r="C6643">
        <v>0.5</v>
      </c>
      <c r="D6643">
        <v>875</v>
      </c>
      <c r="E6643">
        <v>-577</v>
      </c>
      <c r="F6643">
        <v>4</v>
      </c>
      <c r="G6643" t="s">
        <v>8913</v>
      </c>
      <c r="H6643" t="s">
        <v>6424</v>
      </c>
    </row>
    <row r="6644" spans="1:8" x14ac:dyDescent="0.25">
      <c r="A6644" t="s">
        <v>405</v>
      </c>
      <c r="B6644" t="s">
        <v>7615</v>
      </c>
      <c r="C6644">
        <v>0</v>
      </c>
      <c r="D6644">
        <v>2624</v>
      </c>
      <c r="E6644">
        <v>446</v>
      </c>
      <c r="F6644">
        <v>6</v>
      </c>
      <c r="G6644" t="s">
        <v>8913</v>
      </c>
      <c r="H6644" t="s">
        <v>6424</v>
      </c>
    </row>
    <row r="6645" spans="1:8" x14ac:dyDescent="0.25">
      <c r="A6645" t="s">
        <v>1235</v>
      </c>
      <c r="B6645" t="s">
        <v>7616</v>
      </c>
      <c r="C6645">
        <v>0.1</v>
      </c>
      <c r="D6645">
        <v>785</v>
      </c>
      <c r="E6645">
        <v>270</v>
      </c>
      <c r="F6645">
        <v>2</v>
      </c>
      <c r="G6645" t="s">
        <v>8913</v>
      </c>
      <c r="H6645" t="s">
        <v>6424</v>
      </c>
    </row>
    <row r="6646" spans="1:8" x14ac:dyDescent="0.25">
      <c r="A6646" t="s">
        <v>3453</v>
      </c>
      <c r="B6646" t="s">
        <v>7616</v>
      </c>
      <c r="C6646">
        <v>0.1</v>
      </c>
      <c r="D6646">
        <v>785</v>
      </c>
      <c r="E6646">
        <v>270</v>
      </c>
      <c r="F6646">
        <v>2</v>
      </c>
      <c r="G6646" t="s">
        <v>8913</v>
      </c>
      <c r="H6646" t="s">
        <v>6424</v>
      </c>
    </row>
    <row r="6647" spans="1:8" x14ac:dyDescent="0.25">
      <c r="A6647" t="s">
        <v>5496</v>
      </c>
      <c r="B6647" t="s">
        <v>7616</v>
      </c>
      <c r="C6647">
        <v>0</v>
      </c>
      <c r="D6647">
        <v>1308</v>
      </c>
      <c r="E6647">
        <v>536</v>
      </c>
      <c r="F6647">
        <v>3</v>
      </c>
      <c r="G6647" t="s">
        <v>8913</v>
      </c>
      <c r="H6647" t="s">
        <v>6424</v>
      </c>
    </row>
    <row r="6648" spans="1:8" x14ac:dyDescent="0.25">
      <c r="A6648" t="s">
        <v>5530</v>
      </c>
      <c r="B6648" t="s">
        <v>7616</v>
      </c>
      <c r="C6648">
        <v>0.1</v>
      </c>
      <c r="D6648">
        <v>1177</v>
      </c>
      <c r="E6648">
        <v>405</v>
      </c>
      <c r="F6648">
        <v>3</v>
      </c>
      <c r="G6648" t="s">
        <v>8913</v>
      </c>
      <c r="H6648" t="s">
        <v>6424</v>
      </c>
    </row>
    <row r="6649" spans="1:8" x14ac:dyDescent="0.25">
      <c r="A6649" t="s">
        <v>745</v>
      </c>
      <c r="B6649" t="s">
        <v>7617</v>
      </c>
      <c r="C6649">
        <v>0.1</v>
      </c>
      <c r="D6649">
        <v>264</v>
      </c>
      <c r="E6649">
        <v>56</v>
      </c>
      <c r="F6649">
        <v>2</v>
      </c>
      <c r="G6649" t="s">
        <v>8913</v>
      </c>
      <c r="H6649" t="s">
        <v>6424</v>
      </c>
    </row>
    <row r="6650" spans="1:8" x14ac:dyDescent="0.25">
      <c r="A6650" t="s">
        <v>1076</v>
      </c>
      <c r="B6650" t="s">
        <v>7617</v>
      </c>
      <c r="C6650">
        <v>0.1</v>
      </c>
      <c r="D6650">
        <v>396</v>
      </c>
      <c r="E6650">
        <v>84</v>
      </c>
      <c r="F6650">
        <v>3</v>
      </c>
      <c r="G6650" t="s">
        <v>8913</v>
      </c>
      <c r="H6650" t="s">
        <v>6424</v>
      </c>
    </row>
    <row r="6651" spans="1:8" x14ac:dyDescent="0.25">
      <c r="A6651" t="s">
        <v>2968</v>
      </c>
      <c r="B6651" t="s">
        <v>7617</v>
      </c>
      <c r="C6651">
        <v>0</v>
      </c>
      <c r="D6651">
        <v>440</v>
      </c>
      <c r="E6651">
        <v>128</v>
      </c>
      <c r="F6651">
        <v>3</v>
      </c>
      <c r="G6651" t="s">
        <v>8913</v>
      </c>
      <c r="H6651" t="s">
        <v>6424</v>
      </c>
    </row>
    <row r="6652" spans="1:8" x14ac:dyDescent="0.25">
      <c r="A6652" t="s">
        <v>4260</v>
      </c>
      <c r="B6652" t="s">
        <v>7617</v>
      </c>
      <c r="C6652">
        <v>0</v>
      </c>
      <c r="D6652">
        <v>294</v>
      </c>
      <c r="E6652">
        <v>85</v>
      </c>
      <c r="F6652">
        <v>2</v>
      </c>
      <c r="G6652" t="s">
        <v>8913</v>
      </c>
      <c r="H6652" t="s">
        <v>6424</v>
      </c>
    </row>
    <row r="6653" spans="1:8" x14ac:dyDescent="0.25">
      <c r="A6653" t="s">
        <v>2628</v>
      </c>
      <c r="B6653" t="s">
        <v>7618</v>
      </c>
      <c r="C6653">
        <v>0.1</v>
      </c>
      <c r="D6653">
        <v>405</v>
      </c>
      <c r="E6653">
        <v>90</v>
      </c>
      <c r="F6653">
        <v>3</v>
      </c>
      <c r="G6653" t="s">
        <v>8913</v>
      </c>
      <c r="H6653" t="s">
        <v>6424</v>
      </c>
    </row>
    <row r="6654" spans="1:8" x14ac:dyDescent="0.25">
      <c r="A6654" t="s">
        <v>5064</v>
      </c>
      <c r="B6654" t="s">
        <v>7618</v>
      </c>
      <c r="C6654">
        <v>0</v>
      </c>
      <c r="D6654">
        <v>449</v>
      </c>
      <c r="E6654">
        <v>135</v>
      </c>
      <c r="F6654">
        <v>3</v>
      </c>
      <c r="G6654" t="s">
        <v>8913</v>
      </c>
      <c r="H6654" t="s">
        <v>6424</v>
      </c>
    </row>
    <row r="6655" spans="1:8" x14ac:dyDescent="0.25">
      <c r="A6655" t="s">
        <v>818</v>
      </c>
      <c r="B6655" t="s">
        <v>7619</v>
      </c>
      <c r="C6655">
        <v>0.1</v>
      </c>
      <c r="D6655">
        <v>535</v>
      </c>
      <c r="E6655">
        <v>59</v>
      </c>
      <c r="F6655">
        <v>4</v>
      </c>
      <c r="G6655" t="s">
        <v>8913</v>
      </c>
      <c r="H6655" t="s">
        <v>6424</v>
      </c>
    </row>
    <row r="6656" spans="1:8" x14ac:dyDescent="0.25">
      <c r="A6656" t="s">
        <v>2816</v>
      </c>
      <c r="B6656" t="s">
        <v>7619</v>
      </c>
      <c r="C6656">
        <v>0.1</v>
      </c>
      <c r="D6656">
        <v>268</v>
      </c>
      <c r="E6656">
        <v>30</v>
      </c>
      <c r="F6656">
        <v>2</v>
      </c>
      <c r="G6656" t="s">
        <v>8913</v>
      </c>
      <c r="H6656" t="s">
        <v>6424</v>
      </c>
    </row>
    <row r="6657" spans="1:8" x14ac:dyDescent="0.25">
      <c r="A6657" t="s">
        <v>3955</v>
      </c>
      <c r="B6657" t="s">
        <v>7619</v>
      </c>
      <c r="C6657">
        <v>0</v>
      </c>
      <c r="D6657">
        <v>1041</v>
      </c>
      <c r="E6657">
        <v>208</v>
      </c>
      <c r="F6657">
        <v>7</v>
      </c>
      <c r="G6657" t="s">
        <v>8913</v>
      </c>
      <c r="H6657" t="s">
        <v>6424</v>
      </c>
    </row>
    <row r="6658" spans="1:8" x14ac:dyDescent="0.25">
      <c r="A6658" t="s">
        <v>3961</v>
      </c>
      <c r="B6658" t="s">
        <v>7619</v>
      </c>
      <c r="C6658">
        <v>0</v>
      </c>
      <c r="D6658">
        <v>892</v>
      </c>
      <c r="E6658">
        <v>178</v>
      </c>
      <c r="F6658">
        <v>6</v>
      </c>
      <c r="G6658" t="s">
        <v>8913</v>
      </c>
      <c r="H6658" t="s">
        <v>6424</v>
      </c>
    </row>
    <row r="6659" spans="1:8" x14ac:dyDescent="0.25">
      <c r="A6659" t="s">
        <v>4414</v>
      </c>
      <c r="B6659" t="s">
        <v>7619</v>
      </c>
      <c r="C6659">
        <v>0.1</v>
      </c>
      <c r="D6659">
        <v>401</v>
      </c>
      <c r="E6659">
        <v>45</v>
      </c>
      <c r="F6659">
        <v>3</v>
      </c>
      <c r="G6659" t="s">
        <v>8913</v>
      </c>
      <c r="H6659" t="s">
        <v>6424</v>
      </c>
    </row>
    <row r="6660" spans="1:8" x14ac:dyDescent="0.25">
      <c r="A6660" t="s">
        <v>4955</v>
      </c>
      <c r="B6660" t="s">
        <v>7619</v>
      </c>
      <c r="C6660">
        <v>0</v>
      </c>
      <c r="D6660">
        <v>595</v>
      </c>
      <c r="E6660">
        <v>119</v>
      </c>
      <c r="F6660">
        <v>4</v>
      </c>
      <c r="G6660" t="s">
        <v>8913</v>
      </c>
      <c r="H6660" t="s">
        <v>6424</v>
      </c>
    </row>
    <row r="6661" spans="1:8" x14ac:dyDescent="0.25">
      <c r="A6661" t="s">
        <v>5238</v>
      </c>
      <c r="B6661" t="s">
        <v>7619</v>
      </c>
      <c r="C6661">
        <v>0.1</v>
      </c>
      <c r="D6661">
        <v>669</v>
      </c>
      <c r="E6661">
        <v>74</v>
      </c>
      <c r="F6661">
        <v>5</v>
      </c>
      <c r="G6661" t="s">
        <v>8913</v>
      </c>
      <c r="H6661" t="s">
        <v>6424</v>
      </c>
    </row>
    <row r="6662" spans="1:8" x14ac:dyDescent="0.25">
      <c r="A6662" t="s">
        <v>946</v>
      </c>
      <c r="B6662" t="s">
        <v>7620</v>
      </c>
      <c r="C6662">
        <v>0.5</v>
      </c>
      <c r="D6662">
        <v>74</v>
      </c>
      <c r="E6662">
        <v>-63</v>
      </c>
      <c r="F6662">
        <v>1</v>
      </c>
      <c r="G6662" t="s">
        <v>8913</v>
      </c>
      <c r="H6662" t="s">
        <v>6424</v>
      </c>
    </row>
    <row r="6663" spans="1:8" x14ac:dyDescent="0.25">
      <c r="A6663" t="s">
        <v>1638</v>
      </c>
      <c r="B6663" t="s">
        <v>7620</v>
      </c>
      <c r="C6663">
        <v>0.1</v>
      </c>
      <c r="D6663">
        <v>398</v>
      </c>
      <c r="E6663">
        <v>-13</v>
      </c>
      <c r="F6663">
        <v>3</v>
      </c>
      <c r="G6663" t="s">
        <v>8913</v>
      </c>
      <c r="H6663" t="s">
        <v>6424</v>
      </c>
    </row>
    <row r="6664" spans="1:8" x14ac:dyDescent="0.25">
      <c r="A6664" t="s">
        <v>2719</v>
      </c>
      <c r="B6664" t="s">
        <v>7620</v>
      </c>
      <c r="C6664">
        <v>0.1</v>
      </c>
      <c r="D6664">
        <v>133</v>
      </c>
      <c r="E6664">
        <v>-4</v>
      </c>
      <c r="F6664">
        <v>1</v>
      </c>
      <c r="G6664" t="s">
        <v>8913</v>
      </c>
      <c r="H6664" t="s">
        <v>6424</v>
      </c>
    </row>
    <row r="6665" spans="1:8" x14ac:dyDescent="0.25">
      <c r="A6665" t="s">
        <v>3850</v>
      </c>
      <c r="B6665" t="s">
        <v>7620</v>
      </c>
      <c r="C6665">
        <v>0</v>
      </c>
      <c r="D6665">
        <v>442</v>
      </c>
      <c r="E6665">
        <v>31</v>
      </c>
      <c r="F6665">
        <v>3</v>
      </c>
      <c r="G6665" t="s">
        <v>8913</v>
      </c>
      <c r="H6665" t="s">
        <v>6424</v>
      </c>
    </row>
    <row r="6666" spans="1:8" x14ac:dyDescent="0.25">
      <c r="A6666" t="s">
        <v>4843</v>
      </c>
      <c r="B6666" t="s">
        <v>7620</v>
      </c>
      <c r="C6666">
        <v>0.1</v>
      </c>
      <c r="D6666">
        <v>1061</v>
      </c>
      <c r="E6666">
        <v>-36</v>
      </c>
      <c r="F6666">
        <v>8</v>
      </c>
      <c r="G6666" t="s">
        <v>8913</v>
      </c>
      <c r="H6666" t="s">
        <v>6424</v>
      </c>
    </row>
    <row r="6667" spans="1:8" x14ac:dyDescent="0.25">
      <c r="A6667" t="s">
        <v>2526</v>
      </c>
      <c r="B6667" t="s">
        <v>7621</v>
      </c>
      <c r="C6667">
        <v>0</v>
      </c>
      <c r="D6667">
        <v>582</v>
      </c>
      <c r="E6667">
        <v>140</v>
      </c>
      <c r="F6667">
        <v>3</v>
      </c>
      <c r="G6667" t="s">
        <v>8913</v>
      </c>
      <c r="H6667" t="s">
        <v>6424</v>
      </c>
    </row>
    <row r="6668" spans="1:8" x14ac:dyDescent="0.25">
      <c r="A6668" t="s">
        <v>4190</v>
      </c>
      <c r="B6668" t="s">
        <v>7621</v>
      </c>
      <c r="C6668">
        <v>0.1</v>
      </c>
      <c r="D6668">
        <v>524</v>
      </c>
      <c r="E6668">
        <v>81</v>
      </c>
      <c r="F6668">
        <v>3</v>
      </c>
      <c r="G6668" t="s">
        <v>8913</v>
      </c>
      <c r="H6668" t="s">
        <v>6424</v>
      </c>
    </row>
    <row r="6669" spans="1:8" x14ac:dyDescent="0.25">
      <c r="A6669" t="s">
        <v>4464</v>
      </c>
      <c r="B6669" t="s">
        <v>7621</v>
      </c>
      <c r="C6669">
        <v>0</v>
      </c>
      <c r="D6669">
        <v>776</v>
      </c>
      <c r="E6669">
        <v>186</v>
      </c>
      <c r="F6669">
        <v>4</v>
      </c>
      <c r="G6669" t="s">
        <v>8913</v>
      </c>
      <c r="H6669" t="s">
        <v>6424</v>
      </c>
    </row>
    <row r="6670" spans="1:8" x14ac:dyDescent="0.25">
      <c r="A6670" t="s">
        <v>4567</v>
      </c>
      <c r="B6670" t="s">
        <v>7621</v>
      </c>
      <c r="C6670">
        <v>0</v>
      </c>
      <c r="D6670">
        <v>388</v>
      </c>
      <c r="E6670">
        <v>93</v>
      </c>
      <c r="F6670">
        <v>2</v>
      </c>
      <c r="G6670" t="s">
        <v>8913</v>
      </c>
      <c r="H6670" t="s">
        <v>6424</v>
      </c>
    </row>
    <row r="6671" spans="1:8" x14ac:dyDescent="0.25">
      <c r="A6671" t="s">
        <v>2844</v>
      </c>
      <c r="B6671" t="s">
        <v>7622</v>
      </c>
      <c r="C6671">
        <v>0</v>
      </c>
      <c r="D6671">
        <v>591</v>
      </c>
      <c r="E6671">
        <v>219</v>
      </c>
      <c r="F6671">
        <v>3</v>
      </c>
      <c r="G6671" t="s">
        <v>8913</v>
      </c>
      <c r="H6671" t="s">
        <v>6424</v>
      </c>
    </row>
    <row r="6672" spans="1:8" x14ac:dyDescent="0.25">
      <c r="A6672" t="s">
        <v>4202</v>
      </c>
      <c r="B6672" t="s">
        <v>7622</v>
      </c>
      <c r="C6672">
        <v>0</v>
      </c>
      <c r="D6672">
        <v>394</v>
      </c>
      <c r="E6672">
        <v>146</v>
      </c>
      <c r="F6672">
        <v>2</v>
      </c>
      <c r="G6672" t="s">
        <v>8913</v>
      </c>
      <c r="H6672" t="s">
        <v>6424</v>
      </c>
    </row>
    <row r="6673" spans="1:8" x14ac:dyDescent="0.25">
      <c r="A6673" t="s">
        <v>5193</v>
      </c>
      <c r="B6673" t="s">
        <v>7622</v>
      </c>
      <c r="C6673">
        <v>0</v>
      </c>
      <c r="D6673">
        <v>197</v>
      </c>
      <c r="E6673">
        <v>73</v>
      </c>
      <c r="F6673">
        <v>1</v>
      </c>
      <c r="G6673" t="s">
        <v>8913</v>
      </c>
      <c r="H6673" t="s">
        <v>6424</v>
      </c>
    </row>
    <row r="6674" spans="1:8" x14ac:dyDescent="0.25">
      <c r="A6674" t="s">
        <v>5585</v>
      </c>
      <c r="B6674" t="s">
        <v>7622</v>
      </c>
      <c r="C6674">
        <v>0</v>
      </c>
      <c r="D6674">
        <v>394</v>
      </c>
      <c r="E6674">
        <v>146</v>
      </c>
      <c r="F6674">
        <v>2</v>
      </c>
      <c r="G6674" t="s">
        <v>8913</v>
      </c>
      <c r="H6674" t="s">
        <v>6424</v>
      </c>
    </row>
    <row r="6675" spans="1:8" x14ac:dyDescent="0.25">
      <c r="A6675" t="s">
        <v>1700</v>
      </c>
      <c r="B6675" t="s">
        <v>7623</v>
      </c>
      <c r="C6675">
        <v>0.1</v>
      </c>
      <c r="D6675">
        <v>705</v>
      </c>
      <c r="E6675">
        <v>102</v>
      </c>
      <c r="F6675">
        <v>4</v>
      </c>
      <c r="G6675" t="s">
        <v>8913</v>
      </c>
      <c r="H6675" t="s">
        <v>6424</v>
      </c>
    </row>
    <row r="6676" spans="1:8" x14ac:dyDescent="0.25">
      <c r="A6676" t="s">
        <v>3209</v>
      </c>
      <c r="B6676" t="s">
        <v>7623</v>
      </c>
      <c r="C6676">
        <v>0</v>
      </c>
      <c r="D6676">
        <v>1567</v>
      </c>
      <c r="E6676">
        <v>360</v>
      </c>
      <c r="F6676">
        <v>8</v>
      </c>
      <c r="G6676" t="s">
        <v>8913</v>
      </c>
      <c r="H6676" t="s">
        <v>6424</v>
      </c>
    </row>
    <row r="6677" spans="1:8" x14ac:dyDescent="0.25">
      <c r="A6677" t="s">
        <v>3068</v>
      </c>
      <c r="B6677" t="s">
        <v>7624</v>
      </c>
      <c r="C6677">
        <v>0.1</v>
      </c>
      <c r="D6677">
        <v>350</v>
      </c>
      <c r="E6677">
        <v>105</v>
      </c>
      <c r="F6677">
        <v>2</v>
      </c>
      <c r="G6677" t="s">
        <v>8913</v>
      </c>
      <c r="H6677" t="s">
        <v>6424</v>
      </c>
    </row>
    <row r="6678" spans="1:8" x14ac:dyDescent="0.25">
      <c r="A6678" t="s">
        <v>4360</v>
      </c>
      <c r="B6678" t="s">
        <v>7624</v>
      </c>
      <c r="C6678">
        <v>0.1</v>
      </c>
      <c r="D6678">
        <v>1051</v>
      </c>
      <c r="E6678">
        <v>315</v>
      </c>
      <c r="F6678">
        <v>6</v>
      </c>
      <c r="G6678" t="s">
        <v>8913</v>
      </c>
      <c r="H6678" t="s">
        <v>6424</v>
      </c>
    </row>
    <row r="6679" spans="1:8" x14ac:dyDescent="0.25">
      <c r="A6679" t="s">
        <v>1898</v>
      </c>
      <c r="B6679" t="s">
        <v>7625</v>
      </c>
      <c r="C6679">
        <v>0.1</v>
      </c>
      <c r="D6679">
        <v>1394</v>
      </c>
      <c r="E6679">
        <v>356</v>
      </c>
      <c r="F6679">
        <v>4</v>
      </c>
      <c r="G6679" t="s">
        <v>8913</v>
      </c>
      <c r="H6679" t="s">
        <v>6424</v>
      </c>
    </row>
    <row r="6680" spans="1:8" x14ac:dyDescent="0.25">
      <c r="A6680" t="s">
        <v>3715</v>
      </c>
      <c r="B6680" t="s">
        <v>7625</v>
      </c>
      <c r="C6680">
        <v>0.5</v>
      </c>
      <c r="D6680">
        <v>581</v>
      </c>
      <c r="E6680">
        <v>-198</v>
      </c>
      <c r="F6680">
        <v>3</v>
      </c>
      <c r="G6680" t="s">
        <v>8913</v>
      </c>
      <c r="H6680" t="s">
        <v>6424</v>
      </c>
    </row>
    <row r="6681" spans="1:8" x14ac:dyDescent="0.25">
      <c r="A6681" t="s">
        <v>4050</v>
      </c>
      <c r="B6681" t="s">
        <v>7625</v>
      </c>
      <c r="C6681">
        <v>0.1</v>
      </c>
      <c r="D6681">
        <v>697</v>
      </c>
      <c r="E6681">
        <v>178</v>
      </c>
      <c r="F6681">
        <v>2</v>
      </c>
      <c r="G6681" t="s">
        <v>8913</v>
      </c>
      <c r="H6681" t="s">
        <v>6424</v>
      </c>
    </row>
    <row r="6682" spans="1:8" x14ac:dyDescent="0.25">
      <c r="A6682" t="s">
        <v>211</v>
      </c>
      <c r="B6682" t="s">
        <v>7626</v>
      </c>
      <c r="C6682">
        <v>0</v>
      </c>
      <c r="D6682">
        <v>780</v>
      </c>
      <c r="E6682">
        <v>117</v>
      </c>
      <c r="F6682">
        <v>2</v>
      </c>
      <c r="G6682" t="s">
        <v>8913</v>
      </c>
      <c r="H6682" t="s">
        <v>6424</v>
      </c>
    </row>
    <row r="6683" spans="1:8" x14ac:dyDescent="0.25">
      <c r="A6683" t="s">
        <v>1934</v>
      </c>
      <c r="B6683" t="s">
        <v>7627</v>
      </c>
      <c r="C6683">
        <v>0.5</v>
      </c>
      <c r="D6683">
        <v>583</v>
      </c>
      <c r="E6683">
        <v>-490</v>
      </c>
      <c r="F6683">
        <v>3</v>
      </c>
      <c r="G6683" t="s">
        <v>8913</v>
      </c>
      <c r="H6683" t="s">
        <v>6424</v>
      </c>
    </row>
    <row r="6684" spans="1:8" x14ac:dyDescent="0.25">
      <c r="A6684" t="s">
        <v>3037</v>
      </c>
      <c r="B6684" t="s">
        <v>7627</v>
      </c>
      <c r="C6684">
        <v>0</v>
      </c>
      <c r="D6684">
        <v>1167</v>
      </c>
      <c r="E6684">
        <v>93</v>
      </c>
      <c r="F6684">
        <v>3</v>
      </c>
      <c r="G6684" t="s">
        <v>8913</v>
      </c>
      <c r="H6684" t="s">
        <v>6424</v>
      </c>
    </row>
    <row r="6685" spans="1:8" x14ac:dyDescent="0.25">
      <c r="A6685" t="s">
        <v>3747</v>
      </c>
      <c r="B6685" t="s">
        <v>7627</v>
      </c>
      <c r="C6685">
        <v>0</v>
      </c>
      <c r="D6685">
        <v>778</v>
      </c>
      <c r="E6685">
        <v>62</v>
      </c>
      <c r="F6685">
        <v>2</v>
      </c>
      <c r="G6685" t="s">
        <v>8913</v>
      </c>
      <c r="H6685" t="s">
        <v>6424</v>
      </c>
    </row>
    <row r="6686" spans="1:8" x14ac:dyDescent="0.25">
      <c r="A6686" t="s">
        <v>2182</v>
      </c>
      <c r="B6686" t="s">
        <v>7628</v>
      </c>
      <c r="C6686">
        <v>0</v>
      </c>
      <c r="D6686">
        <v>2713</v>
      </c>
      <c r="E6686">
        <v>27</v>
      </c>
      <c r="F6686">
        <v>7</v>
      </c>
      <c r="G6686" t="s">
        <v>8913</v>
      </c>
      <c r="H6686" t="s">
        <v>6424</v>
      </c>
    </row>
    <row r="6687" spans="1:8" x14ac:dyDescent="0.25">
      <c r="A6687" t="s">
        <v>2185</v>
      </c>
      <c r="B6687" t="s">
        <v>7628</v>
      </c>
      <c r="C6687">
        <v>0</v>
      </c>
      <c r="D6687">
        <v>1163</v>
      </c>
      <c r="E6687">
        <v>12</v>
      </c>
      <c r="F6687">
        <v>3</v>
      </c>
      <c r="G6687" t="s">
        <v>8913</v>
      </c>
      <c r="H6687" t="s">
        <v>6424</v>
      </c>
    </row>
    <row r="6688" spans="1:8" x14ac:dyDescent="0.25">
      <c r="A6688" t="s">
        <v>4110</v>
      </c>
      <c r="B6688" t="s">
        <v>7628</v>
      </c>
      <c r="C6688">
        <v>0.1</v>
      </c>
      <c r="D6688">
        <v>2442</v>
      </c>
      <c r="E6688">
        <v>-244</v>
      </c>
      <c r="F6688">
        <v>7</v>
      </c>
      <c r="G6688" t="s">
        <v>8913</v>
      </c>
      <c r="H6688" t="s">
        <v>6424</v>
      </c>
    </row>
    <row r="6689" spans="1:8" x14ac:dyDescent="0.25">
      <c r="A6689" t="s">
        <v>5655</v>
      </c>
      <c r="B6689" t="s">
        <v>7629</v>
      </c>
      <c r="C6689">
        <v>0.5</v>
      </c>
      <c r="D6689">
        <v>73</v>
      </c>
      <c r="E6689">
        <v>-31</v>
      </c>
      <c r="F6689">
        <v>1</v>
      </c>
      <c r="G6689" t="s">
        <v>8913</v>
      </c>
      <c r="H6689" t="s">
        <v>6424</v>
      </c>
    </row>
    <row r="6690" spans="1:8" x14ac:dyDescent="0.25">
      <c r="A6690" t="s">
        <v>1762</v>
      </c>
      <c r="B6690" t="s">
        <v>7630</v>
      </c>
      <c r="C6690">
        <v>0</v>
      </c>
      <c r="D6690">
        <v>299</v>
      </c>
      <c r="E6690">
        <v>113</v>
      </c>
      <c r="F6690">
        <v>2</v>
      </c>
      <c r="G6690" t="s">
        <v>8913</v>
      </c>
      <c r="H6690" t="s">
        <v>6424</v>
      </c>
    </row>
    <row r="6691" spans="1:8" x14ac:dyDescent="0.25">
      <c r="A6691" t="s">
        <v>2162</v>
      </c>
      <c r="B6691" t="s">
        <v>7630</v>
      </c>
      <c r="C6691">
        <v>0.1</v>
      </c>
      <c r="D6691">
        <v>269</v>
      </c>
      <c r="E6691">
        <v>84</v>
      </c>
      <c r="F6691">
        <v>2</v>
      </c>
      <c r="G6691" t="s">
        <v>8913</v>
      </c>
      <c r="H6691" t="s">
        <v>6424</v>
      </c>
    </row>
    <row r="6692" spans="1:8" x14ac:dyDescent="0.25">
      <c r="A6692" t="s">
        <v>3614</v>
      </c>
      <c r="B6692" t="s">
        <v>7630</v>
      </c>
      <c r="C6692">
        <v>0.6</v>
      </c>
      <c r="D6692">
        <v>239</v>
      </c>
      <c r="E6692">
        <v>-131</v>
      </c>
      <c r="F6692">
        <v>4</v>
      </c>
      <c r="G6692" t="s">
        <v>8913</v>
      </c>
      <c r="H6692" t="s">
        <v>6424</v>
      </c>
    </row>
    <row r="6693" spans="1:8" x14ac:dyDescent="0.25">
      <c r="A6693" t="s">
        <v>4993</v>
      </c>
      <c r="B6693" t="s">
        <v>7630</v>
      </c>
      <c r="C6693">
        <v>0</v>
      </c>
      <c r="D6693">
        <v>299</v>
      </c>
      <c r="E6693">
        <v>113</v>
      </c>
      <c r="F6693">
        <v>2</v>
      </c>
      <c r="G6693" t="s">
        <v>8913</v>
      </c>
      <c r="H6693" t="s">
        <v>6424</v>
      </c>
    </row>
    <row r="6694" spans="1:8" x14ac:dyDescent="0.25">
      <c r="A6694" t="s">
        <v>5284</v>
      </c>
      <c r="B6694" t="s">
        <v>7630</v>
      </c>
      <c r="C6694">
        <v>0</v>
      </c>
      <c r="D6694">
        <v>593</v>
      </c>
      <c r="E6694">
        <v>213</v>
      </c>
      <c r="F6694">
        <v>4</v>
      </c>
      <c r="G6694" t="s">
        <v>8913</v>
      </c>
      <c r="H6694" t="s">
        <v>6424</v>
      </c>
    </row>
    <row r="6695" spans="1:8" x14ac:dyDescent="0.25">
      <c r="A6695" t="s">
        <v>5355</v>
      </c>
      <c r="B6695" t="s">
        <v>7630</v>
      </c>
      <c r="C6695">
        <v>0</v>
      </c>
      <c r="D6695">
        <v>741</v>
      </c>
      <c r="E6695">
        <v>267</v>
      </c>
      <c r="F6695">
        <v>5</v>
      </c>
      <c r="G6695" t="s">
        <v>8913</v>
      </c>
      <c r="H6695" t="s">
        <v>6424</v>
      </c>
    </row>
    <row r="6696" spans="1:8" x14ac:dyDescent="0.25">
      <c r="A6696" t="s">
        <v>5485</v>
      </c>
      <c r="B6696" t="s">
        <v>7630</v>
      </c>
      <c r="C6696">
        <v>0.1</v>
      </c>
      <c r="D6696">
        <v>269</v>
      </c>
      <c r="E6696">
        <v>84</v>
      </c>
      <c r="F6696">
        <v>2</v>
      </c>
      <c r="G6696" t="s">
        <v>8913</v>
      </c>
      <c r="H6696" t="s">
        <v>6424</v>
      </c>
    </row>
    <row r="6697" spans="1:8" x14ac:dyDescent="0.25">
      <c r="A6697" t="s">
        <v>1956</v>
      </c>
      <c r="B6697" t="s">
        <v>7631</v>
      </c>
      <c r="C6697">
        <v>0</v>
      </c>
      <c r="D6697">
        <v>439</v>
      </c>
      <c r="E6697">
        <v>66</v>
      </c>
      <c r="F6697">
        <v>3</v>
      </c>
      <c r="G6697" t="s">
        <v>8913</v>
      </c>
      <c r="H6697" t="s">
        <v>6424</v>
      </c>
    </row>
    <row r="6698" spans="1:8" x14ac:dyDescent="0.25">
      <c r="A6698" t="s">
        <v>2441</v>
      </c>
      <c r="B6698" t="s">
        <v>7631</v>
      </c>
      <c r="C6698">
        <v>0</v>
      </c>
      <c r="D6698">
        <v>293</v>
      </c>
      <c r="E6698">
        <v>44</v>
      </c>
      <c r="F6698">
        <v>2</v>
      </c>
      <c r="G6698" t="s">
        <v>8913</v>
      </c>
      <c r="H6698" t="s">
        <v>6424</v>
      </c>
    </row>
    <row r="6699" spans="1:8" x14ac:dyDescent="0.25">
      <c r="A6699" t="s">
        <v>3447</v>
      </c>
      <c r="B6699" t="s">
        <v>7631</v>
      </c>
      <c r="C6699">
        <v>0</v>
      </c>
      <c r="D6699">
        <v>585</v>
      </c>
      <c r="E6699">
        <v>88</v>
      </c>
      <c r="F6699">
        <v>4</v>
      </c>
      <c r="G6699" t="s">
        <v>8913</v>
      </c>
      <c r="H6699" t="s">
        <v>6424</v>
      </c>
    </row>
    <row r="6700" spans="1:8" x14ac:dyDescent="0.25">
      <c r="A6700" t="s">
        <v>2586</v>
      </c>
      <c r="B6700" t="s">
        <v>7632</v>
      </c>
      <c r="C6700">
        <v>0.5</v>
      </c>
      <c r="D6700">
        <v>239</v>
      </c>
      <c r="E6700">
        <v>-29</v>
      </c>
      <c r="F6700">
        <v>2</v>
      </c>
      <c r="G6700" t="s">
        <v>8914</v>
      </c>
      <c r="H6700" t="s">
        <v>6403</v>
      </c>
    </row>
    <row r="6701" spans="1:8" x14ac:dyDescent="0.25">
      <c r="A6701" t="s">
        <v>3859</v>
      </c>
      <c r="B6701" t="s">
        <v>7632</v>
      </c>
      <c r="C6701">
        <v>0.15</v>
      </c>
      <c r="D6701">
        <v>1221</v>
      </c>
      <c r="E6701">
        <v>417</v>
      </c>
      <c r="F6701">
        <v>6</v>
      </c>
      <c r="G6701" t="s">
        <v>8914</v>
      </c>
      <c r="H6701" t="s">
        <v>6403</v>
      </c>
    </row>
    <row r="6702" spans="1:8" x14ac:dyDescent="0.25">
      <c r="A6702" t="s">
        <v>3968</v>
      </c>
      <c r="B6702" t="s">
        <v>7632</v>
      </c>
      <c r="C6702">
        <v>0</v>
      </c>
      <c r="D6702">
        <v>718</v>
      </c>
      <c r="E6702">
        <v>316</v>
      </c>
      <c r="F6702">
        <v>3</v>
      </c>
      <c r="G6702" t="s">
        <v>8914</v>
      </c>
      <c r="H6702" t="s">
        <v>6403</v>
      </c>
    </row>
    <row r="6703" spans="1:8" x14ac:dyDescent="0.25">
      <c r="A6703" t="s">
        <v>5241</v>
      </c>
      <c r="B6703" t="s">
        <v>7632</v>
      </c>
      <c r="C6703">
        <v>0.15</v>
      </c>
      <c r="D6703">
        <v>610</v>
      </c>
      <c r="E6703">
        <v>208</v>
      </c>
      <c r="F6703">
        <v>3</v>
      </c>
      <c r="G6703" t="s">
        <v>8914</v>
      </c>
      <c r="H6703" t="s">
        <v>6403</v>
      </c>
    </row>
    <row r="6704" spans="1:8" x14ac:dyDescent="0.25">
      <c r="A6704" t="s">
        <v>5522</v>
      </c>
      <c r="B6704" t="s">
        <v>7632</v>
      </c>
      <c r="C6704">
        <v>0.15</v>
      </c>
      <c r="D6704">
        <v>407</v>
      </c>
      <c r="E6704">
        <v>139</v>
      </c>
      <c r="F6704">
        <v>2</v>
      </c>
      <c r="G6704" t="s">
        <v>8914</v>
      </c>
      <c r="H6704" t="s">
        <v>6403</v>
      </c>
    </row>
    <row r="6705" spans="1:8" x14ac:dyDescent="0.25">
      <c r="A6705" t="s">
        <v>1802</v>
      </c>
      <c r="B6705" t="s">
        <v>7633</v>
      </c>
      <c r="C6705">
        <v>0</v>
      </c>
      <c r="D6705">
        <v>1195</v>
      </c>
      <c r="E6705">
        <v>155</v>
      </c>
      <c r="F6705">
        <v>5</v>
      </c>
      <c r="G6705" t="s">
        <v>8914</v>
      </c>
      <c r="H6705" t="s">
        <v>6403</v>
      </c>
    </row>
    <row r="6706" spans="1:8" x14ac:dyDescent="0.25">
      <c r="A6706" t="s">
        <v>2316</v>
      </c>
      <c r="B6706" t="s">
        <v>7633</v>
      </c>
      <c r="C6706">
        <v>0</v>
      </c>
      <c r="D6706">
        <v>717</v>
      </c>
      <c r="E6706">
        <v>93</v>
      </c>
      <c r="F6706">
        <v>3</v>
      </c>
      <c r="G6706" t="s">
        <v>8914</v>
      </c>
      <c r="H6706" t="s">
        <v>6403</v>
      </c>
    </row>
    <row r="6707" spans="1:8" x14ac:dyDescent="0.25">
      <c r="A6707" t="s">
        <v>2692</v>
      </c>
      <c r="B6707" t="s">
        <v>7633</v>
      </c>
      <c r="C6707">
        <v>0</v>
      </c>
      <c r="D6707">
        <v>956</v>
      </c>
      <c r="E6707">
        <v>124</v>
      </c>
      <c r="F6707">
        <v>4</v>
      </c>
      <c r="G6707" t="s">
        <v>8914</v>
      </c>
      <c r="H6707" t="s">
        <v>6403</v>
      </c>
    </row>
    <row r="6708" spans="1:8" x14ac:dyDescent="0.25">
      <c r="A6708" t="s">
        <v>3478</v>
      </c>
      <c r="B6708" t="s">
        <v>7633</v>
      </c>
      <c r="C6708">
        <v>0.15</v>
      </c>
      <c r="D6708">
        <v>406</v>
      </c>
      <c r="E6708">
        <v>-10</v>
      </c>
      <c r="F6708">
        <v>2</v>
      </c>
      <c r="G6708" t="s">
        <v>8914</v>
      </c>
      <c r="H6708" t="s">
        <v>6403</v>
      </c>
    </row>
    <row r="6709" spans="1:8" x14ac:dyDescent="0.25">
      <c r="A6709" t="s">
        <v>5705</v>
      </c>
      <c r="B6709" t="s">
        <v>7633</v>
      </c>
      <c r="C6709">
        <v>0.15</v>
      </c>
      <c r="D6709">
        <v>1016</v>
      </c>
      <c r="E6709">
        <v>-24</v>
      </c>
      <c r="F6709">
        <v>5</v>
      </c>
      <c r="G6709" t="s">
        <v>8914</v>
      </c>
      <c r="H6709" t="s">
        <v>6403</v>
      </c>
    </row>
    <row r="6710" spans="1:8" x14ac:dyDescent="0.25">
      <c r="A6710" t="s">
        <v>4204</v>
      </c>
      <c r="B6710" t="s">
        <v>7634</v>
      </c>
      <c r="C6710">
        <v>0.15</v>
      </c>
      <c r="D6710">
        <v>289</v>
      </c>
      <c r="E6710">
        <v>116</v>
      </c>
      <c r="F6710">
        <v>2</v>
      </c>
      <c r="G6710" t="s">
        <v>8914</v>
      </c>
      <c r="H6710" t="s">
        <v>6403</v>
      </c>
    </row>
    <row r="6711" spans="1:8" x14ac:dyDescent="0.25">
      <c r="A6711" t="s">
        <v>4409</v>
      </c>
      <c r="B6711" t="s">
        <v>7634</v>
      </c>
      <c r="C6711">
        <v>0</v>
      </c>
      <c r="D6711">
        <v>510</v>
      </c>
      <c r="E6711">
        <v>250</v>
      </c>
      <c r="F6711">
        <v>3</v>
      </c>
      <c r="G6711" t="s">
        <v>8914</v>
      </c>
      <c r="H6711" t="s">
        <v>6403</v>
      </c>
    </row>
    <row r="6712" spans="1:8" x14ac:dyDescent="0.25">
      <c r="A6712" t="s">
        <v>4534</v>
      </c>
      <c r="B6712" t="s">
        <v>7634</v>
      </c>
      <c r="C6712">
        <v>0.5</v>
      </c>
      <c r="D6712">
        <v>510</v>
      </c>
      <c r="E6712">
        <v>-10</v>
      </c>
      <c r="F6712">
        <v>6</v>
      </c>
      <c r="G6712" t="s">
        <v>8914</v>
      </c>
      <c r="H6712" t="s">
        <v>6403</v>
      </c>
    </row>
    <row r="6713" spans="1:8" x14ac:dyDescent="0.25">
      <c r="A6713" t="s">
        <v>5393</v>
      </c>
      <c r="B6713" t="s">
        <v>7634</v>
      </c>
      <c r="C6713">
        <v>0.15</v>
      </c>
      <c r="D6713">
        <v>578</v>
      </c>
      <c r="E6713">
        <v>231</v>
      </c>
      <c r="F6713">
        <v>4</v>
      </c>
      <c r="G6713" t="s">
        <v>8914</v>
      </c>
      <c r="H6713" t="s">
        <v>6403</v>
      </c>
    </row>
    <row r="6714" spans="1:8" x14ac:dyDescent="0.25">
      <c r="A6714" t="s">
        <v>719</v>
      </c>
      <c r="B6714" t="s">
        <v>7635</v>
      </c>
      <c r="C6714">
        <v>0</v>
      </c>
      <c r="D6714">
        <v>336</v>
      </c>
      <c r="E6714">
        <v>114</v>
      </c>
      <c r="F6714">
        <v>2</v>
      </c>
      <c r="G6714" t="s">
        <v>8914</v>
      </c>
      <c r="H6714" t="s">
        <v>6403</v>
      </c>
    </row>
    <row r="6715" spans="1:8" x14ac:dyDescent="0.25">
      <c r="A6715" t="s">
        <v>3514</v>
      </c>
      <c r="B6715" t="s">
        <v>7635</v>
      </c>
      <c r="C6715">
        <v>0.15</v>
      </c>
      <c r="D6715">
        <v>286</v>
      </c>
      <c r="E6715">
        <v>64</v>
      </c>
      <c r="F6715">
        <v>2</v>
      </c>
      <c r="G6715" t="s">
        <v>8914</v>
      </c>
      <c r="H6715" t="s">
        <v>6403</v>
      </c>
    </row>
    <row r="6716" spans="1:8" x14ac:dyDescent="0.25">
      <c r="A6716" t="s">
        <v>1756</v>
      </c>
      <c r="B6716" t="s">
        <v>7636</v>
      </c>
      <c r="C6716">
        <v>0.15</v>
      </c>
      <c r="D6716">
        <v>284</v>
      </c>
      <c r="E6716">
        <v>-10</v>
      </c>
      <c r="F6716">
        <v>2</v>
      </c>
      <c r="G6716" t="s">
        <v>8914</v>
      </c>
      <c r="H6716" t="s">
        <v>6403</v>
      </c>
    </row>
    <row r="6717" spans="1:8" x14ac:dyDescent="0.25">
      <c r="A6717" t="s">
        <v>4948</v>
      </c>
      <c r="B6717" t="s">
        <v>7636</v>
      </c>
      <c r="C6717">
        <v>0.1</v>
      </c>
      <c r="D6717">
        <v>150</v>
      </c>
      <c r="E6717">
        <v>3</v>
      </c>
      <c r="F6717">
        <v>1</v>
      </c>
      <c r="G6717" t="s">
        <v>8914</v>
      </c>
      <c r="H6717" t="s">
        <v>6403</v>
      </c>
    </row>
    <row r="6718" spans="1:8" x14ac:dyDescent="0.25">
      <c r="A6718" t="s">
        <v>5618</v>
      </c>
      <c r="B6718" t="s">
        <v>7636</v>
      </c>
      <c r="C6718">
        <v>0.5</v>
      </c>
      <c r="D6718">
        <v>584</v>
      </c>
      <c r="E6718">
        <v>-444</v>
      </c>
      <c r="F6718">
        <v>7</v>
      </c>
      <c r="G6718" t="s">
        <v>8914</v>
      </c>
      <c r="H6718" t="s">
        <v>6403</v>
      </c>
    </row>
    <row r="6719" spans="1:8" x14ac:dyDescent="0.25">
      <c r="A6719" t="s">
        <v>2550</v>
      </c>
      <c r="B6719" t="s">
        <v>7637</v>
      </c>
      <c r="C6719">
        <v>0</v>
      </c>
      <c r="D6719">
        <v>674</v>
      </c>
      <c r="E6719">
        <v>303</v>
      </c>
      <c r="F6719">
        <v>4</v>
      </c>
      <c r="G6719" t="s">
        <v>8914</v>
      </c>
      <c r="H6719" t="s">
        <v>6403</v>
      </c>
    </row>
    <row r="6720" spans="1:8" x14ac:dyDescent="0.25">
      <c r="A6720" t="s">
        <v>2596</v>
      </c>
      <c r="B6720" t="s">
        <v>7637</v>
      </c>
      <c r="C6720">
        <v>0.15</v>
      </c>
      <c r="D6720">
        <v>717</v>
      </c>
      <c r="E6720">
        <v>253</v>
      </c>
      <c r="F6720">
        <v>5</v>
      </c>
      <c r="G6720" t="s">
        <v>8914</v>
      </c>
      <c r="H6720" t="s">
        <v>6403</v>
      </c>
    </row>
    <row r="6721" spans="1:8" x14ac:dyDescent="0.25">
      <c r="A6721" t="s">
        <v>3115</v>
      </c>
      <c r="B6721" t="s">
        <v>7637</v>
      </c>
      <c r="C6721">
        <v>0.15</v>
      </c>
      <c r="D6721">
        <v>1003</v>
      </c>
      <c r="E6721">
        <v>354</v>
      </c>
      <c r="F6721">
        <v>7</v>
      </c>
      <c r="G6721" t="s">
        <v>8914</v>
      </c>
      <c r="H6721" t="s">
        <v>6403</v>
      </c>
    </row>
    <row r="6722" spans="1:8" x14ac:dyDescent="0.25">
      <c r="A6722" t="s">
        <v>2212</v>
      </c>
      <c r="B6722" t="s">
        <v>7638</v>
      </c>
      <c r="C6722">
        <v>0.15</v>
      </c>
      <c r="D6722">
        <v>758</v>
      </c>
      <c r="E6722">
        <v>-62</v>
      </c>
      <c r="F6722">
        <v>3</v>
      </c>
      <c r="G6722" t="s">
        <v>8914</v>
      </c>
      <c r="H6722" t="s">
        <v>6403</v>
      </c>
    </row>
    <row r="6723" spans="1:8" x14ac:dyDescent="0.25">
      <c r="A6723" t="s">
        <v>3067</v>
      </c>
      <c r="B6723" t="s">
        <v>7638</v>
      </c>
      <c r="C6723">
        <v>0</v>
      </c>
      <c r="D6723">
        <v>1188</v>
      </c>
      <c r="E6723">
        <v>95</v>
      </c>
      <c r="F6723">
        <v>4</v>
      </c>
      <c r="G6723" t="s">
        <v>8914</v>
      </c>
      <c r="H6723" t="s">
        <v>6403</v>
      </c>
    </row>
    <row r="6724" spans="1:8" x14ac:dyDescent="0.25">
      <c r="A6724" t="s">
        <v>3825</v>
      </c>
      <c r="B6724" t="s">
        <v>7639</v>
      </c>
      <c r="C6724">
        <v>0</v>
      </c>
      <c r="D6724">
        <v>1772</v>
      </c>
      <c r="E6724">
        <v>0</v>
      </c>
      <c r="F6724">
        <v>6</v>
      </c>
      <c r="G6724" t="s">
        <v>8914</v>
      </c>
      <c r="H6724" t="s">
        <v>6403</v>
      </c>
    </row>
    <row r="6725" spans="1:8" x14ac:dyDescent="0.25">
      <c r="A6725" t="s">
        <v>4788</v>
      </c>
      <c r="B6725" t="s">
        <v>7639</v>
      </c>
      <c r="C6725">
        <v>0.15</v>
      </c>
      <c r="D6725">
        <v>1506</v>
      </c>
      <c r="E6725">
        <v>-266</v>
      </c>
      <c r="F6725">
        <v>6</v>
      </c>
      <c r="G6725" t="s">
        <v>8914</v>
      </c>
      <c r="H6725" t="s">
        <v>6403</v>
      </c>
    </row>
    <row r="6726" spans="1:8" x14ac:dyDescent="0.25">
      <c r="A6726" t="s">
        <v>1002</v>
      </c>
      <c r="B6726" t="s">
        <v>7640</v>
      </c>
      <c r="C6726">
        <v>0</v>
      </c>
      <c r="D6726">
        <v>1469</v>
      </c>
      <c r="E6726">
        <v>308</v>
      </c>
      <c r="F6726">
        <v>5</v>
      </c>
      <c r="G6726" t="s">
        <v>8914</v>
      </c>
      <c r="H6726" t="s">
        <v>6403</v>
      </c>
    </row>
    <row r="6727" spans="1:8" x14ac:dyDescent="0.25">
      <c r="A6727" t="s">
        <v>1319</v>
      </c>
      <c r="B6727" t="s">
        <v>7640</v>
      </c>
      <c r="C6727">
        <v>0.15</v>
      </c>
      <c r="D6727">
        <v>999</v>
      </c>
      <c r="E6727">
        <v>70</v>
      </c>
      <c r="F6727">
        <v>4</v>
      </c>
      <c r="G6727" t="s">
        <v>8914</v>
      </c>
      <c r="H6727" t="s">
        <v>6403</v>
      </c>
    </row>
    <row r="6728" spans="1:8" x14ac:dyDescent="0.25">
      <c r="A6728" t="s">
        <v>3805</v>
      </c>
      <c r="B6728" t="s">
        <v>7640</v>
      </c>
      <c r="C6728">
        <v>0.15</v>
      </c>
      <c r="D6728">
        <v>1249</v>
      </c>
      <c r="E6728">
        <v>88</v>
      </c>
      <c r="F6728">
        <v>5</v>
      </c>
      <c r="G6728" t="s">
        <v>8914</v>
      </c>
      <c r="H6728" t="s">
        <v>6403</v>
      </c>
    </row>
    <row r="6729" spans="1:8" x14ac:dyDescent="0.25">
      <c r="A6729" t="s">
        <v>4466</v>
      </c>
      <c r="B6729" t="s">
        <v>7640</v>
      </c>
      <c r="C6729">
        <v>0.5</v>
      </c>
      <c r="D6729">
        <v>588</v>
      </c>
      <c r="E6729">
        <v>-341</v>
      </c>
      <c r="F6729">
        <v>4</v>
      </c>
      <c r="G6729" t="s">
        <v>8914</v>
      </c>
      <c r="H6729" t="s">
        <v>6403</v>
      </c>
    </row>
    <row r="6730" spans="1:8" x14ac:dyDescent="0.25">
      <c r="A6730" t="s">
        <v>5621</v>
      </c>
      <c r="B6730" t="s">
        <v>7640</v>
      </c>
      <c r="C6730">
        <v>0</v>
      </c>
      <c r="D6730">
        <v>882</v>
      </c>
      <c r="E6730">
        <v>185</v>
      </c>
      <c r="F6730">
        <v>3</v>
      </c>
      <c r="G6730" t="s">
        <v>8914</v>
      </c>
      <c r="H6730" t="s">
        <v>6403</v>
      </c>
    </row>
    <row r="6731" spans="1:8" x14ac:dyDescent="0.25">
      <c r="A6731" t="s">
        <v>5825</v>
      </c>
      <c r="B6731" t="s">
        <v>7640</v>
      </c>
      <c r="C6731">
        <v>0</v>
      </c>
      <c r="D6731">
        <v>2057</v>
      </c>
      <c r="E6731">
        <v>432</v>
      </c>
      <c r="F6731">
        <v>7</v>
      </c>
      <c r="G6731" t="s">
        <v>8914</v>
      </c>
      <c r="H6731" t="s">
        <v>6403</v>
      </c>
    </row>
    <row r="6732" spans="1:8" x14ac:dyDescent="0.25">
      <c r="A6732" t="s">
        <v>3149</v>
      </c>
      <c r="B6732" t="s">
        <v>7641</v>
      </c>
      <c r="C6732">
        <v>0</v>
      </c>
      <c r="D6732">
        <v>1478</v>
      </c>
      <c r="E6732">
        <v>133</v>
      </c>
      <c r="F6732">
        <v>5</v>
      </c>
      <c r="G6732" t="s">
        <v>8914</v>
      </c>
      <c r="H6732" t="s">
        <v>6403</v>
      </c>
    </row>
    <row r="6733" spans="1:8" x14ac:dyDescent="0.25">
      <c r="A6733" t="s">
        <v>3788</v>
      </c>
      <c r="B6733" t="s">
        <v>7641</v>
      </c>
      <c r="C6733">
        <v>0</v>
      </c>
      <c r="D6733">
        <v>2070</v>
      </c>
      <c r="E6733">
        <v>186</v>
      </c>
      <c r="F6733">
        <v>7</v>
      </c>
      <c r="G6733" t="s">
        <v>8914</v>
      </c>
      <c r="H6733" t="s">
        <v>6403</v>
      </c>
    </row>
    <row r="6734" spans="1:8" x14ac:dyDescent="0.25">
      <c r="A6734" t="s">
        <v>4529</v>
      </c>
      <c r="B6734" t="s">
        <v>7641</v>
      </c>
      <c r="C6734">
        <v>0.15</v>
      </c>
      <c r="D6734">
        <v>2764</v>
      </c>
      <c r="E6734">
        <v>-195</v>
      </c>
      <c r="F6734">
        <v>11</v>
      </c>
      <c r="G6734" t="s">
        <v>8914</v>
      </c>
      <c r="H6734" t="s">
        <v>6403</v>
      </c>
    </row>
    <row r="6735" spans="1:8" x14ac:dyDescent="0.25">
      <c r="A6735" t="s">
        <v>4993</v>
      </c>
      <c r="B6735" t="s">
        <v>7641</v>
      </c>
      <c r="C6735">
        <v>0</v>
      </c>
      <c r="D6735">
        <v>1183</v>
      </c>
      <c r="E6735">
        <v>106</v>
      </c>
      <c r="F6735">
        <v>4</v>
      </c>
      <c r="G6735" t="s">
        <v>8914</v>
      </c>
      <c r="H6735" t="s">
        <v>6403</v>
      </c>
    </row>
    <row r="6736" spans="1:8" x14ac:dyDescent="0.25">
      <c r="A6736" t="s">
        <v>5226</v>
      </c>
      <c r="B6736" t="s">
        <v>7641</v>
      </c>
      <c r="C6736">
        <v>0</v>
      </c>
      <c r="D6736">
        <v>887</v>
      </c>
      <c r="E6736">
        <v>80</v>
      </c>
      <c r="F6736">
        <v>3</v>
      </c>
      <c r="G6736" t="s">
        <v>8914</v>
      </c>
      <c r="H6736" t="s">
        <v>6403</v>
      </c>
    </row>
    <row r="6737" spans="1:8" x14ac:dyDescent="0.25">
      <c r="A6737" t="s">
        <v>296</v>
      </c>
      <c r="B6737" t="s">
        <v>7642</v>
      </c>
      <c r="C6737">
        <v>0</v>
      </c>
      <c r="D6737">
        <v>126</v>
      </c>
      <c r="E6737">
        <v>59</v>
      </c>
      <c r="F6737">
        <v>1</v>
      </c>
      <c r="G6737" t="s">
        <v>8914</v>
      </c>
      <c r="H6737" t="s">
        <v>6403</v>
      </c>
    </row>
    <row r="6738" spans="1:8" x14ac:dyDescent="0.25">
      <c r="A6738" t="s">
        <v>2359</v>
      </c>
      <c r="B6738" t="s">
        <v>7642</v>
      </c>
      <c r="C6738">
        <v>0.5</v>
      </c>
      <c r="D6738">
        <v>189</v>
      </c>
      <c r="E6738">
        <v>-11</v>
      </c>
      <c r="F6738">
        <v>3</v>
      </c>
      <c r="G6738" t="s">
        <v>8914</v>
      </c>
      <c r="H6738" t="s">
        <v>6403</v>
      </c>
    </row>
    <row r="6739" spans="1:8" x14ac:dyDescent="0.25">
      <c r="A6739" t="s">
        <v>3174</v>
      </c>
      <c r="B6739" t="s">
        <v>7643</v>
      </c>
      <c r="C6739">
        <v>0</v>
      </c>
      <c r="D6739">
        <v>372</v>
      </c>
      <c r="E6739">
        <v>179</v>
      </c>
      <c r="F6739">
        <v>3</v>
      </c>
      <c r="G6739" t="s">
        <v>8914</v>
      </c>
      <c r="H6739" t="s">
        <v>6403</v>
      </c>
    </row>
    <row r="6740" spans="1:8" x14ac:dyDescent="0.25">
      <c r="A6740" t="s">
        <v>4315</v>
      </c>
      <c r="B6740" t="s">
        <v>7643</v>
      </c>
      <c r="C6740">
        <v>0.15</v>
      </c>
      <c r="D6740">
        <v>316</v>
      </c>
      <c r="E6740">
        <v>123</v>
      </c>
      <c r="F6740">
        <v>3</v>
      </c>
      <c r="G6740" t="s">
        <v>8914</v>
      </c>
      <c r="H6740" t="s">
        <v>6403</v>
      </c>
    </row>
    <row r="6741" spans="1:8" x14ac:dyDescent="0.25">
      <c r="A6741" t="s">
        <v>1998</v>
      </c>
      <c r="B6741" t="s">
        <v>7644</v>
      </c>
      <c r="C6741">
        <v>0.15</v>
      </c>
      <c r="D6741">
        <v>730</v>
      </c>
      <c r="E6741">
        <v>-60</v>
      </c>
      <c r="F6741">
        <v>7</v>
      </c>
      <c r="G6741" t="s">
        <v>8914</v>
      </c>
      <c r="H6741" t="s">
        <v>6403</v>
      </c>
    </row>
    <row r="6742" spans="1:8" x14ac:dyDescent="0.25">
      <c r="A6742" t="s">
        <v>2077</v>
      </c>
      <c r="B6742" t="s">
        <v>7644</v>
      </c>
      <c r="C6742">
        <v>0</v>
      </c>
      <c r="D6742">
        <v>368</v>
      </c>
      <c r="E6742">
        <v>29</v>
      </c>
      <c r="F6742">
        <v>3</v>
      </c>
      <c r="G6742" t="s">
        <v>8914</v>
      </c>
      <c r="H6742" t="s">
        <v>6403</v>
      </c>
    </row>
    <row r="6743" spans="1:8" x14ac:dyDescent="0.25">
      <c r="A6743" t="s">
        <v>3555</v>
      </c>
      <c r="B6743" t="s">
        <v>7644</v>
      </c>
      <c r="C6743">
        <v>0.15</v>
      </c>
      <c r="D6743">
        <v>313</v>
      </c>
      <c r="E6743">
        <v>-26</v>
      </c>
      <c r="F6743">
        <v>3</v>
      </c>
      <c r="G6743" t="s">
        <v>8914</v>
      </c>
      <c r="H6743" t="s">
        <v>6403</v>
      </c>
    </row>
    <row r="6744" spans="1:8" x14ac:dyDescent="0.25">
      <c r="A6744" t="s">
        <v>3791</v>
      </c>
      <c r="B6744" t="s">
        <v>7644</v>
      </c>
      <c r="C6744">
        <v>0</v>
      </c>
      <c r="D6744">
        <v>490</v>
      </c>
      <c r="E6744">
        <v>39</v>
      </c>
      <c r="F6744">
        <v>4</v>
      </c>
      <c r="G6744" t="s">
        <v>8914</v>
      </c>
      <c r="H6744" t="s">
        <v>6403</v>
      </c>
    </row>
    <row r="6745" spans="1:8" x14ac:dyDescent="0.25">
      <c r="A6745" t="s">
        <v>5905</v>
      </c>
      <c r="B6745" t="s">
        <v>7644</v>
      </c>
      <c r="C6745">
        <v>0</v>
      </c>
      <c r="D6745">
        <v>245</v>
      </c>
      <c r="E6745">
        <v>20</v>
      </c>
      <c r="F6745">
        <v>2</v>
      </c>
      <c r="G6745" t="s">
        <v>8914</v>
      </c>
      <c r="H6745" t="s">
        <v>6403</v>
      </c>
    </row>
    <row r="6746" spans="1:8" x14ac:dyDescent="0.25">
      <c r="A6746" t="s">
        <v>772</v>
      </c>
      <c r="B6746" t="s">
        <v>7645</v>
      </c>
      <c r="C6746">
        <v>0</v>
      </c>
      <c r="D6746">
        <v>249</v>
      </c>
      <c r="E6746">
        <v>40</v>
      </c>
      <c r="F6746">
        <v>2</v>
      </c>
      <c r="G6746" t="s">
        <v>8914</v>
      </c>
      <c r="H6746" t="s">
        <v>6403</v>
      </c>
    </row>
    <row r="6747" spans="1:8" x14ac:dyDescent="0.25">
      <c r="A6747" t="s">
        <v>796</v>
      </c>
      <c r="B6747" t="s">
        <v>7645</v>
      </c>
      <c r="C6747">
        <v>0</v>
      </c>
      <c r="D6747">
        <v>373</v>
      </c>
      <c r="E6747">
        <v>60</v>
      </c>
      <c r="F6747">
        <v>3</v>
      </c>
      <c r="G6747" t="s">
        <v>8914</v>
      </c>
      <c r="H6747" t="s">
        <v>6403</v>
      </c>
    </row>
    <row r="6748" spans="1:8" x14ac:dyDescent="0.25">
      <c r="A6748" t="s">
        <v>1964</v>
      </c>
      <c r="B6748" t="s">
        <v>7645</v>
      </c>
      <c r="C6748">
        <v>0</v>
      </c>
      <c r="D6748">
        <v>249</v>
      </c>
      <c r="E6748">
        <v>40</v>
      </c>
      <c r="F6748">
        <v>2</v>
      </c>
      <c r="G6748" t="s">
        <v>8914</v>
      </c>
      <c r="H6748" t="s">
        <v>6403</v>
      </c>
    </row>
    <row r="6749" spans="1:8" x14ac:dyDescent="0.25">
      <c r="A6749" t="s">
        <v>4658</v>
      </c>
      <c r="B6749" t="s">
        <v>7645</v>
      </c>
      <c r="C6749">
        <v>0.15</v>
      </c>
      <c r="D6749">
        <v>529</v>
      </c>
      <c r="E6749">
        <v>6</v>
      </c>
      <c r="F6749">
        <v>5</v>
      </c>
      <c r="G6749" t="s">
        <v>8914</v>
      </c>
      <c r="H6749" t="s">
        <v>6403</v>
      </c>
    </row>
    <row r="6750" spans="1:8" x14ac:dyDescent="0.25">
      <c r="A6750" t="s">
        <v>5834</v>
      </c>
      <c r="B6750" t="s">
        <v>7645</v>
      </c>
      <c r="C6750">
        <v>0</v>
      </c>
      <c r="D6750">
        <v>498</v>
      </c>
      <c r="E6750">
        <v>80</v>
      </c>
      <c r="F6750">
        <v>4</v>
      </c>
      <c r="G6750" t="s">
        <v>8914</v>
      </c>
      <c r="H6750" t="s">
        <v>6403</v>
      </c>
    </row>
    <row r="6751" spans="1:8" x14ac:dyDescent="0.25">
      <c r="A6751" t="s">
        <v>6030</v>
      </c>
      <c r="B6751" t="s">
        <v>7645</v>
      </c>
      <c r="C6751">
        <v>0.5</v>
      </c>
      <c r="D6751">
        <v>373</v>
      </c>
      <c r="E6751">
        <v>-254</v>
      </c>
      <c r="F6751">
        <v>6</v>
      </c>
      <c r="G6751" t="s">
        <v>8914</v>
      </c>
      <c r="H6751" t="s">
        <v>6403</v>
      </c>
    </row>
    <row r="6752" spans="1:8" x14ac:dyDescent="0.25">
      <c r="A6752" t="s">
        <v>1255</v>
      </c>
      <c r="B6752" t="s">
        <v>7646</v>
      </c>
      <c r="C6752">
        <v>0</v>
      </c>
      <c r="D6752">
        <v>359</v>
      </c>
      <c r="E6752">
        <v>179</v>
      </c>
      <c r="F6752">
        <v>3</v>
      </c>
      <c r="G6752" t="s">
        <v>8914</v>
      </c>
      <c r="H6752" t="s">
        <v>6403</v>
      </c>
    </row>
    <row r="6753" spans="1:8" x14ac:dyDescent="0.25">
      <c r="A6753" t="s">
        <v>1764</v>
      </c>
      <c r="B6753" t="s">
        <v>7646</v>
      </c>
      <c r="C6753">
        <v>0</v>
      </c>
      <c r="D6753">
        <v>359</v>
      </c>
      <c r="E6753">
        <v>179</v>
      </c>
      <c r="F6753">
        <v>3</v>
      </c>
      <c r="G6753" t="s">
        <v>8914</v>
      </c>
      <c r="H6753" t="s">
        <v>6403</v>
      </c>
    </row>
    <row r="6754" spans="1:8" x14ac:dyDescent="0.25">
      <c r="A6754" t="s">
        <v>1898</v>
      </c>
      <c r="B6754" t="s">
        <v>7646</v>
      </c>
      <c r="C6754">
        <v>0.1</v>
      </c>
      <c r="D6754">
        <v>861</v>
      </c>
      <c r="E6754">
        <v>383</v>
      </c>
      <c r="F6754">
        <v>8</v>
      </c>
      <c r="G6754" t="s">
        <v>8914</v>
      </c>
      <c r="H6754" t="s">
        <v>6403</v>
      </c>
    </row>
    <row r="6755" spans="1:8" x14ac:dyDescent="0.25">
      <c r="A6755" t="s">
        <v>2805</v>
      </c>
      <c r="B6755" t="s">
        <v>7646</v>
      </c>
      <c r="C6755">
        <v>0</v>
      </c>
      <c r="D6755">
        <v>837</v>
      </c>
      <c r="E6755">
        <v>419</v>
      </c>
      <c r="F6755">
        <v>7</v>
      </c>
      <c r="G6755" t="s">
        <v>8914</v>
      </c>
      <c r="H6755" t="s">
        <v>6403</v>
      </c>
    </row>
    <row r="6756" spans="1:8" x14ac:dyDescent="0.25">
      <c r="A6756" t="s">
        <v>3731</v>
      </c>
      <c r="B6756" t="s">
        <v>7646</v>
      </c>
      <c r="C6756">
        <v>0</v>
      </c>
      <c r="D6756">
        <v>598</v>
      </c>
      <c r="E6756">
        <v>299</v>
      </c>
      <c r="F6756">
        <v>5</v>
      </c>
      <c r="G6756" t="s">
        <v>8914</v>
      </c>
      <c r="H6756" t="s">
        <v>6403</v>
      </c>
    </row>
    <row r="6757" spans="1:8" x14ac:dyDescent="0.25">
      <c r="A6757" t="s">
        <v>4888</v>
      </c>
      <c r="B6757" t="s">
        <v>7646</v>
      </c>
      <c r="C6757">
        <v>0.15</v>
      </c>
      <c r="D6757">
        <v>203</v>
      </c>
      <c r="E6757">
        <v>84</v>
      </c>
      <c r="F6757">
        <v>2</v>
      </c>
      <c r="G6757" t="s">
        <v>8914</v>
      </c>
      <c r="H6757" t="s">
        <v>6403</v>
      </c>
    </row>
    <row r="6758" spans="1:8" x14ac:dyDescent="0.25">
      <c r="A6758" t="s">
        <v>5201</v>
      </c>
      <c r="B6758" t="s">
        <v>7646</v>
      </c>
      <c r="C6758">
        <v>0</v>
      </c>
      <c r="D6758">
        <v>479</v>
      </c>
      <c r="E6758">
        <v>239</v>
      </c>
      <c r="F6758">
        <v>4</v>
      </c>
      <c r="G6758" t="s">
        <v>8914</v>
      </c>
      <c r="H6758" t="s">
        <v>6403</v>
      </c>
    </row>
    <row r="6759" spans="1:8" x14ac:dyDescent="0.25">
      <c r="A6759" t="s">
        <v>4905</v>
      </c>
      <c r="B6759" t="s">
        <v>7647</v>
      </c>
      <c r="C6759">
        <v>0</v>
      </c>
      <c r="D6759">
        <v>473</v>
      </c>
      <c r="E6759">
        <v>194</v>
      </c>
      <c r="F6759">
        <v>4</v>
      </c>
      <c r="G6759" t="s">
        <v>8914</v>
      </c>
      <c r="H6759" t="s">
        <v>6403</v>
      </c>
    </row>
    <row r="6760" spans="1:8" x14ac:dyDescent="0.25">
      <c r="A6760" t="s">
        <v>2340</v>
      </c>
      <c r="B6760" t="s">
        <v>7648</v>
      </c>
      <c r="C6760">
        <v>0</v>
      </c>
      <c r="D6760">
        <v>120</v>
      </c>
      <c r="E6760">
        <v>7</v>
      </c>
      <c r="F6760">
        <v>1</v>
      </c>
      <c r="G6760" t="s">
        <v>8914</v>
      </c>
      <c r="H6760" t="s">
        <v>6403</v>
      </c>
    </row>
    <row r="6761" spans="1:8" x14ac:dyDescent="0.25">
      <c r="A6761" t="s">
        <v>4251</v>
      </c>
      <c r="B6761" t="s">
        <v>7648</v>
      </c>
      <c r="C6761">
        <v>0</v>
      </c>
      <c r="D6761">
        <v>360</v>
      </c>
      <c r="E6761">
        <v>22</v>
      </c>
      <c r="F6761">
        <v>3</v>
      </c>
      <c r="G6761" t="s">
        <v>8914</v>
      </c>
      <c r="H6761" t="s">
        <v>6403</v>
      </c>
    </row>
    <row r="6762" spans="1:8" x14ac:dyDescent="0.25">
      <c r="A6762" t="s">
        <v>2609</v>
      </c>
      <c r="B6762" t="s">
        <v>7649</v>
      </c>
      <c r="C6762">
        <v>0.5</v>
      </c>
      <c r="D6762">
        <v>179</v>
      </c>
      <c r="E6762">
        <v>-61</v>
      </c>
      <c r="F6762">
        <v>1</v>
      </c>
      <c r="G6762" t="s">
        <v>8914</v>
      </c>
      <c r="H6762" t="s">
        <v>6403</v>
      </c>
    </row>
    <row r="6763" spans="1:8" x14ac:dyDescent="0.25">
      <c r="A6763" t="s">
        <v>2820</v>
      </c>
      <c r="B6763" t="s">
        <v>7649</v>
      </c>
      <c r="C6763">
        <v>0.5</v>
      </c>
      <c r="D6763">
        <v>179</v>
      </c>
      <c r="E6763">
        <v>-61</v>
      </c>
      <c r="F6763">
        <v>1</v>
      </c>
      <c r="G6763" t="s">
        <v>8914</v>
      </c>
      <c r="H6763" t="s">
        <v>6403</v>
      </c>
    </row>
    <row r="6764" spans="1:8" x14ac:dyDescent="0.25">
      <c r="A6764" t="s">
        <v>3146</v>
      </c>
      <c r="B6764" t="s">
        <v>7649</v>
      </c>
      <c r="C6764">
        <v>0</v>
      </c>
      <c r="D6764">
        <v>357</v>
      </c>
      <c r="E6764">
        <v>118</v>
      </c>
      <c r="F6764">
        <v>1</v>
      </c>
      <c r="G6764" t="s">
        <v>8914</v>
      </c>
      <c r="H6764" t="s">
        <v>6403</v>
      </c>
    </row>
    <row r="6765" spans="1:8" x14ac:dyDescent="0.25">
      <c r="A6765" t="s">
        <v>3386</v>
      </c>
      <c r="B6765" t="s">
        <v>7649</v>
      </c>
      <c r="C6765">
        <v>0</v>
      </c>
      <c r="D6765">
        <v>1429</v>
      </c>
      <c r="E6765">
        <v>472</v>
      </c>
      <c r="F6765">
        <v>4</v>
      </c>
      <c r="G6765" t="s">
        <v>8914</v>
      </c>
      <c r="H6765" t="s">
        <v>6403</v>
      </c>
    </row>
    <row r="6766" spans="1:8" x14ac:dyDescent="0.25">
      <c r="A6766" t="s">
        <v>4374</v>
      </c>
      <c r="B6766" t="s">
        <v>7649</v>
      </c>
      <c r="C6766">
        <v>0.15</v>
      </c>
      <c r="D6766">
        <v>608</v>
      </c>
      <c r="E6766">
        <v>129</v>
      </c>
      <c r="F6766">
        <v>2</v>
      </c>
      <c r="G6766" t="s">
        <v>8914</v>
      </c>
      <c r="H6766" t="s">
        <v>6403</v>
      </c>
    </row>
    <row r="6767" spans="1:8" x14ac:dyDescent="0.25">
      <c r="A6767" t="s">
        <v>5063</v>
      </c>
      <c r="B6767" t="s">
        <v>7649</v>
      </c>
      <c r="C6767">
        <v>0</v>
      </c>
      <c r="D6767">
        <v>1429</v>
      </c>
      <c r="E6767">
        <v>472</v>
      </c>
      <c r="F6767">
        <v>4</v>
      </c>
      <c r="G6767" t="s">
        <v>8914</v>
      </c>
      <c r="H6767" t="s">
        <v>6403</v>
      </c>
    </row>
    <row r="6768" spans="1:8" x14ac:dyDescent="0.25">
      <c r="A6768" t="s">
        <v>3976</v>
      </c>
      <c r="B6768" t="s">
        <v>7650</v>
      </c>
      <c r="C6768">
        <v>0.65</v>
      </c>
      <c r="D6768">
        <v>249</v>
      </c>
      <c r="E6768">
        <v>-434</v>
      </c>
      <c r="F6768">
        <v>2</v>
      </c>
      <c r="G6768" t="s">
        <v>8914</v>
      </c>
      <c r="H6768" t="s">
        <v>6403</v>
      </c>
    </row>
    <row r="6769" spans="1:8" x14ac:dyDescent="0.25">
      <c r="A6769" t="s">
        <v>3070</v>
      </c>
      <c r="B6769" t="s">
        <v>7651</v>
      </c>
      <c r="C6769">
        <v>0.15</v>
      </c>
      <c r="D6769">
        <v>903</v>
      </c>
      <c r="E6769">
        <v>-43</v>
      </c>
      <c r="F6769">
        <v>3</v>
      </c>
      <c r="G6769" t="s">
        <v>8914</v>
      </c>
      <c r="H6769" t="s">
        <v>6403</v>
      </c>
    </row>
    <row r="6770" spans="1:8" x14ac:dyDescent="0.25">
      <c r="A6770" t="s">
        <v>5327</v>
      </c>
      <c r="B6770" t="s">
        <v>7651</v>
      </c>
      <c r="C6770">
        <v>0</v>
      </c>
      <c r="D6770">
        <v>2125</v>
      </c>
      <c r="E6770">
        <v>234</v>
      </c>
      <c r="F6770">
        <v>6</v>
      </c>
      <c r="G6770" t="s">
        <v>8914</v>
      </c>
      <c r="H6770" t="s">
        <v>6403</v>
      </c>
    </row>
    <row r="6771" spans="1:8" x14ac:dyDescent="0.25">
      <c r="A6771" t="s">
        <v>4593</v>
      </c>
      <c r="B6771" t="s">
        <v>7652</v>
      </c>
      <c r="C6771">
        <v>0</v>
      </c>
      <c r="D6771">
        <v>2847</v>
      </c>
      <c r="E6771">
        <v>712</v>
      </c>
      <c r="F6771">
        <v>8</v>
      </c>
      <c r="G6771" t="s">
        <v>8914</v>
      </c>
      <c r="H6771" t="s">
        <v>6403</v>
      </c>
    </row>
    <row r="6772" spans="1:8" x14ac:dyDescent="0.25">
      <c r="A6772" t="s">
        <v>1266</v>
      </c>
      <c r="B6772" t="s">
        <v>7653</v>
      </c>
      <c r="C6772">
        <v>0</v>
      </c>
      <c r="D6772">
        <v>22</v>
      </c>
      <c r="E6772">
        <v>0</v>
      </c>
      <c r="F6772">
        <v>2</v>
      </c>
      <c r="G6772" t="s">
        <v>6051</v>
      </c>
      <c r="H6772" t="s">
        <v>6634</v>
      </c>
    </row>
    <row r="6773" spans="1:8" x14ac:dyDescent="0.25">
      <c r="A6773" t="s">
        <v>1988</v>
      </c>
      <c r="B6773" t="s">
        <v>7653</v>
      </c>
      <c r="C6773">
        <v>0</v>
      </c>
      <c r="D6773">
        <v>22</v>
      </c>
      <c r="E6773">
        <v>0</v>
      </c>
      <c r="F6773">
        <v>2</v>
      </c>
      <c r="G6773" t="s">
        <v>6051</v>
      </c>
      <c r="H6773" t="s">
        <v>6634</v>
      </c>
    </row>
    <row r="6774" spans="1:8" x14ac:dyDescent="0.25">
      <c r="A6774" t="s">
        <v>2135</v>
      </c>
      <c r="B6774" t="s">
        <v>7653</v>
      </c>
      <c r="C6774">
        <v>0</v>
      </c>
      <c r="D6774">
        <v>43</v>
      </c>
      <c r="E6774">
        <v>0</v>
      </c>
      <c r="F6774">
        <v>4</v>
      </c>
      <c r="G6774" t="s">
        <v>6051</v>
      </c>
      <c r="H6774" t="s">
        <v>6634</v>
      </c>
    </row>
    <row r="6775" spans="1:8" x14ac:dyDescent="0.25">
      <c r="A6775" t="s">
        <v>3637</v>
      </c>
      <c r="B6775" t="s">
        <v>7653</v>
      </c>
      <c r="C6775">
        <v>0.5</v>
      </c>
      <c r="D6775">
        <v>16</v>
      </c>
      <c r="E6775">
        <v>-16</v>
      </c>
      <c r="F6775">
        <v>3</v>
      </c>
      <c r="G6775" t="s">
        <v>6051</v>
      </c>
      <c r="H6775" t="s">
        <v>6634</v>
      </c>
    </row>
    <row r="6776" spans="1:8" x14ac:dyDescent="0.25">
      <c r="A6776" t="s">
        <v>4625</v>
      </c>
      <c r="B6776" t="s">
        <v>7653</v>
      </c>
      <c r="C6776">
        <v>0</v>
      </c>
      <c r="D6776">
        <v>75</v>
      </c>
      <c r="E6776">
        <v>0</v>
      </c>
      <c r="F6776">
        <v>7</v>
      </c>
      <c r="G6776" t="s">
        <v>6051</v>
      </c>
      <c r="H6776" t="s">
        <v>6634</v>
      </c>
    </row>
    <row r="6777" spans="1:8" x14ac:dyDescent="0.25">
      <c r="A6777" t="s">
        <v>5174</v>
      </c>
      <c r="B6777" t="s">
        <v>7653</v>
      </c>
      <c r="C6777">
        <v>0</v>
      </c>
      <c r="D6777">
        <v>22</v>
      </c>
      <c r="E6777">
        <v>0</v>
      </c>
      <c r="F6777">
        <v>2</v>
      </c>
      <c r="G6777" t="s">
        <v>6051</v>
      </c>
      <c r="H6777" t="s">
        <v>6634</v>
      </c>
    </row>
    <row r="6778" spans="1:8" x14ac:dyDescent="0.25">
      <c r="A6778" t="s">
        <v>5685</v>
      </c>
      <c r="B6778" t="s">
        <v>7653</v>
      </c>
      <c r="C6778">
        <v>0.4</v>
      </c>
      <c r="D6778">
        <v>32</v>
      </c>
      <c r="E6778">
        <v>-22</v>
      </c>
      <c r="F6778">
        <v>5</v>
      </c>
      <c r="G6778" t="s">
        <v>6051</v>
      </c>
      <c r="H6778" t="s">
        <v>6634</v>
      </c>
    </row>
    <row r="6779" spans="1:8" x14ac:dyDescent="0.25">
      <c r="A6779" t="s">
        <v>5729</v>
      </c>
      <c r="B6779" t="s">
        <v>7653</v>
      </c>
      <c r="C6779">
        <v>0.2</v>
      </c>
      <c r="D6779">
        <v>52</v>
      </c>
      <c r="E6779">
        <v>-13</v>
      </c>
      <c r="F6779">
        <v>6</v>
      </c>
      <c r="G6779" t="s">
        <v>6051</v>
      </c>
      <c r="H6779" t="s">
        <v>6634</v>
      </c>
    </row>
    <row r="6780" spans="1:8" x14ac:dyDescent="0.25">
      <c r="A6780" t="s">
        <v>5932</v>
      </c>
      <c r="B6780" t="s">
        <v>7653</v>
      </c>
      <c r="C6780">
        <v>0.1</v>
      </c>
      <c r="D6780">
        <v>29</v>
      </c>
      <c r="E6780">
        <v>-3</v>
      </c>
      <c r="F6780">
        <v>3</v>
      </c>
      <c r="G6780" t="s">
        <v>6051</v>
      </c>
      <c r="H6780" t="s">
        <v>6634</v>
      </c>
    </row>
    <row r="6781" spans="1:8" x14ac:dyDescent="0.25">
      <c r="A6781" t="s">
        <v>5994</v>
      </c>
      <c r="B6781" t="s">
        <v>7653</v>
      </c>
      <c r="C6781">
        <v>0.1</v>
      </c>
      <c r="D6781">
        <v>10</v>
      </c>
      <c r="E6781">
        <v>-1</v>
      </c>
      <c r="F6781">
        <v>1</v>
      </c>
      <c r="G6781" t="s">
        <v>6051</v>
      </c>
      <c r="H6781" t="s">
        <v>6634</v>
      </c>
    </row>
    <row r="6782" spans="1:8" x14ac:dyDescent="0.25">
      <c r="A6782" t="s">
        <v>399</v>
      </c>
      <c r="B6782" t="s">
        <v>7654</v>
      </c>
      <c r="C6782">
        <v>0.1</v>
      </c>
      <c r="D6782">
        <v>51</v>
      </c>
      <c r="E6782">
        <v>-1</v>
      </c>
      <c r="F6782">
        <v>5</v>
      </c>
      <c r="G6782" t="s">
        <v>6051</v>
      </c>
      <c r="H6782" t="s">
        <v>6634</v>
      </c>
    </row>
    <row r="6783" spans="1:8" x14ac:dyDescent="0.25">
      <c r="A6783" t="s">
        <v>1909</v>
      </c>
      <c r="B6783" t="s">
        <v>7654</v>
      </c>
      <c r="C6783">
        <v>0.1</v>
      </c>
      <c r="D6783">
        <v>30</v>
      </c>
      <c r="E6783">
        <v>-1</v>
      </c>
      <c r="F6783">
        <v>3</v>
      </c>
      <c r="G6783" t="s">
        <v>6051</v>
      </c>
      <c r="H6783" t="s">
        <v>6634</v>
      </c>
    </row>
    <row r="6784" spans="1:8" x14ac:dyDescent="0.25">
      <c r="A6784" t="s">
        <v>2848</v>
      </c>
      <c r="B6784" t="s">
        <v>7654</v>
      </c>
      <c r="C6784">
        <v>0</v>
      </c>
      <c r="D6784">
        <v>45</v>
      </c>
      <c r="E6784">
        <v>4</v>
      </c>
      <c r="F6784">
        <v>4</v>
      </c>
      <c r="G6784" t="s">
        <v>6051</v>
      </c>
      <c r="H6784" t="s">
        <v>6634</v>
      </c>
    </row>
    <row r="6785" spans="1:8" x14ac:dyDescent="0.25">
      <c r="A6785" t="s">
        <v>2909</v>
      </c>
      <c r="B6785" t="s">
        <v>7654</v>
      </c>
      <c r="C6785">
        <v>0.1</v>
      </c>
      <c r="D6785">
        <v>30</v>
      </c>
      <c r="E6785">
        <v>-1</v>
      </c>
      <c r="F6785">
        <v>3</v>
      </c>
      <c r="G6785" t="s">
        <v>6051</v>
      </c>
      <c r="H6785" t="s">
        <v>6634</v>
      </c>
    </row>
    <row r="6786" spans="1:8" x14ac:dyDescent="0.25">
      <c r="A6786" t="s">
        <v>3112</v>
      </c>
      <c r="B6786" t="s">
        <v>7654</v>
      </c>
      <c r="C6786">
        <v>0.1</v>
      </c>
      <c r="D6786">
        <v>20</v>
      </c>
      <c r="E6786">
        <v>0</v>
      </c>
      <c r="F6786">
        <v>2</v>
      </c>
      <c r="G6786" t="s">
        <v>6051</v>
      </c>
      <c r="H6786" t="s">
        <v>6634</v>
      </c>
    </row>
    <row r="6787" spans="1:8" x14ac:dyDescent="0.25">
      <c r="A6787" t="s">
        <v>3295</v>
      </c>
      <c r="B6787" t="s">
        <v>7654</v>
      </c>
      <c r="C6787">
        <v>0.1</v>
      </c>
      <c r="D6787">
        <v>20</v>
      </c>
      <c r="E6787">
        <v>0</v>
      </c>
      <c r="F6787">
        <v>2</v>
      </c>
      <c r="G6787" t="s">
        <v>6051</v>
      </c>
      <c r="H6787" t="s">
        <v>6634</v>
      </c>
    </row>
    <row r="6788" spans="1:8" x14ac:dyDescent="0.25">
      <c r="A6788" t="s">
        <v>3875</v>
      </c>
      <c r="B6788" t="s">
        <v>7654</v>
      </c>
      <c r="C6788">
        <v>0.5</v>
      </c>
      <c r="D6788">
        <v>11</v>
      </c>
      <c r="E6788">
        <v>-9</v>
      </c>
      <c r="F6788">
        <v>2</v>
      </c>
      <c r="G6788" t="s">
        <v>6051</v>
      </c>
      <c r="H6788" t="s">
        <v>6634</v>
      </c>
    </row>
    <row r="6789" spans="1:8" x14ac:dyDescent="0.25">
      <c r="A6789" t="s">
        <v>5329</v>
      </c>
      <c r="B6789" t="s">
        <v>7654</v>
      </c>
      <c r="C6789">
        <v>0</v>
      </c>
      <c r="D6789">
        <v>11</v>
      </c>
      <c r="E6789">
        <v>1</v>
      </c>
      <c r="F6789">
        <v>1</v>
      </c>
      <c r="G6789" t="s">
        <v>6051</v>
      </c>
      <c r="H6789" t="s">
        <v>6634</v>
      </c>
    </row>
    <row r="6790" spans="1:8" x14ac:dyDescent="0.25">
      <c r="A6790" t="s">
        <v>5928</v>
      </c>
      <c r="B6790" t="s">
        <v>7654</v>
      </c>
      <c r="C6790">
        <v>0</v>
      </c>
      <c r="D6790">
        <v>79</v>
      </c>
      <c r="E6790">
        <v>6</v>
      </c>
      <c r="F6790">
        <v>7</v>
      </c>
      <c r="G6790" t="s">
        <v>6051</v>
      </c>
      <c r="H6790" t="s">
        <v>6634</v>
      </c>
    </row>
    <row r="6791" spans="1:8" x14ac:dyDescent="0.25">
      <c r="A6791" t="s">
        <v>248</v>
      </c>
      <c r="B6791" t="s">
        <v>7655</v>
      </c>
      <c r="C6791">
        <v>0</v>
      </c>
      <c r="D6791">
        <v>32</v>
      </c>
      <c r="E6791">
        <v>8</v>
      </c>
      <c r="F6791">
        <v>3</v>
      </c>
      <c r="G6791" t="s">
        <v>6051</v>
      </c>
      <c r="H6791" t="s">
        <v>6634</v>
      </c>
    </row>
    <row r="6792" spans="1:8" x14ac:dyDescent="0.25">
      <c r="A6792" t="s">
        <v>1208</v>
      </c>
      <c r="B6792" t="s">
        <v>7655</v>
      </c>
      <c r="C6792">
        <v>0.1</v>
      </c>
      <c r="D6792">
        <v>78</v>
      </c>
      <c r="E6792">
        <v>14</v>
      </c>
      <c r="F6792">
        <v>8</v>
      </c>
      <c r="G6792" t="s">
        <v>6051</v>
      </c>
      <c r="H6792" t="s">
        <v>6634</v>
      </c>
    </row>
    <row r="6793" spans="1:8" x14ac:dyDescent="0.25">
      <c r="A6793" t="s">
        <v>1984</v>
      </c>
      <c r="B6793" t="s">
        <v>7655</v>
      </c>
      <c r="C6793">
        <v>0.5</v>
      </c>
      <c r="D6793">
        <v>11</v>
      </c>
      <c r="E6793">
        <v>-5</v>
      </c>
      <c r="F6793">
        <v>2</v>
      </c>
      <c r="G6793" t="s">
        <v>6051</v>
      </c>
      <c r="H6793" t="s">
        <v>6634</v>
      </c>
    </row>
    <row r="6794" spans="1:8" x14ac:dyDescent="0.25">
      <c r="A6794" t="s">
        <v>2300</v>
      </c>
      <c r="B6794" t="s">
        <v>7655</v>
      </c>
      <c r="C6794">
        <v>0.1</v>
      </c>
      <c r="D6794">
        <v>39</v>
      </c>
      <c r="E6794">
        <v>7</v>
      </c>
      <c r="F6794">
        <v>4</v>
      </c>
      <c r="G6794" t="s">
        <v>6051</v>
      </c>
      <c r="H6794" t="s">
        <v>6634</v>
      </c>
    </row>
    <row r="6795" spans="1:8" x14ac:dyDescent="0.25">
      <c r="A6795" t="s">
        <v>4230</v>
      </c>
      <c r="B6795" t="s">
        <v>7655</v>
      </c>
      <c r="C6795">
        <v>0.1</v>
      </c>
      <c r="D6795">
        <v>10</v>
      </c>
      <c r="E6795">
        <v>2</v>
      </c>
      <c r="F6795">
        <v>1</v>
      </c>
      <c r="G6795" t="s">
        <v>6051</v>
      </c>
      <c r="H6795" t="s">
        <v>6634</v>
      </c>
    </row>
    <row r="6796" spans="1:8" x14ac:dyDescent="0.25">
      <c r="A6796" t="s">
        <v>4299</v>
      </c>
      <c r="B6796" t="s">
        <v>7655</v>
      </c>
      <c r="C6796">
        <v>0.1</v>
      </c>
      <c r="D6796">
        <v>49</v>
      </c>
      <c r="E6796">
        <v>9</v>
      </c>
      <c r="F6796">
        <v>5</v>
      </c>
      <c r="G6796" t="s">
        <v>6051</v>
      </c>
      <c r="H6796" t="s">
        <v>6634</v>
      </c>
    </row>
    <row r="6797" spans="1:8" x14ac:dyDescent="0.25">
      <c r="A6797" t="s">
        <v>5915</v>
      </c>
      <c r="B6797" t="s">
        <v>7655</v>
      </c>
      <c r="C6797">
        <v>0.5</v>
      </c>
      <c r="D6797">
        <v>32</v>
      </c>
      <c r="E6797">
        <v>-16</v>
      </c>
      <c r="F6797">
        <v>6</v>
      </c>
      <c r="G6797" t="s">
        <v>6051</v>
      </c>
      <c r="H6797" t="s">
        <v>6634</v>
      </c>
    </row>
    <row r="6798" spans="1:8" x14ac:dyDescent="0.25">
      <c r="A6798" t="s">
        <v>1079</v>
      </c>
      <c r="B6798" t="s">
        <v>7656</v>
      </c>
      <c r="C6798">
        <v>0</v>
      </c>
      <c r="D6798">
        <v>30</v>
      </c>
      <c r="E6798">
        <v>5</v>
      </c>
      <c r="F6798">
        <v>3</v>
      </c>
      <c r="G6798" t="s">
        <v>6051</v>
      </c>
      <c r="H6798" t="s">
        <v>6634</v>
      </c>
    </row>
    <row r="6799" spans="1:8" x14ac:dyDescent="0.25">
      <c r="A6799" t="s">
        <v>1915</v>
      </c>
      <c r="B6799" t="s">
        <v>7656</v>
      </c>
      <c r="C6799">
        <v>0</v>
      </c>
      <c r="D6799">
        <v>30</v>
      </c>
      <c r="E6799">
        <v>5</v>
      </c>
      <c r="F6799">
        <v>3</v>
      </c>
      <c r="G6799" t="s">
        <v>6051</v>
      </c>
      <c r="H6799" t="s">
        <v>6634</v>
      </c>
    </row>
    <row r="6800" spans="1:8" x14ac:dyDescent="0.25">
      <c r="A6800" t="s">
        <v>2366</v>
      </c>
      <c r="B6800" t="s">
        <v>7656</v>
      </c>
      <c r="C6800">
        <v>0.1</v>
      </c>
      <c r="D6800">
        <v>18</v>
      </c>
      <c r="E6800">
        <v>1</v>
      </c>
      <c r="F6800">
        <v>2</v>
      </c>
      <c r="G6800" t="s">
        <v>6051</v>
      </c>
      <c r="H6800" t="s">
        <v>6634</v>
      </c>
    </row>
    <row r="6801" spans="1:8" x14ac:dyDescent="0.25">
      <c r="A6801" t="s">
        <v>2508</v>
      </c>
      <c r="B6801" t="s">
        <v>7656</v>
      </c>
      <c r="C6801">
        <v>0.1</v>
      </c>
      <c r="D6801">
        <v>9</v>
      </c>
      <c r="E6801">
        <v>1</v>
      </c>
      <c r="F6801">
        <v>1</v>
      </c>
      <c r="G6801" t="s">
        <v>6051</v>
      </c>
      <c r="H6801" t="s">
        <v>6634</v>
      </c>
    </row>
    <row r="6802" spans="1:8" x14ac:dyDescent="0.25">
      <c r="A6802" t="s">
        <v>2980</v>
      </c>
      <c r="B6802" t="s">
        <v>7656</v>
      </c>
      <c r="C6802">
        <v>0.6</v>
      </c>
      <c r="D6802">
        <v>8</v>
      </c>
      <c r="E6802">
        <v>-9</v>
      </c>
      <c r="F6802">
        <v>2</v>
      </c>
      <c r="G6802" t="s">
        <v>6051</v>
      </c>
      <c r="H6802" t="s">
        <v>6634</v>
      </c>
    </row>
    <row r="6803" spans="1:8" x14ac:dyDescent="0.25">
      <c r="A6803" t="s">
        <v>3771</v>
      </c>
      <c r="B6803" t="s">
        <v>7656</v>
      </c>
      <c r="C6803">
        <v>0</v>
      </c>
      <c r="D6803">
        <v>49</v>
      </c>
      <c r="E6803">
        <v>8</v>
      </c>
      <c r="F6803">
        <v>5</v>
      </c>
      <c r="G6803" t="s">
        <v>6051</v>
      </c>
      <c r="H6803" t="s">
        <v>6634</v>
      </c>
    </row>
    <row r="6804" spans="1:8" x14ac:dyDescent="0.25">
      <c r="A6804" t="s">
        <v>4260</v>
      </c>
      <c r="B6804" t="s">
        <v>7656</v>
      </c>
      <c r="C6804">
        <v>0</v>
      </c>
      <c r="D6804">
        <v>30</v>
      </c>
      <c r="E6804">
        <v>5</v>
      </c>
      <c r="F6804">
        <v>3</v>
      </c>
      <c r="G6804" t="s">
        <v>6051</v>
      </c>
      <c r="H6804" t="s">
        <v>6634</v>
      </c>
    </row>
    <row r="6805" spans="1:8" x14ac:dyDescent="0.25">
      <c r="A6805" t="s">
        <v>4361</v>
      </c>
      <c r="B6805" t="s">
        <v>7656</v>
      </c>
      <c r="C6805">
        <v>0.1</v>
      </c>
      <c r="D6805">
        <v>9</v>
      </c>
      <c r="E6805">
        <v>1</v>
      </c>
      <c r="F6805">
        <v>1</v>
      </c>
      <c r="G6805" t="s">
        <v>6051</v>
      </c>
      <c r="H6805" t="s">
        <v>6634</v>
      </c>
    </row>
    <row r="6806" spans="1:8" x14ac:dyDescent="0.25">
      <c r="A6806" t="s">
        <v>5820</v>
      </c>
      <c r="B6806" t="s">
        <v>7656</v>
      </c>
      <c r="C6806">
        <v>0.4</v>
      </c>
      <c r="D6806">
        <v>24</v>
      </c>
      <c r="E6806">
        <v>-9</v>
      </c>
      <c r="F6806">
        <v>4</v>
      </c>
      <c r="G6806" t="s">
        <v>6051</v>
      </c>
      <c r="H6806" t="s">
        <v>6634</v>
      </c>
    </row>
    <row r="6807" spans="1:8" x14ac:dyDescent="0.25">
      <c r="A6807" t="s">
        <v>2776</v>
      </c>
      <c r="B6807" t="s">
        <v>7657</v>
      </c>
      <c r="C6807">
        <v>0</v>
      </c>
      <c r="D6807">
        <v>40</v>
      </c>
      <c r="E6807">
        <v>7</v>
      </c>
      <c r="F6807">
        <v>3</v>
      </c>
      <c r="G6807" t="s">
        <v>6051</v>
      </c>
      <c r="H6807" t="s">
        <v>6229</v>
      </c>
    </row>
    <row r="6808" spans="1:8" x14ac:dyDescent="0.25">
      <c r="A6808" t="s">
        <v>4139</v>
      </c>
      <c r="B6808" t="s">
        <v>7657</v>
      </c>
      <c r="C6808">
        <v>0</v>
      </c>
      <c r="D6808">
        <v>27</v>
      </c>
      <c r="E6808">
        <v>5</v>
      </c>
      <c r="F6808">
        <v>2</v>
      </c>
      <c r="G6808" t="s">
        <v>6051</v>
      </c>
      <c r="H6808" t="s">
        <v>6229</v>
      </c>
    </row>
    <row r="6809" spans="1:8" x14ac:dyDescent="0.25">
      <c r="A6809" t="s">
        <v>5105</v>
      </c>
      <c r="B6809" t="s">
        <v>7657</v>
      </c>
      <c r="C6809">
        <v>0</v>
      </c>
      <c r="D6809">
        <v>27</v>
      </c>
      <c r="E6809">
        <v>5</v>
      </c>
      <c r="F6809">
        <v>2</v>
      </c>
      <c r="G6809" t="s">
        <v>6051</v>
      </c>
      <c r="H6809" t="s">
        <v>6229</v>
      </c>
    </row>
    <row r="6810" spans="1:8" x14ac:dyDescent="0.25">
      <c r="A6810" t="s">
        <v>5569</v>
      </c>
      <c r="B6810" t="s">
        <v>7657</v>
      </c>
      <c r="C6810">
        <v>0</v>
      </c>
      <c r="D6810">
        <v>27</v>
      </c>
      <c r="E6810">
        <v>5</v>
      </c>
      <c r="F6810">
        <v>2</v>
      </c>
      <c r="G6810" t="s">
        <v>6051</v>
      </c>
      <c r="H6810" t="s">
        <v>6229</v>
      </c>
    </row>
    <row r="6811" spans="1:8" x14ac:dyDescent="0.25">
      <c r="A6811" t="s">
        <v>5054</v>
      </c>
      <c r="B6811" t="s">
        <v>7658</v>
      </c>
      <c r="C6811">
        <v>0</v>
      </c>
      <c r="D6811">
        <v>55</v>
      </c>
      <c r="E6811">
        <v>12</v>
      </c>
      <c r="F6811">
        <v>5</v>
      </c>
      <c r="G6811" t="s">
        <v>6051</v>
      </c>
      <c r="H6811" t="s">
        <v>6229</v>
      </c>
    </row>
    <row r="6812" spans="1:8" x14ac:dyDescent="0.25">
      <c r="A6812" t="s">
        <v>1787</v>
      </c>
      <c r="B6812" t="s">
        <v>7659</v>
      </c>
      <c r="C6812">
        <v>0</v>
      </c>
      <c r="D6812">
        <v>26</v>
      </c>
      <c r="E6812">
        <v>11</v>
      </c>
      <c r="F6812">
        <v>2</v>
      </c>
      <c r="G6812" t="s">
        <v>6051</v>
      </c>
      <c r="H6812" t="s">
        <v>6229</v>
      </c>
    </row>
    <row r="6813" spans="1:8" x14ac:dyDescent="0.25">
      <c r="A6813" t="s">
        <v>5188</v>
      </c>
      <c r="B6813" t="s">
        <v>7659</v>
      </c>
      <c r="C6813">
        <v>0</v>
      </c>
      <c r="D6813">
        <v>51</v>
      </c>
      <c r="E6813">
        <v>22</v>
      </c>
      <c r="F6813">
        <v>4</v>
      </c>
      <c r="G6813" t="s">
        <v>6051</v>
      </c>
      <c r="H6813" t="s">
        <v>6229</v>
      </c>
    </row>
    <row r="6814" spans="1:8" x14ac:dyDescent="0.25">
      <c r="A6814" t="s">
        <v>3976</v>
      </c>
      <c r="B6814" t="s">
        <v>7660</v>
      </c>
      <c r="C6814">
        <v>0.5</v>
      </c>
      <c r="D6814">
        <v>26</v>
      </c>
      <c r="E6814">
        <v>-2</v>
      </c>
      <c r="F6814">
        <v>4</v>
      </c>
      <c r="G6814" t="s">
        <v>6051</v>
      </c>
      <c r="H6814" t="s">
        <v>6229</v>
      </c>
    </row>
    <row r="6815" spans="1:8" x14ac:dyDescent="0.25">
      <c r="A6815" t="s">
        <v>2088</v>
      </c>
      <c r="B6815" t="s">
        <v>7661</v>
      </c>
      <c r="C6815">
        <v>0</v>
      </c>
      <c r="D6815">
        <v>1147</v>
      </c>
      <c r="E6815">
        <v>11</v>
      </c>
      <c r="F6815">
        <v>9</v>
      </c>
      <c r="G6815" t="s">
        <v>6051</v>
      </c>
      <c r="H6815" t="s">
        <v>6634</v>
      </c>
    </row>
    <row r="6816" spans="1:8" x14ac:dyDescent="0.25">
      <c r="A6816" t="s">
        <v>2587</v>
      </c>
      <c r="B6816" t="s">
        <v>7661</v>
      </c>
      <c r="C6816">
        <v>0</v>
      </c>
      <c r="D6816">
        <v>382</v>
      </c>
      <c r="E6816">
        <v>4</v>
      </c>
      <c r="F6816">
        <v>3</v>
      </c>
      <c r="G6816" t="s">
        <v>6051</v>
      </c>
      <c r="H6816" t="s">
        <v>6634</v>
      </c>
    </row>
    <row r="6817" spans="1:8" x14ac:dyDescent="0.25">
      <c r="A6817" t="s">
        <v>3527</v>
      </c>
      <c r="B6817" t="s">
        <v>7661</v>
      </c>
      <c r="C6817">
        <v>0.5</v>
      </c>
      <c r="D6817">
        <v>191</v>
      </c>
      <c r="E6817">
        <v>-187</v>
      </c>
      <c r="F6817">
        <v>3</v>
      </c>
      <c r="G6817" t="s">
        <v>6051</v>
      </c>
      <c r="H6817" t="s">
        <v>6634</v>
      </c>
    </row>
    <row r="6818" spans="1:8" x14ac:dyDescent="0.25">
      <c r="A6818" t="s">
        <v>4084</v>
      </c>
      <c r="B6818" t="s">
        <v>7661</v>
      </c>
      <c r="C6818">
        <v>0</v>
      </c>
      <c r="D6818">
        <v>382</v>
      </c>
      <c r="E6818">
        <v>4</v>
      </c>
      <c r="F6818">
        <v>3</v>
      </c>
      <c r="G6818" t="s">
        <v>6051</v>
      </c>
      <c r="H6818" t="s">
        <v>6634</v>
      </c>
    </row>
    <row r="6819" spans="1:8" x14ac:dyDescent="0.25">
      <c r="A6819" t="s">
        <v>4497</v>
      </c>
      <c r="B6819" t="s">
        <v>7661</v>
      </c>
      <c r="C6819">
        <v>0.1</v>
      </c>
      <c r="D6819">
        <v>574</v>
      </c>
      <c r="E6819">
        <v>-57</v>
      </c>
      <c r="F6819">
        <v>5</v>
      </c>
      <c r="G6819" t="s">
        <v>6051</v>
      </c>
      <c r="H6819" t="s">
        <v>6634</v>
      </c>
    </row>
    <row r="6820" spans="1:8" x14ac:dyDescent="0.25">
      <c r="A6820" t="s">
        <v>4689</v>
      </c>
      <c r="B6820" t="s">
        <v>7661</v>
      </c>
      <c r="C6820">
        <v>0.5</v>
      </c>
      <c r="D6820">
        <v>319</v>
      </c>
      <c r="E6820">
        <v>-312</v>
      </c>
      <c r="F6820">
        <v>5</v>
      </c>
      <c r="G6820" t="s">
        <v>6051</v>
      </c>
      <c r="H6820" t="s">
        <v>6634</v>
      </c>
    </row>
    <row r="6821" spans="1:8" x14ac:dyDescent="0.25">
      <c r="A6821" t="s">
        <v>4784</v>
      </c>
      <c r="B6821" t="s">
        <v>7661</v>
      </c>
      <c r="C6821">
        <v>0.1</v>
      </c>
      <c r="D6821">
        <v>344</v>
      </c>
      <c r="E6821">
        <v>-34</v>
      </c>
      <c r="F6821">
        <v>3</v>
      </c>
      <c r="G6821" t="s">
        <v>6051</v>
      </c>
      <c r="H6821" t="s">
        <v>6634</v>
      </c>
    </row>
    <row r="6822" spans="1:8" x14ac:dyDescent="0.25">
      <c r="A6822" t="s">
        <v>4806</v>
      </c>
      <c r="B6822" t="s">
        <v>7661</v>
      </c>
      <c r="C6822">
        <v>0</v>
      </c>
      <c r="D6822">
        <v>765</v>
      </c>
      <c r="E6822">
        <v>8</v>
      </c>
      <c r="F6822">
        <v>6</v>
      </c>
      <c r="G6822" t="s">
        <v>6051</v>
      </c>
      <c r="H6822" t="s">
        <v>6634</v>
      </c>
    </row>
    <row r="6823" spans="1:8" x14ac:dyDescent="0.25">
      <c r="A6823" t="s">
        <v>4817</v>
      </c>
      <c r="B6823" t="s">
        <v>7661</v>
      </c>
      <c r="C6823">
        <v>0.4</v>
      </c>
      <c r="D6823">
        <v>76</v>
      </c>
      <c r="E6823">
        <v>-50</v>
      </c>
      <c r="F6823">
        <v>1</v>
      </c>
      <c r="G6823" t="s">
        <v>6051</v>
      </c>
      <c r="H6823" t="s">
        <v>6634</v>
      </c>
    </row>
    <row r="6824" spans="1:8" x14ac:dyDescent="0.25">
      <c r="A6824" t="s">
        <v>5209</v>
      </c>
      <c r="B6824" t="s">
        <v>7661</v>
      </c>
      <c r="C6824">
        <v>0.1</v>
      </c>
      <c r="D6824">
        <v>229</v>
      </c>
      <c r="E6824">
        <v>-23</v>
      </c>
      <c r="F6824">
        <v>2</v>
      </c>
      <c r="G6824" t="s">
        <v>6051</v>
      </c>
      <c r="H6824" t="s">
        <v>6634</v>
      </c>
    </row>
    <row r="6825" spans="1:8" x14ac:dyDescent="0.25">
      <c r="A6825" t="s">
        <v>2500</v>
      </c>
      <c r="B6825" t="s">
        <v>7662</v>
      </c>
      <c r="C6825">
        <v>0.5</v>
      </c>
      <c r="D6825">
        <v>321</v>
      </c>
      <c r="E6825">
        <v>-141</v>
      </c>
      <c r="F6825">
        <v>5</v>
      </c>
      <c r="G6825" t="s">
        <v>6051</v>
      </c>
      <c r="H6825" t="s">
        <v>6634</v>
      </c>
    </row>
    <row r="6826" spans="1:8" x14ac:dyDescent="0.25">
      <c r="A6826" t="s">
        <v>2661</v>
      </c>
      <c r="B6826" t="s">
        <v>7662</v>
      </c>
      <c r="C6826">
        <v>0</v>
      </c>
      <c r="D6826">
        <v>257</v>
      </c>
      <c r="E6826">
        <v>72</v>
      </c>
      <c r="F6826">
        <v>2</v>
      </c>
      <c r="G6826" t="s">
        <v>6051</v>
      </c>
      <c r="H6826" t="s">
        <v>6634</v>
      </c>
    </row>
    <row r="6827" spans="1:8" x14ac:dyDescent="0.25">
      <c r="A6827" t="s">
        <v>3443</v>
      </c>
      <c r="B6827" t="s">
        <v>7662</v>
      </c>
      <c r="C6827">
        <v>0.1</v>
      </c>
      <c r="D6827">
        <v>1156</v>
      </c>
      <c r="E6827">
        <v>231</v>
      </c>
      <c r="F6827">
        <v>10</v>
      </c>
      <c r="G6827" t="s">
        <v>6051</v>
      </c>
      <c r="H6827" t="s">
        <v>6634</v>
      </c>
    </row>
    <row r="6828" spans="1:8" x14ac:dyDescent="0.25">
      <c r="A6828" t="s">
        <v>4111</v>
      </c>
      <c r="B6828" t="s">
        <v>7662</v>
      </c>
      <c r="C6828">
        <v>0.1</v>
      </c>
      <c r="D6828">
        <v>462</v>
      </c>
      <c r="E6828">
        <v>92</v>
      </c>
      <c r="F6828">
        <v>4</v>
      </c>
      <c r="G6828" t="s">
        <v>6051</v>
      </c>
      <c r="H6828" t="s">
        <v>6634</v>
      </c>
    </row>
    <row r="6829" spans="1:8" x14ac:dyDescent="0.25">
      <c r="A6829" t="s">
        <v>4184</v>
      </c>
      <c r="B6829" t="s">
        <v>7662</v>
      </c>
      <c r="C6829">
        <v>0.1</v>
      </c>
      <c r="D6829">
        <v>347</v>
      </c>
      <c r="E6829">
        <v>69</v>
      </c>
      <c r="F6829">
        <v>3</v>
      </c>
      <c r="G6829" t="s">
        <v>6051</v>
      </c>
      <c r="H6829" t="s">
        <v>6634</v>
      </c>
    </row>
    <row r="6830" spans="1:8" x14ac:dyDescent="0.25">
      <c r="A6830" t="s">
        <v>4247</v>
      </c>
      <c r="B6830" t="s">
        <v>7662</v>
      </c>
      <c r="C6830">
        <v>0.1</v>
      </c>
      <c r="D6830">
        <v>231</v>
      </c>
      <c r="E6830">
        <v>46</v>
      </c>
      <c r="F6830">
        <v>2</v>
      </c>
      <c r="G6830" t="s">
        <v>6051</v>
      </c>
      <c r="H6830" t="s">
        <v>6634</v>
      </c>
    </row>
    <row r="6831" spans="1:8" x14ac:dyDescent="0.25">
      <c r="A6831" t="s">
        <v>5601</v>
      </c>
      <c r="B6831" t="s">
        <v>7662</v>
      </c>
      <c r="C6831">
        <v>0</v>
      </c>
      <c r="D6831">
        <v>642</v>
      </c>
      <c r="E6831">
        <v>180</v>
      </c>
      <c r="F6831">
        <v>5</v>
      </c>
      <c r="G6831" t="s">
        <v>6051</v>
      </c>
      <c r="H6831" t="s">
        <v>6634</v>
      </c>
    </row>
    <row r="6832" spans="1:8" x14ac:dyDescent="0.25">
      <c r="A6832" t="s">
        <v>5769</v>
      </c>
      <c r="B6832" t="s">
        <v>7662</v>
      </c>
      <c r="C6832">
        <v>0</v>
      </c>
      <c r="D6832">
        <v>385</v>
      </c>
      <c r="E6832">
        <v>108</v>
      </c>
      <c r="F6832">
        <v>3</v>
      </c>
      <c r="G6832" t="s">
        <v>6051</v>
      </c>
      <c r="H6832" t="s">
        <v>6634</v>
      </c>
    </row>
    <row r="6833" spans="1:8" x14ac:dyDescent="0.25">
      <c r="A6833" t="s">
        <v>1403</v>
      </c>
      <c r="B6833" t="s">
        <v>7663</v>
      </c>
      <c r="C6833">
        <v>0.2</v>
      </c>
      <c r="D6833">
        <v>514</v>
      </c>
      <c r="E6833">
        <v>-122</v>
      </c>
      <c r="F6833">
        <v>5</v>
      </c>
      <c r="G6833" t="s">
        <v>6051</v>
      </c>
      <c r="H6833" t="s">
        <v>6634</v>
      </c>
    </row>
    <row r="6834" spans="1:8" x14ac:dyDescent="0.25">
      <c r="A6834" t="s">
        <v>1738</v>
      </c>
      <c r="B6834" t="s">
        <v>7663</v>
      </c>
      <c r="C6834">
        <v>0.1</v>
      </c>
      <c r="D6834">
        <v>812</v>
      </c>
      <c r="E6834">
        <v>-27</v>
      </c>
      <c r="F6834">
        <v>7</v>
      </c>
      <c r="G6834" t="s">
        <v>6051</v>
      </c>
      <c r="H6834" t="s">
        <v>6634</v>
      </c>
    </row>
    <row r="6835" spans="1:8" x14ac:dyDescent="0.25">
      <c r="A6835" t="s">
        <v>2508</v>
      </c>
      <c r="B6835" t="s">
        <v>7663</v>
      </c>
      <c r="C6835">
        <v>0.1</v>
      </c>
      <c r="D6835">
        <v>462</v>
      </c>
      <c r="E6835">
        <v>-46</v>
      </c>
      <c r="F6835">
        <v>4</v>
      </c>
      <c r="G6835" t="s">
        <v>6051</v>
      </c>
      <c r="H6835" t="s">
        <v>6634</v>
      </c>
    </row>
    <row r="6836" spans="1:8" x14ac:dyDescent="0.25">
      <c r="A6836" t="s">
        <v>2567</v>
      </c>
      <c r="B6836" t="s">
        <v>7663</v>
      </c>
      <c r="C6836">
        <v>0.4</v>
      </c>
      <c r="D6836">
        <v>541</v>
      </c>
      <c r="E6836">
        <v>-298</v>
      </c>
      <c r="F6836">
        <v>7</v>
      </c>
      <c r="G6836" t="s">
        <v>6051</v>
      </c>
      <c r="H6836" t="s">
        <v>6634</v>
      </c>
    </row>
    <row r="6837" spans="1:8" x14ac:dyDescent="0.25">
      <c r="A6837" t="s">
        <v>3294</v>
      </c>
      <c r="B6837" t="s">
        <v>7663</v>
      </c>
      <c r="C6837">
        <v>0.1</v>
      </c>
      <c r="D6837">
        <v>1271</v>
      </c>
      <c r="E6837">
        <v>-127</v>
      </c>
      <c r="F6837">
        <v>11</v>
      </c>
      <c r="G6837" t="s">
        <v>6051</v>
      </c>
      <c r="H6837" t="s">
        <v>6634</v>
      </c>
    </row>
    <row r="6838" spans="1:8" x14ac:dyDescent="0.25">
      <c r="A6838" t="s">
        <v>4315</v>
      </c>
      <c r="B6838" t="s">
        <v>7663</v>
      </c>
      <c r="C6838">
        <v>0.1</v>
      </c>
      <c r="D6838">
        <v>464</v>
      </c>
      <c r="E6838">
        <v>-16</v>
      </c>
      <c r="F6838">
        <v>4</v>
      </c>
      <c r="G6838" t="s">
        <v>6051</v>
      </c>
      <c r="H6838" t="s">
        <v>6634</v>
      </c>
    </row>
    <row r="6839" spans="1:8" x14ac:dyDescent="0.25">
      <c r="A6839" t="s">
        <v>4442</v>
      </c>
      <c r="B6839" t="s">
        <v>7663</v>
      </c>
      <c r="C6839">
        <v>0.1</v>
      </c>
      <c r="D6839">
        <v>347</v>
      </c>
      <c r="E6839">
        <v>-35</v>
      </c>
      <c r="F6839">
        <v>3</v>
      </c>
      <c r="G6839" t="s">
        <v>6051</v>
      </c>
      <c r="H6839" t="s">
        <v>6634</v>
      </c>
    </row>
    <row r="6840" spans="1:8" x14ac:dyDescent="0.25">
      <c r="A6840" t="s">
        <v>4820</v>
      </c>
      <c r="B6840" t="s">
        <v>7663</v>
      </c>
      <c r="C6840">
        <v>0.5</v>
      </c>
      <c r="D6840">
        <v>193</v>
      </c>
      <c r="E6840">
        <v>-166</v>
      </c>
      <c r="F6840">
        <v>3</v>
      </c>
      <c r="G6840" t="s">
        <v>6051</v>
      </c>
      <c r="H6840" t="s">
        <v>6634</v>
      </c>
    </row>
    <row r="6841" spans="1:8" x14ac:dyDescent="0.25">
      <c r="A6841" t="s">
        <v>4831</v>
      </c>
      <c r="B6841" t="s">
        <v>7663</v>
      </c>
      <c r="C6841">
        <v>0.1</v>
      </c>
      <c r="D6841">
        <v>116</v>
      </c>
      <c r="E6841">
        <v>-4</v>
      </c>
      <c r="F6841">
        <v>1</v>
      </c>
      <c r="G6841" t="s">
        <v>6051</v>
      </c>
      <c r="H6841" t="s">
        <v>6634</v>
      </c>
    </row>
    <row r="6842" spans="1:8" x14ac:dyDescent="0.25">
      <c r="A6842" t="s">
        <v>5193</v>
      </c>
      <c r="B6842" t="s">
        <v>7663</v>
      </c>
      <c r="C6842">
        <v>0</v>
      </c>
      <c r="D6842">
        <v>257</v>
      </c>
      <c r="E6842">
        <v>3</v>
      </c>
      <c r="F6842">
        <v>2</v>
      </c>
      <c r="G6842" t="s">
        <v>6051</v>
      </c>
      <c r="H6842" t="s">
        <v>6634</v>
      </c>
    </row>
    <row r="6843" spans="1:8" x14ac:dyDescent="0.25">
      <c r="A6843" t="s">
        <v>5361</v>
      </c>
      <c r="B6843" t="s">
        <v>7663</v>
      </c>
      <c r="C6843">
        <v>0.5</v>
      </c>
      <c r="D6843">
        <v>257</v>
      </c>
      <c r="E6843">
        <v>-252</v>
      </c>
      <c r="F6843">
        <v>4</v>
      </c>
      <c r="G6843" t="s">
        <v>6051</v>
      </c>
      <c r="H6843" t="s">
        <v>6634</v>
      </c>
    </row>
    <row r="6844" spans="1:8" x14ac:dyDescent="0.25">
      <c r="A6844" t="s">
        <v>5536</v>
      </c>
      <c r="B6844" t="s">
        <v>7663</v>
      </c>
      <c r="C6844">
        <v>0.4</v>
      </c>
      <c r="D6844">
        <v>387</v>
      </c>
      <c r="E6844">
        <v>-213</v>
      </c>
      <c r="F6844">
        <v>5</v>
      </c>
      <c r="G6844" t="s">
        <v>6051</v>
      </c>
      <c r="H6844" t="s">
        <v>6634</v>
      </c>
    </row>
    <row r="6845" spans="1:8" x14ac:dyDescent="0.25">
      <c r="A6845" t="s">
        <v>5611</v>
      </c>
      <c r="B6845" t="s">
        <v>7663</v>
      </c>
      <c r="C6845">
        <v>0.5</v>
      </c>
      <c r="D6845">
        <v>321</v>
      </c>
      <c r="E6845">
        <v>-315</v>
      </c>
      <c r="F6845">
        <v>5</v>
      </c>
      <c r="G6845" t="s">
        <v>6051</v>
      </c>
      <c r="H6845" t="s">
        <v>6634</v>
      </c>
    </row>
    <row r="6846" spans="1:8" x14ac:dyDescent="0.25">
      <c r="A6846" t="s">
        <v>1003</v>
      </c>
      <c r="B6846" t="s">
        <v>7664</v>
      </c>
      <c r="C6846">
        <v>0</v>
      </c>
      <c r="D6846">
        <v>28</v>
      </c>
      <c r="E6846">
        <v>13</v>
      </c>
      <c r="F6846">
        <v>3</v>
      </c>
      <c r="G6846" t="s">
        <v>6051</v>
      </c>
      <c r="H6846" t="s">
        <v>6229</v>
      </c>
    </row>
    <row r="6847" spans="1:8" x14ac:dyDescent="0.25">
      <c r="A6847" t="s">
        <v>3517</v>
      </c>
      <c r="B6847" t="s">
        <v>7664</v>
      </c>
      <c r="C6847">
        <v>0</v>
      </c>
      <c r="D6847">
        <v>28</v>
      </c>
      <c r="E6847">
        <v>13</v>
      </c>
      <c r="F6847">
        <v>3</v>
      </c>
      <c r="G6847" t="s">
        <v>6051</v>
      </c>
      <c r="H6847" t="s">
        <v>6229</v>
      </c>
    </row>
    <row r="6848" spans="1:8" x14ac:dyDescent="0.25">
      <c r="A6848" t="s">
        <v>3926</v>
      </c>
      <c r="B6848" t="s">
        <v>7665</v>
      </c>
      <c r="C6848">
        <v>0</v>
      </c>
      <c r="D6848">
        <v>14</v>
      </c>
      <c r="E6848">
        <v>1</v>
      </c>
      <c r="F6848">
        <v>2</v>
      </c>
      <c r="G6848" t="s">
        <v>6051</v>
      </c>
      <c r="H6848" t="s">
        <v>6229</v>
      </c>
    </row>
    <row r="6849" spans="1:8" x14ac:dyDescent="0.25">
      <c r="A6849" t="s">
        <v>4309</v>
      </c>
      <c r="B6849" t="s">
        <v>7665</v>
      </c>
      <c r="C6849">
        <v>0.1</v>
      </c>
      <c r="D6849">
        <v>43</v>
      </c>
      <c r="E6849">
        <v>-2</v>
      </c>
      <c r="F6849">
        <v>7</v>
      </c>
      <c r="G6849" t="s">
        <v>6051</v>
      </c>
      <c r="H6849" t="s">
        <v>6229</v>
      </c>
    </row>
    <row r="6850" spans="1:8" x14ac:dyDescent="0.25">
      <c r="A6850" t="s">
        <v>5351</v>
      </c>
      <c r="B6850" t="s">
        <v>7665</v>
      </c>
      <c r="C6850">
        <v>0.1</v>
      </c>
      <c r="D6850">
        <v>24</v>
      </c>
      <c r="E6850">
        <v>-1</v>
      </c>
      <c r="F6850">
        <v>4</v>
      </c>
      <c r="G6850" t="s">
        <v>6051</v>
      </c>
      <c r="H6850" t="s">
        <v>6229</v>
      </c>
    </row>
    <row r="6851" spans="1:8" x14ac:dyDescent="0.25">
      <c r="A6851" t="s">
        <v>6004</v>
      </c>
      <c r="B6851" t="s">
        <v>7665</v>
      </c>
      <c r="C6851">
        <v>0.5</v>
      </c>
      <c r="D6851">
        <v>24</v>
      </c>
      <c r="E6851">
        <v>-21</v>
      </c>
      <c r="F6851">
        <v>7</v>
      </c>
      <c r="G6851" t="s">
        <v>6051</v>
      </c>
      <c r="H6851" t="s">
        <v>6229</v>
      </c>
    </row>
    <row r="6852" spans="1:8" x14ac:dyDescent="0.25">
      <c r="A6852" t="s">
        <v>478</v>
      </c>
      <c r="B6852" t="s">
        <v>7666</v>
      </c>
      <c r="C6852">
        <v>0</v>
      </c>
      <c r="D6852">
        <v>26</v>
      </c>
      <c r="E6852">
        <v>12</v>
      </c>
      <c r="F6852">
        <v>3</v>
      </c>
      <c r="G6852" t="s">
        <v>6051</v>
      </c>
      <c r="H6852" t="s">
        <v>6229</v>
      </c>
    </row>
    <row r="6853" spans="1:8" x14ac:dyDescent="0.25">
      <c r="A6853" t="s">
        <v>5309</v>
      </c>
      <c r="B6853" t="s">
        <v>7666</v>
      </c>
      <c r="C6853">
        <v>0</v>
      </c>
      <c r="D6853">
        <v>9</v>
      </c>
      <c r="E6853">
        <v>4</v>
      </c>
      <c r="F6853">
        <v>1</v>
      </c>
      <c r="G6853" t="s">
        <v>6051</v>
      </c>
      <c r="H6853" t="s">
        <v>6229</v>
      </c>
    </row>
    <row r="6854" spans="1:8" x14ac:dyDescent="0.25">
      <c r="A6854" t="s">
        <v>3138</v>
      </c>
      <c r="B6854" t="s">
        <v>7667</v>
      </c>
      <c r="C6854">
        <v>0</v>
      </c>
      <c r="D6854">
        <v>36</v>
      </c>
      <c r="E6854">
        <v>0</v>
      </c>
      <c r="F6854">
        <v>4</v>
      </c>
      <c r="G6854" t="s">
        <v>6051</v>
      </c>
      <c r="H6854" t="s">
        <v>6229</v>
      </c>
    </row>
    <row r="6855" spans="1:8" x14ac:dyDescent="0.25">
      <c r="A6855" t="s">
        <v>3971</v>
      </c>
      <c r="B6855" t="s">
        <v>7667</v>
      </c>
      <c r="C6855">
        <v>0.5</v>
      </c>
      <c r="D6855">
        <v>13</v>
      </c>
      <c r="E6855">
        <v>-13</v>
      </c>
      <c r="F6855">
        <v>3</v>
      </c>
      <c r="G6855" t="s">
        <v>6051</v>
      </c>
      <c r="H6855" t="s">
        <v>6229</v>
      </c>
    </row>
    <row r="6856" spans="1:8" x14ac:dyDescent="0.25">
      <c r="A6856" t="s">
        <v>4094</v>
      </c>
      <c r="B6856" t="s">
        <v>7667</v>
      </c>
      <c r="C6856">
        <v>0.5</v>
      </c>
      <c r="D6856">
        <v>18</v>
      </c>
      <c r="E6856">
        <v>-18</v>
      </c>
      <c r="F6856">
        <v>4</v>
      </c>
      <c r="G6856" t="s">
        <v>6051</v>
      </c>
      <c r="H6856" t="s">
        <v>6229</v>
      </c>
    </row>
    <row r="6857" spans="1:8" x14ac:dyDescent="0.25">
      <c r="A6857" t="s">
        <v>6011</v>
      </c>
      <c r="B6857" t="s">
        <v>7667</v>
      </c>
      <c r="C6857">
        <v>0</v>
      </c>
      <c r="D6857">
        <v>71</v>
      </c>
      <c r="E6857">
        <v>0</v>
      </c>
      <c r="F6857">
        <v>8</v>
      </c>
      <c r="G6857" t="s">
        <v>6051</v>
      </c>
      <c r="H6857" t="s">
        <v>6229</v>
      </c>
    </row>
    <row r="6858" spans="1:8" x14ac:dyDescent="0.25">
      <c r="A6858" t="s">
        <v>902</v>
      </c>
      <c r="B6858" t="s">
        <v>7668</v>
      </c>
      <c r="C6858">
        <v>0.5</v>
      </c>
      <c r="D6858">
        <v>61</v>
      </c>
      <c r="E6858">
        <v>-47</v>
      </c>
      <c r="F6858">
        <v>7</v>
      </c>
      <c r="G6858" t="s">
        <v>6051</v>
      </c>
      <c r="H6858" t="s">
        <v>6634</v>
      </c>
    </row>
    <row r="6859" spans="1:8" x14ac:dyDescent="0.25">
      <c r="A6859" t="s">
        <v>2018</v>
      </c>
      <c r="B6859" t="s">
        <v>7668</v>
      </c>
      <c r="C6859">
        <v>0.4</v>
      </c>
      <c r="D6859">
        <v>42</v>
      </c>
      <c r="E6859">
        <v>-20</v>
      </c>
      <c r="F6859">
        <v>4</v>
      </c>
      <c r="G6859" t="s">
        <v>6051</v>
      </c>
      <c r="H6859" t="s">
        <v>6634</v>
      </c>
    </row>
    <row r="6860" spans="1:8" x14ac:dyDescent="0.25">
      <c r="A6860" t="s">
        <v>2173</v>
      </c>
      <c r="B6860" t="s">
        <v>7668</v>
      </c>
      <c r="C6860">
        <v>0</v>
      </c>
      <c r="D6860">
        <v>52</v>
      </c>
      <c r="E6860">
        <v>6</v>
      </c>
      <c r="F6860">
        <v>3</v>
      </c>
      <c r="G6860" t="s">
        <v>6051</v>
      </c>
      <c r="H6860" t="s">
        <v>6634</v>
      </c>
    </row>
    <row r="6861" spans="1:8" x14ac:dyDescent="0.25">
      <c r="A6861" t="s">
        <v>2265</v>
      </c>
      <c r="B6861" t="s">
        <v>7668</v>
      </c>
      <c r="C6861">
        <v>0</v>
      </c>
      <c r="D6861">
        <v>35</v>
      </c>
      <c r="E6861">
        <v>4</v>
      </c>
      <c r="F6861">
        <v>2</v>
      </c>
      <c r="G6861" t="s">
        <v>6051</v>
      </c>
      <c r="H6861" t="s">
        <v>6634</v>
      </c>
    </row>
    <row r="6862" spans="1:8" x14ac:dyDescent="0.25">
      <c r="A6862" t="s">
        <v>3280</v>
      </c>
      <c r="B6862" t="s">
        <v>7668</v>
      </c>
      <c r="C6862">
        <v>0.2</v>
      </c>
      <c r="D6862">
        <v>14</v>
      </c>
      <c r="E6862">
        <v>-1</v>
      </c>
      <c r="F6862">
        <v>1</v>
      </c>
      <c r="G6862" t="s">
        <v>6051</v>
      </c>
      <c r="H6862" t="s">
        <v>6634</v>
      </c>
    </row>
    <row r="6863" spans="1:8" x14ac:dyDescent="0.25">
      <c r="A6863" t="s">
        <v>3414</v>
      </c>
      <c r="B6863" t="s">
        <v>7668</v>
      </c>
      <c r="C6863">
        <v>0.1</v>
      </c>
      <c r="D6863">
        <v>110</v>
      </c>
      <c r="E6863">
        <v>2</v>
      </c>
      <c r="F6863">
        <v>7</v>
      </c>
      <c r="G6863" t="s">
        <v>6051</v>
      </c>
      <c r="H6863" t="s">
        <v>6634</v>
      </c>
    </row>
    <row r="6864" spans="1:8" x14ac:dyDescent="0.25">
      <c r="A6864" t="s">
        <v>3594</v>
      </c>
      <c r="B6864" t="s">
        <v>7668</v>
      </c>
      <c r="C6864">
        <v>0.1</v>
      </c>
      <c r="D6864">
        <v>31</v>
      </c>
      <c r="E6864">
        <v>1</v>
      </c>
      <c r="F6864">
        <v>2</v>
      </c>
      <c r="G6864" t="s">
        <v>6051</v>
      </c>
      <c r="H6864" t="s">
        <v>6634</v>
      </c>
    </row>
    <row r="6865" spans="1:8" x14ac:dyDescent="0.25">
      <c r="A6865" t="s">
        <v>4012</v>
      </c>
      <c r="B6865" t="s">
        <v>7668</v>
      </c>
      <c r="C6865">
        <v>0.4</v>
      </c>
      <c r="D6865">
        <v>31</v>
      </c>
      <c r="E6865">
        <v>-15</v>
      </c>
      <c r="F6865">
        <v>3</v>
      </c>
      <c r="G6865" t="s">
        <v>6051</v>
      </c>
      <c r="H6865" t="s">
        <v>6634</v>
      </c>
    </row>
    <row r="6866" spans="1:8" x14ac:dyDescent="0.25">
      <c r="A6866" t="s">
        <v>4278</v>
      </c>
      <c r="B6866" t="s">
        <v>7668</v>
      </c>
      <c r="C6866">
        <v>0</v>
      </c>
      <c r="D6866">
        <v>122</v>
      </c>
      <c r="E6866">
        <v>14</v>
      </c>
      <c r="F6866">
        <v>7</v>
      </c>
      <c r="G6866" t="s">
        <v>6051</v>
      </c>
      <c r="H6866" t="s">
        <v>6634</v>
      </c>
    </row>
    <row r="6867" spans="1:8" x14ac:dyDescent="0.25">
      <c r="A6867" t="s">
        <v>5759</v>
      </c>
      <c r="B6867" t="s">
        <v>7668</v>
      </c>
      <c r="C6867">
        <v>0.1</v>
      </c>
      <c r="D6867">
        <v>63</v>
      </c>
      <c r="E6867">
        <v>1</v>
      </c>
      <c r="F6867">
        <v>4</v>
      </c>
      <c r="G6867" t="s">
        <v>6051</v>
      </c>
      <c r="H6867" t="s">
        <v>6634</v>
      </c>
    </row>
    <row r="6868" spans="1:8" x14ac:dyDescent="0.25">
      <c r="A6868" t="s">
        <v>336</v>
      </c>
      <c r="B6868" t="s">
        <v>7669</v>
      </c>
      <c r="C6868">
        <v>0.1</v>
      </c>
      <c r="D6868">
        <v>81</v>
      </c>
      <c r="E6868">
        <v>12</v>
      </c>
      <c r="F6868">
        <v>5</v>
      </c>
      <c r="G6868" t="s">
        <v>6051</v>
      </c>
      <c r="H6868" t="s">
        <v>6634</v>
      </c>
    </row>
    <row r="6869" spans="1:8" x14ac:dyDescent="0.25">
      <c r="A6869" t="s">
        <v>2026</v>
      </c>
      <c r="B6869" t="s">
        <v>7669</v>
      </c>
      <c r="C6869">
        <v>0.1</v>
      </c>
      <c r="D6869">
        <v>32</v>
      </c>
      <c r="E6869">
        <v>5</v>
      </c>
      <c r="F6869">
        <v>2</v>
      </c>
      <c r="G6869" t="s">
        <v>6051</v>
      </c>
      <c r="H6869" t="s">
        <v>6634</v>
      </c>
    </row>
    <row r="6870" spans="1:8" x14ac:dyDescent="0.25">
      <c r="A6870" t="s">
        <v>2449</v>
      </c>
      <c r="B6870" t="s">
        <v>7669</v>
      </c>
      <c r="C6870">
        <v>0.1</v>
      </c>
      <c r="D6870">
        <v>97</v>
      </c>
      <c r="E6870">
        <v>14</v>
      </c>
      <c r="F6870">
        <v>6</v>
      </c>
      <c r="G6870" t="s">
        <v>6051</v>
      </c>
      <c r="H6870" t="s">
        <v>6634</v>
      </c>
    </row>
    <row r="6871" spans="1:8" x14ac:dyDescent="0.25">
      <c r="A6871" t="s">
        <v>3135</v>
      </c>
      <c r="B6871" t="s">
        <v>7669</v>
      </c>
      <c r="C6871">
        <v>0.1</v>
      </c>
      <c r="D6871">
        <v>65</v>
      </c>
      <c r="E6871">
        <v>9</v>
      </c>
      <c r="F6871">
        <v>4</v>
      </c>
      <c r="G6871" t="s">
        <v>6051</v>
      </c>
      <c r="H6871" t="s">
        <v>6634</v>
      </c>
    </row>
    <row r="6872" spans="1:8" x14ac:dyDescent="0.25">
      <c r="A6872" t="s">
        <v>5821</v>
      </c>
      <c r="B6872" t="s">
        <v>7669</v>
      </c>
      <c r="C6872">
        <v>0</v>
      </c>
      <c r="D6872">
        <v>18</v>
      </c>
      <c r="E6872">
        <v>4</v>
      </c>
      <c r="F6872">
        <v>1</v>
      </c>
      <c r="G6872" t="s">
        <v>6051</v>
      </c>
      <c r="H6872" t="s">
        <v>6634</v>
      </c>
    </row>
    <row r="6873" spans="1:8" x14ac:dyDescent="0.25">
      <c r="A6873" t="s">
        <v>5872</v>
      </c>
      <c r="B6873" t="s">
        <v>7669</v>
      </c>
      <c r="C6873">
        <v>0.1</v>
      </c>
      <c r="D6873">
        <v>16</v>
      </c>
      <c r="E6873">
        <v>2</v>
      </c>
      <c r="F6873">
        <v>1</v>
      </c>
      <c r="G6873" t="s">
        <v>6051</v>
      </c>
      <c r="H6873" t="s">
        <v>6634</v>
      </c>
    </row>
    <row r="6874" spans="1:8" x14ac:dyDescent="0.25">
      <c r="A6874" t="s">
        <v>5891</v>
      </c>
      <c r="B6874" t="s">
        <v>7669</v>
      </c>
      <c r="C6874">
        <v>0.5</v>
      </c>
      <c r="D6874">
        <v>9</v>
      </c>
      <c r="E6874">
        <v>-5</v>
      </c>
      <c r="F6874">
        <v>1</v>
      </c>
      <c r="G6874" t="s">
        <v>6051</v>
      </c>
      <c r="H6874" t="s">
        <v>6634</v>
      </c>
    </row>
    <row r="6875" spans="1:8" x14ac:dyDescent="0.25">
      <c r="A6875" t="s">
        <v>5924</v>
      </c>
      <c r="B6875" t="s">
        <v>7669</v>
      </c>
      <c r="C6875">
        <v>0</v>
      </c>
      <c r="D6875">
        <v>54</v>
      </c>
      <c r="E6875">
        <v>12</v>
      </c>
      <c r="F6875">
        <v>3</v>
      </c>
      <c r="G6875" t="s">
        <v>6051</v>
      </c>
      <c r="H6875" t="s">
        <v>6634</v>
      </c>
    </row>
    <row r="6876" spans="1:8" x14ac:dyDescent="0.25">
      <c r="A6876" t="s">
        <v>2985</v>
      </c>
      <c r="B6876" t="s">
        <v>7670</v>
      </c>
      <c r="C6876">
        <v>0.2</v>
      </c>
      <c r="D6876">
        <v>28</v>
      </c>
      <c r="E6876">
        <v>4</v>
      </c>
      <c r="F6876">
        <v>2</v>
      </c>
      <c r="G6876" t="s">
        <v>6051</v>
      </c>
      <c r="H6876" t="s">
        <v>6634</v>
      </c>
    </row>
    <row r="6877" spans="1:8" x14ac:dyDescent="0.25">
      <c r="A6877" t="s">
        <v>3054</v>
      </c>
      <c r="B6877" t="s">
        <v>7670</v>
      </c>
      <c r="C6877">
        <v>0.1</v>
      </c>
      <c r="D6877">
        <v>16</v>
      </c>
      <c r="E6877">
        <v>4</v>
      </c>
      <c r="F6877">
        <v>1</v>
      </c>
      <c r="G6877" t="s">
        <v>6051</v>
      </c>
      <c r="H6877" t="s">
        <v>6634</v>
      </c>
    </row>
    <row r="6878" spans="1:8" x14ac:dyDescent="0.25">
      <c r="A6878" t="s">
        <v>3519</v>
      </c>
      <c r="B6878" t="s">
        <v>7670</v>
      </c>
      <c r="C6878">
        <v>0</v>
      </c>
      <c r="D6878">
        <v>53</v>
      </c>
      <c r="E6878">
        <v>16</v>
      </c>
      <c r="F6878">
        <v>3</v>
      </c>
      <c r="G6878" t="s">
        <v>6051</v>
      </c>
      <c r="H6878" t="s">
        <v>6634</v>
      </c>
    </row>
    <row r="6879" spans="1:8" x14ac:dyDescent="0.25">
      <c r="A6879" t="s">
        <v>4431</v>
      </c>
      <c r="B6879" t="s">
        <v>7670</v>
      </c>
      <c r="C6879">
        <v>0.1</v>
      </c>
      <c r="D6879">
        <v>173</v>
      </c>
      <c r="E6879">
        <v>40</v>
      </c>
      <c r="F6879">
        <v>11</v>
      </c>
      <c r="G6879" t="s">
        <v>6051</v>
      </c>
      <c r="H6879" t="s">
        <v>6634</v>
      </c>
    </row>
    <row r="6880" spans="1:8" x14ac:dyDescent="0.25">
      <c r="A6880" t="s">
        <v>4916</v>
      </c>
      <c r="B6880" t="s">
        <v>7670</v>
      </c>
      <c r="C6880">
        <v>0.5</v>
      </c>
      <c r="D6880">
        <v>44</v>
      </c>
      <c r="E6880">
        <v>-17</v>
      </c>
      <c r="F6880">
        <v>5</v>
      </c>
      <c r="G6880" t="s">
        <v>6051</v>
      </c>
      <c r="H6880" t="s">
        <v>6634</v>
      </c>
    </row>
    <row r="6881" spans="1:8" x14ac:dyDescent="0.25">
      <c r="A6881" t="s">
        <v>5249</v>
      </c>
      <c r="B6881" t="s">
        <v>7670</v>
      </c>
      <c r="C6881">
        <v>0</v>
      </c>
      <c r="D6881">
        <v>105</v>
      </c>
      <c r="E6881">
        <v>33</v>
      </c>
      <c r="F6881">
        <v>6</v>
      </c>
      <c r="G6881" t="s">
        <v>6051</v>
      </c>
      <c r="H6881" t="s">
        <v>6634</v>
      </c>
    </row>
    <row r="6882" spans="1:8" x14ac:dyDescent="0.25">
      <c r="A6882" t="s">
        <v>5467</v>
      </c>
      <c r="B6882" t="s">
        <v>7670</v>
      </c>
      <c r="C6882">
        <v>0.4</v>
      </c>
      <c r="D6882">
        <v>42</v>
      </c>
      <c r="E6882">
        <v>-6</v>
      </c>
      <c r="F6882">
        <v>4</v>
      </c>
      <c r="G6882" t="s">
        <v>6051</v>
      </c>
      <c r="H6882" t="s">
        <v>6634</v>
      </c>
    </row>
    <row r="6883" spans="1:8" x14ac:dyDescent="0.25">
      <c r="A6883" t="s">
        <v>201</v>
      </c>
      <c r="B6883" t="s">
        <v>7671</v>
      </c>
      <c r="C6883">
        <v>0.1</v>
      </c>
      <c r="D6883">
        <v>60</v>
      </c>
      <c r="E6883">
        <v>-3</v>
      </c>
      <c r="F6883">
        <v>4</v>
      </c>
      <c r="G6883" t="s">
        <v>6051</v>
      </c>
      <c r="H6883" t="s">
        <v>6634</v>
      </c>
    </row>
    <row r="6884" spans="1:8" x14ac:dyDescent="0.25">
      <c r="A6884" t="s">
        <v>345</v>
      </c>
      <c r="B6884" t="s">
        <v>7671</v>
      </c>
      <c r="C6884">
        <v>0</v>
      </c>
      <c r="D6884">
        <v>50</v>
      </c>
      <c r="E6884">
        <v>3</v>
      </c>
      <c r="F6884">
        <v>3</v>
      </c>
      <c r="G6884" t="s">
        <v>6051</v>
      </c>
      <c r="H6884" t="s">
        <v>6634</v>
      </c>
    </row>
    <row r="6885" spans="1:8" x14ac:dyDescent="0.25">
      <c r="A6885" t="s">
        <v>1177</v>
      </c>
      <c r="B6885" t="s">
        <v>7671</v>
      </c>
      <c r="C6885">
        <v>0.1</v>
      </c>
      <c r="D6885">
        <v>60</v>
      </c>
      <c r="E6885">
        <v>-3</v>
      </c>
      <c r="F6885">
        <v>4</v>
      </c>
      <c r="G6885" t="s">
        <v>6051</v>
      </c>
      <c r="H6885" t="s">
        <v>6634</v>
      </c>
    </row>
    <row r="6886" spans="1:8" x14ac:dyDescent="0.25">
      <c r="A6886" t="s">
        <v>1235</v>
      </c>
      <c r="B6886" t="s">
        <v>7671</v>
      </c>
      <c r="C6886">
        <v>0.1</v>
      </c>
      <c r="D6886">
        <v>60</v>
      </c>
      <c r="E6886">
        <v>-3</v>
      </c>
      <c r="F6886">
        <v>4</v>
      </c>
      <c r="G6886" t="s">
        <v>6051</v>
      </c>
      <c r="H6886" t="s">
        <v>6634</v>
      </c>
    </row>
    <row r="6887" spans="1:8" x14ac:dyDescent="0.25">
      <c r="A6887" t="s">
        <v>1306</v>
      </c>
      <c r="B6887" t="s">
        <v>7671</v>
      </c>
      <c r="C6887">
        <v>0.1</v>
      </c>
      <c r="D6887">
        <v>30</v>
      </c>
      <c r="E6887">
        <v>-1</v>
      </c>
      <c r="F6887">
        <v>2</v>
      </c>
      <c r="G6887" t="s">
        <v>6051</v>
      </c>
      <c r="H6887" t="s">
        <v>6634</v>
      </c>
    </row>
    <row r="6888" spans="1:8" x14ac:dyDescent="0.25">
      <c r="A6888" t="s">
        <v>2386</v>
      </c>
      <c r="B6888" t="s">
        <v>7671</v>
      </c>
      <c r="C6888">
        <v>0.2</v>
      </c>
      <c r="D6888">
        <v>53</v>
      </c>
      <c r="E6888">
        <v>-9</v>
      </c>
      <c r="F6888">
        <v>4</v>
      </c>
      <c r="G6888" t="s">
        <v>6051</v>
      </c>
      <c r="H6888" t="s">
        <v>6634</v>
      </c>
    </row>
    <row r="6889" spans="1:8" x14ac:dyDescent="0.25">
      <c r="A6889" t="s">
        <v>3063</v>
      </c>
      <c r="B6889" t="s">
        <v>7671</v>
      </c>
      <c r="C6889">
        <v>0</v>
      </c>
      <c r="D6889">
        <v>17</v>
      </c>
      <c r="E6889">
        <v>1</v>
      </c>
      <c r="F6889">
        <v>1</v>
      </c>
      <c r="G6889" t="s">
        <v>6051</v>
      </c>
      <c r="H6889" t="s">
        <v>6634</v>
      </c>
    </row>
    <row r="6890" spans="1:8" x14ac:dyDescent="0.25">
      <c r="A6890" t="s">
        <v>4485</v>
      </c>
      <c r="B6890" t="s">
        <v>7671</v>
      </c>
      <c r="C6890">
        <v>0.1</v>
      </c>
      <c r="D6890">
        <v>104</v>
      </c>
      <c r="E6890">
        <v>-5</v>
      </c>
      <c r="F6890">
        <v>7</v>
      </c>
      <c r="G6890" t="s">
        <v>6051</v>
      </c>
      <c r="H6890" t="s">
        <v>6634</v>
      </c>
    </row>
    <row r="6891" spans="1:8" x14ac:dyDescent="0.25">
      <c r="A6891" t="s">
        <v>4671</v>
      </c>
      <c r="B6891" t="s">
        <v>7671</v>
      </c>
      <c r="C6891">
        <v>0</v>
      </c>
      <c r="D6891">
        <v>33</v>
      </c>
      <c r="E6891">
        <v>2</v>
      </c>
      <c r="F6891">
        <v>2</v>
      </c>
      <c r="G6891" t="s">
        <v>6051</v>
      </c>
      <c r="H6891" t="s">
        <v>6634</v>
      </c>
    </row>
    <row r="6892" spans="1:8" x14ac:dyDescent="0.25">
      <c r="A6892" t="s">
        <v>5294</v>
      </c>
      <c r="B6892" t="s">
        <v>7671</v>
      </c>
      <c r="C6892">
        <v>0.1</v>
      </c>
      <c r="D6892">
        <v>119</v>
      </c>
      <c r="E6892">
        <v>-5</v>
      </c>
      <c r="F6892">
        <v>8</v>
      </c>
      <c r="G6892" t="s">
        <v>6051</v>
      </c>
      <c r="H6892" t="s">
        <v>6634</v>
      </c>
    </row>
    <row r="6893" spans="1:8" x14ac:dyDescent="0.25">
      <c r="A6893" t="s">
        <v>2523</v>
      </c>
      <c r="B6893" t="s">
        <v>7672</v>
      </c>
      <c r="C6893">
        <v>0</v>
      </c>
      <c r="D6893">
        <v>11</v>
      </c>
      <c r="E6893">
        <v>2</v>
      </c>
      <c r="F6893">
        <v>1</v>
      </c>
      <c r="G6893" t="s">
        <v>6051</v>
      </c>
      <c r="H6893" t="s">
        <v>6229</v>
      </c>
    </row>
    <row r="6894" spans="1:8" x14ac:dyDescent="0.25">
      <c r="A6894" t="s">
        <v>3103</v>
      </c>
      <c r="B6894" t="s">
        <v>7672</v>
      </c>
      <c r="C6894">
        <v>0</v>
      </c>
      <c r="D6894">
        <v>46</v>
      </c>
      <c r="E6894">
        <v>9</v>
      </c>
      <c r="F6894">
        <v>4</v>
      </c>
      <c r="G6894" t="s">
        <v>6051</v>
      </c>
      <c r="H6894" t="s">
        <v>6229</v>
      </c>
    </row>
    <row r="6895" spans="1:8" x14ac:dyDescent="0.25">
      <c r="A6895" t="s">
        <v>3202</v>
      </c>
      <c r="B6895" t="s">
        <v>7672</v>
      </c>
      <c r="C6895">
        <v>0</v>
      </c>
      <c r="D6895">
        <v>46</v>
      </c>
      <c r="E6895">
        <v>9</v>
      </c>
      <c r="F6895">
        <v>4</v>
      </c>
      <c r="G6895" t="s">
        <v>6051</v>
      </c>
      <c r="H6895" t="s">
        <v>6229</v>
      </c>
    </row>
    <row r="6896" spans="1:8" x14ac:dyDescent="0.25">
      <c r="A6896" t="s">
        <v>4059</v>
      </c>
      <c r="B6896" t="s">
        <v>7672</v>
      </c>
      <c r="C6896">
        <v>0</v>
      </c>
      <c r="D6896">
        <v>46</v>
      </c>
      <c r="E6896">
        <v>9</v>
      </c>
      <c r="F6896">
        <v>4</v>
      </c>
      <c r="G6896" t="s">
        <v>6051</v>
      </c>
      <c r="H6896" t="s">
        <v>6229</v>
      </c>
    </row>
    <row r="6897" spans="1:8" x14ac:dyDescent="0.25">
      <c r="A6897" t="s">
        <v>5041</v>
      </c>
      <c r="B6897" t="s">
        <v>7672</v>
      </c>
      <c r="C6897">
        <v>0</v>
      </c>
      <c r="D6897">
        <v>34</v>
      </c>
      <c r="E6897">
        <v>6</v>
      </c>
      <c r="F6897">
        <v>3</v>
      </c>
      <c r="G6897" t="s">
        <v>6051</v>
      </c>
      <c r="H6897" t="s">
        <v>6229</v>
      </c>
    </row>
    <row r="6898" spans="1:8" x14ac:dyDescent="0.25">
      <c r="A6898" t="s">
        <v>5513</v>
      </c>
      <c r="B6898" t="s">
        <v>7672</v>
      </c>
      <c r="C6898">
        <v>0</v>
      </c>
      <c r="D6898">
        <v>11</v>
      </c>
      <c r="E6898">
        <v>2</v>
      </c>
      <c r="F6898">
        <v>1</v>
      </c>
      <c r="G6898" t="s">
        <v>6051</v>
      </c>
      <c r="H6898" t="s">
        <v>6229</v>
      </c>
    </row>
    <row r="6899" spans="1:8" x14ac:dyDescent="0.25">
      <c r="A6899" t="s">
        <v>1343</v>
      </c>
      <c r="B6899" t="s">
        <v>7673</v>
      </c>
      <c r="C6899">
        <v>0</v>
      </c>
      <c r="D6899">
        <v>36</v>
      </c>
      <c r="E6899">
        <v>5</v>
      </c>
      <c r="F6899">
        <v>4</v>
      </c>
      <c r="G6899" t="s">
        <v>6051</v>
      </c>
      <c r="H6899" t="s">
        <v>6229</v>
      </c>
    </row>
    <row r="6900" spans="1:8" x14ac:dyDescent="0.25">
      <c r="A6900" t="s">
        <v>2364</v>
      </c>
      <c r="B6900" t="s">
        <v>7673</v>
      </c>
      <c r="C6900">
        <v>0</v>
      </c>
      <c r="D6900">
        <v>27</v>
      </c>
      <c r="E6900">
        <v>4</v>
      </c>
      <c r="F6900">
        <v>3</v>
      </c>
      <c r="G6900" t="s">
        <v>6051</v>
      </c>
      <c r="H6900" t="s">
        <v>6229</v>
      </c>
    </row>
    <row r="6901" spans="1:8" x14ac:dyDescent="0.25">
      <c r="A6901" t="s">
        <v>3097</v>
      </c>
      <c r="B6901" t="s">
        <v>7673</v>
      </c>
      <c r="C6901">
        <v>0</v>
      </c>
      <c r="D6901">
        <v>18</v>
      </c>
      <c r="E6901">
        <v>3</v>
      </c>
      <c r="F6901">
        <v>2</v>
      </c>
      <c r="G6901" t="s">
        <v>6051</v>
      </c>
      <c r="H6901" t="s">
        <v>6229</v>
      </c>
    </row>
    <row r="6902" spans="1:8" x14ac:dyDescent="0.25">
      <c r="A6902" t="s">
        <v>3468</v>
      </c>
      <c r="B6902" t="s">
        <v>7673</v>
      </c>
      <c r="C6902">
        <v>0</v>
      </c>
      <c r="D6902">
        <v>54</v>
      </c>
      <c r="E6902">
        <v>8</v>
      </c>
      <c r="F6902">
        <v>6</v>
      </c>
      <c r="G6902" t="s">
        <v>6051</v>
      </c>
      <c r="H6902" t="s">
        <v>6229</v>
      </c>
    </row>
    <row r="6903" spans="1:8" x14ac:dyDescent="0.25">
      <c r="A6903" t="s">
        <v>3634</v>
      </c>
      <c r="B6903" t="s">
        <v>7673</v>
      </c>
      <c r="C6903">
        <v>0</v>
      </c>
      <c r="D6903">
        <v>9</v>
      </c>
      <c r="E6903">
        <v>1</v>
      </c>
      <c r="F6903">
        <v>1</v>
      </c>
      <c r="G6903" t="s">
        <v>6051</v>
      </c>
      <c r="H6903" t="s">
        <v>6229</v>
      </c>
    </row>
    <row r="6904" spans="1:8" x14ac:dyDescent="0.25">
      <c r="A6904" t="s">
        <v>4768</v>
      </c>
      <c r="B6904" t="s">
        <v>7673</v>
      </c>
      <c r="C6904">
        <v>0</v>
      </c>
      <c r="D6904">
        <v>27</v>
      </c>
      <c r="E6904">
        <v>4</v>
      </c>
      <c r="F6904">
        <v>3</v>
      </c>
      <c r="G6904" t="s">
        <v>6051</v>
      </c>
      <c r="H6904" t="s">
        <v>6229</v>
      </c>
    </row>
    <row r="6905" spans="1:8" x14ac:dyDescent="0.25">
      <c r="A6905" t="s">
        <v>5152</v>
      </c>
      <c r="B6905" t="s">
        <v>7674</v>
      </c>
      <c r="C6905">
        <v>0</v>
      </c>
      <c r="D6905">
        <v>44</v>
      </c>
      <c r="E6905">
        <v>5</v>
      </c>
      <c r="F6905">
        <v>4</v>
      </c>
      <c r="G6905" t="s">
        <v>6051</v>
      </c>
      <c r="H6905" t="s">
        <v>6229</v>
      </c>
    </row>
    <row r="6906" spans="1:8" x14ac:dyDescent="0.25">
      <c r="A6906" t="s">
        <v>5251</v>
      </c>
      <c r="B6906" t="s">
        <v>7674</v>
      </c>
      <c r="C6906">
        <v>0</v>
      </c>
      <c r="D6906">
        <v>11</v>
      </c>
      <c r="E6906">
        <v>1</v>
      </c>
      <c r="F6906">
        <v>1</v>
      </c>
      <c r="G6906" t="s">
        <v>6051</v>
      </c>
      <c r="H6906" t="s">
        <v>6229</v>
      </c>
    </row>
    <row r="6907" spans="1:8" x14ac:dyDescent="0.25">
      <c r="A6907" t="s">
        <v>2880</v>
      </c>
      <c r="B6907" t="s">
        <v>7675</v>
      </c>
      <c r="C6907">
        <v>0</v>
      </c>
      <c r="D6907">
        <v>22</v>
      </c>
      <c r="E6907">
        <v>1</v>
      </c>
      <c r="F6907">
        <v>2</v>
      </c>
      <c r="G6907" t="s">
        <v>6051</v>
      </c>
      <c r="H6907" t="s">
        <v>6229</v>
      </c>
    </row>
    <row r="6908" spans="1:8" x14ac:dyDescent="0.25">
      <c r="A6908" t="s">
        <v>4976</v>
      </c>
      <c r="B6908" t="s">
        <v>7675</v>
      </c>
      <c r="C6908">
        <v>0.1</v>
      </c>
      <c r="D6908">
        <v>30</v>
      </c>
      <c r="E6908">
        <v>-1</v>
      </c>
      <c r="F6908">
        <v>3</v>
      </c>
      <c r="G6908" t="s">
        <v>6051</v>
      </c>
      <c r="H6908" t="s">
        <v>6229</v>
      </c>
    </row>
    <row r="6909" spans="1:8" x14ac:dyDescent="0.25">
      <c r="A6909" t="s">
        <v>5401</v>
      </c>
      <c r="B6909" t="s">
        <v>7675</v>
      </c>
      <c r="C6909">
        <v>0</v>
      </c>
      <c r="D6909">
        <v>78</v>
      </c>
      <c r="E6909">
        <v>5</v>
      </c>
      <c r="F6909">
        <v>7</v>
      </c>
      <c r="G6909" t="s">
        <v>6051</v>
      </c>
      <c r="H6909" t="s">
        <v>6229</v>
      </c>
    </row>
    <row r="6910" spans="1:8" x14ac:dyDescent="0.25">
      <c r="A6910" t="s">
        <v>74</v>
      </c>
      <c r="B6910" t="s">
        <v>7676</v>
      </c>
      <c r="C6910">
        <v>0.5</v>
      </c>
      <c r="D6910">
        <v>198</v>
      </c>
      <c r="E6910">
        <v>-131</v>
      </c>
      <c r="F6910">
        <v>2</v>
      </c>
      <c r="G6910" t="s">
        <v>6051</v>
      </c>
      <c r="H6910" t="s">
        <v>6634</v>
      </c>
    </row>
    <row r="6911" spans="1:8" x14ac:dyDescent="0.25">
      <c r="A6911" t="s">
        <v>2173</v>
      </c>
      <c r="B6911" t="s">
        <v>7676</v>
      </c>
      <c r="C6911">
        <v>0</v>
      </c>
      <c r="D6911">
        <v>794</v>
      </c>
      <c r="E6911">
        <v>135</v>
      </c>
      <c r="F6911">
        <v>4</v>
      </c>
      <c r="G6911" t="s">
        <v>6051</v>
      </c>
      <c r="H6911" t="s">
        <v>6634</v>
      </c>
    </row>
    <row r="6912" spans="1:8" x14ac:dyDescent="0.25">
      <c r="A6912" t="s">
        <v>2454</v>
      </c>
      <c r="B6912" t="s">
        <v>7676</v>
      </c>
      <c r="C6912">
        <v>0.1</v>
      </c>
      <c r="D6912">
        <v>1071</v>
      </c>
      <c r="E6912">
        <v>83</v>
      </c>
      <c r="F6912">
        <v>6</v>
      </c>
      <c r="G6912" t="s">
        <v>6051</v>
      </c>
      <c r="H6912" t="s">
        <v>6634</v>
      </c>
    </row>
    <row r="6913" spans="1:8" x14ac:dyDescent="0.25">
      <c r="A6913" t="s">
        <v>3230</v>
      </c>
      <c r="B6913" t="s">
        <v>7676</v>
      </c>
      <c r="C6913">
        <v>0.1</v>
      </c>
      <c r="D6913">
        <v>1607</v>
      </c>
      <c r="E6913">
        <v>125</v>
      </c>
      <c r="F6913">
        <v>9</v>
      </c>
      <c r="G6913" t="s">
        <v>6051</v>
      </c>
      <c r="H6913" t="s">
        <v>6634</v>
      </c>
    </row>
    <row r="6914" spans="1:8" x14ac:dyDescent="0.25">
      <c r="A6914" t="s">
        <v>3886</v>
      </c>
      <c r="B6914" t="s">
        <v>7676</v>
      </c>
      <c r="C6914">
        <v>0.1</v>
      </c>
      <c r="D6914">
        <v>1607</v>
      </c>
      <c r="E6914">
        <v>125</v>
      </c>
      <c r="F6914">
        <v>9</v>
      </c>
      <c r="G6914" t="s">
        <v>6051</v>
      </c>
      <c r="H6914" t="s">
        <v>6634</v>
      </c>
    </row>
    <row r="6915" spans="1:8" x14ac:dyDescent="0.25">
      <c r="A6915" t="s">
        <v>4374</v>
      </c>
      <c r="B6915" t="s">
        <v>7676</v>
      </c>
      <c r="C6915">
        <v>0.1</v>
      </c>
      <c r="D6915">
        <v>1786</v>
      </c>
      <c r="E6915">
        <v>139</v>
      </c>
      <c r="F6915">
        <v>10</v>
      </c>
      <c r="G6915" t="s">
        <v>6051</v>
      </c>
      <c r="H6915" t="s">
        <v>6634</v>
      </c>
    </row>
    <row r="6916" spans="1:8" x14ac:dyDescent="0.25">
      <c r="A6916" t="s">
        <v>5155</v>
      </c>
      <c r="B6916" t="s">
        <v>7676</v>
      </c>
      <c r="C6916">
        <v>0.1</v>
      </c>
      <c r="D6916">
        <v>536</v>
      </c>
      <c r="E6916">
        <v>42</v>
      </c>
      <c r="F6916">
        <v>3</v>
      </c>
      <c r="G6916" t="s">
        <v>6051</v>
      </c>
      <c r="H6916" t="s">
        <v>6634</v>
      </c>
    </row>
    <row r="6917" spans="1:8" x14ac:dyDescent="0.25">
      <c r="A6917" t="s">
        <v>5419</v>
      </c>
      <c r="B6917" t="s">
        <v>7676</v>
      </c>
      <c r="C6917">
        <v>0.1</v>
      </c>
      <c r="D6917">
        <v>357</v>
      </c>
      <c r="E6917">
        <v>28</v>
      </c>
      <c r="F6917">
        <v>2</v>
      </c>
      <c r="G6917" t="s">
        <v>6051</v>
      </c>
      <c r="H6917" t="s">
        <v>6634</v>
      </c>
    </row>
    <row r="6918" spans="1:8" x14ac:dyDescent="0.25">
      <c r="A6918" t="s">
        <v>5494</v>
      </c>
      <c r="B6918" t="s">
        <v>7676</v>
      </c>
      <c r="C6918">
        <v>0.1</v>
      </c>
      <c r="D6918">
        <v>714</v>
      </c>
      <c r="E6918">
        <v>56</v>
      </c>
      <c r="F6918">
        <v>4</v>
      </c>
      <c r="G6918" t="s">
        <v>6051</v>
      </c>
      <c r="H6918" t="s">
        <v>6634</v>
      </c>
    </row>
    <row r="6919" spans="1:8" x14ac:dyDescent="0.25">
      <c r="A6919" t="s">
        <v>38</v>
      </c>
      <c r="B6919" t="s">
        <v>7677</v>
      </c>
      <c r="C6919">
        <v>0.1</v>
      </c>
      <c r="D6919">
        <v>716</v>
      </c>
      <c r="E6919">
        <v>143</v>
      </c>
      <c r="F6919">
        <v>4</v>
      </c>
      <c r="G6919" t="s">
        <v>6051</v>
      </c>
      <c r="H6919" t="s">
        <v>6634</v>
      </c>
    </row>
    <row r="6920" spans="1:8" x14ac:dyDescent="0.25">
      <c r="A6920" t="s">
        <v>753</v>
      </c>
      <c r="B6920" t="s">
        <v>7677</v>
      </c>
      <c r="C6920">
        <v>0.4</v>
      </c>
      <c r="D6920">
        <v>239</v>
      </c>
      <c r="E6920">
        <v>-48</v>
      </c>
      <c r="F6920">
        <v>2</v>
      </c>
      <c r="G6920" t="s">
        <v>6051</v>
      </c>
      <c r="H6920" t="s">
        <v>6634</v>
      </c>
    </row>
    <row r="6921" spans="1:8" x14ac:dyDescent="0.25">
      <c r="A6921" t="s">
        <v>1076</v>
      </c>
      <c r="B6921" t="s">
        <v>7677</v>
      </c>
      <c r="C6921">
        <v>0.1</v>
      </c>
      <c r="D6921">
        <v>895</v>
      </c>
      <c r="E6921">
        <v>179</v>
      </c>
      <c r="F6921">
        <v>5</v>
      </c>
      <c r="G6921" t="s">
        <v>6051</v>
      </c>
      <c r="H6921" t="s">
        <v>6634</v>
      </c>
    </row>
    <row r="6922" spans="1:8" x14ac:dyDescent="0.25">
      <c r="A6922" t="s">
        <v>1769</v>
      </c>
      <c r="B6922" t="s">
        <v>7677</v>
      </c>
      <c r="C6922">
        <v>0.1</v>
      </c>
      <c r="D6922">
        <v>358</v>
      </c>
      <c r="E6922">
        <v>72</v>
      </c>
      <c r="F6922">
        <v>2</v>
      </c>
      <c r="G6922" t="s">
        <v>6051</v>
      </c>
      <c r="H6922" t="s">
        <v>6634</v>
      </c>
    </row>
    <row r="6923" spans="1:8" x14ac:dyDescent="0.25">
      <c r="A6923" t="s">
        <v>3804</v>
      </c>
      <c r="B6923" t="s">
        <v>7677</v>
      </c>
      <c r="C6923">
        <v>0</v>
      </c>
      <c r="D6923">
        <v>597</v>
      </c>
      <c r="E6923">
        <v>167</v>
      </c>
      <c r="F6923">
        <v>3</v>
      </c>
      <c r="G6923" t="s">
        <v>6051</v>
      </c>
      <c r="H6923" t="s">
        <v>6634</v>
      </c>
    </row>
    <row r="6924" spans="1:8" x14ac:dyDescent="0.25">
      <c r="A6924" t="s">
        <v>4857</v>
      </c>
      <c r="B6924" t="s">
        <v>7677</v>
      </c>
      <c r="C6924">
        <v>0.1</v>
      </c>
      <c r="D6924">
        <v>537</v>
      </c>
      <c r="E6924">
        <v>107</v>
      </c>
      <c r="F6924">
        <v>3</v>
      </c>
      <c r="G6924" t="s">
        <v>6051</v>
      </c>
      <c r="H6924" t="s">
        <v>6634</v>
      </c>
    </row>
    <row r="6925" spans="1:8" x14ac:dyDescent="0.25">
      <c r="A6925" t="s">
        <v>5858</v>
      </c>
      <c r="B6925" t="s">
        <v>7677</v>
      </c>
      <c r="C6925">
        <v>0.5</v>
      </c>
      <c r="D6925">
        <v>398</v>
      </c>
      <c r="E6925">
        <v>-175</v>
      </c>
      <c r="F6925">
        <v>4</v>
      </c>
      <c r="G6925" t="s">
        <v>6051</v>
      </c>
      <c r="H6925" t="s">
        <v>6634</v>
      </c>
    </row>
    <row r="6926" spans="1:8" x14ac:dyDescent="0.25">
      <c r="A6926" t="s">
        <v>1049</v>
      </c>
      <c r="B6926" t="s">
        <v>7678</v>
      </c>
      <c r="C6926">
        <v>0.4</v>
      </c>
      <c r="D6926">
        <v>238</v>
      </c>
      <c r="E6926">
        <v>20</v>
      </c>
      <c r="F6926">
        <v>2</v>
      </c>
      <c r="G6926" t="s">
        <v>6051</v>
      </c>
      <c r="H6926" t="s">
        <v>6634</v>
      </c>
    </row>
    <row r="6927" spans="1:8" x14ac:dyDescent="0.25">
      <c r="A6927" t="s">
        <v>1721</v>
      </c>
      <c r="B6927" t="s">
        <v>7678</v>
      </c>
      <c r="C6927">
        <v>0.1</v>
      </c>
      <c r="D6927">
        <v>714</v>
      </c>
      <c r="E6927">
        <v>278</v>
      </c>
      <c r="F6927">
        <v>4</v>
      </c>
      <c r="G6927" t="s">
        <v>6051</v>
      </c>
      <c r="H6927" t="s">
        <v>6634</v>
      </c>
    </row>
    <row r="6928" spans="1:8" x14ac:dyDescent="0.25">
      <c r="A6928" t="s">
        <v>1778</v>
      </c>
      <c r="B6928" t="s">
        <v>7678</v>
      </c>
      <c r="C6928">
        <v>0.1</v>
      </c>
      <c r="D6928">
        <v>893</v>
      </c>
      <c r="E6928">
        <v>347</v>
      </c>
      <c r="F6928">
        <v>5</v>
      </c>
      <c r="G6928" t="s">
        <v>6051</v>
      </c>
      <c r="H6928" t="s">
        <v>6634</v>
      </c>
    </row>
    <row r="6929" spans="1:8" x14ac:dyDescent="0.25">
      <c r="A6929" t="s">
        <v>2479</v>
      </c>
      <c r="B6929" t="s">
        <v>7678</v>
      </c>
      <c r="C6929">
        <v>0.1</v>
      </c>
      <c r="D6929">
        <v>179</v>
      </c>
      <c r="E6929">
        <v>69</v>
      </c>
      <c r="F6929">
        <v>1</v>
      </c>
      <c r="G6929" t="s">
        <v>6051</v>
      </c>
      <c r="H6929" t="s">
        <v>6634</v>
      </c>
    </row>
    <row r="6930" spans="1:8" x14ac:dyDescent="0.25">
      <c r="A6930" t="s">
        <v>3031</v>
      </c>
      <c r="B6930" t="s">
        <v>7678</v>
      </c>
      <c r="C6930">
        <v>0.1</v>
      </c>
      <c r="D6930">
        <v>357</v>
      </c>
      <c r="E6930">
        <v>139</v>
      </c>
      <c r="F6930">
        <v>2</v>
      </c>
      <c r="G6930" t="s">
        <v>6051</v>
      </c>
      <c r="H6930" t="s">
        <v>6634</v>
      </c>
    </row>
    <row r="6931" spans="1:8" x14ac:dyDescent="0.25">
      <c r="A6931" t="s">
        <v>4068</v>
      </c>
      <c r="B6931" t="s">
        <v>7678</v>
      </c>
      <c r="C6931">
        <v>0.1</v>
      </c>
      <c r="D6931">
        <v>179</v>
      </c>
      <c r="E6931">
        <v>69</v>
      </c>
      <c r="F6931">
        <v>1</v>
      </c>
      <c r="G6931" t="s">
        <v>6051</v>
      </c>
      <c r="H6931" t="s">
        <v>6634</v>
      </c>
    </row>
    <row r="6932" spans="1:8" x14ac:dyDescent="0.25">
      <c r="A6932" t="s">
        <v>4091</v>
      </c>
      <c r="B6932" t="s">
        <v>7678</v>
      </c>
      <c r="C6932">
        <v>0.1</v>
      </c>
      <c r="D6932">
        <v>536</v>
      </c>
      <c r="E6932">
        <v>208</v>
      </c>
      <c r="F6932">
        <v>3</v>
      </c>
      <c r="G6932" t="s">
        <v>6051</v>
      </c>
      <c r="H6932" t="s">
        <v>6634</v>
      </c>
    </row>
    <row r="6933" spans="1:8" x14ac:dyDescent="0.25">
      <c r="A6933" t="s">
        <v>4563</v>
      </c>
      <c r="B6933" t="s">
        <v>7678</v>
      </c>
      <c r="C6933">
        <v>0.1</v>
      </c>
      <c r="D6933">
        <v>357</v>
      </c>
      <c r="E6933">
        <v>139</v>
      </c>
      <c r="F6933">
        <v>2</v>
      </c>
      <c r="G6933" t="s">
        <v>6051</v>
      </c>
      <c r="H6933" t="s">
        <v>6634</v>
      </c>
    </row>
    <row r="6934" spans="1:8" x14ac:dyDescent="0.25">
      <c r="A6934" t="s">
        <v>4840</v>
      </c>
      <c r="B6934" t="s">
        <v>7678</v>
      </c>
      <c r="C6934">
        <v>0.1</v>
      </c>
      <c r="D6934">
        <v>1250</v>
      </c>
      <c r="E6934">
        <v>486</v>
      </c>
      <c r="F6934">
        <v>7</v>
      </c>
      <c r="G6934" t="s">
        <v>6051</v>
      </c>
      <c r="H6934" t="s">
        <v>6634</v>
      </c>
    </row>
    <row r="6935" spans="1:8" x14ac:dyDescent="0.25">
      <c r="A6935" t="s">
        <v>5017</v>
      </c>
      <c r="B6935" t="s">
        <v>7678</v>
      </c>
      <c r="C6935">
        <v>0.1</v>
      </c>
      <c r="D6935">
        <v>1429</v>
      </c>
      <c r="E6935">
        <v>555</v>
      </c>
      <c r="F6935">
        <v>8</v>
      </c>
      <c r="G6935" t="s">
        <v>6051</v>
      </c>
      <c r="H6935" t="s">
        <v>6634</v>
      </c>
    </row>
    <row r="6936" spans="1:8" x14ac:dyDescent="0.25">
      <c r="A6936" t="s">
        <v>5130</v>
      </c>
      <c r="B6936" t="s">
        <v>7678</v>
      </c>
      <c r="C6936">
        <v>0.6</v>
      </c>
      <c r="D6936">
        <v>556</v>
      </c>
      <c r="E6936">
        <v>-209</v>
      </c>
      <c r="F6936">
        <v>7</v>
      </c>
      <c r="G6936" t="s">
        <v>6051</v>
      </c>
      <c r="H6936" t="s">
        <v>6634</v>
      </c>
    </row>
    <row r="6937" spans="1:8" x14ac:dyDescent="0.25">
      <c r="A6937" t="s">
        <v>5700</v>
      </c>
      <c r="B6937" t="s">
        <v>7678</v>
      </c>
      <c r="C6937">
        <v>0.4</v>
      </c>
      <c r="D6937">
        <v>238</v>
      </c>
      <c r="E6937">
        <v>20</v>
      </c>
      <c r="F6937">
        <v>2</v>
      </c>
      <c r="G6937" t="s">
        <v>6051</v>
      </c>
      <c r="H6937" t="s">
        <v>6634</v>
      </c>
    </row>
    <row r="6938" spans="1:8" x14ac:dyDescent="0.25">
      <c r="A6938" t="s">
        <v>5745</v>
      </c>
      <c r="B6938" t="s">
        <v>7678</v>
      </c>
      <c r="C6938">
        <v>0</v>
      </c>
      <c r="D6938">
        <v>397</v>
      </c>
      <c r="E6938">
        <v>179</v>
      </c>
      <c r="F6938">
        <v>2</v>
      </c>
      <c r="G6938" t="s">
        <v>6051</v>
      </c>
      <c r="H6938" t="s">
        <v>6634</v>
      </c>
    </row>
    <row r="6939" spans="1:8" x14ac:dyDescent="0.25">
      <c r="A6939" t="s">
        <v>1382</v>
      </c>
      <c r="B6939" t="s">
        <v>7679</v>
      </c>
      <c r="C6939">
        <v>0.1</v>
      </c>
      <c r="D6939">
        <v>1066</v>
      </c>
      <c r="E6939">
        <v>-12</v>
      </c>
      <c r="F6939">
        <v>6</v>
      </c>
      <c r="G6939" t="s">
        <v>6051</v>
      </c>
      <c r="H6939" t="s">
        <v>6634</v>
      </c>
    </row>
    <row r="6940" spans="1:8" x14ac:dyDescent="0.25">
      <c r="A6940" t="s">
        <v>1710</v>
      </c>
      <c r="B6940" t="s">
        <v>7679</v>
      </c>
      <c r="C6940">
        <v>0.1</v>
      </c>
      <c r="D6940">
        <v>1244</v>
      </c>
      <c r="E6940">
        <v>-14</v>
      </c>
      <c r="F6940">
        <v>7</v>
      </c>
      <c r="G6940" t="s">
        <v>6051</v>
      </c>
      <c r="H6940" t="s">
        <v>6634</v>
      </c>
    </row>
    <row r="6941" spans="1:8" x14ac:dyDescent="0.25">
      <c r="A6941" t="s">
        <v>2768</v>
      </c>
      <c r="B6941" t="s">
        <v>7679</v>
      </c>
      <c r="C6941">
        <v>0.1</v>
      </c>
      <c r="D6941">
        <v>355</v>
      </c>
      <c r="E6941">
        <v>-4</v>
      </c>
      <c r="F6941">
        <v>2</v>
      </c>
      <c r="G6941" t="s">
        <v>6051</v>
      </c>
      <c r="H6941" t="s">
        <v>6634</v>
      </c>
    </row>
    <row r="6942" spans="1:8" x14ac:dyDescent="0.25">
      <c r="A6942" t="s">
        <v>3138</v>
      </c>
      <c r="B6942" t="s">
        <v>7679</v>
      </c>
      <c r="C6942">
        <v>0.1</v>
      </c>
      <c r="D6942">
        <v>711</v>
      </c>
      <c r="E6942">
        <v>-8</v>
      </c>
      <c r="F6942">
        <v>4</v>
      </c>
      <c r="G6942" t="s">
        <v>6051</v>
      </c>
      <c r="H6942" t="s">
        <v>6634</v>
      </c>
    </row>
    <row r="6943" spans="1:8" x14ac:dyDescent="0.25">
      <c r="A6943" t="s">
        <v>4334</v>
      </c>
      <c r="B6943" t="s">
        <v>7679</v>
      </c>
      <c r="C6943">
        <v>0.5</v>
      </c>
      <c r="D6943">
        <v>296</v>
      </c>
      <c r="E6943">
        <v>-243</v>
      </c>
      <c r="F6943">
        <v>3</v>
      </c>
      <c r="G6943" t="s">
        <v>6051</v>
      </c>
      <c r="H6943" t="s">
        <v>6634</v>
      </c>
    </row>
    <row r="6944" spans="1:8" x14ac:dyDescent="0.25">
      <c r="A6944" t="s">
        <v>4847</v>
      </c>
      <c r="B6944" t="s">
        <v>7679</v>
      </c>
      <c r="C6944">
        <v>0.1</v>
      </c>
      <c r="D6944">
        <v>1244</v>
      </c>
      <c r="E6944">
        <v>-14</v>
      </c>
      <c r="F6944">
        <v>7</v>
      </c>
      <c r="G6944" t="s">
        <v>6051</v>
      </c>
      <c r="H6944" t="s">
        <v>6634</v>
      </c>
    </row>
    <row r="6945" spans="1:8" x14ac:dyDescent="0.25">
      <c r="A6945" t="s">
        <v>4930</v>
      </c>
      <c r="B6945" t="s">
        <v>7679</v>
      </c>
      <c r="C6945">
        <v>0.1</v>
      </c>
      <c r="D6945">
        <v>355</v>
      </c>
      <c r="E6945">
        <v>-4</v>
      </c>
      <c r="F6945">
        <v>2</v>
      </c>
      <c r="G6945" t="s">
        <v>6051</v>
      </c>
      <c r="H6945" t="s">
        <v>6634</v>
      </c>
    </row>
    <row r="6946" spans="1:8" x14ac:dyDescent="0.25">
      <c r="A6946" t="s">
        <v>4933</v>
      </c>
      <c r="B6946" t="s">
        <v>7679</v>
      </c>
      <c r="C6946">
        <v>0</v>
      </c>
      <c r="D6946">
        <v>987</v>
      </c>
      <c r="E6946">
        <v>89</v>
      </c>
      <c r="F6946">
        <v>5</v>
      </c>
      <c r="G6946" t="s">
        <v>6051</v>
      </c>
      <c r="H6946" t="s">
        <v>6634</v>
      </c>
    </row>
    <row r="6947" spans="1:8" x14ac:dyDescent="0.25">
      <c r="A6947" t="s">
        <v>5814</v>
      </c>
      <c r="B6947" t="s">
        <v>7679</v>
      </c>
      <c r="C6947">
        <v>0.1</v>
      </c>
      <c r="D6947">
        <v>711</v>
      </c>
      <c r="E6947">
        <v>-8</v>
      </c>
      <c r="F6947">
        <v>4</v>
      </c>
      <c r="G6947" t="s">
        <v>6051</v>
      </c>
      <c r="H6947" t="s">
        <v>6634</v>
      </c>
    </row>
    <row r="6948" spans="1:8" x14ac:dyDescent="0.25">
      <c r="A6948" t="s">
        <v>139</v>
      </c>
      <c r="B6948" t="s">
        <v>7680</v>
      </c>
      <c r="C6948">
        <v>0</v>
      </c>
      <c r="D6948">
        <v>32</v>
      </c>
      <c r="E6948">
        <v>10</v>
      </c>
      <c r="F6948">
        <v>3</v>
      </c>
      <c r="G6948" t="s">
        <v>6051</v>
      </c>
      <c r="H6948" t="s">
        <v>6229</v>
      </c>
    </row>
    <row r="6949" spans="1:8" x14ac:dyDescent="0.25">
      <c r="A6949" t="s">
        <v>2784</v>
      </c>
      <c r="B6949" t="s">
        <v>7680</v>
      </c>
      <c r="C6949">
        <v>0.5</v>
      </c>
      <c r="D6949">
        <v>16</v>
      </c>
      <c r="E6949">
        <v>-6</v>
      </c>
      <c r="F6949">
        <v>3</v>
      </c>
      <c r="G6949" t="s">
        <v>6051</v>
      </c>
      <c r="H6949" t="s">
        <v>6229</v>
      </c>
    </row>
    <row r="6950" spans="1:8" x14ac:dyDescent="0.25">
      <c r="A6950" t="s">
        <v>4868</v>
      </c>
      <c r="B6950" t="s">
        <v>7680</v>
      </c>
      <c r="C6950">
        <v>0.5</v>
      </c>
      <c r="D6950">
        <v>11</v>
      </c>
      <c r="E6950">
        <v>-4</v>
      </c>
      <c r="F6950">
        <v>2</v>
      </c>
      <c r="G6950" t="s">
        <v>6051</v>
      </c>
      <c r="H6950" t="s">
        <v>6229</v>
      </c>
    </row>
    <row r="6951" spans="1:8" x14ac:dyDescent="0.25">
      <c r="A6951" t="s">
        <v>2889</v>
      </c>
      <c r="B6951" t="s">
        <v>7681</v>
      </c>
      <c r="C6951">
        <v>0</v>
      </c>
      <c r="D6951">
        <v>65</v>
      </c>
      <c r="E6951">
        <v>25</v>
      </c>
      <c r="F6951">
        <v>6</v>
      </c>
      <c r="G6951" t="s">
        <v>6051</v>
      </c>
      <c r="H6951" t="s">
        <v>6229</v>
      </c>
    </row>
    <row r="6952" spans="1:8" x14ac:dyDescent="0.25">
      <c r="A6952" t="s">
        <v>4118</v>
      </c>
      <c r="B6952" t="s">
        <v>7681</v>
      </c>
      <c r="C6952">
        <v>0</v>
      </c>
      <c r="D6952">
        <v>42</v>
      </c>
      <c r="E6952">
        <v>0</v>
      </c>
      <c r="F6952">
        <v>5</v>
      </c>
      <c r="G6952" t="s">
        <v>6051</v>
      </c>
      <c r="H6952" t="s">
        <v>6229</v>
      </c>
    </row>
    <row r="6953" spans="1:8" x14ac:dyDescent="0.25">
      <c r="A6953" t="s">
        <v>4847</v>
      </c>
      <c r="B6953" t="s">
        <v>7681</v>
      </c>
      <c r="C6953">
        <v>0</v>
      </c>
      <c r="D6953">
        <v>25</v>
      </c>
      <c r="E6953">
        <v>0</v>
      </c>
      <c r="F6953">
        <v>3</v>
      </c>
      <c r="G6953" t="s">
        <v>6051</v>
      </c>
      <c r="H6953" t="s">
        <v>6229</v>
      </c>
    </row>
    <row r="6954" spans="1:8" x14ac:dyDescent="0.25">
      <c r="A6954" t="s">
        <v>1375</v>
      </c>
      <c r="B6954" t="s">
        <v>7682</v>
      </c>
      <c r="C6954">
        <v>0</v>
      </c>
      <c r="D6954">
        <v>52</v>
      </c>
      <c r="E6954">
        <v>16</v>
      </c>
      <c r="F6954">
        <v>5</v>
      </c>
      <c r="G6954" t="s">
        <v>6051</v>
      </c>
      <c r="H6954" t="s">
        <v>6229</v>
      </c>
    </row>
    <row r="6955" spans="1:8" x14ac:dyDescent="0.25">
      <c r="A6955" t="s">
        <v>2757</v>
      </c>
      <c r="B6955" t="s">
        <v>7682</v>
      </c>
      <c r="C6955">
        <v>0</v>
      </c>
      <c r="D6955">
        <v>52</v>
      </c>
      <c r="E6955">
        <v>16</v>
      </c>
      <c r="F6955">
        <v>5</v>
      </c>
      <c r="G6955" t="s">
        <v>6051</v>
      </c>
      <c r="H6955" t="s">
        <v>6229</v>
      </c>
    </row>
    <row r="6956" spans="1:8" x14ac:dyDescent="0.25">
      <c r="A6956" t="s">
        <v>3605</v>
      </c>
      <c r="B6956" t="s">
        <v>7682</v>
      </c>
      <c r="C6956">
        <v>0.5</v>
      </c>
      <c r="D6956">
        <v>15</v>
      </c>
      <c r="E6956">
        <v>-6</v>
      </c>
      <c r="F6956">
        <v>3</v>
      </c>
      <c r="G6956" t="s">
        <v>6051</v>
      </c>
      <c r="H6956" t="s">
        <v>6229</v>
      </c>
    </row>
    <row r="6957" spans="1:8" x14ac:dyDescent="0.25">
      <c r="A6957" t="s">
        <v>4025</v>
      </c>
      <c r="B6957" t="s">
        <v>7682</v>
      </c>
      <c r="C6957">
        <v>0</v>
      </c>
      <c r="D6957">
        <v>21</v>
      </c>
      <c r="E6957">
        <v>6</v>
      </c>
      <c r="F6957">
        <v>2</v>
      </c>
      <c r="G6957" t="s">
        <v>6051</v>
      </c>
      <c r="H6957" t="s">
        <v>6229</v>
      </c>
    </row>
    <row r="6958" spans="1:8" x14ac:dyDescent="0.25">
      <c r="A6958" t="s">
        <v>5494</v>
      </c>
      <c r="B6958" t="s">
        <v>7682</v>
      </c>
      <c r="C6958">
        <v>0</v>
      </c>
      <c r="D6958">
        <v>31</v>
      </c>
      <c r="E6958">
        <v>10</v>
      </c>
      <c r="F6958">
        <v>3</v>
      </c>
      <c r="G6958" t="s">
        <v>6051</v>
      </c>
      <c r="H6958" t="s">
        <v>6229</v>
      </c>
    </row>
    <row r="6959" spans="1:8" x14ac:dyDescent="0.25">
      <c r="A6959" t="s">
        <v>424</v>
      </c>
      <c r="B6959" t="s">
        <v>7683</v>
      </c>
      <c r="C6959">
        <v>0</v>
      </c>
      <c r="D6959">
        <v>15</v>
      </c>
      <c r="E6959">
        <v>1</v>
      </c>
      <c r="F6959">
        <v>2</v>
      </c>
      <c r="G6959" t="s">
        <v>6051</v>
      </c>
      <c r="H6959" t="s">
        <v>6229</v>
      </c>
    </row>
    <row r="6960" spans="1:8" x14ac:dyDescent="0.25">
      <c r="A6960" t="s">
        <v>514</v>
      </c>
      <c r="B6960" t="s">
        <v>7683</v>
      </c>
      <c r="C6960">
        <v>0</v>
      </c>
      <c r="D6960">
        <v>15</v>
      </c>
      <c r="E6960">
        <v>1</v>
      </c>
      <c r="F6960">
        <v>2</v>
      </c>
      <c r="G6960" t="s">
        <v>6051</v>
      </c>
      <c r="H6960" t="s">
        <v>6229</v>
      </c>
    </row>
    <row r="6961" spans="1:8" x14ac:dyDescent="0.25">
      <c r="A6961" t="s">
        <v>3100</v>
      </c>
      <c r="B6961" t="s">
        <v>7683</v>
      </c>
      <c r="C6961">
        <v>0</v>
      </c>
      <c r="D6961">
        <v>15</v>
      </c>
      <c r="E6961">
        <v>1</v>
      </c>
      <c r="F6961">
        <v>2</v>
      </c>
      <c r="G6961" t="s">
        <v>6051</v>
      </c>
      <c r="H6961" t="s">
        <v>6229</v>
      </c>
    </row>
    <row r="6962" spans="1:8" x14ac:dyDescent="0.25">
      <c r="A6962" t="s">
        <v>3901</v>
      </c>
      <c r="B6962" t="s">
        <v>7683</v>
      </c>
      <c r="C6962">
        <v>0</v>
      </c>
      <c r="D6962">
        <v>66</v>
      </c>
      <c r="E6962">
        <v>3</v>
      </c>
      <c r="F6962">
        <v>9</v>
      </c>
      <c r="G6962" t="s">
        <v>6051</v>
      </c>
      <c r="H6962" t="s">
        <v>6229</v>
      </c>
    </row>
    <row r="6963" spans="1:8" x14ac:dyDescent="0.25">
      <c r="A6963" t="s">
        <v>5223</v>
      </c>
      <c r="B6963" t="s">
        <v>7683</v>
      </c>
      <c r="C6963">
        <v>0</v>
      </c>
      <c r="D6963">
        <v>51</v>
      </c>
      <c r="E6963">
        <v>3</v>
      </c>
      <c r="F6963">
        <v>7</v>
      </c>
      <c r="G6963" t="s">
        <v>6051</v>
      </c>
      <c r="H6963" t="s">
        <v>6229</v>
      </c>
    </row>
    <row r="6964" spans="1:8" x14ac:dyDescent="0.25">
      <c r="A6964" t="s">
        <v>3753</v>
      </c>
      <c r="B6964" t="s">
        <v>7684</v>
      </c>
      <c r="C6964">
        <v>0.5</v>
      </c>
      <c r="D6964">
        <v>5</v>
      </c>
      <c r="E6964">
        <v>-2</v>
      </c>
      <c r="F6964">
        <v>2</v>
      </c>
      <c r="G6964" t="s">
        <v>6051</v>
      </c>
      <c r="H6964" t="s">
        <v>6229</v>
      </c>
    </row>
    <row r="6965" spans="1:8" x14ac:dyDescent="0.25">
      <c r="A6965" t="s">
        <v>4282</v>
      </c>
      <c r="B6965" t="s">
        <v>7684</v>
      </c>
      <c r="C6965">
        <v>0</v>
      </c>
      <c r="D6965">
        <v>10</v>
      </c>
      <c r="E6965">
        <v>3</v>
      </c>
      <c r="F6965">
        <v>2</v>
      </c>
      <c r="G6965" t="s">
        <v>6051</v>
      </c>
      <c r="H6965" t="s">
        <v>6229</v>
      </c>
    </row>
    <row r="6966" spans="1:8" x14ac:dyDescent="0.25">
      <c r="A6966" t="s">
        <v>2557</v>
      </c>
      <c r="B6966" t="s">
        <v>7685</v>
      </c>
      <c r="C6966">
        <v>0.1</v>
      </c>
      <c r="D6966">
        <v>42</v>
      </c>
      <c r="E6966">
        <v>7</v>
      </c>
      <c r="F6966">
        <v>7</v>
      </c>
      <c r="G6966" t="s">
        <v>6051</v>
      </c>
      <c r="H6966" t="s">
        <v>6229</v>
      </c>
    </row>
    <row r="6967" spans="1:8" x14ac:dyDescent="0.25">
      <c r="A6967" t="s">
        <v>2054</v>
      </c>
      <c r="B6967" t="s">
        <v>7686</v>
      </c>
      <c r="C6967">
        <v>0</v>
      </c>
      <c r="D6967">
        <v>21</v>
      </c>
      <c r="E6967">
        <v>7</v>
      </c>
      <c r="F6967">
        <v>3</v>
      </c>
      <c r="G6967" t="s">
        <v>6051</v>
      </c>
      <c r="H6967" t="s">
        <v>6229</v>
      </c>
    </row>
    <row r="6968" spans="1:8" x14ac:dyDescent="0.25">
      <c r="A6968" t="s">
        <v>4552</v>
      </c>
      <c r="B6968" t="s">
        <v>7686</v>
      </c>
      <c r="C6968">
        <v>0</v>
      </c>
      <c r="D6968">
        <v>14</v>
      </c>
      <c r="E6968">
        <v>5</v>
      </c>
      <c r="F6968">
        <v>2</v>
      </c>
      <c r="G6968" t="s">
        <v>6051</v>
      </c>
      <c r="H6968" t="s">
        <v>6229</v>
      </c>
    </row>
    <row r="6969" spans="1:8" x14ac:dyDescent="0.25">
      <c r="A6969" t="s">
        <v>5409</v>
      </c>
      <c r="B6969" t="s">
        <v>7686</v>
      </c>
      <c r="C6969">
        <v>0</v>
      </c>
      <c r="D6969">
        <v>35</v>
      </c>
      <c r="E6969">
        <v>12</v>
      </c>
      <c r="F6969">
        <v>5</v>
      </c>
      <c r="G6969" t="s">
        <v>6051</v>
      </c>
      <c r="H6969" t="s">
        <v>6229</v>
      </c>
    </row>
    <row r="6970" spans="1:8" x14ac:dyDescent="0.25">
      <c r="A6970" t="s">
        <v>2401</v>
      </c>
      <c r="B6970" t="s">
        <v>7687</v>
      </c>
      <c r="C6970">
        <v>0</v>
      </c>
      <c r="D6970">
        <v>147</v>
      </c>
      <c r="E6970">
        <v>44</v>
      </c>
      <c r="F6970">
        <v>3</v>
      </c>
      <c r="G6970" t="s">
        <v>6051</v>
      </c>
      <c r="H6970" t="s">
        <v>6634</v>
      </c>
    </row>
    <row r="6971" spans="1:8" x14ac:dyDescent="0.25">
      <c r="A6971" t="s">
        <v>2785</v>
      </c>
      <c r="B6971" t="s">
        <v>7687</v>
      </c>
      <c r="C6971">
        <v>0.5</v>
      </c>
      <c r="D6971">
        <v>49</v>
      </c>
      <c r="E6971">
        <v>-20</v>
      </c>
      <c r="F6971">
        <v>2</v>
      </c>
      <c r="G6971" t="s">
        <v>6051</v>
      </c>
      <c r="H6971" t="s">
        <v>6634</v>
      </c>
    </row>
    <row r="6972" spans="1:8" x14ac:dyDescent="0.25">
      <c r="A6972" t="s">
        <v>2811</v>
      </c>
      <c r="B6972" t="s">
        <v>7687</v>
      </c>
      <c r="C6972">
        <v>0</v>
      </c>
      <c r="D6972">
        <v>98</v>
      </c>
      <c r="E6972">
        <v>29</v>
      </c>
      <c r="F6972">
        <v>2</v>
      </c>
      <c r="G6972" t="s">
        <v>6051</v>
      </c>
      <c r="H6972" t="s">
        <v>6634</v>
      </c>
    </row>
    <row r="6973" spans="1:8" x14ac:dyDescent="0.25">
      <c r="A6973" t="s">
        <v>4613</v>
      </c>
      <c r="B6973" t="s">
        <v>7687</v>
      </c>
      <c r="C6973">
        <v>0</v>
      </c>
      <c r="D6973">
        <v>147</v>
      </c>
      <c r="E6973">
        <v>44</v>
      </c>
      <c r="F6973">
        <v>3</v>
      </c>
      <c r="G6973" t="s">
        <v>6051</v>
      </c>
      <c r="H6973" t="s">
        <v>6634</v>
      </c>
    </row>
    <row r="6974" spans="1:8" x14ac:dyDescent="0.25">
      <c r="A6974" t="s">
        <v>4639</v>
      </c>
      <c r="B6974" t="s">
        <v>7687</v>
      </c>
      <c r="C6974">
        <v>0.1</v>
      </c>
      <c r="D6974">
        <v>220</v>
      </c>
      <c r="E6974">
        <v>49</v>
      </c>
      <c r="F6974">
        <v>5</v>
      </c>
      <c r="G6974" t="s">
        <v>6051</v>
      </c>
      <c r="H6974" t="s">
        <v>6634</v>
      </c>
    </row>
    <row r="6975" spans="1:8" x14ac:dyDescent="0.25">
      <c r="A6975" t="s">
        <v>5017</v>
      </c>
      <c r="B6975" t="s">
        <v>7687</v>
      </c>
      <c r="C6975">
        <v>0.1</v>
      </c>
      <c r="D6975">
        <v>88</v>
      </c>
      <c r="E6975">
        <v>20</v>
      </c>
      <c r="F6975">
        <v>2</v>
      </c>
      <c r="G6975" t="s">
        <v>6051</v>
      </c>
      <c r="H6975" t="s">
        <v>6634</v>
      </c>
    </row>
    <row r="6976" spans="1:8" x14ac:dyDescent="0.25">
      <c r="A6976" t="s">
        <v>5157</v>
      </c>
      <c r="B6976" t="s">
        <v>7687</v>
      </c>
      <c r="C6976">
        <v>0</v>
      </c>
      <c r="D6976">
        <v>294</v>
      </c>
      <c r="E6976">
        <v>88</v>
      </c>
      <c r="F6976">
        <v>6</v>
      </c>
      <c r="G6976" t="s">
        <v>6051</v>
      </c>
      <c r="H6976" t="s">
        <v>6634</v>
      </c>
    </row>
    <row r="6977" spans="1:8" x14ac:dyDescent="0.25">
      <c r="A6977" t="s">
        <v>5349</v>
      </c>
      <c r="B6977" t="s">
        <v>7687</v>
      </c>
      <c r="C6977">
        <v>0.1</v>
      </c>
      <c r="D6977">
        <v>44</v>
      </c>
      <c r="E6977">
        <v>10</v>
      </c>
      <c r="F6977">
        <v>1</v>
      </c>
      <c r="G6977" t="s">
        <v>6051</v>
      </c>
      <c r="H6977" t="s">
        <v>6634</v>
      </c>
    </row>
    <row r="6978" spans="1:8" x14ac:dyDescent="0.25">
      <c r="A6978" t="s">
        <v>5680</v>
      </c>
      <c r="B6978" t="s">
        <v>7687</v>
      </c>
      <c r="C6978">
        <v>0.1</v>
      </c>
      <c r="D6978">
        <v>396</v>
      </c>
      <c r="E6978">
        <v>88</v>
      </c>
      <c r="F6978">
        <v>9</v>
      </c>
      <c r="G6978" t="s">
        <v>6051</v>
      </c>
      <c r="H6978" t="s">
        <v>6634</v>
      </c>
    </row>
    <row r="6979" spans="1:8" x14ac:dyDescent="0.25">
      <c r="A6979" t="s">
        <v>5774</v>
      </c>
      <c r="B6979" t="s">
        <v>7687</v>
      </c>
      <c r="C6979">
        <v>0.1</v>
      </c>
      <c r="D6979">
        <v>88</v>
      </c>
      <c r="E6979">
        <v>20</v>
      </c>
      <c r="F6979">
        <v>2</v>
      </c>
      <c r="G6979" t="s">
        <v>6051</v>
      </c>
      <c r="H6979" t="s">
        <v>6634</v>
      </c>
    </row>
    <row r="6980" spans="1:8" x14ac:dyDescent="0.25">
      <c r="A6980" t="s">
        <v>5848</v>
      </c>
      <c r="B6980" t="s">
        <v>7687</v>
      </c>
      <c r="C6980">
        <v>0</v>
      </c>
      <c r="D6980">
        <v>294</v>
      </c>
      <c r="E6980">
        <v>88</v>
      </c>
      <c r="F6980">
        <v>6</v>
      </c>
      <c r="G6980" t="s">
        <v>6051</v>
      </c>
      <c r="H6980" t="s">
        <v>6634</v>
      </c>
    </row>
    <row r="6981" spans="1:8" x14ac:dyDescent="0.25">
      <c r="A6981" t="s">
        <v>340</v>
      </c>
      <c r="B6981" t="s">
        <v>7688</v>
      </c>
      <c r="C6981">
        <v>0.1</v>
      </c>
      <c r="D6981">
        <v>178</v>
      </c>
      <c r="E6981">
        <v>28</v>
      </c>
      <c r="F6981">
        <v>4</v>
      </c>
      <c r="G6981" t="s">
        <v>6051</v>
      </c>
      <c r="H6981" t="s">
        <v>6634</v>
      </c>
    </row>
    <row r="6982" spans="1:8" x14ac:dyDescent="0.25">
      <c r="A6982" t="s">
        <v>2639</v>
      </c>
      <c r="B6982" t="s">
        <v>7688</v>
      </c>
      <c r="C6982">
        <v>0.1</v>
      </c>
      <c r="D6982">
        <v>267</v>
      </c>
      <c r="E6982">
        <v>41</v>
      </c>
      <c r="F6982">
        <v>6</v>
      </c>
      <c r="G6982" t="s">
        <v>6051</v>
      </c>
      <c r="H6982" t="s">
        <v>6634</v>
      </c>
    </row>
    <row r="6983" spans="1:8" x14ac:dyDescent="0.25">
      <c r="A6983" t="s">
        <v>2744</v>
      </c>
      <c r="B6983" t="s">
        <v>7688</v>
      </c>
      <c r="C6983">
        <v>0.4</v>
      </c>
      <c r="D6983">
        <v>59</v>
      </c>
      <c r="E6983">
        <v>-16</v>
      </c>
      <c r="F6983">
        <v>2</v>
      </c>
      <c r="G6983" t="s">
        <v>6051</v>
      </c>
      <c r="H6983" t="s">
        <v>6634</v>
      </c>
    </row>
    <row r="6984" spans="1:8" x14ac:dyDescent="0.25">
      <c r="A6984" t="s">
        <v>3940</v>
      </c>
      <c r="B6984" t="s">
        <v>7688</v>
      </c>
      <c r="C6984">
        <v>0.5</v>
      </c>
      <c r="D6984">
        <v>99</v>
      </c>
      <c r="E6984">
        <v>-51</v>
      </c>
      <c r="F6984">
        <v>4</v>
      </c>
      <c r="G6984" t="s">
        <v>6051</v>
      </c>
      <c r="H6984" t="s">
        <v>6634</v>
      </c>
    </row>
    <row r="6985" spans="1:8" x14ac:dyDescent="0.25">
      <c r="A6985" t="s">
        <v>4386</v>
      </c>
      <c r="B6985" t="s">
        <v>7688</v>
      </c>
      <c r="C6985">
        <v>0.1</v>
      </c>
      <c r="D6985">
        <v>44</v>
      </c>
      <c r="E6985">
        <v>7</v>
      </c>
      <c r="F6985">
        <v>1</v>
      </c>
      <c r="G6985" t="s">
        <v>6051</v>
      </c>
      <c r="H6985" t="s">
        <v>6634</v>
      </c>
    </row>
    <row r="6986" spans="1:8" x14ac:dyDescent="0.25">
      <c r="A6986" t="s">
        <v>4581</v>
      </c>
      <c r="B6986" t="s">
        <v>7688</v>
      </c>
      <c r="C6986">
        <v>0.4</v>
      </c>
      <c r="D6986">
        <v>148</v>
      </c>
      <c r="E6986">
        <v>-40</v>
      </c>
      <c r="F6986">
        <v>5</v>
      </c>
      <c r="G6986" t="s">
        <v>6051</v>
      </c>
      <c r="H6986" t="s">
        <v>6634</v>
      </c>
    </row>
    <row r="6987" spans="1:8" x14ac:dyDescent="0.25">
      <c r="A6987" t="s">
        <v>4629</v>
      </c>
      <c r="B6987" t="s">
        <v>7688</v>
      </c>
      <c r="C6987">
        <v>0.1</v>
      </c>
      <c r="D6987">
        <v>222</v>
      </c>
      <c r="E6987">
        <v>35</v>
      </c>
      <c r="F6987">
        <v>5</v>
      </c>
      <c r="G6987" t="s">
        <v>6051</v>
      </c>
      <c r="H6987" t="s">
        <v>6634</v>
      </c>
    </row>
    <row r="6988" spans="1:8" x14ac:dyDescent="0.25">
      <c r="A6988" t="s">
        <v>4919</v>
      </c>
      <c r="B6988" t="s">
        <v>7688</v>
      </c>
      <c r="C6988">
        <v>0.1</v>
      </c>
      <c r="D6988">
        <v>89</v>
      </c>
      <c r="E6988">
        <v>14</v>
      </c>
      <c r="F6988">
        <v>2</v>
      </c>
      <c r="G6988" t="s">
        <v>6051</v>
      </c>
      <c r="H6988" t="s">
        <v>6634</v>
      </c>
    </row>
    <row r="6989" spans="1:8" x14ac:dyDescent="0.25">
      <c r="A6989" t="s">
        <v>285</v>
      </c>
      <c r="B6989" t="s">
        <v>7689</v>
      </c>
      <c r="C6989">
        <v>0.2</v>
      </c>
      <c r="D6989">
        <v>118</v>
      </c>
      <c r="E6989">
        <v>37</v>
      </c>
      <c r="F6989">
        <v>3</v>
      </c>
      <c r="G6989" t="s">
        <v>6051</v>
      </c>
      <c r="H6989" t="s">
        <v>6634</v>
      </c>
    </row>
    <row r="6990" spans="1:8" x14ac:dyDescent="0.25">
      <c r="A6990" t="s">
        <v>2370</v>
      </c>
      <c r="B6990" t="s">
        <v>7689</v>
      </c>
      <c r="C6990">
        <v>0.1</v>
      </c>
      <c r="D6990">
        <v>88</v>
      </c>
      <c r="E6990">
        <v>34</v>
      </c>
      <c r="F6990">
        <v>2</v>
      </c>
      <c r="G6990" t="s">
        <v>6051</v>
      </c>
      <c r="H6990" t="s">
        <v>6634</v>
      </c>
    </row>
    <row r="6991" spans="1:8" x14ac:dyDescent="0.25">
      <c r="A6991" t="s">
        <v>4120</v>
      </c>
      <c r="B6991" t="s">
        <v>7689</v>
      </c>
      <c r="C6991">
        <v>0.5</v>
      </c>
      <c r="D6991">
        <v>73</v>
      </c>
      <c r="E6991">
        <v>-7</v>
      </c>
      <c r="F6991">
        <v>3</v>
      </c>
      <c r="G6991" t="s">
        <v>6051</v>
      </c>
      <c r="H6991" t="s">
        <v>6634</v>
      </c>
    </row>
    <row r="6992" spans="1:8" x14ac:dyDescent="0.25">
      <c r="A6992" t="s">
        <v>4496</v>
      </c>
      <c r="B6992" t="s">
        <v>7689</v>
      </c>
      <c r="C6992">
        <v>0</v>
      </c>
      <c r="D6992">
        <v>343</v>
      </c>
      <c r="E6992">
        <v>154</v>
      </c>
      <c r="F6992">
        <v>7</v>
      </c>
      <c r="G6992" t="s">
        <v>6051</v>
      </c>
      <c r="H6992" t="s">
        <v>6634</v>
      </c>
    </row>
    <row r="6993" spans="1:8" x14ac:dyDescent="0.25">
      <c r="A6993" t="s">
        <v>1318</v>
      </c>
      <c r="B6993" t="s">
        <v>7690</v>
      </c>
      <c r="C6993">
        <v>0.2</v>
      </c>
      <c r="D6993">
        <v>115</v>
      </c>
      <c r="E6993">
        <v>37</v>
      </c>
      <c r="F6993">
        <v>3</v>
      </c>
      <c r="G6993" t="s">
        <v>6051</v>
      </c>
      <c r="H6993" t="s">
        <v>6634</v>
      </c>
    </row>
    <row r="6994" spans="1:8" x14ac:dyDescent="0.25">
      <c r="A6994" t="s">
        <v>2301</v>
      </c>
      <c r="B6994" t="s">
        <v>7690</v>
      </c>
      <c r="C6994">
        <v>0.1</v>
      </c>
      <c r="D6994">
        <v>130</v>
      </c>
      <c r="E6994">
        <v>52</v>
      </c>
      <c r="F6994">
        <v>3</v>
      </c>
      <c r="G6994" t="s">
        <v>6051</v>
      </c>
      <c r="H6994" t="s">
        <v>6634</v>
      </c>
    </row>
    <row r="6995" spans="1:8" x14ac:dyDescent="0.25">
      <c r="A6995" t="s">
        <v>2456</v>
      </c>
      <c r="B6995" t="s">
        <v>7690</v>
      </c>
      <c r="C6995">
        <v>0.1</v>
      </c>
      <c r="D6995">
        <v>130</v>
      </c>
      <c r="E6995">
        <v>52</v>
      </c>
      <c r="F6995">
        <v>3</v>
      </c>
      <c r="G6995" t="s">
        <v>6051</v>
      </c>
      <c r="H6995" t="s">
        <v>6634</v>
      </c>
    </row>
    <row r="6996" spans="1:8" x14ac:dyDescent="0.25">
      <c r="A6996" t="s">
        <v>3204</v>
      </c>
      <c r="B6996" t="s">
        <v>7690</v>
      </c>
      <c r="C6996">
        <v>0.1</v>
      </c>
      <c r="D6996">
        <v>130</v>
      </c>
      <c r="E6996">
        <v>52</v>
      </c>
      <c r="F6996">
        <v>3</v>
      </c>
      <c r="G6996" t="s">
        <v>6051</v>
      </c>
      <c r="H6996" t="s">
        <v>6634</v>
      </c>
    </row>
    <row r="6997" spans="1:8" x14ac:dyDescent="0.25">
      <c r="A6997" t="s">
        <v>3297</v>
      </c>
      <c r="B6997" t="s">
        <v>7690</v>
      </c>
      <c r="C6997">
        <v>0.1</v>
      </c>
      <c r="D6997">
        <v>43</v>
      </c>
      <c r="E6997">
        <v>17</v>
      </c>
      <c r="F6997">
        <v>1</v>
      </c>
      <c r="G6997" t="s">
        <v>6051</v>
      </c>
      <c r="H6997" t="s">
        <v>6634</v>
      </c>
    </row>
    <row r="6998" spans="1:8" x14ac:dyDescent="0.25">
      <c r="A6998" t="s">
        <v>3473</v>
      </c>
      <c r="B6998" t="s">
        <v>7690</v>
      </c>
      <c r="C6998">
        <v>0.1</v>
      </c>
      <c r="D6998">
        <v>302</v>
      </c>
      <c r="E6998">
        <v>121</v>
      </c>
      <c r="F6998">
        <v>7</v>
      </c>
      <c r="G6998" t="s">
        <v>6051</v>
      </c>
      <c r="H6998" t="s">
        <v>6634</v>
      </c>
    </row>
    <row r="6999" spans="1:8" x14ac:dyDescent="0.25">
      <c r="A6999" t="s">
        <v>4622</v>
      </c>
      <c r="B6999" t="s">
        <v>7690</v>
      </c>
      <c r="C6999">
        <v>0.4</v>
      </c>
      <c r="D6999">
        <v>86</v>
      </c>
      <c r="E6999">
        <v>9</v>
      </c>
      <c r="F6999">
        <v>3</v>
      </c>
      <c r="G6999" t="s">
        <v>6051</v>
      </c>
      <c r="H6999" t="s">
        <v>6634</v>
      </c>
    </row>
    <row r="7000" spans="1:8" x14ac:dyDescent="0.25">
      <c r="A7000" t="s">
        <v>4697</v>
      </c>
      <c r="B7000" t="s">
        <v>7690</v>
      </c>
      <c r="C7000">
        <v>0.4</v>
      </c>
      <c r="D7000">
        <v>29</v>
      </c>
      <c r="E7000">
        <v>3</v>
      </c>
      <c r="F7000">
        <v>1</v>
      </c>
      <c r="G7000" t="s">
        <v>6051</v>
      </c>
      <c r="H7000" t="s">
        <v>6634</v>
      </c>
    </row>
    <row r="7001" spans="1:8" x14ac:dyDescent="0.25">
      <c r="A7001" t="s">
        <v>4827</v>
      </c>
      <c r="B7001" t="s">
        <v>7690</v>
      </c>
      <c r="C7001">
        <v>0.5</v>
      </c>
      <c r="D7001">
        <v>72</v>
      </c>
      <c r="E7001">
        <v>-6</v>
      </c>
      <c r="F7001">
        <v>3</v>
      </c>
      <c r="G7001" t="s">
        <v>6051</v>
      </c>
      <c r="H7001" t="s">
        <v>6634</v>
      </c>
    </row>
    <row r="7002" spans="1:8" x14ac:dyDescent="0.25">
      <c r="A7002" t="s">
        <v>5367</v>
      </c>
      <c r="B7002" t="s">
        <v>7690</v>
      </c>
      <c r="C7002">
        <v>0.1</v>
      </c>
      <c r="D7002">
        <v>43</v>
      </c>
      <c r="E7002">
        <v>17</v>
      </c>
      <c r="F7002">
        <v>1</v>
      </c>
      <c r="G7002" t="s">
        <v>6051</v>
      </c>
      <c r="H7002" t="s">
        <v>6634</v>
      </c>
    </row>
    <row r="7003" spans="1:8" x14ac:dyDescent="0.25">
      <c r="A7003" t="s">
        <v>2425</v>
      </c>
      <c r="B7003" t="s">
        <v>7691</v>
      </c>
      <c r="C7003">
        <v>0</v>
      </c>
      <c r="D7003">
        <v>24</v>
      </c>
      <c r="E7003">
        <v>1</v>
      </c>
      <c r="F7003">
        <v>2</v>
      </c>
      <c r="G7003" t="s">
        <v>6051</v>
      </c>
      <c r="H7003" t="s">
        <v>6229</v>
      </c>
    </row>
    <row r="7004" spans="1:8" x14ac:dyDescent="0.25">
      <c r="A7004" t="s">
        <v>4144</v>
      </c>
      <c r="B7004" t="s">
        <v>7691</v>
      </c>
      <c r="C7004">
        <v>0</v>
      </c>
      <c r="D7004">
        <v>72</v>
      </c>
      <c r="E7004">
        <v>3</v>
      </c>
      <c r="F7004">
        <v>6</v>
      </c>
      <c r="G7004" t="s">
        <v>6051</v>
      </c>
      <c r="H7004" t="s">
        <v>6229</v>
      </c>
    </row>
    <row r="7005" spans="1:8" x14ac:dyDescent="0.25">
      <c r="A7005" t="s">
        <v>5180</v>
      </c>
      <c r="B7005" t="s">
        <v>7692</v>
      </c>
      <c r="C7005">
        <v>0.5</v>
      </c>
      <c r="D7005">
        <v>10</v>
      </c>
      <c r="E7005">
        <v>-8</v>
      </c>
      <c r="F7005">
        <v>2</v>
      </c>
      <c r="G7005" t="s">
        <v>6051</v>
      </c>
      <c r="H7005" t="s">
        <v>6229</v>
      </c>
    </row>
    <row r="7006" spans="1:8" x14ac:dyDescent="0.25">
      <c r="A7006" t="s">
        <v>1488</v>
      </c>
      <c r="B7006" t="s">
        <v>7693</v>
      </c>
      <c r="C7006">
        <v>0</v>
      </c>
      <c r="D7006">
        <v>34</v>
      </c>
      <c r="E7006">
        <v>8</v>
      </c>
      <c r="F7006">
        <v>3</v>
      </c>
      <c r="G7006" t="s">
        <v>6051</v>
      </c>
      <c r="H7006" t="s">
        <v>6229</v>
      </c>
    </row>
    <row r="7007" spans="1:8" x14ac:dyDescent="0.25">
      <c r="A7007" t="s">
        <v>2832</v>
      </c>
      <c r="B7007" t="s">
        <v>7693</v>
      </c>
      <c r="C7007">
        <v>0</v>
      </c>
      <c r="D7007">
        <v>57</v>
      </c>
      <c r="E7007">
        <v>14</v>
      </c>
      <c r="F7007">
        <v>5</v>
      </c>
      <c r="G7007" t="s">
        <v>6051</v>
      </c>
      <c r="H7007" t="s">
        <v>6229</v>
      </c>
    </row>
    <row r="7008" spans="1:8" x14ac:dyDescent="0.25">
      <c r="A7008" t="s">
        <v>3807</v>
      </c>
      <c r="B7008" t="s">
        <v>7693</v>
      </c>
      <c r="C7008">
        <v>0</v>
      </c>
      <c r="D7008">
        <v>69</v>
      </c>
      <c r="E7008">
        <v>16</v>
      </c>
      <c r="F7008">
        <v>6</v>
      </c>
      <c r="G7008" t="s">
        <v>6051</v>
      </c>
      <c r="H7008" t="s">
        <v>6229</v>
      </c>
    </row>
    <row r="7009" spans="1:8" x14ac:dyDescent="0.25">
      <c r="A7009" t="s">
        <v>4046</v>
      </c>
      <c r="B7009" t="s">
        <v>7693</v>
      </c>
      <c r="C7009">
        <v>0</v>
      </c>
      <c r="D7009">
        <v>34</v>
      </c>
      <c r="E7009">
        <v>8</v>
      </c>
      <c r="F7009">
        <v>3</v>
      </c>
      <c r="G7009" t="s">
        <v>6051</v>
      </c>
      <c r="H7009" t="s">
        <v>6229</v>
      </c>
    </row>
    <row r="7010" spans="1:8" x14ac:dyDescent="0.25">
      <c r="A7010" t="s">
        <v>2479</v>
      </c>
      <c r="B7010" t="s">
        <v>7694</v>
      </c>
      <c r="C7010">
        <v>0</v>
      </c>
      <c r="D7010">
        <v>46</v>
      </c>
      <c r="E7010">
        <v>3</v>
      </c>
      <c r="F7010">
        <v>4</v>
      </c>
      <c r="G7010" t="s">
        <v>6051</v>
      </c>
      <c r="H7010" t="s">
        <v>6229</v>
      </c>
    </row>
    <row r="7011" spans="1:8" x14ac:dyDescent="0.25">
      <c r="A7011" t="s">
        <v>4062</v>
      </c>
      <c r="B7011" t="s">
        <v>7694</v>
      </c>
      <c r="C7011">
        <v>0</v>
      </c>
      <c r="D7011">
        <v>46</v>
      </c>
      <c r="E7011">
        <v>3</v>
      </c>
      <c r="F7011">
        <v>4</v>
      </c>
      <c r="G7011" t="s">
        <v>6051</v>
      </c>
      <c r="H7011" t="s">
        <v>6229</v>
      </c>
    </row>
    <row r="7012" spans="1:8" x14ac:dyDescent="0.25">
      <c r="A7012" t="s">
        <v>5864</v>
      </c>
      <c r="B7012" t="s">
        <v>7694</v>
      </c>
      <c r="C7012">
        <v>0</v>
      </c>
      <c r="D7012">
        <v>23</v>
      </c>
      <c r="E7012">
        <v>2</v>
      </c>
      <c r="F7012">
        <v>2</v>
      </c>
      <c r="G7012" t="s">
        <v>6051</v>
      </c>
      <c r="H7012" t="s">
        <v>6229</v>
      </c>
    </row>
    <row r="7013" spans="1:8" x14ac:dyDescent="0.25">
      <c r="A7013" t="s">
        <v>245</v>
      </c>
      <c r="B7013" t="s">
        <v>7695</v>
      </c>
      <c r="C7013">
        <v>0.4</v>
      </c>
      <c r="D7013">
        <v>29</v>
      </c>
      <c r="E7013">
        <v>-13</v>
      </c>
      <c r="F7013">
        <v>1</v>
      </c>
      <c r="G7013" t="s">
        <v>6051</v>
      </c>
      <c r="H7013" t="s">
        <v>6634</v>
      </c>
    </row>
    <row r="7014" spans="1:8" x14ac:dyDescent="0.25">
      <c r="A7014" t="s">
        <v>503</v>
      </c>
      <c r="B7014" t="s">
        <v>7695</v>
      </c>
      <c r="C7014">
        <v>0.1</v>
      </c>
      <c r="D7014">
        <v>218</v>
      </c>
      <c r="E7014">
        <v>7</v>
      </c>
      <c r="F7014">
        <v>5</v>
      </c>
      <c r="G7014" t="s">
        <v>6051</v>
      </c>
      <c r="H7014" t="s">
        <v>6634</v>
      </c>
    </row>
    <row r="7015" spans="1:8" x14ac:dyDescent="0.25">
      <c r="A7015" t="s">
        <v>697</v>
      </c>
      <c r="B7015" t="s">
        <v>7695</v>
      </c>
      <c r="C7015">
        <v>0.1</v>
      </c>
      <c r="D7015">
        <v>131</v>
      </c>
      <c r="E7015">
        <v>4</v>
      </c>
      <c r="F7015">
        <v>3</v>
      </c>
      <c r="G7015" t="s">
        <v>6051</v>
      </c>
      <c r="H7015" t="s">
        <v>6634</v>
      </c>
    </row>
    <row r="7016" spans="1:8" x14ac:dyDescent="0.25">
      <c r="A7016" t="s">
        <v>1029</v>
      </c>
      <c r="B7016" t="s">
        <v>7695</v>
      </c>
      <c r="C7016">
        <v>0.1</v>
      </c>
      <c r="D7016">
        <v>44</v>
      </c>
      <c r="E7016">
        <v>1</v>
      </c>
      <c r="F7016">
        <v>1</v>
      </c>
      <c r="G7016" t="s">
        <v>6051</v>
      </c>
      <c r="H7016" t="s">
        <v>6634</v>
      </c>
    </row>
    <row r="7017" spans="1:8" x14ac:dyDescent="0.25">
      <c r="A7017" t="s">
        <v>1254</v>
      </c>
      <c r="B7017" t="s">
        <v>7695</v>
      </c>
      <c r="C7017">
        <v>0.1</v>
      </c>
      <c r="D7017">
        <v>44</v>
      </c>
      <c r="E7017">
        <v>1</v>
      </c>
      <c r="F7017">
        <v>1</v>
      </c>
      <c r="G7017" t="s">
        <v>6051</v>
      </c>
      <c r="H7017" t="s">
        <v>6634</v>
      </c>
    </row>
    <row r="7018" spans="1:8" x14ac:dyDescent="0.25">
      <c r="A7018" t="s">
        <v>1439</v>
      </c>
      <c r="B7018" t="s">
        <v>7695</v>
      </c>
      <c r="C7018">
        <v>0.1</v>
      </c>
      <c r="D7018">
        <v>87</v>
      </c>
      <c r="E7018">
        <v>3</v>
      </c>
      <c r="F7018">
        <v>2</v>
      </c>
      <c r="G7018" t="s">
        <v>6051</v>
      </c>
      <c r="H7018" t="s">
        <v>6634</v>
      </c>
    </row>
    <row r="7019" spans="1:8" x14ac:dyDescent="0.25">
      <c r="A7019" t="s">
        <v>1542</v>
      </c>
      <c r="B7019" t="s">
        <v>7695</v>
      </c>
      <c r="C7019">
        <v>0.6</v>
      </c>
      <c r="D7019">
        <v>58</v>
      </c>
      <c r="E7019">
        <v>-68</v>
      </c>
      <c r="F7019">
        <v>3</v>
      </c>
      <c r="G7019" t="s">
        <v>6051</v>
      </c>
      <c r="H7019" t="s">
        <v>6634</v>
      </c>
    </row>
    <row r="7020" spans="1:8" x14ac:dyDescent="0.25">
      <c r="A7020" t="s">
        <v>1862</v>
      </c>
      <c r="B7020" t="s">
        <v>7695</v>
      </c>
      <c r="C7020">
        <v>0.1</v>
      </c>
      <c r="D7020">
        <v>218</v>
      </c>
      <c r="E7020">
        <v>7</v>
      </c>
      <c r="F7020">
        <v>5</v>
      </c>
      <c r="G7020" t="s">
        <v>6051</v>
      </c>
      <c r="H7020" t="s">
        <v>6634</v>
      </c>
    </row>
    <row r="7021" spans="1:8" x14ac:dyDescent="0.25">
      <c r="A7021" t="s">
        <v>2639</v>
      </c>
      <c r="B7021" t="s">
        <v>7695</v>
      </c>
      <c r="C7021">
        <v>0.1</v>
      </c>
      <c r="D7021">
        <v>131</v>
      </c>
      <c r="E7021">
        <v>4</v>
      </c>
      <c r="F7021">
        <v>3</v>
      </c>
      <c r="G7021" t="s">
        <v>6051</v>
      </c>
      <c r="H7021" t="s">
        <v>6634</v>
      </c>
    </row>
    <row r="7022" spans="1:8" x14ac:dyDescent="0.25">
      <c r="A7022" t="s">
        <v>4242</v>
      </c>
      <c r="B7022" t="s">
        <v>7695</v>
      </c>
      <c r="C7022">
        <v>0.5</v>
      </c>
      <c r="D7022">
        <v>267</v>
      </c>
      <c r="E7022">
        <v>-197</v>
      </c>
      <c r="F7022">
        <v>11</v>
      </c>
      <c r="G7022" t="s">
        <v>6051</v>
      </c>
      <c r="H7022" t="s">
        <v>6634</v>
      </c>
    </row>
    <row r="7023" spans="1:8" x14ac:dyDescent="0.25">
      <c r="A7023" t="s">
        <v>5208</v>
      </c>
      <c r="B7023" t="s">
        <v>7695</v>
      </c>
      <c r="C7023">
        <v>0</v>
      </c>
      <c r="D7023">
        <v>97</v>
      </c>
      <c r="E7023">
        <v>13</v>
      </c>
      <c r="F7023">
        <v>2</v>
      </c>
      <c r="G7023" t="s">
        <v>6051</v>
      </c>
      <c r="H7023" t="s">
        <v>6634</v>
      </c>
    </row>
    <row r="7024" spans="1:8" x14ac:dyDescent="0.25">
      <c r="A7024" t="s">
        <v>5741</v>
      </c>
      <c r="B7024" t="s">
        <v>7695</v>
      </c>
      <c r="C7024">
        <v>0.1</v>
      </c>
      <c r="D7024">
        <v>349</v>
      </c>
      <c r="E7024">
        <v>12</v>
      </c>
      <c r="F7024">
        <v>8</v>
      </c>
      <c r="G7024" t="s">
        <v>6051</v>
      </c>
      <c r="H7024" t="s">
        <v>6634</v>
      </c>
    </row>
    <row r="7025" spans="1:8" x14ac:dyDescent="0.25">
      <c r="A7025" t="s">
        <v>1378</v>
      </c>
      <c r="B7025" t="s">
        <v>7696</v>
      </c>
      <c r="C7025">
        <v>0.1</v>
      </c>
      <c r="D7025">
        <v>220</v>
      </c>
      <c r="E7025">
        <v>56</v>
      </c>
      <c r="F7025">
        <v>5</v>
      </c>
      <c r="G7025" t="s">
        <v>6051</v>
      </c>
      <c r="H7025" t="s">
        <v>6634</v>
      </c>
    </row>
    <row r="7026" spans="1:8" x14ac:dyDescent="0.25">
      <c r="A7026" t="s">
        <v>1689</v>
      </c>
      <c r="B7026" t="s">
        <v>7696</v>
      </c>
      <c r="C7026">
        <v>0.1</v>
      </c>
      <c r="D7026">
        <v>88</v>
      </c>
      <c r="E7026">
        <v>22</v>
      </c>
      <c r="F7026">
        <v>2</v>
      </c>
      <c r="G7026" t="s">
        <v>6051</v>
      </c>
      <c r="H7026" t="s">
        <v>6634</v>
      </c>
    </row>
    <row r="7027" spans="1:8" x14ac:dyDescent="0.25">
      <c r="A7027" t="s">
        <v>2585</v>
      </c>
      <c r="B7027" t="s">
        <v>7696</v>
      </c>
      <c r="C7027">
        <v>0.1</v>
      </c>
      <c r="D7027">
        <v>132</v>
      </c>
      <c r="E7027">
        <v>34</v>
      </c>
      <c r="F7027">
        <v>3</v>
      </c>
      <c r="G7027" t="s">
        <v>6051</v>
      </c>
      <c r="H7027" t="s">
        <v>6634</v>
      </c>
    </row>
    <row r="7028" spans="1:8" x14ac:dyDescent="0.25">
      <c r="A7028" t="s">
        <v>2717</v>
      </c>
      <c r="B7028" t="s">
        <v>7696</v>
      </c>
      <c r="C7028">
        <v>0.1</v>
      </c>
      <c r="D7028">
        <v>44</v>
      </c>
      <c r="E7028">
        <v>11</v>
      </c>
      <c r="F7028">
        <v>1</v>
      </c>
      <c r="G7028" t="s">
        <v>6051</v>
      </c>
      <c r="H7028" t="s">
        <v>6634</v>
      </c>
    </row>
    <row r="7029" spans="1:8" x14ac:dyDescent="0.25">
      <c r="A7029" t="s">
        <v>3082</v>
      </c>
      <c r="B7029" t="s">
        <v>7696</v>
      </c>
      <c r="C7029">
        <v>0</v>
      </c>
      <c r="D7029">
        <v>49</v>
      </c>
      <c r="E7029">
        <v>16</v>
      </c>
      <c r="F7029">
        <v>1</v>
      </c>
      <c r="G7029" t="s">
        <v>6051</v>
      </c>
      <c r="H7029" t="s">
        <v>6634</v>
      </c>
    </row>
    <row r="7030" spans="1:8" x14ac:dyDescent="0.25">
      <c r="A7030" t="s">
        <v>3839</v>
      </c>
      <c r="B7030" t="s">
        <v>7696</v>
      </c>
      <c r="C7030">
        <v>0.1</v>
      </c>
      <c r="D7030">
        <v>88</v>
      </c>
      <c r="E7030">
        <v>22</v>
      </c>
      <c r="F7030">
        <v>2</v>
      </c>
      <c r="G7030" t="s">
        <v>6051</v>
      </c>
      <c r="H7030" t="s">
        <v>6634</v>
      </c>
    </row>
    <row r="7031" spans="1:8" x14ac:dyDescent="0.25">
      <c r="A7031" t="s">
        <v>3917</v>
      </c>
      <c r="B7031" t="s">
        <v>7696</v>
      </c>
      <c r="C7031">
        <v>0.1</v>
      </c>
      <c r="D7031">
        <v>88</v>
      </c>
      <c r="E7031">
        <v>22</v>
      </c>
      <c r="F7031">
        <v>2</v>
      </c>
      <c r="G7031" t="s">
        <v>6051</v>
      </c>
      <c r="H7031" t="s">
        <v>6634</v>
      </c>
    </row>
    <row r="7032" spans="1:8" x14ac:dyDescent="0.25">
      <c r="A7032" t="s">
        <v>4505</v>
      </c>
      <c r="B7032" t="s">
        <v>7696</v>
      </c>
      <c r="C7032">
        <v>0.4</v>
      </c>
      <c r="D7032">
        <v>88</v>
      </c>
      <c r="E7032">
        <v>-10</v>
      </c>
      <c r="F7032">
        <v>3</v>
      </c>
      <c r="G7032" t="s">
        <v>6051</v>
      </c>
      <c r="H7032" t="s">
        <v>6634</v>
      </c>
    </row>
    <row r="7033" spans="1:8" x14ac:dyDescent="0.25">
      <c r="A7033" t="s">
        <v>4526</v>
      </c>
      <c r="B7033" t="s">
        <v>7696</v>
      </c>
      <c r="C7033">
        <v>0.5</v>
      </c>
      <c r="D7033">
        <v>49</v>
      </c>
      <c r="E7033">
        <v>-17</v>
      </c>
      <c r="F7033">
        <v>2</v>
      </c>
      <c r="G7033" t="s">
        <v>6051</v>
      </c>
      <c r="H7033" t="s">
        <v>6634</v>
      </c>
    </row>
    <row r="7034" spans="1:8" x14ac:dyDescent="0.25">
      <c r="A7034" t="s">
        <v>4878</v>
      </c>
      <c r="B7034" t="s">
        <v>7696</v>
      </c>
      <c r="C7034">
        <v>0.1</v>
      </c>
      <c r="D7034">
        <v>353</v>
      </c>
      <c r="E7034">
        <v>90</v>
      </c>
      <c r="F7034">
        <v>8</v>
      </c>
      <c r="G7034" t="s">
        <v>6051</v>
      </c>
      <c r="H7034" t="s">
        <v>6634</v>
      </c>
    </row>
    <row r="7035" spans="1:8" x14ac:dyDescent="0.25">
      <c r="A7035" t="s">
        <v>5060</v>
      </c>
      <c r="B7035" t="s">
        <v>7696</v>
      </c>
      <c r="C7035">
        <v>0</v>
      </c>
      <c r="D7035">
        <v>147</v>
      </c>
      <c r="E7035">
        <v>48</v>
      </c>
      <c r="F7035">
        <v>3</v>
      </c>
      <c r="G7035" t="s">
        <v>6051</v>
      </c>
      <c r="H7035" t="s">
        <v>6634</v>
      </c>
    </row>
    <row r="7036" spans="1:8" x14ac:dyDescent="0.25">
      <c r="A7036" t="s">
        <v>5447</v>
      </c>
      <c r="B7036" t="s">
        <v>7696</v>
      </c>
      <c r="C7036">
        <v>0.5</v>
      </c>
      <c r="D7036">
        <v>73</v>
      </c>
      <c r="E7036">
        <v>-25</v>
      </c>
      <c r="F7036">
        <v>3</v>
      </c>
      <c r="G7036" t="s">
        <v>6051</v>
      </c>
      <c r="H7036" t="s">
        <v>6634</v>
      </c>
    </row>
    <row r="7037" spans="1:8" x14ac:dyDescent="0.25">
      <c r="A7037" t="s">
        <v>52</v>
      </c>
      <c r="B7037" t="s">
        <v>7697</v>
      </c>
      <c r="C7037">
        <v>0</v>
      </c>
      <c r="D7037">
        <v>97</v>
      </c>
      <c r="E7037">
        <v>31</v>
      </c>
      <c r="F7037">
        <v>2</v>
      </c>
      <c r="G7037" t="s">
        <v>6051</v>
      </c>
      <c r="H7037" t="s">
        <v>6634</v>
      </c>
    </row>
    <row r="7038" spans="1:8" x14ac:dyDescent="0.25">
      <c r="A7038" t="s">
        <v>2348</v>
      </c>
      <c r="B7038" t="s">
        <v>7697</v>
      </c>
      <c r="C7038">
        <v>0.1</v>
      </c>
      <c r="D7038">
        <v>131</v>
      </c>
      <c r="E7038">
        <v>32</v>
      </c>
      <c r="F7038">
        <v>3</v>
      </c>
      <c r="G7038" t="s">
        <v>6051</v>
      </c>
      <c r="H7038" t="s">
        <v>6634</v>
      </c>
    </row>
    <row r="7039" spans="1:8" x14ac:dyDescent="0.25">
      <c r="A7039" t="s">
        <v>2912</v>
      </c>
      <c r="B7039" t="s">
        <v>7697</v>
      </c>
      <c r="C7039">
        <v>0.5</v>
      </c>
      <c r="D7039">
        <v>73</v>
      </c>
      <c r="E7039">
        <v>-26</v>
      </c>
      <c r="F7039">
        <v>3</v>
      </c>
      <c r="G7039" t="s">
        <v>6051</v>
      </c>
      <c r="H7039" t="s">
        <v>6634</v>
      </c>
    </row>
    <row r="7040" spans="1:8" x14ac:dyDescent="0.25">
      <c r="A7040" t="s">
        <v>3753</v>
      </c>
      <c r="B7040" t="s">
        <v>7697</v>
      </c>
      <c r="C7040">
        <v>0.5</v>
      </c>
      <c r="D7040">
        <v>49</v>
      </c>
      <c r="E7040">
        <v>-17</v>
      </c>
      <c r="F7040">
        <v>2</v>
      </c>
      <c r="G7040" t="s">
        <v>6051</v>
      </c>
      <c r="H7040" t="s">
        <v>6634</v>
      </c>
    </row>
    <row r="7041" spans="1:8" x14ac:dyDescent="0.25">
      <c r="A7041" t="s">
        <v>3937</v>
      </c>
      <c r="B7041" t="s">
        <v>7697</v>
      </c>
      <c r="C7041">
        <v>0.1</v>
      </c>
      <c r="D7041">
        <v>44</v>
      </c>
      <c r="E7041">
        <v>11</v>
      </c>
      <c r="F7041">
        <v>1</v>
      </c>
      <c r="G7041" t="s">
        <v>6051</v>
      </c>
      <c r="H7041" t="s">
        <v>6634</v>
      </c>
    </row>
    <row r="7042" spans="1:8" x14ac:dyDescent="0.25">
      <c r="A7042" t="s">
        <v>4543</v>
      </c>
      <c r="B7042" t="s">
        <v>7697</v>
      </c>
      <c r="C7042">
        <v>0.4</v>
      </c>
      <c r="D7042">
        <v>58</v>
      </c>
      <c r="E7042">
        <v>-8</v>
      </c>
      <c r="F7042">
        <v>2</v>
      </c>
      <c r="G7042" t="s">
        <v>6051</v>
      </c>
      <c r="H7042" t="s">
        <v>6634</v>
      </c>
    </row>
    <row r="7043" spans="1:8" x14ac:dyDescent="0.25">
      <c r="A7043" t="s">
        <v>4779</v>
      </c>
      <c r="B7043" t="s">
        <v>7697</v>
      </c>
      <c r="C7043">
        <v>0.4</v>
      </c>
      <c r="D7043">
        <v>58</v>
      </c>
      <c r="E7043">
        <v>-8</v>
      </c>
      <c r="F7043">
        <v>2</v>
      </c>
      <c r="G7043" t="s">
        <v>6051</v>
      </c>
      <c r="H7043" t="s">
        <v>6634</v>
      </c>
    </row>
    <row r="7044" spans="1:8" x14ac:dyDescent="0.25">
      <c r="A7044" t="s">
        <v>5018</v>
      </c>
      <c r="B7044" t="s">
        <v>7697</v>
      </c>
      <c r="C7044">
        <v>0</v>
      </c>
      <c r="D7044">
        <v>49</v>
      </c>
      <c r="E7044">
        <v>16</v>
      </c>
      <c r="F7044">
        <v>1</v>
      </c>
      <c r="G7044" t="s">
        <v>6051</v>
      </c>
      <c r="H7044" t="s">
        <v>6634</v>
      </c>
    </row>
    <row r="7045" spans="1:8" x14ac:dyDescent="0.25">
      <c r="A7045" t="s">
        <v>5224</v>
      </c>
      <c r="B7045" t="s">
        <v>7697</v>
      </c>
      <c r="C7045">
        <v>0.1</v>
      </c>
      <c r="D7045">
        <v>262</v>
      </c>
      <c r="E7045">
        <v>64</v>
      </c>
      <c r="F7045">
        <v>6</v>
      </c>
      <c r="G7045" t="s">
        <v>6051</v>
      </c>
      <c r="H7045" t="s">
        <v>6634</v>
      </c>
    </row>
    <row r="7046" spans="1:8" x14ac:dyDescent="0.25">
      <c r="A7046" t="s">
        <v>5470</v>
      </c>
      <c r="B7046" t="s">
        <v>7697</v>
      </c>
      <c r="C7046">
        <v>0.1</v>
      </c>
      <c r="D7046">
        <v>44</v>
      </c>
      <c r="E7046">
        <v>11</v>
      </c>
      <c r="F7046">
        <v>1</v>
      </c>
      <c r="G7046" t="s">
        <v>6051</v>
      </c>
      <c r="H7046" t="s">
        <v>6634</v>
      </c>
    </row>
    <row r="7047" spans="1:8" x14ac:dyDescent="0.25">
      <c r="A7047" t="s">
        <v>2003</v>
      </c>
      <c r="B7047" t="s">
        <v>7698</v>
      </c>
      <c r="C7047">
        <v>0.1</v>
      </c>
      <c r="D7047">
        <v>43</v>
      </c>
      <c r="E7047">
        <v>1</v>
      </c>
      <c r="F7047">
        <v>1</v>
      </c>
      <c r="G7047" t="s">
        <v>6051</v>
      </c>
      <c r="H7047" t="s">
        <v>6634</v>
      </c>
    </row>
    <row r="7048" spans="1:8" x14ac:dyDescent="0.25">
      <c r="A7048" t="s">
        <v>2162</v>
      </c>
      <c r="B7048" t="s">
        <v>7698</v>
      </c>
      <c r="C7048">
        <v>0.1</v>
      </c>
      <c r="D7048">
        <v>171</v>
      </c>
      <c r="E7048">
        <v>6</v>
      </c>
      <c r="F7048">
        <v>4</v>
      </c>
      <c r="G7048" t="s">
        <v>6051</v>
      </c>
      <c r="H7048" t="s">
        <v>6634</v>
      </c>
    </row>
    <row r="7049" spans="1:8" x14ac:dyDescent="0.25">
      <c r="A7049" t="s">
        <v>3346</v>
      </c>
      <c r="B7049" t="s">
        <v>7698</v>
      </c>
      <c r="C7049">
        <v>0</v>
      </c>
      <c r="D7049">
        <v>238</v>
      </c>
      <c r="E7049">
        <v>31</v>
      </c>
      <c r="F7049">
        <v>5</v>
      </c>
      <c r="G7049" t="s">
        <v>6051</v>
      </c>
      <c r="H7049" t="s">
        <v>6634</v>
      </c>
    </row>
    <row r="7050" spans="1:8" x14ac:dyDescent="0.25">
      <c r="A7050" t="s">
        <v>4879</v>
      </c>
      <c r="B7050" t="s">
        <v>7698</v>
      </c>
      <c r="C7050">
        <v>0.1</v>
      </c>
      <c r="D7050">
        <v>128</v>
      </c>
      <c r="E7050">
        <v>4</v>
      </c>
      <c r="F7050">
        <v>3</v>
      </c>
      <c r="G7050" t="s">
        <v>6051</v>
      </c>
      <c r="H7050" t="s">
        <v>6634</v>
      </c>
    </row>
    <row r="7051" spans="1:8" x14ac:dyDescent="0.25">
      <c r="A7051" t="s">
        <v>5193</v>
      </c>
      <c r="B7051" t="s">
        <v>7698</v>
      </c>
      <c r="C7051">
        <v>0</v>
      </c>
      <c r="D7051">
        <v>48</v>
      </c>
      <c r="E7051">
        <v>6</v>
      </c>
      <c r="F7051">
        <v>1</v>
      </c>
      <c r="G7051" t="s">
        <v>6051</v>
      </c>
      <c r="H7051" t="s">
        <v>6634</v>
      </c>
    </row>
    <row r="7052" spans="1:8" x14ac:dyDescent="0.25">
      <c r="A7052" t="s">
        <v>5290</v>
      </c>
      <c r="B7052" t="s">
        <v>7698</v>
      </c>
      <c r="C7052">
        <v>0.1</v>
      </c>
      <c r="D7052">
        <v>128</v>
      </c>
      <c r="E7052">
        <v>4</v>
      </c>
      <c r="F7052">
        <v>3</v>
      </c>
      <c r="G7052" t="s">
        <v>6051</v>
      </c>
      <c r="H7052" t="s">
        <v>6634</v>
      </c>
    </row>
    <row r="7053" spans="1:8" x14ac:dyDescent="0.25">
      <c r="A7053" t="s">
        <v>3916</v>
      </c>
      <c r="B7053" t="s">
        <v>7699</v>
      </c>
      <c r="C7053">
        <v>0</v>
      </c>
      <c r="D7053">
        <v>198</v>
      </c>
      <c r="E7053">
        <v>32</v>
      </c>
      <c r="F7053">
        <v>4</v>
      </c>
      <c r="G7053" t="s">
        <v>6051</v>
      </c>
      <c r="H7053" t="s">
        <v>6311</v>
      </c>
    </row>
    <row r="7054" spans="1:8" x14ac:dyDescent="0.25">
      <c r="A7054" t="s">
        <v>4631</v>
      </c>
      <c r="B7054" t="s">
        <v>7699</v>
      </c>
      <c r="C7054">
        <v>0</v>
      </c>
      <c r="D7054">
        <v>346</v>
      </c>
      <c r="E7054">
        <v>55</v>
      </c>
      <c r="F7054">
        <v>7</v>
      </c>
      <c r="G7054" t="s">
        <v>6051</v>
      </c>
      <c r="H7054" t="s">
        <v>6311</v>
      </c>
    </row>
    <row r="7055" spans="1:8" x14ac:dyDescent="0.25">
      <c r="A7055" t="s">
        <v>4966</v>
      </c>
      <c r="B7055" t="s">
        <v>7699</v>
      </c>
      <c r="C7055">
        <v>0</v>
      </c>
      <c r="D7055">
        <v>148</v>
      </c>
      <c r="E7055">
        <v>24</v>
      </c>
      <c r="F7055">
        <v>3</v>
      </c>
      <c r="G7055" t="s">
        <v>6051</v>
      </c>
      <c r="H7055" t="s">
        <v>6311</v>
      </c>
    </row>
    <row r="7056" spans="1:8" x14ac:dyDescent="0.25">
      <c r="A7056" t="s">
        <v>5521</v>
      </c>
      <c r="B7056" t="s">
        <v>7699</v>
      </c>
      <c r="C7056">
        <v>0</v>
      </c>
      <c r="D7056">
        <v>148</v>
      </c>
      <c r="E7056">
        <v>24</v>
      </c>
      <c r="F7056">
        <v>3</v>
      </c>
      <c r="G7056" t="s">
        <v>6051</v>
      </c>
      <c r="H7056" t="s">
        <v>6311</v>
      </c>
    </row>
    <row r="7057" spans="1:8" x14ac:dyDescent="0.25">
      <c r="A7057" t="s">
        <v>5619</v>
      </c>
      <c r="B7057" t="s">
        <v>7699</v>
      </c>
      <c r="C7057">
        <v>0</v>
      </c>
      <c r="D7057">
        <v>693</v>
      </c>
      <c r="E7057">
        <v>110</v>
      </c>
      <c r="F7057">
        <v>14</v>
      </c>
      <c r="G7057" t="s">
        <v>6051</v>
      </c>
      <c r="H7057" t="s">
        <v>6311</v>
      </c>
    </row>
    <row r="7058" spans="1:8" x14ac:dyDescent="0.25">
      <c r="A7058" t="s">
        <v>6030</v>
      </c>
      <c r="B7058" t="s">
        <v>7699</v>
      </c>
      <c r="C7058">
        <v>0.5</v>
      </c>
      <c r="D7058">
        <v>74</v>
      </c>
      <c r="E7058">
        <v>-51</v>
      </c>
      <c r="F7058">
        <v>3</v>
      </c>
      <c r="G7058" t="s">
        <v>6051</v>
      </c>
      <c r="H7058" t="s">
        <v>6311</v>
      </c>
    </row>
    <row r="7059" spans="1:8" x14ac:dyDescent="0.25">
      <c r="A7059" t="s">
        <v>376</v>
      </c>
      <c r="B7059" t="s">
        <v>7700</v>
      </c>
      <c r="C7059">
        <v>0</v>
      </c>
      <c r="D7059">
        <v>149</v>
      </c>
      <c r="E7059">
        <v>36</v>
      </c>
      <c r="F7059">
        <v>3</v>
      </c>
      <c r="G7059" t="s">
        <v>6051</v>
      </c>
      <c r="H7059" t="s">
        <v>6311</v>
      </c>
    </row>
    <row r="7060" spans="1:8" x14ac:dyDescent="0.25">
      <c r="A7060" t="s">
        <v>1685</v>
      </c>
      <c r="B7060" t="s">
        <v>7700</v>
      </c>
      <c r="C7060">
        <v>0</v>
      </c>
      <c r="D7060">
        <v>99</v>
      </c>
      <c r="E7060">
        <v>24</v>
      </c>
      <c r="F7060">
        <v>2</v>
      </c>
      <c r="G7060" t="s">
        <v>6051</v>
      </c>
      <c r="H7060" t="s">
        <v>6311</v>
      </c>
    </row>
    <row r="7061" spans="1:8" x14ac:dyDescent="0.25">
      <c r="A7061" t="s">
        <v>1863</v>
      </c>
      <c r="B7061" t="s">
        <v>7700</v>
      </c>
      <c r="C7061">
        <v>0</v>
      </c>
      <c r="D7061">
        <v>249</v>
      </c>
      <c r="E7061">
        <v>60</v>
      </c>
      <c r="F7061">
        <v>5</v>
      </c>
      <c r="G7061" t="s">
        <v>6051</v>
      </c>
      <c r="H7061" t="s">
        <v>6311</v>
      </c>
    </row>
    <row r="7062" spans="1:8" x14ac:dyDescent="0.25">
      <c r="A7062" t="s">
        <v>1870</v>
      </c>
      <c r="B7062" t="s">
        <v>7700</v>
      </c>
      <c r="C7062">
        <v>0</v>
      </c>
      <c r="D7062">
        <v>298</v>
      </c>
      <c r="E7062">
        <v>71</v>
      </c>
      <c r="F7062">
        <v>6</v>
      </c>
      <c r="G7062" t="s">
        <v>6051</v>
      </c>
      <c r="H7062" t="s">
        <v>6311</v>
      </c>
    </row>
    <row r="7063" spans="1:8" x14ac:dyDescent="0.25">
      <c r="A7063" t="s">
        <v>2385</v>
      </c>
      <c r="B7063" t="s">
        <v>7700</v>
      </c>
      <c r="C7063">
        <v>0</v>
      </c>
      <c r="D7063">
        <v>99</v>
      </c>
      <c r="E7063">
        <v>24</v>
      </c>
      <c r="F7063">
        <v>2</v>
      </c>
      <c r="G7063" t="s">
        <v>6051</v>
      </c>
      <c r="H7063" t="s">
        <v>6311</v>
      </c>
    </row>
    <row r="7064" spans="1:8" x14ac:dyDescent="0.25">
      <c r="A7064" t="s">
        <v>2675</v>
      </c>
      <c r="B7064" t="s">
        <v>7700</v>
      </c>
      <c r="C7064">
        <v>0</v>
      </c>
      <c r="D7064">
        <v>298</v>
      </c>
      <c r="E7064">
        <v>71</v>
      </c>
      <c r="F7064">
        <v>6</v>
      </c>
      <c r="G7064" t="s">
        <v>6051</v>
      </c>
      <c r="H7064" t="s">
        <v>6311</v>
      </c>
    </row>
    <row r="7065" spans="1:8" x14ac:dyDescent="0.25">
      <c r="A7065" t="s">
        <v>2997</v>
      </c>
      <c r="B7065" t="s">
        <v>7700</v>
      </c>
      <c r="C7065">
        <v>0</v>
      </c>
      <c r="D7065">
        <v>149</v>
      </c>
      <c r="E7065">
        <v>36</v>
      </c>
      <c r="F7065">
        <v>3</v>
      </c>
      <c r="G7065" t="s">
        <v>6051</v>
      </c>
      <c r="H7065" t="s">
        <v>6311</v>
      </c>
    </row>
    <row r="7066" spans="1:8" x14ac:dyDescent="0.25">
      <c r="A7066" t="s">
        <v>3193</v>
      </c>
      <c r="B7066" t="s">
        <v>7700</v>
      </c>
      <c r="C7066">
        <v>0</v>
      </c>
      <c r="D7066">
        <v>99</v>
      </c>
      <c r="E7066">
        <v>24</v>
      </c>
      <c r="F7066">
        <v>2</v>
      </c>
      <c r="G7066" t="s">
        <v>6051</v>
      </c>
      <c r="H7066" t="s">
        <v>6311</v>
      </c>
    </row>
    <row r="7067" spans="1:8" x14ac:dyDescent="0.25">
      <c r="A7067" t="s">
        <v>3202</v>
      </c>
      <c r="B7067" t="s">
        <v>7700</v>
      </c>
      <c r="C7067">
        <v>0</v>
      </c>
      <c r="D7067">
        <v>99</v>
      </c>
      <c r="E7067">
        <v>24</v>
      </c>
      <c r="F7067">
        <v>2</v>
      </c>
      <c r="G7067" t="s">
        <v>6051</v>
      </c>
      <c r="H7067" t="s">
        <v>6311</v>
      </c>
    </row>
    <row r="7068" spans="1:8" x14ac:dyDescent="0.25">
      <c r="A7068" t="s">
        <v>4971</v>
      </c>
      <c r="B7068" t="s">
        <v>7700</v>
      </c>
      <c r="C7068">
        <v>0</v>
      </c>
      <c r="D7068">
        <v>199</v>
      </c>
      <c r="E7068">
        <v>48</v>
      </c>
      <c r="F7068">
        <v>4</v>
      </c>
      <c r="G7068" t="s">
        <v>6051</v>
      </c>
      <c r="H7068" t="s">
        <v>6311</v>
      </c>
    </row>
    <row r="7069" spans="1:8" x14ac:dyDescent="0.25">
      <c r="A7069" t="s">
        <v>5494</v>
      </c>
      <c r="B7069" t="s">
        <v>7700</v>
      </c>
      <c r="C7069">
        <v>0</v>
      </c>
      <c r="D7069">
        <v>149</v>
      </c>
      <c r="E7069">
        <v>36</v>
      </c>
      <c r="F7069">
        <v>3</v>
      </c>
      <c r="G7069" t="s">
        <v>6051</v>
      </c>
      <c r="H7069" t="s">
        <v>6311</v>
      </c>
    </row>
    <row r="7070" spans="1:8" x14ac:dyDescent="0.25">
      <c r="A7070" t="s">
        <v>810</v>
      </c>
      <c r="B7070" t="s">
        <v>7701</v>
      </c>
      <c r="C7070">
        <v>0</v>
      </c>
      <c r="D7070">
        <v>152</v>
      </c>
      <c r="E7070">
        <v>49</v>
      </c>
      <c r="F7070">
        <v>3</v>
      </c>
      <c r="G7070" t="s">
        <v>6051</v>
      </c>
      <c r="H7070" t="s">
        <v>6311</v>
      </c>
    </row>
    <row r="7071" spans="1:8" x14ac:dyDescent="0.25">
      <c r="A7071" t="s">
        <v>1284</v>
      </c>
      <c r="B7071" t="s">
        <v>7701</v>
      </c>
      <c r="C7071">
        <v>0</v>
      </c>
      <c r="D7071">
        <v>304</v>
      </c>
      <c r="E7071">
        <v>97</v>
      </c>
      <c r="F7071">
        <v>6</v>
      </c>
      <c r="G7071" t="s">
        <v>6051</v>
      </c>
      <c r="H7071" t="s">
        <v>6311</v>
      </c>
    </row>
    <row r="7072" spans="1:8" x14ac:dyDescent="0.25">
      <c r="A7072" t="s">
        <v>2212</v>
      </c>
      <c r="B7072" t="s">
        <v>7701</v>
      </c>
      <c r="C7072">
        <v>0</v>
      </c>
      <c r="D7072">
        <v>203</v>
      </c>
      <c r="E7072">
        <v>65</v>
      </c>
      <c r="F7072">
        <v>4</v>
      </c>
      <c r="G7072" t="s">
        <v>6051</v>
      </c>
      <c r="H7072" t="s">
        <v>6311</v>
      </c>
    </row>
    <row r="7073" spans="1:8" x14ac:dyDescent="0.25">
      <c r="A7073" t="s">
        <v>3989</v>
      </c>
      <c r="B7073" t="s">
        <v>7701</v>
      </c>
      <c r="C7073">
        <v>0</v>
      </c>
      <c r="D7073">
        <v>304</v>
      </c>
      <c r="E7073">
        <v>97</v>
      </c>
      <c r="F7073">
        <v>6</v>
      </c>
      <c r="G7073" t="s">
        <v>6051</v>
      </c>
      <c r="H7073" t="s">
        <v>6311</v>
      </c>
    </row>
    <row r="7074" spans="1:8" x14ac:dyDescent="0.25">
      <c r="A7074" t="s">
        <v>4550</v>
      </c>
      <c r="B7074" t="s">
        <v>7701</v>
      </c>
      <c r="C7074">
        <v>0</v>
      </c>
      <c r="D7074">
        <v>152</v>
      </c>
      <c r="E7074">
        <v>49</v>
      </c>
      <c r="F7074">
        <v>3</v>
      </c>
      <c r="G7074" t="s">
        <v>6051</v>
      </c>
      <c r="H7074" t="s">
        <v>6311</v>
      </c>
    </row>
    <row r="7075" spans="1:8" x14ac:dyDescent="0.25">
      <c r="A7075" t="s">
        <v>4757</v>
      </c>
      <c r="B7075" t="s">
        <v>7701</v>
      </c>
      <c r="C7075">
        <v>0</v>
      </c>
      <c r="D7075">
        <v>355</v>
      </c>
      <c r="E7075">
        <v>114</v>
      </c>
      <c r="F7075">
        <v>7</v>
      </c>
      <c r="G7075" t="s">
        <v>6051</v>
      </c>
      <c r="H7075" t="s">
        <v>6311</v>
      </c>
    </row>
    <row r="7076" spans="1:8" x14ac:dyDescent="0.25">
      <c r="A7076" t="s">
        <v>4764</v>
      </c>
      <c r="B7076" t="s">
        <v>7701</v>
      </c>
      <c r="C7076">
        <v>0</v>
      </c>
      <c r="D7076">
        <v>101</v>
      </c>
      <c r="E7076">
        <v>32</v>
      </c>
      <c r="F7076">
        <v>2</v>
      </c>
      <c r="G7076" t="s">
        <v>6051</v>
      </c>
      <c r="H7076" t="s">
        <v>6311</v>
      </c>
    </row>
    <row r="7077" spans="1:8" x14ac:dyDescent="0.25">
      <c r="A7077" t="s">
        <v>5000</v>
      </c>
      <c r="B7077" t="s">
        <v>7701</v>
      </c>
      <c r="C7077">
        <v>0</v>
      </c>
      <c r="D7077">
        <v>101</v>
      </c>
      <c r="E7077">
        <v>32</v>
      </c>
      <c r="F7077">
        <v>2</v>
      </c>
      <c r="G7077" t="s">
        <v>6051</v>
      </c>
      <c r="H7077" t="s">
        <v>6311</v>
      </c>
    </row>
    <row r="7078" spans="1:8" x14ac:dyDescent="0.25">
      <c r="A7078" t="s">
        <v>5196</v>
      </c>
      <c r="B7078" t="s">
        <v>7701</v>
      </c>
      <c r="C7078">
        <v>0</v>
      </c>
      <c r="D7078">
        <v>304</v>
      </c>
      <c r="E7078">
        <v>97</v>
      </c>
      <c r="F7078">
        <v>6</v>
      </c>
      <c r="G7078" t="s">
        <v>6051</v>
      </c>
      <c r="H7078" t="s">
        <v>6311</v>
      </c>
    </row>
    <row r="7079" spans="1:8" x14ac:dyDescent="0.25">
      <c r="A7079" t="s">
        <v>5407</v>
      </c>
      <c r="B7079" t="s">
        <v>7701</v>
      </c>
      <c r="C7079">
        <v>0.1</v>
      </c>
      <c r="D7079">
        <v>91</v>
      </c>
      <c r="E7079">
        <v>22</v>
      </c>
      <c r="F7079">
        <v>2</v>
      </c>
      <c r="G7079" t="s">
        <v>6051</v>
      </c>
      <c r="H7079" t="s">
        <v>6311</v>
      </c>
    </row>
    <row r="7080" spans="1:8" x14ac:dyDescent="0.25">
      <c r="A7080" t="s">
        <v>5468</v>
      </c>
      <c r="B7080" t="s">
        <v>7701</v>
      </c>
      <c r="C7080">
        <v>0</v>
      </c>
      <c r="D7080">
        <v>254</v>
      </c>
      <c r="E7080">
        <v>81</v>
      </c>
      <c r="F7080">
        <v>5</v>
      </c>
      <c r="G7080" t="s">
        <v>6051</v>
      </c>
      <c r="H7080" t="s">
        <v>6311</v>
      </c>
    </row>
    <row r="7081" spans="1:8" x14ac:dyDescent="0.25">
      <c r="A7081" t="s">
        <v>409</v>
      </c>
      <c r="B7081" t="s">
        <v>7702</v>
      </c>
      <c r="C7081">
        <v>0</v>
      </c>
      <c r="D7081">
        <v>158</v>
      </c>
      <c r="E7081">
        <v>69</v>
      </c>
      <c r="F7081">
        <v>3</v>
      </c>
      <c r="G7081" t="s">
        <v>6051</v>
      </c>
      <c r="H7081" t="s">
        <v>6311</v>
      </c>
    </row>
    <row r="7082" spans="1:8" x14ac:dyDescent="0.25">
      <c r="A7082" t="s">
        <v>1131</v>
      </c>
      <c r="B7082" t="s">
        <v>7702</v>
      </c>
      <c r="C7082">
        <v>0</v>
      </c>
      <c r="D7082">
        <v>53</v>
      </c>
      <c r="E7082">
        <v>23</v>
      </c>
      <c r="F7082">
        <v>1</v>
      </c>
      <c r="G7082" t="s">
        <v>6051</v>
      </c>
      <c r="H7082" t="s">
        <v>6311</v>
      </c>
    </row>
    <row r="7083" spans="1:8" x14ac:dyDescent="0.25">
      <c r="A7083" t="s">
        <v>1669</v>
      </c>
      <c r="B7083" t="s">
        <v>7702</v>
      </c>
      <c r="C7083">
        <v>0.1</v>
      </c>
      <c r="D7083">
        <v>95</v>
      </c>
      <c r="E7083">
        <v>36</v>
      </c>
      <c r="F7083">
        <v>2</v>
      </c>
      <c r="G7083" t="s">
        <v>6051</v>
      </c>
      <c r="H7083" t="s">
        <v>6311</v>
      </c>
    </row>
    <row r="7084" spans="1:8" x14ac:dyDescent="0.25">
      <c r="A7084" t="s">
        <v>3128</v>
      </c>
      <c r="B7084" t="s">
        <v>7702</v>
      </c>
      <c r="C7084">
        <v>0.1</v>
      </c>
      <c r="D7084">
        <v>332</v>
      </c>
      <c r="E7084">
        <v>125</v>
      </c>
      <c r="F7084">
        <v>7</v>
      </c>
      <c r="G7084" t="s">
        <v>6051</v>
      </c>
      <c r="H7084" t="s">
        <v>6311</v>
      </c>
    </row>
    <row r="7085" spans="1:8" x14ac:dyDescent="0.25">
      <c r="A7085" t="s">
        <v>3128</v>
      </c>
      <c r="B7085" t="s">
        <v>7702</v>
      </c>
      <c r="C7085">
        <v>0.1</v>
      </c>
      <c r="D7085">
        <v>379</v>
      </c>
      <c r="E7085">
        <v>143</v>
      </c>
      <c r="F7085">
        <v>8</v>
      </c>
      <c r="G7085" t="s">
        <v>6051</v>
      </c>
      <c r="H7085" t="s">
        <v>6311</v>
      </c>
    </row>
    <row r="7086" spans="1:8" x14ac:dyDescent="0.25">
      <c r="A7086" t="s">
        <v>3542</v>
      </c>
      <c r="B7086" t="s">
        <v>7702</v>
      </c>
      <c r="C7086">
        <v>0</v>
      </c>
      <c r="D7086">
        <v>158</v>
      </c>
      <c r="E7086">
        <v>69</v>
      </c>
      <c r="F7086">
        <v>3</v>
      </c>
      <c r="G7086" t="s">
        <v>6051</v>
      </c>
      <c r="H7086" t="s">
        <v>6311</v>
      </c>
    </row>
    <row r="7087" spans="1:8" x14ac:dyDescent="0.25">
      <c r="A7087" t="s">
        <v>4112</v>
      </c>
      <c r="B7087" t="s">
        <v>7702</v>
      </c>
      <c r="C7087">
        <v>0</v>
      </c>
      <c r="D7087">
        <v>158</v>
      </c>
      <c r="E7087">
        <v>69</v>
      </c>
      <c r="F7087">
        <v>3</v>
      </c>
      <c r="G7087" t="s">
        <v>6051</v>
      </c>
      <c r="H7087" t="s">
        <v>6311</v>
      </c>
    </row>
    <row r="7088" spans="1:8" x14ac:dyDescent="0.25">
      <c r="A7088" t="s">
        <v>4131</v>
      </c>
      <c r="B7088" t="s">
        <v>7702</v>
      </c>
      <c r="C7088">
        <v>0.5</v>
      </c>
      <c r="D7088">
        <v>132</v>
      </c>
      <c r="E7088">
        <v>-16</v>
      </c>
      <c r="F7088">
        <v>5</v>
      </c>
      <c r="G7088" t="s">
        <v>6051</v>
      </c>
      <c r="H7088" t="s">
        <v>6311</v>
      </c>
    </row>
    <row r="7089" spans="1:8" x14ac:dyDescent="0.25">
      <c r="A7089" t="s">
        <v>4171</v>
      </c>
      <c r="B7089" t="s">
        <v>7702</v>
      </c>
      <c r="C7089">
        <v>0</v>
      </c>
      <c r="D7089">
        <v>158</v>
      </c>
      <c r="E7089">
        <v>69</v>
      </c>
      <c r="F7089">
        <v>3</v>
      </c>
      <c r="G7089" t="s">
        <v>6051</v>
      </c>
      <c r="H7089" t="s">
        <v>6311</v>
      </c>
    </row>
    <row r="7090" spans="1:8" x14ac:dyDescent="0.25">
      <c r="A7090" t="s">
        <v>4593</v>
      </c>
      <c r="B7090" t="s">
        <v>7702</v>
      </c>
      <c r="C7090">
        <v>0</v>
      </c>
      <c r="D7090">
        <v>158</v>
      </c>
      <c r="E7090">
        <v>69</v>
      </c>
      <c r="F7090">
        <v>3</v>
      </c>
      <c r="G7090" t="s">
        <v>6051</v>
      </c>
      <c r="H7090" t="s">
        <v>6311</v>
      </c>
    </row>
    <row r="7091" spans="1:8" x14ac:dyDescent="0.25">
      <c r="A7091" t="s">
        <v>5512</v>
      </c>
      <c r="B7091" t="s">
        <v>7702</v>
      </c>
      <c r="C7091">
        <v>0</v>
      </c>
      <c r="D7091">
        <v>158</v>
      </c>
      <c r="E7091">
        <v>69</v>
      </c>
      <c r="F7091">
        <v>3</v>
      </c>
      <c r="G7091" t="s">
        <v>6051</v>
      </c>
      <c r="H7091" t="s">
        <v>6311</v>
      </c>
    </row>
    <row r="7092" spans="1:8" x14ac:dyDescent="0.25">
      <c r="A7092" t="s">
        <v>5951</v>
      </c>
      <c r="B7092" t="s">
        <v>7702</v>
      </c>
      <c r="C7092">
        <v>0</v>
      </c>
      <c r="D7092">
        <v>105</v>
      </c>
      <c r="E7092">
        <v>46</v>
      </c>
      <c r="F7092">
        <v>2</v>
      </c>
      <c r="G7092" t="s">
        <v>6051</v>
      </c>
      <c r="H7092" t="s">
        <v>6311</v>
      </c>
    </row>
    <row r="7093" spans="1:8" x14ac:dyDescent="0.25">
      <c r="A7093" t="s">
        <v>371</v>
      </c>
      <c r="B7093" t="s">
        <v>7703</v>
      </c>
      <c r="C7093">
        <v>0.5</v>
      </c>
      <c r="D7093">
        <v>15</v>
      </c>
      <c r="E7093">
        <v>-9</v>
      </c>
      <c r="F7093">
        <v>2</v>
      </c>
      <c r="G7093" t="s">
        <v>6051</v>
      </c>
      <c r="H7093" t="s">
        <v>6311</v>
      </c>
    </row>
    <row r="7094" spans="1:8" x14ac:dyDescent="0.25">
      <c r="A7094" t="s">
        <v>1648</v>
      </c>
      <c r="B7094" t="s">
        <v>7703</v>
      </c>
      <c r="C7094">
        <v>0.5</v>
      </c>
      <c r="D7094">
        <v>37</v>
      </c>
      <c r="E7094">
        <v>-22</v>
      </c>
      <c r="F7094">
        <v>5</v>
      </c>
      <c r="G7094" t="s">
        <v>6051</v>
      </c>
      <c r="H7094" t="s">
        <v>6311</v>
      </c>
    </row>
    <row r="7095" spans="1:8" x14ac:dyDescent="0.25">
      <c r="A7095" t="s">
        <v>2530</v>
      </c>
      <c r="B7095" t="s">
        <v>7703</v>
      </c>
      <c r="C7095">
        <v>0</v>
      </c>
      <c r="D7095">
        <v>74</v>
      </c>
      <c r="E7095">
        <v>15</v>
      </c>
      <c r="F7095">
        <v>5</v>
      </c>
      <c r="G7095" t="s">
        <v>6051</v>
      </c>
      <c r="H7095" t="s">
        <v>6311</v>
      </c>
    </row>
    <row r="7096" spans="1:8" x14ac:dyDescent="0.25">
      <c r="A7096" t="s">
        <v>2793</v>
      </c>
      <c r="B7096" t="s">
        <v>7703</v>
      </c>
      <c r="C7096">
        <v>0</v>
      </c>
      <c r="D7096">
        <v>44</v>
      </c>
      <c r="E7096">
        <v>9</v>
      </c>
      <c r="F7096">
        <v>3</v>
      </c>
      <c r="G7096" t="s">
        <v>6051</v>
      </c>
      <c r="H7096" t="s">
        <v>6311</v>
      </c>
    </row>
    <row r="7097" spans="1:8" x14ac:dyDescent="0.25">
      <c r="A7097" t="s">
        <v>2846</v>
      </c>
      <c r="B7097" t="s">
        <v>7703</v>
      </c>
      <c r="C7097">
        <v>0</v>
      </c>
      <c r="D7097">
        <v>29</v>
      </c>
      <c r="E7097">
        <v>6</v>
      </c>
      <c r="F7097">
        <v>2</v>
      </c>
      <c r="G7097" t="s">
        <v>6051</v>
      </c>
      <c r="H7097" t="s">
        <v>6311</v>
      </c>
    </row>
    <row r="7098" spans="1:8" x14ac:dyDescent="0.25">
      <c r="A7098" t="s">
        <v>3047</v>
      </c>
      <c r="B7098" t="s">
        <v>7703</v>
      </c>
      <c r="C7098">
        <v>0</v>
      </c>
      <c r="D7098">
        <v>74</v>
      </c>
      <c r="E7098">
        <v>15</v>
      </c>
      <c r="F7098">
        <v>5</v>
      </c>
      <c r="G7098" t="s">
        <v>6051</v>
      </c>
      <c r="H7098" t="s">
        <v>6311</v>
      </c>
    </row>
    <row r="7099" spans="1:8" x14ac:dyDescent="0.25">
      <c r="A7099" t="s">
        <v>3123</v>
      </c>
      <c r="B7099" t="s">
        <v>7703</v>
      </c>
      <c r="C7099">
        <v>0</v>
      </c>
      <c r="D7099">
        <v>44</v>
      </c>
      <c r="E7099">
        <v>9</v>
      </c>
      <c r="F7099">
        <v>3</v>
      </c>
      <c r="G7099" t="s">
        <v>6051</v>
      </c>
      <c r="H7099" t="s">
        <v>6311</v>
      </c>
    </row>
    <row r="7100" spans="1:8" x14ac:dyDescent="0.25">
      <c r="A7100" t="s">
        <v>4031</v>
      </c>
      <c r="B7100" t="s">
        <v>7703</v>
      </c>
      <c r="C7100">
        <v>0</v>
      </c>
      <c r="D7100">
        <v>88</v>
      </c>
      <c r="E7100">
        <v>18</v>
      </c>
      <c r="F7100">
        <v>6</v>
      </c>
      <c r="G7100" t="s">
        <v>6051</v>
      </c>
      <c r="H7100" t="s">
        <v>6311</v>
      </c>
    </row>
    <row r="7101" spans="1:8" x14ac:dyDescent="0.25">
      <c r="A7101" t="s">
        <v>4081</v>
      </c>
      <c r="B7101" t="s">
        <v>7703</v>
      </c>
      <c r="C7101">
        <v>0</v>
      </c>
      <c r="D7101">
        <v>44</v>
      </c>
      <c r="E7101">
        <v>9</v>
      </c>
      <c r="F7101">
        <v>3</v>
      </c>
      <c r="G7101" t="s">
        <v>6051</v>
      </c>
      <c r="H7101" t="s">
        <v>6311</v>
      </c>
    </row>
    <row r="7102" spans="1:8" x14ac:dyDescent="0.25">
      <c r="A7102" t="s">
        <v>4934</v>
      </c>
      <c r="B7102" t="s">
        <v>7703</v>
      </c>
      <c r="C7102">
        <v>0</v>
      </c>
      <c r="D7102">
        <v>103</v>
      </c>
      <c r="E7102">
        <v>21</v>
      </c>
      <c r="F7102">
        <v>7</v>
      </c>
      <c r="G7102" t="s">
        <v>6051</v>
      </c>
      <c r="H7102" t="s">
        <v>6311</v>
      </c>
    </row>
    <row r="7103" spans="1:8" x14ac:dyDescent="0.25">
      <c r="A7103" t="s">
        <v>233</v>
      </c>
      <c r="B7103" t="s">
        <v>7704</v>
      </c>
      <c r="C7103">
        <v>0</v>
      </c>
      <c r="D7103">
        <v>90</v>
      </c>
      <c r="E7103">
        <v>32</v>
      </c>
      <c r="F7103">
        <v>6</v>
      </c>
      <c r="G7103" t="s">
        <v>6051</v>
      </c>
      <c r="H7103" t="s">
        <v>6311</v>
      </c>
    </row>
    <row r="7104" spans="1:8" x14ac:dyDescent="0.25">
      <c r="A7104" t="s">
        <v>1294</v>
      </c>
      <c r="B7104" t="s">
        <v>7704</v>
      </c>
      <c r="C7104">
        <v>0</v>
      </c>
      <c r="D7104">
        <v>45</v>
      </c>
      <c r="E7104">
        <v>16</v>
      </c>
      <c r="F7104">
        <v>3</v>
      </c>
      <c r="G7104" t="s">
        <v>6051</v>
      </c>
      <c r="H7104" t="s">
        <v>6311</v>
      </c>
    </row>
    <row r="7105" spans="1:8" x14ac:dyDescent="0.25">
      <c r="A7105" t="s">
        <v>1751</v>
      </c>
      <c r="B7105" t="s">
        <v>7704</v>
      </c>
      <c r="C7105">
        <v>0.5</v>
      </c>
      <c r="D7105">
        <v>15</v>
      </c>
      <c r="E7105">
        <v>-4</v>
      </c>
      <c r="F7105">
        <v>2</v>
      </c>
      <c r="G7105" t="s">
        <v>6051</v>
      </c>
      <c r="H7105" t="s">
        <v>6311</v>
      </c>
    </row>
    <row r="7106" spans="1:8" x14ac:dyDescent="0.25">
      <c r="A7106" t="s">
        <v>2208</v>
      </c>
      <c r="B7106" t="s">
        <v>7704</v>
      </c>
      <c r="C7106">
        <v>0</v>
      </c>
      <c r="D7106">
        <v>15</v>
      </c>
      <c r="E7106">
        <v>5</v>
      </c>
      <c r="F7106">
        <v>1</v>
      </c>
      <c r="G7106" t="s">
        <v>6051</v>
      </c>
      <c r="H7106" t="s">
        <v>6311</v>
      </c>
    </row>
    <row r="7107" spans="1:8" x14ac:dyDescent="0.25">
      <c r="A7107" t="s">
        <v>2785</v>
      </c>
      <c r="B7107" t="s">
        <v>7704</v>
      </c>
      <c r="C7107">
        <v>0.5</v>
      </c>
      <c r="D7107">
        <v>15</v>
      </c>
      <c r="E7107">
        <v>-4</v>
      </c>
      <c r="F7107">
        <v>2</v>
      </c>
      <c r="G7107" t="s">
        <v>6051</v>
      </c>
      <c r="H7107" t="s">
        <v>6311</v>
      </c>
    </row>
    <row r="7108" spans="1:8" x14ac:dyDescent="0.25">
      <c r="A7108" t="s">
        <v>2996</v>
      </c>
      <c r="B7108" t="s">
        <v>7704</v>
      </c>
      <c r="C7108">
        <v>0</v>
      </c>
      <c r="D7108">
        <v>15</v>
      </c>
      <c r="E7108">
        <v>5</v>
      </c>
      <c r="F7108">
        <v>1</v>
      </c>
      <c r="G7108" t="s">
        <v>6051</v>
      </c>
      <c r="H7108" t="s">
        <v>6311</v>
      </c>
    </row>
    <row r="7109" spans="1:8" x14ac:dyDescent="0.25">
      <c r="A7109" t="s">
        <v>5093</v>
      </c>
      <c r="B7109" t="s">
        <v>7704</v>
      </c>
      <c r="C7109">
        <v>0</v>
      </c>
      <c r="D7109">
        <v>60</v>
      </c>
      <c r="E7109">
        <v>21</v>
      </c>
      <c r="F7109">
        <v>4</v>
      </c>
      <c r="G7109" t="s">
        <v>6051</v>
      </c>
      <c r="H7109" t="s">
        <v>6311</v>
      </c>
    </row>
    <row r="7110" spans="1:8" x14ac:dyDescent="0.25">
      <c r="A7110" t="s">
        <v>5701</v>
      </c>
      <c r="B7110" t="s">
        <v>7704</v>
      </c>
      <c r="C7110">
        <v>0</v>
      </c>
      <c r="D7110">
        <v>75</v>
      </c>
      <c r="E7110">
        <v>27</v>
      </c>
      <c r="F7110">
        <v>5</v>
      </c>
      <c r="G7110" t="s">
        <v>6051</v>
      </c>
      <c r="H7110" t="s">
        <v>6311</v>
      </c>
    </row>
    <row r="7111" spans="1:8" x14ac:dyDescent="0.25">
      <c r="A7111" t="s">
        <v>748</v>
      </c>
      <c r="B7111" t="s">
        <v>7705</v>
      </c>
      <c r="C7111">
        <v>0</v>
      </c>
      <c r="D7111">
        <v>48</v>
      </c>
      <c r="E7111">
        <v>18</v>
      </c>
      <c r="F7111">
        <v>3</v>
      </c>
      <c r="G7111" t="s">
        <v>6051</v>
      </c>
      <c r="H7111" t="s">
        <v>6311</v>
      </c>
    </row>
    <row r="7112" spans="1:8" x14ac:dyDescent="0.25">
      <c r="A7112" t="s">
        <v>2330</v>
      </c>
      <c r="B7112" t="s">
        <v>7705</v>
      </c>
      <c r="C7112">
        <v>0</v>
      </c>
      <c r="D7112">
        <v>96</v>
      </c>
      <c r="E7112">
        <v>35</v>
      </c>
      <c r="F7112">
        <v>6</v>
      </c>
      <c r="G7112" t="s">
        <v>6051</v>
      </c>
      <c r="H7112" t="s">
        <v>6311</v>
      </c>
    </row>
    <row r="7113" spans="1:8" x14ac:dyDescent="0.25">
      <c r="A7113" t="s">
        <v>2479</v>
      </c>
      <c r="B7113" t="s">
        <v>7705</v>
      </c>
      <c r="C7113">
        <v>0</v>
      </c>
      <c r="D7113">
        <v>32</v>
      </c>
      <c r="E7113">
        <v>12</v>
      </c>
      <c r="F7113">
        <v>2</v>
      </c>
      <c r="G7113" t="s">
        <v>6051</v>
      </c>
      <c r="H7113" t="s">
        <v>6311</v>
      </c>
    </row>
    <row r="7114" spans="1:8" x14ac:dyDescent="0.25">
      <c r="A7114" t="s">
        <v>2810</v>
      </c>
      <c r="B7114" t="s">
        <v>7705</v>
      </c>
      <c r="C7114">
        <v>0</v>
      </c>
      <c r="D7114">
        <v>48</v>
      </c>
      <c r="E7114">
        <v>18</v>
      </c>
      <c r="F7114">
        <v>3</v>
      </c>
      <c r="G7114" t="s">
        <v>6051</v>
      </c>
      <c r="H7114" t="s">
        <v>6311</v>
      </c>
    </row>
    <row r="7115" spans="1:8" x14ac:dyDescent="0.25">
      <c r="A7115" t="s">
        <v>3067</v>
      </c>
      <c r="B7115" t="s">
        <v>7705</v>
      </c>
      <c r="C7115">
        <v>0</v>
      </c>
      <c r="D7115">
        <v>112</v>
      </c>
      <c r="E7115">
        <v>41</v>
      </c>
      <c r="F7115">
        <v>7</v>
      </c>
      <c r="G7115" t="s">
        <v>6051</v>
      </c>
      <c r="H7115" t="s">
        <v>6311</v>
      </c>
    </row>
    <row r="7116" spans="1:8" x14ac:dyDescent="0.25">
      <c r="A7116" t="s">
        <v>4097</v>
      </c>
      <c r="B7116" t="s">
        <v>7705</v>
      </c>
      <c r="C7116">
        <v>0</v>
      </c>
      <c r="D7116">
        <v>64</v>
      </c>
      <c r="E7116">
        <v>24</v>
      </c>
      <c r="F7116">
        <v>4</v>
      </c>
      <c r="G7116" t="s">
        <v>6051</v>
      </c>
      <c r="H7116" t="s">
        <v>6311</v>
      </c>
    </row>
    <row r="7117" spans="1:8" x14ac:dyDescent="0.25">
      <c r="A7117" t="s">
        <v>4576</v>
      </c>
      <c r="B7117" t="s">
        <v>7705</v>
      </c>
      <c r="C7117">
        <v>0</v>
      </c>
      <c r="D7117">
        <v>16</v>
      </c>
      <c r="E7117">
        <v>6</v>
      </c>
      <c r="F7117">
        <v>1</v>
      </c>
      <c r="G7117" t="s">
        <v>6051</v>
      </c>
      <c r="H7117" t="s">
        <v>6311</v>
      </c>
    </row>
    <row r="7118" spans="1:8" x14ac:dyDescent="0.25">
      <c r="A7118" t="s">
        <v>4972</v>
      </c>
      <c r="B7118" t="s">
        <v>7705</v>
      </c>
      <c r="C7118">
        <v>0</v>
      </c>
      <c r="D7118">
        <v>32</v>
      </c>
      <c r="E7118">
        <v>12</v>
      </c>
      <c r="F7118">
        <v>2</v>
      </c>
      <c r="G7118" t="s">
        <v>6051</v>
      </c>
      <c r="H7118" t="s">
        <v>6311</v>
      </c>
    </row>
    <row r="7119" spans="1:8" x14ac:dyDescent="0.25">
      <c r="A7119" t="s">
        <v>5057</v>
      </c>
      <c r="B7119" t="s">
        <v>7705</v>
      </c>
      <c r="C7119">
        <v>0</v>
      </c>
      <c r="D7119">
        <v>32</v>
      </c>
      <c r="E7119">
        <v>12</v>
      </c>
      <c r="F7119">
        <v>2</v>
      </c>
      <c r="G7119" t="s">
        <v>6051</v>
      </c>
      <c r="H7119" t="s">
        <v>6311</v>
      </c>
    </row>
    <row r="7120" spans="1:8" x14ac:dyDescent="0.25">
      <c r="A7120" t="s">
        <v>5080</v>
      </c>
      <c r="B7120" t="s">
        <v>7705</v>
      </c>
      <c r="C7120">
        <v>0</v>
      </c>
      <c r="D7120">
        <v>112</v>
      </c>
      <c r="E7120">
        <v>41</v>
      </c>
      <c r="F7120">
        <v>7</v>
      </c>
      <c r="G7120" t="s">
        <v>6051</v>
      </c>
      <c r="H7120" t="s">
        <v>6311</v>
      </c>
    </row>
    <row r="7121" spans="1:8" x14ac:dyDescent="0.25">
      <c r="A7121" t="s">
        <v>454</v>
      </c>
      <c r="B7121" t="s">
        <v>7706</v>
      </c>
      <c r="C7121">
        <v>0</v>
      </c>
      <c r="D7121">
        <v>36</v>
      </c>
      <c r="E7121">
        <v>12</v>
      </c>
      <c r="F7121">
        <v>2</v>
      </c>
      <c r="G7121" t="s">
        <v>6051</v>
      </c>
      <c r="H7121" t="s">
        <v>6311</v>
      </c>
    </row>
    <row r="7122" spans="1:8" x14ac:dyDescent="0.25">
      <c r="A7122" t="s">
        <v>2219</v>
      </c>
      <c r="B7122" t="s">
        <v>7706</v>
      </c>
      <c r="C7122">
        <v>0</v>
      </c>
      <c r="D7122">
        <v>54</v>
      </c>
      <c r="E7122">
        <v>18</v>
      </c>
      <c r="F7122">
        <v>3</v>
      </c>
      <c r="G7122" t="s">
        <v>6051</v>
      </c>
      <c r="H7122" t="s">
        <v>6311</v>
      </c>
    </row>
    <row r="7123" spans="1:8" x14ac:dyDescent="0.25">
      <c r="A7123" t="s">
        <v>2989</v>
      </c>
      <c r="B7123" t="s">
        <v>7706</v>
      </c>
      <c r="C7123">
        <v>0</v>
      </c>
      <c r="D7123">
        <v>54</v>
      </c>
      <c r="E7123">
        <v>18</v>
      </c>
      <c r="F7123">
        <v>3</v>
      </c>
      <c r="G7123" t="s">
        <v>6051</v>
      </c>
      <c r="H7123" t="s">
        <v>6311</v>
      </c>
    </row>
    <row r="7124" spans="1:8" x14ac:dyDescent="0.25">
      <c r="A7124" t="s">
        <v>4625</v>
      </c>
      <c r="B7124" t="s">
        <v>7706</v>
      </c>
      <c r="C7124">
        <v>0</v>
      </c>
      <c r="D7124">
        <v>107</v>
      </c>
      <c r="E7124">
        <v>36</v>
      </c>
      <c r="F7124">
        <v>6</v>
      </c>
      <c r="G7124" t="s">
        <v>6051</v>
      </c>
      <c r="H7124" t="s">
        <v>6311</v>
      </c>
    </row>
    <row r="7125" spans="1:8" x14ac:dyDescent="0.25">
      <c r="A7125" t="s">
        <v>5876</v>
      </c>
      <c r="B7125" t="s">
        <v>7706</v>
      </c>
      <c r="C7125">
        <v>0</v>
      </c>
      <c r="D7125">
        <v>143</v>
      </c>
      <c r="E7125">
        <v>48</v>
      </c>
      <c r="F7125">
        <v>8</v>
      </c>
      <c r="G7125" t="s">
        <v>6051</v>
      </c>
      <c r="H7125" t="s">
        <v>6311</v>
      </c>
    </row>
    <row r="7126" spans="1:8" x14ac:dyDescent="0.25">
      <c r="A7126" t="s">
        <v>1567</v>
      </c>
      <c r="B7126" t="s">
        <v>7707</v>
      </c>
      <c r="C7126">
        <v>0.1</v>
      </c>
      <c r="D7126">
        <v>80</v>
      </c>
      <c r="E7126">
        <v>-1</v>
      </c>
      <c r="F7126">
        <v>4</v>
      </c>
      <c r="G7126" t="s">
        <v>6051</v>
      </c>
      <c r="H7126" t="s">
        <v>6311</v>
      </c>
    </row>
    <row r="7127" spans="1:8" x14ac:dyDescent="0.25">
      <c r="A7127" t="s">
        <v>3098</v>
      </c>
      <c r="B7127" t="s">
        <v>7707</v>
      </c>
      <c r="C7127">
        <v>0</v>
      </c>
      <c r="D7127">
        <v>67</v>
      </c>
      <c r="E7127">
        <v>6</v>
      </c>
      <c r="F7127">
        <v>3</v>
      </c>
      <c r="G7127" t="s">
        <v>6051</v>
      </c>
      <c r="H7127" t="s">
        <v>6311</v>
      </c>
    </row>
    <row r="7128" spans="1:8" x14ac:dyDescent="0.25">
      <c r="A7128" t="s">
        <v>4902</v>
      </c>
      <c r="B7128" t="s">
        <v>7707</v>
      </c>
      <c r="C7128">
        <v>0.5</v>
      </c>
      <c r="D7128">
        <v>78</v>
      </c>
      <c r="E7128">
        <v>-64</v>
      </c>
      <c r="F7128">
        <v>7</v>
      </c>
      <c r="G7128" t="s">
        <v>6051</v>
      </c>
      <c r="H7128" t="s">
        <v>6311</v>
      </c>
    </row>
    <row r="7129" spans="1:8" x14ac:dyDescent="0.25">
      <c r="A7129" t="s">
        <v>5705</v>
      </c>
      <c r="B7129" t="s">
        <v>7707</v>
      </c>
      <c r="C7129">
        <v>0</v>
      </c>
      <c r="D7129">
        <v>89</v>
      </c>
      <c r="E7129">
        <v>8</v>
      </c>
      <c r="F7129">
        <v>4</v>
      </c>
      <c r="G7129" t="s">
        <v>6051</v>
      </c>
      <c r="H7129" t="s">
        <v>6311</v>
      </c>
    </row>
    <row r="7130" spans="1:8" x14ac:dyDescent="0.25">
      <c r="A7130" t="s">
        <v>1361</v>
      </c>
      <c r="B7130" t="s">
        <v>7708</v>
      </c>
      <c r="C7130">
        <v>0</v>
      </c>
      <c r="D7130">
        <v>22</v>
      </c>
      <c r="E7130">
        <v>0</v>
      </c>
      <c r="F7130">
        <v>1</v>
      </c>
      <c r="G7130" t="s">
        <v>6051</v>
      </c>
      <c r="H7130" t="s">
        <v>6311</v>
      </c>
    </row>
    <row r="7131" spans="1:8" x14ac:dyDescent="0.25">
      <c r="A7131" t="s">
        <v>2364</v>
      </c>
      <c r="B7131" t="s">
        <v>7708</v>
      </c>
      <c r="C7131">
        <v>0</v>
      </c>
      <c r="D7131">
        <v>22</v>
      </c>
      <c r="E7131">
        <v>0</v>
      </c>
      <c r="F7131">
        <v>1</v>
      </c>
      <c r="G7131" t="s">
        <v>6051</v>
      </c>
      <c r="H7131" t="s">
        <v>6311</v>
      </c>
    </row>
    <row r="7132" spans="1:8" x14ac:dyDescent="0.25">
      <c r="A7132" t="s">
        <v>2615</v>
      </c>
      <c r="B7132" t="s">
        <v>7708</v>
      </c>
      <c r="C7132">
        <v>0</v>
      </c>
      <c r="D7132">
        <v>45</v>
      </c>
      <c r="E7132">
        <v>0</v>
      </c>
      <c r="F7132">
        <v>2</v>
      </c>
      <c r="G7132" t="s">
        <v>6051</v>
      </c>
      <c r="H7132" t="s">
        <v>6311</v>
      </c>
    </row>
    <row r="7133" spans="1:8" x14ac:dyDescent="0.25">
      <c r="A7133" t="s">
        <v>3125</v>
      </c>
      <c r="B7133" t="s">
        <v>7708</v>
      </c>
      <c r="C7133">
        <v>0</v>
      </c>
      <c r="D7133">
        <v>45</v>
      </c>
      <c r="E7133">
        <v>0</v>
      </c>
      <c r="F7133">
        <v>2</v>
      </c>
      <c r="G7133" t="s">
        <v>6051</v>
      </c>
      <c r="H7133" t="s">
        <v>6311</v>
      </c>
    </row>
    <row r="7134" spans="1:8" x14ac:dyDescent="0.25">
      <c r="A7134" t="s">
        <v>3170</v>
      </c>
      <c r="B7134" t="s">
        <v>7708</v>
      </c>
      <c r="C7134">
        <v>0.1</v>
      </c>
      <c r="D7134">
        <v>81</v>
      </c>
      <c r="E7134">
        <v>-9</v>
      </c>
      <c r="F7134">
        <v>4</v>
      </c>
      <c r="G7134" t="s">
        <v>6051</v>
      </c>
      <c r="H7134" t="s">
        <v>6311</v>
      </c>
    </row>
    <row r="7135" spans="1:8" x14ac:dyDescent="0.25">
      <c r="A7135" t="s">
        <v>3568</v>
      </c>
      <c r="B7135" t="s">
        <v>7708</v>
      </c>
      <c r="C7135">
        <v>0</v>
      </c>
      <c r="D7135">
        <v>22</v>
      </c>
      <c r="E7135">
        <v>0</v>
      </c>
      <c r="F7135">
        <v>1</v>
      </c>
      <c r="G7135" t="s">
        <v>6051</v>
      </c>
      <c r="H7135" t="s">
        <v>6311</v>
      </c>
    </row>
    <row r="7136" spans="1:8" x14ac:dyDescent="0.25">
      <c r="A7136" t="s">
        <v>3672</v>
      </c>
      <c r="B7136" t="s">
        <v>7708</v>
      </c>
      <c r="C7136">
        <v>0</v>
      </c>
      <c r="D7136">
        <v>45</v>
      </c>
      <c r="E7136">
        <v>0</v>
      </c>
      <c r="F7136">
        <v>2</v>
      </c>
      <c r="G7136" t="s">
        <v>6051</v>
      </c>
      <c r="H7136" t="s">
        <v>6311</v>
      </c>
    </row>
    <row r="7137" spans="1:8" x14ac:dyDescent="0.25">
      <c r="A7137" t="s">
        <v>4486</v>
      </c>
      <c r="B7137" t="s">
        <v>7708</v>
      </c>
      <c r="C7137">
        <v>0</v>
      </c>
      <c r="D7137">
        <v>112</v>
      </c>
      <c r="E7137">
        <v>0</v>
      </c>
      <c r="F7137">
        <v>5</v>
      </c>
      <c r="G7137" t="s">
        <v>6051</v>
      </c>
      <c r="H7137" t="s">
        <v>6311</v>
      </c>
    </row>
    <row r="7138" spans="1:8" x14ac:dyDescent="0.25">
      <c r="A7138" t="s">
        <v>4706</v>
      </c>
      <c r="B7138" t="s">
        <v>7708</v>
      </c>
      <c r="C7138">
        <v>0</v>
      </c>
      <c r="D7138">
        <v>45</v>
      </c>
      <c r="E7138">
        <v>0</v>
      </c>
      <c r="F7138">
        <v>2</v>
      </c>
      <c r="G7138" t="s">
        <v>6051</v>
      </c>
      <c r="H7138" t="s">
        <v>6311</v>
      </c>
    </row>
    <row r="7139" spans="1:8" x14ac:dyDescent="0.25">
      <c r="A7139" t="s">
        <v>4786</v>
      </c>
      <c r="B7139" t="s">
        <v>7708</v>
      </c>
      <c r="C7139">
        <v>0.5</v>
      </c>
      <c r="D7139">
        <v>67</v>
      </c>
      <c r="E7139">
        <v>-67</v>
      </c>
      <c r="F7139">
        <v>6</v>
      </c>
      <c r="G7139" t="s">
        <v>6051</v>
      </c>
      <c r="H7139" t="s">
        <v>6311</v>
      </c>
    </row>
    <row r="7140" spans="1:8" x14ac:dyDescent="0.25">
      <c r="A7140" t="s">
        <v>5280</v>
      </c>
      <c r="B7140" t="s">
        <v>7708</v>
      </c>
      <c r="C7140">
        <v>0</v>
      </c>
      <c r="D7140">
        <v>180</v>
      </c>
      <c r="E7140">
        <v>0</v>
      </c>
      <c r="F7140">
        <v>8</v>
      </c>
      <c r="G7140" t="s">
        <v>6051</v>
      </c>
      <c r="H7140" t="s">
        <v>6311</v>
      </c>
    </row>
    <row r="7141" spans="1:8" x14ac:dyDescent="0.25">
      <c r="A7141" t="s">
        <v>5710</v>
      </c>
      <c r="B7141" t="s">
        <v>7708</v>
      </c>
      <c r="C7141">
        <v>0</v>
      </c>
      <c r="D7141">
        <v>45</v>
      </c>
      <c r="E7141">
        <v>0</v>
      </c>
      <c r="F7141">
        <v>2</v>
      </c>
      <c r="G7141" t="s">
        <v>6051</v>
      </c>
      <c r="H7141" t="s">
        <v>6311</v>
      </c>
    </row>
    <row r="7142" spans="1:8" x14ac:dyDescent="0.25">
      <c r="A7142" t="s">
        <v>5742</v>
      </c>
      <c r="B7142" t="s">
        <v>7708</v>
      </c>
      <c r="C7142">
        <v>0</v>
      </c>
      <c r="D7142">
        <v>67</v>
      </c>
      <c r="E7142">
        <v>0</v>
      </c>
      <c r="F7142">
        <v>3</v>
      </c>
      <c r="G7142" t="s">
        <v>6051</v>
      </c>
      <c r="H7142" t="s">
        <v>6311</v>
      </c>
    </row>
    <row r="7143" spans="1:8" x14ac:dyDescent="0.25">
      <c r="A7143" t="s">
        <v>5828</v>
      </c>
      <c r="B7143" t="s">
        <v>7708</v>
      </c>
      <c r="C7143">
        <v>0</v>
      </c>
      <c r="D7143">
        <v>112</v>
      </c>
      <c r="E7143">
        <v>0</v>
      </c>
      <c r="F7143">
        <v>5</v>
      </c>
      <c r="G7143" t="s">
        <v>6051</v>
      </c>
      <c r="H7143" t="s">
        <v>6311</v>
      </c>
    </row>
    <row r="7144" spans="1:8" x14ac:dyDescent="0.25">
      <c r="A7144" t="s">
        <v>1326</v>
      </c>
      <c r="B7144" t="s">
        <v>7709</v>
      </c>
      <c r="C7144">
        <v>0</v>
      </c>
      <c r="D7144">
        <v>117</v>
      </c>
      <c r="E7144">
        <v>40</v>
      </c>
      <c r="F7144">
        <v>5</v>
      </c>
      <c r="G7144" t="s">
        <v>6051</v>
      </c>
      <c r="H7144" t="s">
        <v>6311</v>
      </c>
    </row>
    <row r="7145" spans="1:8" x14ac:dyDescent="0.25">
      <c r="A7145" t="s">
        <v>1623</v>
      </c>
      <c r="B7145" t="s">
        <v>7709</v>
      </c>
      <c r="C7145">
        <v>0.1</v>
      </c>
      <c r="D7145">
        <v>106</v>
      </c>
      <c r="E7145">
        <v>28</v>
      </c>
      <c r="F7145">
        <v>5</v>
      </c>
      <c r="G7145" t="s">
        <v>6051</v>
      </c>
      <c r="H7145" t="s">
        <v>6311</v>
      </c>
    </row>
    <row r="7146" spans="1:8" x14ac:dyDescent="0.25">
      <c r="A7146" t="s">
        <v>3181</v>
      </c>
      <c r="B7146" t="s">
        <v>7709</v>
      </c>
      <c r="C7146">
        <v>0</v>
      </c>
      <c r="D7146">
        <v>141</v>
      </c>
      <c r="E7146">
        <v>48</v>
      </c>
      <c r="F7146">
        <v>6</v>
      </c>
      <c r="G7146" t="s">
        <v>6051</v>
      </c>
      <c r="H7146" t="s">
        <v>6311</v>
      </c>
    </row>
    <row r="7147" spans="1:8" x14ac:dyDescent="0.25">
      <c r="A7147" t="s">
        <v>3365</v>
      </c>
      <c r="B7147" t="s">
        <v>7709</v>
      </c>
      <c r="C7147">
        <v>0</v>
      </c>
      <c r="D7147">
        <v>47</v>
      </c>
      <c r="E7147">
        <v>16</v>
      </c>
      <c r="F7147">
        <v>2</v>
      </c>
      <c r="G7147" t="s">
        <v>6051</v>
      </c>
      <c r="H7147" t="s">
        <v>6311</v>
      </c>
    </row>
    <row r="7148" spans="1:8" x14ac:dyDescent="0.25">
      <c r="A7148" t="s">
        <v>3580</v>
      </c>
      <c r="B7148" t="s">
        <v>7709</v>
      </c>
      <c r="C7148">
        <v>0</v>
      </c>
      <c r="D7148">
        <v>47</v>
      </c>
      <c r="E7148">
        <v>16</v>
      </c>
      <c r="F7148">
        <v>2</v>
      </c>
      <c r="G7148" t="s">
        <v>6051</v>
      </c>
      <c r="H7148" t="s">
        <v>6311</v>
      </c>
    </row>
    <row r="7149" spans="1:8" x14ac:dyDescent="0.25">
      <c r="A7149" t="s">
        <v>3812</v>
      </c>
      <c r="B7149" t="s">
        <v>7709</v>
      </c>
      <c r="C7149">
        <v>0</v>
      </c>
      <c r="D7149">
        <v>70</v>
      </c>
      <c r="E7149">
        <v>24</v>
      </c>
      <c r="F7149">
        <v>3</v>
      </c>
      <c r="G7149" t="s">
        <v>6051</v>
      </c>
      <c r="H7149" t="s">
        <v>6311</v>
      </c>
    </row>
    <row r="7150" spans="1:8" x14ac:dyDescent="0.25">
      <c r="A7150" t="s">
        <v>5481</v>
      </c>
      <c r="B7150" t="s">
        <v>7709</v>
      </c>
      <c r="C7150">
        <v>0</v>
      </c>
      <c r="D7150">
        <v>47</v>
      </c>
      <c r="E7150">
        <v>16</v>
      </c>
      <c r="F7150">
        <v>2</v>
      </c>
      <c r="G7150" t="s">
        <v>6051</v>
      </c>
      <c r="H7150" t="s">
        <v>6311</v>
      </c>
    </row>
    <row r="7151" spans="1:8" x14ac:dyDescent="0.25">
      <c r="A7151" t="s">
        <v>5672</v>
      </c>
      <c r="B7151" t="s">
        <v>7709</v>
      </c>
      <c r="C7151">
        <v>0</v>
      </c>
      <c r="D7151">
        <v>70</v>
      </c>
      <c r="E7151">
        <v>24</v>
      </c>
      <c r="F7151">
        <v>3</v>
      </c>
      <c r="G7151" t="s">
        <v>6051</v>
      </c>
      <c r="H7151" t="s">
        <v>6311</v>
      </c>
    </row>
    <row r="7152" spans="1:8" x14ac:dyDescent="0.25">
      <c r="A7152" t="s">
        <v>5786</v>
      </c>
      <c r="B7152" t="s">
        <v>7709</v>
      </c>
      <c r="C7152">
        <v>0</v>
      </c>
      <c r="D7152">
        <v>47</v>
      </c>
      <c r="E7152">
        <v>16</v>
      </c>
      <c r="F7152">
        <v>2</v>
      </c>
      <c r="G7152" t="s">
        <v>6051</v>
      </c>
      <c r="H7152" t="s">
        <v>6311</v>
      </c>
    </row>
    <row r="7153" spans="1:8" x14ac:dyDescent="0.25">
      <c r="A7153" t="s">
        <v>136</v>
      </c>
      <c r="B7153" t="s">
        <v>7710</v>
      </c>
      <c r="C7153">
        <v>0</v>
      </c>
      <c r="D7153">
        <v>178</v>
      </c>
      <c r="E7153">
        <v>59</v>
      </c>
      <c r="F7153">
        <v>7</v>
      </c>
      <c r="G7153" t="s">
        <v>6051</v>
      </c>
      <c r="H7153" t="s">
        <v>6311</v>
      </c>
    </row>
    <row r="7154" spans="1:8" x14ac:dyDescent="0.25">
      <c r="A7154" t="s">
        <v>1098</v>
      </c>
      <c r="B7154" t="s">
        <v>7710</v>
      </c>
      <c r="C7154">
        <v>0</v>
      </c>
      <c r="D7154">
        <v>51</v>
      </c>
      <c r="E7154">
        <v>17</v>
      </c>
      <c r="F7154">
        <v>2</v>
      </c>
      <c r="G7154" t="s">
        <v>6051</v>
      </c>
      <c r="H7154" t="s">
        <v>6311</v>
      </c>
    </row>
    <row r="7155" spans="1:8" x14ac:dyDescent="0.25">
      <c r="A7155" t="s">
        <v>1843</v>
      </c>
      <c r="B7155" t="s">
        <v>7710</v>
      </c>
      <c r="C7155">
        <v>0</v>
      </c>
      <c r="D7155">
        <v>152</v>
      </c>
      <c r="E7155">
        <v>50</v>
      </c>
      <c r="F7155">
        <v>6</v>
      </c>
      <c r="G7155" t="s">
        <v>6051</v>
      </c>
      <c r="H7155" t="s">
        <v>6311</v>
      </c>
    </row>
    <row r="7156" spans="1:8" x14ac:dyDescent="0.25">
      <c r="A7156" t="s">
        <v>2636</v>
      </c>
      <c r="B7156" t="s">
        <v>7710</v>
      </c>
      <c r="C7156">
        <v>0.5</v>
      </c>
      <c r="D7156">
        <v>89</v>
      </c>
      <c r="E7156">
        <v>-30</v>
      </c>
      <c r="F7156">
        <v>7</v>
      </c>
      <c r="G7156" t="s">
        <v>6051</v>
      </c>
      <c r="H7156" t="s">
        <v>6311</v>
      </c>
    </row>
    <row r="7157" spans="1:8" x14ac:dyDescent="0.25">
      <c r="A7157" t="s">
        <v>2642</v>
      </c>
      <c r="B7157" t="s">
        <v>7710</v>
      </c>
      <c r="C7157">
        <v>0.5</v>
      </c>
      <c r="D7157">
        <v>51</v>
      </c>
      <c r="E7157">
        <v>-17</v>
      </c>
      <c r="F7157">
        <v>4</v>
      </c>
      <c r="G7157" t="s">
        <v>6051</v>
      </c>
      <c r="H7157" t="s">
        <v>6311</v>
      </c>
    </row>
    <row r="7158" spans="1:8" x14ac:dyDescent="0.25">
      <c r="A7158" t="s">
        <v>2960</v>
      </c>
      <c r="B7158" t="s">
        <v>7710</v>
      </c>
      <c r="C7158">
        <v>0</v>
      </c>
      <c r="D7158">
        <v>178</v>
      </c>
      <c r="E7158">
        <v>59</v>
      </c>
      <c r="F7158">
        <v>7</v>
      </c>
      <c r="G7158" t="s">
        <v>6051</v>
      </c>
      <c r="H7158" t="s">
        <v>6311</v>
      </c>
    </row>
    <row r="7159" spans="1:8" x14ac:dyDescent="0.25">
      <c r="A7159" t="s">
        <v>3534</v>
      </c>
      <c r="B7159" t="s">
        <v>7710</v>
      </c>
      <c r="C7159">
        <v>0</v>
      </c>
      <c r="D7159">
        <v>76</v>
      </c>
      <c r="E7159">
        <v>25</v>
      </c>
      <c r="F7159">
        <v>3</v>
      </c>
      <c r="G7159" t="s">
        <v>6051</v>
      </c>
      <c r="H7159" t="s">
        <v>6311</v>
      </c>
    </row>
    <row r="7160" spans="1:8" x14ac:dyDescent="0.25">
      <c r="A7160" t="s">
        <v>4373</v>
      </c>
      <c r="B7160" t="s">
        <v>7710</v>
      </c>
      <c r="C7160">
        <v>0</v>
      </c>
      <c r="D7160">
        <v>76</v>
      </c>
      <c r="E7160">
        <v>25</v>
      </c>
      <c r="F7160">
        <v>3</v>
      </c>
      <c r="G7160" t="s">
        <v>6051</v>
      </c>
      <c r="H7160" t="s">
        <v>6311</v>
      </c>
    </row>
    <row r="7161" spans="1:8" x14ac:dyDescent="0.25">
      <c r="A7161" t="s">
        <v>4675</v>
      </c>
      <c r="B7161" t="s">
        <v>7710</v>
      </c>
      <c r="C7161">
        <v>0.5</v>
      </c>
      <c r="D7161">
        <v>38</v>
      </c>
      <c r="E7161">
        <v>-13</v>
      </c>
      <c r="F7161">
        <v>3</v>
      </c>
      <c r="G7161" t="s">
        <v>6051</v>
      </c>
      <c r="H7161" t="s">
        <v>6311</v>
      </c>
    </row>
    <row r="7162" spans="1:8" x14ac:dyDescent="0.25">
      <c r="A7162" t="s">
        <v>4683</v>
      </c>
      <c r="B7162" t="s">
        <v>7710</v>
      </c>
      <c r="C7162">
        <v>0</v>
      </c>
      <c r="D7162">
        <v>152</v>
      </c>
      <c r="E7162">
        <v>50</v>
      </c>
      <c r="F7162">
        <v>6</v>
      </c>
      <c r="G7162" t="s">
        <v>6051</v>
      </c>
      <c r="H7162" t="s">
        <v>6311</v>
      </c>
    </row>
    <row r="7163" spans="1:8" x14ac:dyDescent="0.25">
      <c r="A7163" t="s">
        <v>4887</v>
      </c>
      <c r="B7163" t="s">
        <v>7710</v>
      </c>
      <c r="C7163">
        <v>0</v>
      </c>
      <c r="D7163">
        <v>127</v>
      </c>
      <c r="E7163">
        <v>42</v>
      </c>
      <c r="F7163">
        <v>5</v>
      </c>
      <c r="G7163" t="s">
        <v>6051</v>
      </c>
      <c r="H7163" t="s">
        <v>6311</v>
      </c>
    </row>
    <row r="7164" spans="1:8" x14ac:dyDescent="0.25">
      <c r="A7164" t="s">
        <v>5426</v>
      </c>
      <c r="B7164" t="s">
        <v>7710</v>
      </c>
      <c r="C7164">
        <v>0</v>
      </c>
      <c r="D7164">
        <v>152</v>
      </c>
      <c r="E7164">
        <v>50</v>
      </c>
      <c r="F7164">
        <v>6</v>
      </c>
      <c r="G7164" t="s">
        <v>6051</v>
      </c>
      <c r="H7164" t="s">
        <v>6311</v>
      </c>
    </row>
    <row r="7165" spans="1:8" x14ac:dyDescent="0.25">
      <c r="A7165" t="s">
        <v>5749</v>
      </c>
      <c r="B7165" t="s">
        <v>7710</v>
      </c>
      <c r="C7165">
        <v>0</v>
      </c>
      <c r="D7165">
        <v>152</v>
      </c>
      <c r="E7165">
        <v>50</v>
      </c>
      <c r="F7165">
        <v>6</v>
      </c>
      <c r="G7165" t="s">
        <v>6051</v>
      </c>
      <c r="H7165" t="s">
        <v>6311</v>
      </c>
    </row>
    <row r="7166" spans="1:8" x14ac:dyDescent="0.25">
      <c r="A7166" t="s">
        <v>1076</v>
      </c>
      <c r="B7166" t="s">
        <v>7711</v>
      </c>
      <c r="C7166">
        <v>0</v>
      </c>
      <c r="D7166">
        <v>130</v>
      </c>
      <c r="E7166">
        <v>44</v>
      </c>
      <c r="F7166">
        <v>5</v>
      </c>
      <c r="G7166" t="s">
        <v>6051</v>
      </c>
      <c r="H7166" t="s">
        <v>6311</v>
      </c>
    </row>
    <row r="7167" spans="1:8" x14ac:dyDescent="0.25">
      <c r="A7167" t="s">
        <v>2963</v>
      </c>
      <c r="B7167" t="s">
        <v>7711</v>
      </c>
      <c r="C7167">
        <v>0</v>
      </c>
      <c r="D7167">
        <v>78</v>
      </c>
      <c r="E7167">
        <v>27</v>
      </c>
      <c r="F7167">
        <v>3</v>
      </c>
      <c r="G7167" t="s">
        <v>6051</v>
      </c>
      <c r="H7167" t="s">
        <v>6311</v>
      </c>
    </row>
    <row r="7168" spans="1:8" x14ac:dyDescent="0.25">
      <c r="A7168" t="s">
        <v>5218</v>
      </c>
      <c r="B7168" t="s">
        <v>7711</v>
      </c>
      <c r="C7168">
        <v>0</v>
      </c>
      <c r="D7168">
        <v>52</v>
      </c>
      <c r="E7168">
        <v>18</v>
      </c>
      <c r="F7168">
        <v>2</v>
      </c>
      <c r="G7168" t="s">
        <v>6051</v>
      </c>
      <c r="H7168" t="s">
        <v>6311</v>
      </c>
    </row>
    <row r="7169" spans="1:8" x14ac:dyDescent="0.25">
      <c r="A7169" t="s">
        <v>5426</v>
      </c>
      <c r="B7169" t="s">
        <v>7711</v>
      </c>
      <c r="C7169">
        <v>0</v>
      </c>
      <c r="D7169">
        <v>78</v>
      </c>
      <c r="E7169">
        <v>27</v>
      </c>
      <c r="F7169">
        <v>3</v>
      </c>
      <c r="G7169" t="s">
        <v>6051</v>
      </c>
      <c r="H7169" t="s">
        <v>6311</v>
      </c>
    </row>
    <row r="7170" spans="1:8" x14ac:dyDescent="0.25">
      <c r="A7170" t="s">
        <v>508</v>
      </c>
      <c r="B7170" t="s">
        <v>7712</v>
      </c>
      <c r="C7170">
        <v>0</v>
      </c>
      <c r="D7170">
        <v>124</v>
      </c>
      <c r="E7170">
        <v>40</v>
      </c>
      <c r="F7170">
        <v>5</v>
      </c>
      <c r="G7170" t="s">
        <v>6051</v>
      </c>
      <c r="H7170" t="s">
        <v>6311</v>
      </c>
    </row>
    <row r="7171" spans="1:8" x14ac:dyDescent="0.25">
      <c r="A7171" t="s">
        <v>826</v>
      </c>
      <c r="B7171" t="s">
        <v>7712</v>
      </c>
      <c r="C7171">
        <v>0</v>
      </c>
      <c r="D7171">
        <v>173</v>
      </c>
      <c r="E7171">
        <v>55</v>
      </c>
      <c r="F7171">
        <v>7</v>
      </c>
      <c r="G7171" t="s">
        <v>6051</v>
      </c>
      <c r="H7171" t="s">
        <v>6311</v>
      </c>
    </row>
    <row r="7172" spans="1:8" x14ac:dyDescent="0.25">
      <c r="A7172" t="s">
        <v>2104</v>
      </c>
      <c r="B7172" t="s">
        <v>7712</v>
      </c>
      <c r="C7172">
        <v>0</v>
      </c>
      <c r="D7172">
        <v>124</v>
      </c>
      <c r="E7172">
        <v>40</v>
      </c>
      <c r="F7172">
        <v>5</v>
      </c>
      <c r="G7172" t="s">
        <v>6051</v>
      </c>
      <c r="H7172" t="s">
        <v>6311</v>
      </c>
    </row>
    <row r="7173" spans="1:8" x14ac:dyDescent="0.25">
      <c r="A7173" t="s">
        <v>4343</v>
      </c>
      <c r="B7173" t="s">
        <v>7712</v>
      </c>
      <c r="C7173">
        <v>0</v>
      </c>
      <c r="D7173">
        <v>198</v>
      </c>
      <c r="E7173">
        <v>63</v>
      </c>
      <c r="F7173">
        <v>8</v>
      </c>
      <c r="G7173" t="s">
        <v>6051</v>
      </c>
      <c r="H7173" t="s">
        <v>6311</v>
      </c>
    </row>
    <row r="7174" spans="1:8" x14ac:dyDescent="0.25">
      <c r="A7174" t="s">
        <v>4656</v>
      </c>
      <c r="B7174" t="s">
        <v>7712</v>
      </c>
      <c r="C7174">
        <v>0</v>
      </c>
      <c r="D7174">
        <v>50</v>
      </c>
      <c r="E7174">
        <v>16</v>
      </c>
      <c r="F7174">
        <v>2</v>
      </c>
      <c r="G7174" t="s">
        <v>6051</v>
      </c>
      <c r="H7174" t="s">
        <v>6311</v>
      </c>
    </row>
    <row r="7175" spans="1:8" x14ac:dyDescent="0.25">
      <c r="A7175" t="s">
        <v>4971</v>
      </c>
      <c r="B7175" t="s">
        <v>7712</v>
      </c>
      <c r="C7175">
        <v>0</v>
      </c>
      <c r="D7175">
        <v>149</v>
      </c>
      <c r="E7175">
        <v>48</v>
      </c>
      <c r="F7175">
        <v>6</v>
      </c>
      <c r="G7175" t="s">
        <v>6051</v>
      </c>
      <c r="H7175" t="s">
        <v>6311</v>
      </c>
    </row>
    <row r="7176" spans="1:8" x14ac:dyDescent="0.25">
      <c r="A7176" t="s">
        <v>191</v>
      </c>
      <c r="B7176" t="s">
        <v>7713</v>
      </c>
      <c r="C7176">
        <v>0</v>
      </c>
      <c r="D7176">
        <v>112</v>
      </c>
      <c r="E7176">
        <v>4</v>
      </c>
      <c r="F7176">
        <v>4</v>
      </c>
      <c r="G7176" t="s">
        <v>6051</v>
      </c>
      <c r="H7176" t="s">
        <v>6311</v>
      </c>
    </row>
    <row r="7177" spans="1:8" x14ac:dyDescent="0.25">
      <c r="A7177" t="s">
        <v>571</v>
      </c>
      <c r="B7177" t="s">
        <v>7713</v>
      </c>
      <c r="C7177">
        <v>0</v>
      </c>
      <c r="D7177">
        <v>200</v>
      </c>
      <c r="E7177">
        <v>12</v>
      </c>
      <c r="F7177">
        <v>8</v>
      </c>
      <c r="G7177" t="s">
        <v>6051</v>
      </c>
      <c r="H7177" t="s">
        <v>6311</v>
      </c>
    </row>
    <row r="7178" spans="1:8" x14ac:dyDescent="0.25">
      <c r="A7178" t="s">
        <v>1377</v>
      </c>
      <c r="B7178" t="s">
        <v>7713</v>
      </c>
      <c r="C7178">
        <v>0.5</v>
      </c>
      <c r="D7178">
        <v>126</v>
      </c>
      <c r="E7178">
        <v>-116</v>
      </c>
      <c r="F7178">
        <v>9</v>
      </c>
      <c r="G7178" t="s">
        <v>6051</v>
      </c>
      <c r="H7178" t="s">
        <v>6311</v>
      </c>
    </row>
    <row r="7179" spans="1:8" x14ac:dyDescent="0.25">
      <c r="A7179" t="s">
        <v>1505</v>
      </c>
      <c r="B7179" t="s">
        <v>7713</v>
      </c>
      <c r="C7179">
        <v>0</v>
      </c>
      <c r="D7179">
        <v>50</v>
      </c>
      <c r="E7179">
        <v>3</v>
      </c>
      <c r="F7179">
        <v>2</v>
      </c>
      <c r="G7179" t="s">
        <v>6051</v>
      </c>
      <c r="H7179" t="s">
        <v>6311</v>
      </c>
    </row>
    <row r="7180" spans="1:8" x14ac:dyDescent="0.25">
      <c r="A7180" t="s">
        <v>2210</v>
      </c>
      <c r="B7180" t="s">
        <v>7713</v>
      </c>
      <c r="C7180">
        <v>0</v>
      </c>
      <c r="D7180">
        <v>225</v>
      </c>
      <c r="E7180">
        <v>14</v>
      </c>
      <c r="F7180">
        <v>9</v>
      </c>
      <c r="G7180" t="s">
        <v>6051</v>
      </c>
      <c r="H7180" t="s">
        <v>6311</v>
      </c>
    </row>
    <row r="7181" spans="1:8" x14ac:dyDescent="0.25">
      <c r="A7181" t="s">
        <v>2296</v>
      </c>
      <c r="B7181" t="s">
        <v>7713</v>
      </c>
      <c r="C7181">
        <v>0</v>
      </c>
      <c r="D7181">
        <v>84</v>
      </c>
      <c r="E7181">
        <v>3</v>
      </c>
      <c r="F7181">
        <v>3</v>
      </c>
      <c r="G7181" t="s">
        <v>6051</v>
      </c>
      <c r="H7181" t="s">
        <v>6311</v>
      </c>
    </row>
    <row r="7182" spans="1:8" x14ac:dyDescent="0.25">
      <c r="A7182" t="s">
        <v>2306</v>
      </c>
      <c r="B7182" t="s">
        <v>7713</v>
      </c>
      <c r="C7182">
        <v>0</v>
      </c>
      <c r="D7182">
        <v>28</v>
      </c>
      <c r="E7182">
        <v>1</v>
      </c>
      <c r="F7182">
        <v>1</v>
      </c>
      <c r="G7182" t="s">
        <v>6051</v>
      </c>
      <c r="H7182" t="s">
        <v>6311</v>
      </c>
    </row>
    <row r="7183" spans="1:8" x14ac:dyDescent="0.25">
      <c r="A7183" t="s">
        <v>2354</v>
      </c>
      <c r="B7183" t="s">
        <v>7713</v>
      </c>
      <c r="C7183">
        <v>0</v>
      </c>
      <c r="D7183">
        <v>112</v>
      </c>
      <c r="E7183">
        <v>4</v>
      </c>
      <c r="F7183">
        <v>4</v>
      </c>
      <c r="G7183" t="s">
        <v>6051</v>
      </c>
      <c r="H7183" t="s">
        <v>6311</v>
      </c>
    </row>
    <row r="7184" spans="1:8" x14ac:dyDescent="0.25">
      <c r="A7184" t="s">
        <v>2977</v>
      </c>
      <c r="B7184" t="s">
        <v>7713</v>
      </c>
      <c r="C7184">
        <v>0</v>
      </c>
      <c r="D7184">
        <v>175</v>
      </c>
      <c r="E7184">
        <v>11</v>
      </c>
      <c r="F7184">
        <v>7</v>
      </c>
      <c r="G7184" t="s">
        <v>6051</v>
      </c>
      <c r="H7184" t="s">
        <v>6311</v>
      </c>
    </row>
    <row r="7185" spans="1:8" x14ac:dyDescent="0.25">
      <c r="A7185" t="s">
        <v>3404</v>
      </c>
      <c r="B7185" t="s">
        <v>7713</v>
      </c>
      <c r="C7185">
        <v>0</v>
      </c>
      <c r="D7185">
        <v>75</v>
      </c>
      <c r="E7185">
        <v>5</v>
      </c>
      <c r="F7185">
        <v>3</v>
      </c>
      <c r="G7185" t="s">
        <v>6051</v>
      </c>
      <c r="H7185" t="s">
        <v>6311</v>
      </c>
    </row>
    <row r="7186" spans="1:8" x14ac:dyDescent="0.25">
      <c r="A7186" t="s">
        <v>3582</v>
      </c>
      <c r="B7186" t="s">
        <v>7713</v>
      </c>
      <c r="C7186">
        <v>0</v>
      </c>
      <c r="D7186">
        <v>140</v>
      </c>
      <c r="E7186">
        <v>6</v>
      </c>
      <c r="F7186">
        <v>5</v>
      </c>
      <c r="G7186" t="s">
        <v>6051</v>
      </c>
      <c r="H7186" t="s">
        <v>6311</v>
      </c>
    </row>
    <row r="7187" spans="1:8" x14ac:dyDescent="0.25">
      <c r="A7187" t="s">
        <v>3590</v>
      </c>
      <c r="B7187" t="s">
        <v>7713</v>
      </c>
      <c r="C7187">
        <v>0</v>
      </c>
      <c r="D7187">
        <v>75</v>
      </c>
      <c r="E7187">
        <v>5</v>
      </c>
      <c r="F7187">
        <v>3</v>
      </c>
      <c r="G7187" t="s">
        <v>6051</v>
      </c>
      <c r="H7187" t="s">
        <v>6311</v>
      </c>
    </row>
    <row r="7188" spans="1:8" x14ac:dyDescent="0.25">
      <c r="A7188" t="s">
        <v>3940</v>
      </c>
      <c r="B7188" t="s">
        <v>7713</v>
      </c>
      <c r="C7188">
        <v>0.5</v>
      </c>
      <c r="D7188">
        <v>63</v>
      </c>
      <c r="E7188">
        <v>-55</v>
      </c>
      <c r="F7188">
        <v>5</v>
      </c>
      <c r="G7188" t="s">
        <v>6051</v>
      </c>
      <c r="H7188" t="s">
        <v>6311</v>
      </c>
    </row>
    <row r="7189" spans="1:8" x14ac:dyDescent="0.25">
      <c r="A7189" t="s">
        <v>4509</v>
      </c>
      <c r="B7189" t="s">
        <v>7713</v>
      </c>
      <c r="C7189">
        <v>0</v>
      </c>
      <c r="D7189">
        <v>125</v>
      </c>
      <c r="E7189">
        <v>8</v>
      </c>
      <c r="F7189">
        <v>5</v>
      </c>
      <c r="G7189" t="s">
        <v>6051</v>
      </c>
      <c r="H7189" t="s">
        <v>6311</v>
      </c>
    </row>
    <row r="7190" spans="1:8" x14ac:dyDescent="0.25">
      <c r="A7190" t="s">
        <v>4803</v>
      </c>
      <c r="B7190" t="s">
        <v>7713</v>
      </c>
      <c r="C7190">
        <v>0.5</v>
      </c>
      <c r="D7190">
        <v>28</v>
      </c>
      <c r="E7190">
        <v>-26</v>
      </c>
      <c r="F7190">
        <v>2</v>
      </c>
      <c r="G7190" t="s">
        <v>6051</v>
      </c>
      <c r="H7190" t="s">
        <v>6311</v>
      </c>
    </row>
    <row r="7191" spans="1:8" x14ac:dyDescent="0.25">
      <c r="A7191" t="s">
        <v>4804</v>
      </c>
      <c r="B7191" t="s">
        <v>7713</v>
      </c>
      <c r="C7191">
        <v>0</v>
      </c>
      <c r="D7191">
        <v>100</v>
      </c>
      <c r="E7191">
        <v>6</v>
      </c>
      <c r="F7191">
        <v>4</v>
      </c>
      <c r="G7191" t="s">
        <v>6051</v>
      </c>
      <c r="H7191" t="s">
        <v>6311</v>
      </c>
    </row>
    <row r="7192" spans="1:8" x14ac:dyDescent="0.25">
      <c r="A7192" t="s">
        <v>4936</v>
      </c>
      <c r="B7192" t="s">
        <v>7713</v>
      </c>
      <c r="C7192">
        <v>0</v>
      </c>
      <c r="D7192">
        <v>28</v>
      </c>
      <c r="E7192">
        <v>1</v>
      </c>
      <c r="F7192">
        <v>1</v>
      </c>
      <c r="G7192" t="s">
        <v>6051</v>
      </c>
      <c r="H7192" t="s">
        <v>6311</v>
      </c>
    </row>
    <row r="7193" spans="1:8" x14ac:dyDescent="0.25">
      <c r="A7193" t="s">
        <v>5573</v>
      </c>
      <c r="B7193" t="s">
        <v>7713</v>
      </c>
      <c r="C7193">
        <v>0</v>
      </c>
      <c r="D7193">
        <v>28</v>
      </c>
      <c r="E7193">
        <v>1</v>
      </c>
      <c r="F7193">
        <v>1</v>
      </c>
      <c r="G7193" t="s">
        <v>6051</v>
      </c>
      <c r="H7193" t="s">
        <v>6311</v>
      </c>
    </row>
    <row r="7194" spans="1:8" x14ac:dyDescent="0.25">
      <c r="A7194" t="s">
        <v>5731</v>
      </c>
      <c r="B7194" t="s">
        <v>7713</v>
      </c>
      <c r="C7194">
        <v>0.1</v>
      </c>
      <c r="D7194">
        <v>113</v>
      </c>
      <c r="E7194">
        <v>-5</v>
      </c>
      <c r="F7194">
        <v>5</v>
      </c>
      <c r="G7194" t="s">
        <v>6051</v>
      </c>
      <c r="H7194" t="s">
        <v>6311</v>
      </c>
    </row>
    <row r="7195" spans="1:8" x14ac:dyDescent="0.25">
      <c r="A7195" t="s">
        <v>5851</v>
      </c>
      <c r="B7195" t="s">
        <v>7713</v>
      </c>
      <c r="C7195">
        <v>0</v>
      </c>
      <c r="D7195">
        <v>28</v>
      </c>
      <c r="E7195">
        <v>1</v>
      </c>
      <c r="F7195">
        <v>1</v>
      </c>
      <c r="G7195" t="s">
        <v>6051</v>
      </c>
      <c r="H7195" t="s">
        <v>6311</v>
      </c>
    </row>
    <row r="7196" spans="1:8" x14ac:dyDescent="0.25">
      <c r="A7196" t="s">
        <v>5880</v>
      </c>
      <c r="B7196" t="s">
        <v>7713</v>
      </c>
      <c r="C7196">
        <v>0.5</v>
      </c>
      <c r="D7196">
        <v>70</v>
      </c>
      <c r="E7196">
        <v>-64</v>
      </c>
      <c r="F7196">
        <v>5</v>
      </c>
      <c r="G7196" t="s">
        <v>6051</v>
      </c>
      <c r="H7196" t="s">
        <v>6311</v>
      </c>
    </row>
    <row r="7197" spans="1:8" x14ac:dyDescent="0.25">
      <c r="A7197" t="s">
        <v>5983</v>
      </c>
      <c r="B7197" t="s">
        <v>7713</v>
      </c>
      <c r="C7197">
        <v>0</v>
      </c>
      <c r="D7197">
        <v>50</v>
      </c>
      <c r="E7197">
        <v>3</v>
      </c>
      <c r="F7197">
        <v>2</v>
      </c>
      <c r="G7197" t="s">
        <v>6051</v>
      </c>
      <c r="H7197" t="s">
        <v>6311</v>
      </c>
    </row>
    <row r="7198" spans="1:8" x14ac:dyDescent="0.25">
      <c r="A7198" t="s">
        <v>1033</v>
      </c>
      <c r="B7198" t="s">
        <v>7714</v>
      </c>
      <c r="C7198">
        <v>0</v>
      </c>
      <c r="D7198">
        <v>50</v>
      </c>
      <c r="E7198">
        <v>25</v>
      </c>
      <c r="F7198">
        <v>5</v>
      </c>
      <c r="G7198" t="s">
        <v>6051</v>
      </c>
      <c r="H7198" t="s">
        <v>6311</v>
      </c>
    </row>
    <row r="7199" spans="1:8" x14ac:dyDescent="0.25">
      <c r="A7199" t="s">
        <v>1986</v>
      </c>
      <c r="B7199" t="s">
        <v>7714</v>
      </c>
      <c r="C7199">
        <v>0</v>
      </c>
      <c r="D7199">
        <v>30</v>
      </c>
      <c r="E7199">
        <v>15</v>
      </c>
      <c r="F7199">
        <v>3</v>
      </c>
      <c r="G7199" t="s">
        <v>6051</v>
      </c>
      <c r="H7199" t="s">
        <v>6311</v>
      </c>
    </row>
    <row r="7200" spans="1:8" x14ac:dyDescent="0.25">
      <c r="A7200" t="s">
        <v>2742</v>
      </c>
      <c r="B7200" t="s">
        <v>7714</v>
      </c>
      <c r="C7200">
        <v>0</v>
      </c>
      <c r="D7200">
        <v>30</v>
      </c>
      <c r="E7200">
        <v>15</v>
      </c>
      <c r="F7200">
        <v>3</v>
      </c>
      <c r="G7200" t="s">
        <v>6051</v>
      </c>
      <c r="H7200" t="s">
        <v>6311</v>
      </c>
    </row>
    <row r="7201" spans="1:8" x14ac:dyDescent="0.25">
      <c r="A7201" t="s">
        <v>2785</v>
      </c>
      <c r="B7201" t="s">
        <v>7714</v>
      </c>
      <c r="C7201">
        <v>0.5</v>
      </c>
      <c r="D7201">
        <v>10</v>
      </c>
      <c r="E7201">
        <v>0</v>
      </c>
      <c r="F7201">
        <v>2</v>
      </c>
      <c r="G7201" t="s">
        <v>6051</v>
      </c>
      <c r="H7201" t="s">
        <v>6311</v>
      </c>
    </row>
    <row r="7202" spans="1:8" x14ac:dyDescent="0.25">
      <c r="A7202" t="s">
        <v>3738</v>
      </c>
      <c r="B7202" t="s">
        <v>7714</v>
      </c>
      <c r="C7202">
        <v>0</v>
      </c>
      <c r="D7202">
        <v>40</v>
      </c>
      <c r="E7202">
        <v>20</v>
      </c>
      <c r="F7202">
        <v>4</v>
      </c>
      <c r="G7202" t="s">
        <v>6051</v>
      </c>
      <c r="H7202" t="s">
        <v>6311</v>
      </c>
    </row>
    <row r="7203" spans="1:8" x14ac:dyDescent="0.25">
      <c r="A7203" t="s">
        <v>3998</v>
      </c>
      <c r="B7203" t="s">
        <v>7714</v>
      </c>
      <c r="C7203">
        <v>0</v>
      </c>
      <c r="D7203">
        <v>70</v>
      </c>
      <c r="E7203">
        <v>34</v>
      </c>
      <c r="F7203">
        <v>7</v>
      </c>
      <c r="G7203" t="s">
        <v>6051</v>
      </c>
      <c r="H7203" t="s">
        <v>6311</v>
      </c>
    </row>
    <row r="7204" spans="1:8" x14ac:dyDescent="0.25">
      <c r="A7204" t="s">
        <v>4025</v>
      </c>
      <c r="B7204" t="s">
        <v>7714</v>
      </c>
      <c r="C7204">
        <v>0</v>
      </c>
      <c r="D7204">
        <v>30</v>
      </c>
      <c r="E7204">
        <v>15</v>
      </c>
      <c r="F7204">
        <v>3</v>
      </c>
      <c r="G7204" t="s">
        <v>6051</v>
      </c>
      <c r="H7204" t="s">
        <v>6311</v>
      </c>
    </row>
    <row r="7205" spans="1:8" x14ac:dyDescent="0.25">
      <c r="A7205" t="s">
        <v>4457</v>
      </c>
      <c r="B7205" t="s">
        <v>7714</v>
      </c>
      <c r="C7205">
        <v>0</v>
      </c>
      <c r="D7205">
        <v>30</v>
      </c>
      <c r="E7205">
        <v>15</v>
      </c>
      <c r="F7205">
        <v>3</v>
      </c>
      <c r="G7205" t="s">
        <v>6051</v>
      </c>
      <c r="H7205" t="s">
        <v>6311</v>
      </c>
    </row>
    <row r="7206" spans="1:8" x14ac:dyDescent="0.25">
      <c r="A7206" t="s">
        <v>5400</v>
      </c>
      <c r="B7206" t="s">
        <v>7714</v>
      </c>
      <c r="C7206">
        <v>0</v>
      </c>
      <c r="D7206">
        <v>10</v>
      </c>
      <c r="E7206">
        <v>5</v>
      </c>
      <c r="F7206">
        <v>1</v>
      </c>
      <c r="G7206" t="s">
        <v>6051</v>
      </c>
      <c r="H7206" t="s">
        <v>6311</v>
      </c>
    </row>
    <row r="7207" spans="1:8" x14ac:dyDescent="0.25">
      <c r="A7207" t="s">
        <v>5730</v>
      </c>
      <c r="B7207" t="s">
        <v>7714</v>
      </c>
      <c r="C7207">
        <v>0</v>
      </c>
      <c r="D7207">
        <v>50</v>
      </c>
      <c r="E7207">
        <v>25</v>
      </c>
      <c r="F7207">
        <v>5</v>
      </c>
      <c r="G7207" t="s">
        <v>6051</v>
      </c>
      <c r="H7207" t="s">
        <v>6311</v>
      </c>
    </row>
    <row r="7208" spans="1:8" x14ac:dyDescent="0.25">
      <c r="A7208" t="s">
        <v>402</v>
      </c>
      <c r="B7208" t="s">
        <v>7715</v>
      </c>
      <c r="C7208">
        <v>0</v>
      </c>
      <c r="D7208">
        <v>21</v>
      </c>
      <c r="E7208">
        <v>9</v>
      </c>
      <c r="F7208">
        <v>2</v>
      </c>
      <c r="G7208" t="s">
        <v>6051</v>
      </c>
      <c r="H7208" t="s">
        <v>6311</v>
      </c>
    </row>
    <row r="7209" spans="1:8" x14ac:dyDescent="0.25">
      <c r="A7209" t="s">
        <v>546</v>
      </c>
      <c r="B7209" t="s">
        <v>7715</v>
      </c>
      <c r="C7209">
        <v>0</v>
      </c>
      <c r="D7209">
        <v>31</v>
      </c>
      <c r="E7209">
        <v>14</v>
      </c>
      <c r="F7209">
        <v>3</v>
      </c>
      <c r="G7209" t="s">
        <v>6051</v>
      </c>
      <c r="H7209" t="s">
        <v>6311</v>
      </c>
    </row>
    <row r="7210" spans="1:8" x14ac:dyDescent="0.25">
      <c r="A7210" t="s">
        <v>839</v>
      </c>
      <c r="B7210" t="s">
        <v>7715</v>
      </c>
      <c r="C7210">
        <v>0</v>
      </c>
      <c r="D7210">
        <v>41</v>
      </c>
      <c r="E7210">
        <v>18</v>
      </c>
      <c r="F7210">
        <v>4</v>
      </c>
      <c r="G7210" t="s">
        <v>6051</v>
      </c>
      <c r="H7210" t="s">
        <v>6311</v>
      </c>
    </row>
    <row r="7211" spans="1:8" x14ac:dyDescent="0.25">
      <c r="A7211" t="s">
        <v>1559</v>
      </c>
      <c r="B7211" t="s">
        <v>7715</v>
      </c>
      <c r="C7211">
        <v>0</v>
      </c>
      <c r="D7211">
        <v>52</v>
      </c>
      <c r="E7211">
        <v>23</v>
      </c>
      <c r="F7211">
        <v>5</v>
      </c>
      <c r="G7211" t="s">
        <v>6051</v>
      </c>
      <c r="H7211" t="s">
        <v>6311</v>
      </c>
    </row>
    <row r="7212" spans="1:8" x14ac:dyDescent="0.25">
      <c r="A7212" t="s">
        <v>4131</v>
      </c>
      <c r="B7212" t="s">
        <v>7715</v>
      </c>
      <c r="C7212">
        <v>0.5</v>
      </c>
      <c r="D7212">
        <v>15</v>
      </c>
      <c r="E7212">
        <v>-2</v>
      </c>
      <c r="F7212">
        <v>3</v>
      </c>
      <c r="G7212" t="s">
        <v>6051</v>
      </c>
      <c r="H7212" t="s">
        <v>6311</v>
      </c>
    </row>
    <row r="7213" spans="1:8" x14ac:dyDescent="0.25">
      <c r="A7213" t="s">
        <v>4791</v>
      </c>
      <c r="B7213" t="s">
        <v>7715</v>
      </c>
      <c r="C7213">
        <v>0</v>
      </c>
      <c r="D7213">
        <v>31</v>
      </c>
      <c r="E7213">
        <v>14</v>
      </c>
      <c r="F7213">
        <v>3</v>
      </c>
      <c r="G7213" t="s">
        <v>6051</v>
      </c>
      <c r="H7213" t="s">
        <v>6311</v>
      </c>
    </row>
    <row r="7214" spans="1:8" x14ac:dyDescent="0.25">
      <c r="A7214" t="s">
        <v>5660</v>
      </c>
      <c r="B7214" t="s">
        <v>7715</v>
      </c>
      <c r="C7214">
        <v>0</v>
      </c>
      <c r="D7214">
        <v>62</v>
      </c>
      <c r="E7214">
        <v>27</v>
      </c>
      <c r="F7214">
        <v>6</v>
      </c>
      <c r="G7214" t="s">
        <v>6051</v>
      </c>
      <c r="H7214" t="s">
        <v>6311</v>
      </c>
    </row>
    <row r="7215" spans="1:8" x14ac:dyDescent="0.25">
      <c r="A7215" t="s">
        <v>5878</v>
      </c>
      <c r="B7215" t="s">
        <v>7715</v>
      </c>
      <c r="C7215">
        <v>0</v>
      </c>
      <c r="D7215">
        <v>21</v>
      </c>
      <c r="E7215">
        <v>9</v>
      </c>
      <c r="F7215">
        <v>2</v>
      </c>
      <c r="G7215" t="s">
        <v>6051</v>
      </c>
      <c r="H7215" t="s">
        <v>6311</v>
      </c>
    </row>
    <row r="7216" spans="1:8" x14ac:dyDescent="0.25">
      <c r="A7216" t="s">
        <v>5935</v>
      </c>
      <c r="B7216" t="s">
        <v>7715</v>
      </c>
      <c r="C7216">
        <v>0</v>
      </c>
      <c r="D7216">
        <v>21</v>
      </c>
      <c r="E7216">
        <v>9</v>
      </c>
      <c r="F7216">
        <v>2</v>
      </c>
      <c r="G7216" t="s">
        <v>6051</v>
      </c>
      <c r="H7216" t="s">
        <v>6311</v>
      </c>
    </row>
    <row r="7217" spans="1:8" x14ac:dyDescent="0.25">
      <c r="A7217" t="s">
        <v>5940</v>
      </c>
      <c r="B7217" t="s">
        <v>7715</v>
      </c>
      <c r="C7217">
        <v>0</v>
      </c>
      <c r="D7217">
        <v>41</v>
      </c>
      <c r="E7217">
        <v>18</v>
      </c>
      <c r="F7217">
        <v>4</v>
      </c>
      <c r="G7217" t="s">
        <v>6051</v>
      </c>
      <c r="H7217" t="s">
        <v>6311</v>
      </c>
    </row>
    <row r="7218" spans="1:8" x14ac:dyDescent="0.25">
      <c r="A7218" t="s">
        <v>2238</v>
      </c>
      <c r="B7218" t="s">
        <v>7716</v>
      </c>
      <c r="C7218">
        <v>0</v>
      </c>
      <c r="D7218">
        <v>34</v>
      </c>
      <c r="E7218">
        <v>3</v>
      </c>
      <c r="F7218">
        <v>3</v>
      </c>
      <c r="G7218" t="s">
        <v>6051</v>
      </c>
      <c r="H7218" t="s">
        <v>6311</v>
      </c>
    </row>
    <row r="7219" spans="1:8" x14ac:dyDescent="0.25">
      <c r="A7219" t="s">
        <v>2542</v>
      </c>
      <c r="B7219" t="s">
        <v>7716</v>
      </c>
      <c r="C7219">
        <v>0</v>
      </c>
      <c r="D7219">
        <v>34</v>
      </c>
      <c r="E7219">
        <v>3</v>
      </c>
      <c r="F7219">
        <v>3</v>
      </c>
      <c r="G7219" t="s">
        <v>6051</v>
      </c>
      <c r="H7219" t="s">
        <v>6311</v>
      </c>
    </row>
    <row r="7220" spans="1:8" x14ac:dyDescent="0.25">
      <c r="A7220" t="s">
        <v>2638</v>
      </c>
      <c r="B7220" t="s">
        <v>7716</v>
      </c>
      <c r="C7220">
        <v>0</v>
      </c>
      <c r="D7220">
        <v>11</v>
      </c>
      <c r="E7220">
        <v>1</v>
      </c>
      <c r="F7220">
        <v>1</v>
      </c>
      <c r="G7220" t="s">
        <v>6051</v>
      </c>
      <c r="H7220" t="s">
        <v>6311</v>
      </c>
    </row>
    <row r="7221" spans="1:8" x14ac:dyDescent="0.25">
      <c r="A7221" t="s">
        <v>2758</v>
      </c>
      <c r="B7221" t="s">
        <v>7716</v>
      </c>
      <c r="C7221">
        <v>0</v>
      </c>
      <c r="D7221">
        <v>34</v>
      </c>
      <c r="E7221">
        <v>3</v>
      </c>
      <c r="F7221">
        <v>3</v>
      </c>
      <c r="G7221" t="s">
        <v>6051</v>
      </c>
      <c r="H7221" t="s">
        <v>6311</v>
      </c>
    </row>
    <row r="7222" spans="1:8" x14ac:dyDescent="0.25">
      <c r="A7222" t="s">
        <v>3047</v>
      </c>
      <c r="B7222" t="s">
        <v>7716</v>
      </c>
      <c r="C7222">
        <v>0</v>
      </c>
      <c r="D7222">
        <v>23</v>
      </c>
      <c r="E7222">
        <v>2</v>
      </c>
      <c r="F7222">
        <v>2</v>
      </c>
      <c r="G7222" t="s">
        <v>6051</v>
      </c>
      <c r="H7222" t="s">
        <v>6311</v>
      </c>
    </row>
    <row r="7223" spans="1:8" x14ac:dyDescent="0.25">
      <c r="A7223" t="s">
        <v>3197</v>
      </c>
      <c r="B7223" t="s">
        <v>7716</v>
      </c>
      <c r="C7223">
        <v>0.5</v>
      </c>
      <c r="D7223">
        <v>11</v>
      </c>
      <c r="E7223">
        <v>-9</v>
      </c>
      <c r="F7223">
        <v>2</v>
      </c>
      <c r="G7223" t="s">
        <v>6051</v>
      </c>
      <c r="H7223" t="s">
        <v>6311</v>
      </c>
    </row>
    <row r="7224" spans="1:8" x14ac:dyDescent="0.25">
      <c r="A7224" t="s">
        <v>3286</v>
      </c>
      <c r="B7224" t="s">
        <v>7716</v>
      </c>
      <c r="C7224">
        <v>0</v>
      </c>
      <c r="D7224">
        <v>45</v>
      </c>
      <c r="E7224">
        <v>4</v>
      </c>
      <c r="F7224">
        <v>4</v>
      </c>
      <c r="G7224" t="s">
        <v>6051</v>
      </c>
      <c r="H7224" t="s">
        <v>6311</v>
      </c>
    </row>
    <row r="7225" spans="1:8" x14ac:dyDescent="0.25">
      <c r="A7225" t="s">
        <v>4106</v>
      </c>
      <c r="B7225" t="s">
        <v>7716</v>
      </c>
      <c r="C7225">
        <v>0</v>
      </c>
      <c r="D7225">
        <v>34</v>
      </c>
      <c r="E7225">
        <v>3</v>
      </c>
      <c r="F7225">
        <v>3</v>
      </c>
      <c r="G7225" t="s">
        <v>6051</v>
      </c>
      <c r="H7225" t="s">
        <v>6311</v>
      </c>
    </row>
    <row r="7226" spans="1:8" x14ac:dyDescent="0.25">
      <c r="A7226" t="s">
        <v>4707</v>
      </c>
      <c r="B7226" t="s">
        <v>7716</v>
      </c>
      <c r="C7226">
        <v>0</v>
      </c>
      <c r="D7226">
        <v>90</v>
      </c>
      <c r="E7226">
        <v>8</v>
      </c>
      <c r="F7226">
        <v>8</v>
      </c>
      <c r="G7226" t="s">
        <v>6051</v>
      </c>
      <c r="H7226" t="s">
        <v>6311</v>
      </c>
    </row>
    <row r="7227" spans="1:8" x14ac:dyDescent="0.25">
      <c r="A7227" t="s">
        <v>432</v>
      </c>
      <c r="B7227" t="s">
        <v>7717</v>
      </c>
      <c r="C7227">
        <v>0</v>
      </c>
      <c r="D7227">
        <v>119</v>
      </c>
      <c r="E7227">
        <v>38</v>
      </c>
      <c r="F7227">
        <v>9</v>
      </c>
      <c r="G7227" t="s">
        <v>6051</v>
      </c>
      <c r="H7227" t="s">
        <v>6311</v>
      </c>
    </row>
    <row r="7228" spans="1:8" x14ac:dyDescent="0.25">
      <c r="A7228" t="s">
        <v>2281</v>
      </c>
      <c r="B7228" t="s">
        <v>7717</v>
      </c>
      <c r="C7228">
        <v>0</v>
      </c>
      <c r="D7228">
        <v>53</v>
      </c>
      <c r="E7228">
        <v>17</v>
      </c>
      <c r="F7228">
        <v>4</v>
      </c>
      <c r="G7228" t="s">
        <v>6051</v>
      </c>
      <c r="H7228" t="s">
        <v>6311</v>
      </c>
    </row>
    <row r="7229" spans="1:8" x14ac:dyDescent="0.25">
      <c r="A7229" t="s">
        <v>2491</v>
      </c>
      <c r="B7229" t="s">
        <v>7717</v>
      </c>
      <c r="C7229">
        <v>0</v>
      </c>
      <c r="D7229">
        <v>66</v>
      </c>
      <c r="E7229">
        <v>21</v>
      </c>
      <c r="F7229">
        <v>5</v>
      </c>
      <c r="G7229" t="s">
        <v>6051</v>
      </c>
      <c r="H7229" t="s">
        <v>6311</v>
      </c>
    </row>
    <row r="7230" spans="1:8" x14ac:dyDescent="0.25">
      <c r="A7230" t="s">
        <v>3015</v>
      </c>
      <c r="B7230" t="s">
        <v>7717</v>
      </c>
      <c r="C7230">
        <v>0</v>
      </c>
      <c r="D7230">
        <v>26</v>
      </c>
      <c r="E7230">
        <v>8</v>
      </c>
      <c r="F7230">
        <v>2</v>
      </c>
      <c r="G7230" t="s">
        <v>6051</v>
      </c>
      <c r="H7230" t="s">
        <v>6311</v>
      </c>
    </row>
    <row r="7231" spans="1:8" x14ac:dyDescent="0.25">
      <c r="A7231" t="s">
        <v>3470</v>
      </c>
      <c r="B7231" t="s">
        <v>7717</v>
      </c>
      <c r="C7231">
        <v>0</v>
      </c>
      <c r="D7231">
        <v>26</v>
      </c>
      <c r="E7231">
        <v>8</v>
      </c>
      <c r="F7231">
        <v>2</v>
      </c>
      <c r="G7231" t="s">
        <v>6051</v>
      </c>
      <c r="H7231" t="s">
        <v>6311</v>
      </c>
    </row>
    <row r="7232" spans="1:8" x14ac:dyDescent="0.25">
      <c r="A7232" t="s">
        <v>4292</v>
      </c>
      <c r="B7232" t="s">
        <v>7717</v>
      </c>
      <c r="C7232">
        <v>0.5</v>
      </c>
      <c r="D7232">
        <v>33</v>
      </c>
      <c r="E7232">
        <v>-12</v>
      </c>
      <c r="F7232">
        <v>5</v>
      </c>
      <c r="G7232" t="s">
        <v>6051</v>
      </c>
      <c r="H7232" t="s">
        <v>6311</v>
      </c>
    </row>
    <row r="7233" spans="1:8" x14ac:dyDescent="0.25">
      <c r="A7233" t="s">
        <v>5546</v>
      </c>
      <c r="B7233" t="s">
        <v>7717</v>
      </c>
      <c r="C7233">
        <v>0.5</v>
      </c>
      <c r="D7233">
        <v>33</v>
      </c>
      <c r="E7233">
        <v>-12</v>
      </c>
      <c r="F7233">
        <v>5</v>
      </c>
      <c r="G7233" t="s">
        <v>6051</v>
      </c>
      <c r="H7233" t="s">
        <v>6311</v>
      </c>
    </row>
    <row r="7234" spans="1:8" x14ac:dyDescent="0.25">
      <c r="A7234" t="s">
        <v>2034</v>
      </c>
      <c r="B7234" t="s">
        <v>7718</v>
      </c>
      <c r="C7234">
        <v>0</v>
      </c>
      <c r="D7234">
        <v>178</v>
      </c>
      <c r="E7234">
        <v>59</v>
      </c>
      <c r="F7234">
        <v>4</v>
      </c>
      <c r="G7234" t="s">
        <v>6051</v>
      </c>
      <c r="H7234" t="s">
        <v>6311</v>
      </c>
    </row>
    <row r="7235" spans="1:8" x14ac:dyDescent="0.25">
      <c r="A7235" t="s">
        <v>3413</v>
      </c>
      <c r="B7235" t="s">
        <v>7718</v>
      </c>
      <c r="C7235">
        <v>0</v>
      </c>
      <c r="D7235">
        <v>133</v>
      </c>
      <c r="E7235">
        <v>44</v>
      </c>
      <c r="F7235">
        <v>3</v>
      </c>
      <c r="G7235" t="s">
        <v>6051</v>
      </c>
      <c r="H7235" t="s">
        <v>6311</v>
      </c>
    </row>
    <row r="7236" spans="1:8" x14ac:dyDescent="0.25">
      <c r="A7236" t="s">
        <v>4172</v>
      </c>
      <c r="B7236" t="s">
        <v>7718</v>
      </c>
      <c r="C7236">
        <v>0</v>
      </c>
      <c r="D7236">
        <v>267</v>
      </c>
      <c r="E7236">
        <v>88</v>
      </c>
      <c r="F7236">
        <v>6</v>
      </c>
      <c r="G7236" t="s">
        <v>6051</v>
      </c>
      <c r="H7236" t="s">
        <v>6311</v>
      </c>
    </row>
    <row r="7237" spans="1:8" x14ac:dyDescent="0.25">
      <c r="A7237" t="s">
        <v>4405</v>
      </c>
      <c r="B7237" t="s">
        <v>7718</v>
      </c>
      <c r="C7237">
        <v>0</v>
      </c>
      <c r="D7237">
        <v>133</v>
      </c>
      <c r="E7237">
        <v>44</v>
      </c>
      <c r="F7237">
        <v>3</v>
      </c>
      <c r="G7237" t="s">
        <v>6051</v>
      </c>
      <c r="H7237" t="s">
        <v>6311</v>
      </c>
    </row>
    <row r="7238" spans="1:8" x14ac:dyDescent="0.25">
      <c r="A7238" t="s">
        <v>4450</v>
      </c>
      <c r="B7238" t="s">
        <v>7718</v>
      </c>
      <c r="C7238">
        <v>0</v>
      </c>
      <c r="D7238">
        <v>133</v>
      </c>
      <c r="E7238">
        <v>44</v>
      </c>
      <c r="F7238">
        <v>3</v>
      </c>
      <c r="G7238" t="s">
        <v>6051</v>
      </c>
      <c r="H7238" t="s">
        <v>6311</v>
      </c>
    </row>
    <row r="7239" spans="1:8" x14ac:dyDescent="0.25">
      <c r="A7239" t="s">
        <v>4657</v>
      </c>
      <c r="B7239" t="s">
        <v>7718</v>
      </c>
      <c r="C7239">
        <v>0</v>
      </c>
      <c r="D7239">
        <v>89</v>
      </c>
      <c r="E7239">
        <v>29</v>
      </c>
      <c r="F7239">
        <v>2</v>
      </c>
      <c r="G7239" t="s">
        <v>6051</v>
      </c>
      <c r="H7239" t="s">
        <v>6311</v>
      </c>
    </row>
    <row r="7240" spans="1:8" x14ac:dyDescent="0.25">
      <c r="A7240" t="s">
        <v>5731</v>
      </c>
      <c r="B7240" t="s">
        <v>7718</v>
      </c>
      <c r="C7240">
        <v>0.1</v>
      </c>
      <c r="D7240">
        <v>80</v>
      </c>
      <c r="E7240">
        <v>20</v>
      </c>
      <c r="F7240">
        <v>2</v>
      </c>
      <c r="G7240" t="s">
        <v>6051</v>
      </c>
      <c r="H7240" t="s">
        <v>6311</v>
      </c>
    </row>
    <row r="7241" spans="1:8" x14ac:dyDescent="0.25">
      <c r="A7241" t="s">
        <v>5929</v>
      </c>
      <c r="B7241" t="s">
        <v>7718</v>
      </c>
      <c r="C7241">
        <v>0</v>
      </c>
      <c r="D7241">
        <v>311</v>
      </c>
      <c r="E7241">
        <v>102</v>
      </c>
      <c r="F7241">
        <v>7</v>
      </c>
      <c r="G7241" t="s">
        <v>6051</v>
      </c>
      <c r="H7241" t="s">
        <v>6311</v>
      </c>
    </row>
    <row r="7242" spans="1:8" x14ac:dyDescent="0.25">
      <c r="A7242" t="s">
        <v>5935</v>
      </c>
      <c r="B7242" t="s">
        <v>7718</v>
      </c>
      <c r="C7242">
        <v>0</v>
      </c>
      <c r="D7242">
        <v>311</v>
      </c>
      <c r="E7242">
        <v>102</v>
      </c>
      <c r="F7242">
        <v>7</v>
      </c>
      <c r="G7242" t="s">
        <v>6051</v>
      </c>
      <c r="H7242" t="s">
        <v>6311</v>
      </c>
    </row>
    <row r="7243" spans="1:8" x14ac:dyDescent="0.25">
      <c r="A7243" t="s">
        <v>3626</v>
      </c>
      <c r="B7243" t="s">
        <v>7719</v>
      </c>
      <c r="C7243">
        <v>0.5</v>
      </c>
      <c r="D7243">
        <v>112</v>
      </c>
      <c r="E7243">
        <v>-69</v>
      </c>
      <c r="F7243">
        <v>5</v>
      </c>
      <c r="G7243" t="s">
        <v>6051</v>
      </c>
      <c r="H7243" t="s">
        <v>6311</v>
      </c>
    </row>
    <row r="7244" spans="1:8" x14ac:dyDescent="0.25">
      <c r="A7244" t="s">
        <v>3828</v>
      </c>
      <c r="B7244" t="s">
        <v>7719</v>
      </c>
      <c r="C7244">
        <v>0</v>
      </c>
      <c r="D7244">
        <v>89</v>
      </c>
      <c r="E7244">
        <v>17</v>
      </c>
      <c r="F7244">
        <v>2</v>
      </c>
      <c r="G7244" t="s">
        <v>6051</v>
      </c>
      <c r="H7244" t="s">
        <v>6311</v>
      </c>
    </row>
    <row r="7245" spans="1:8" x14ac:dyDescent="0.25">
      <c r="A7245" t="s">
        <v>4527</v>
      </c>
      <c r="B7245" t="s">
        <v>7719</v>
      </c>
      <c r="C7245">
        <v>0</v>
      </c>
      <c r="D7245">
        <v>358</v>
      </c>
      <c r="E7245">
        <v>68</v>
      </c>
      <c r="F7245">
        <v>8</v>
      </c>
      <c r="G7245" t="s">
        <v>6051</v>
      </c>
      <c r="H7245" t="s">
        <v>6311</v>
      </c>
    </row>
    <row r="7246" spans="1:8" x14ac:dyDescent="0.25">
      <c r="A7246" t="s">
        <v>5037</v>
      </c>
      <c r="B7246" t="s">
        <v>7719</v>
      </c>
      <c r="C7246">
        <v>0</v>
      </c>
      <c r="D7246">
        <v>134</v>
      </c>
      <c r="E7246">
        <v>25</v>
      </c>
      <c r="F7246">
        <v>3</v>
      </c>
      <c r="G7246" t="s">
        <v>6051</v>
      </c>
      <c r="H7246" t="s">
        <v>6311</v>
      </c>
    </row>
    <row r="7247" spans="1:8" x14ac:dyDescent="0.25">
      <c r="A7247" t="s">
        <v>5166</v>
      </c>
      <c r="B7247" t="s">
        <v>7719</v>
      </c>
      <c r="C7247">
        <v>0.5</v>
      </c>
      <c r="D7247">
        <v>67</v>
      </c>
      <c r="E7247">
        <v>-42</v>
      </c>
      <c r="F7247">
        <v>3</v>
      </c>
      <c r="G7247" t="s">
        <v>6051</v>
      </c>
      <c r="H7247" t="s">
        <v>6311</v>
      </c>
    </row>
    <row r="7248" spans="1:8" x14ac:dyDescent="0.25">
      <c r="A7248" t="s">
        <v>5585</v>
      </c>
      <c r="B7248" t="s">
        <v>7719</v>
      </c>
      <c r="C7248">
        <v>0</v>
      </c>
      <c r="D7248">
        <v>89</v>
      </c>
      <c r="E7248">
        <v>17</v>
      </c>
      <c r="F7248">
        <v>2</v>
      </c>
      <c r="G7248" t="s">
        <v>6051</v>
      </c>
      <c r="H7248" t="s">
        <v>6311</v>
      </c>
    </row>
    <row r="7249" spans="1:8" x14ac:dyDescent="0.25">
      <c r="A7249" t="s">
        <v>5618</v>
      </c>
      <c r="B7249" t="s">
        <v>7719</v>
      </c>
      <c r="C7249">
        <v>0.5</v>
      </c>
      <c r="D7249">
        <v>45</v>
      </c>
      <c r="E7249">
        <v>-28</v>
      </c>
      <c r="F7249">
        <v>2</v>
      </c>
      <c r="G7249" t="s">
        <v>6051</v>
      </c>
      <c r="H7249" t="s">
        <v>6311</v>
      </c>
    </row>
    <row r="7250" spans="1:8" x14ac:dyDescent="0.25">
      <c r="A7250" t="s">
        <v>2404</v>
      </c>
      <c r="B7250" t="s">
        <v>7720</v>
      </c>
      <c r="C7250">
        <v>0</v>
      </c>
      <c r="D7250">
        <v>46</v>
      </c>
      <c r="E7250">
        <v>7</v>
      </c>
      <c r="F7250">
        <v>1</v>
      </c>
      <c r="G7250" t="s">
        <v>6051</v>
      </c>
      <c r="H7250" t="s">
        <v>6311</v>
      </c>
    </row>
    <row r="7251" spans="1:8" x14ac:dyDescent="0.25">
      <c r="A7251" t="s">
        <v>3085</v>
      </c>
      <c r="B7251" t="s">
        <v>7720</v>
      </c>
      <c r="C7251">
        <v>0</v>
      </c>
      <c r="D7251">
        <v>274</v>
      </c>
      <c r="E7251">
        <v>44</v>
      </c>
      <c r="F7251">
        <v>6</v>
      </c>
      <c r="G7251" t="s">
        <v>6051</v>
      </c>
      <c r="H7251" t="s">
        <v>6311</v>
      </c>
    </row>
    <row r="7252" spans="1:8" x14ac:dyDescent="0.25">
      <c r="A7252" t="s">
        <v>3205</v>
      </c>
      <c r="B7252" t="s">
        <v>7720</v>
      </c>
      <c r="C7252">
        <v>0</v>
      </c>
      <c r="D7252">
        <v>137</v>
      </c>
      <c r="E7252">
        <v>22</v>
      </c>
      <c r="F7252">
        <v>3</v>
      </c>
      <c r="G7252" t="s">
        <v>6051</v>
      </c>
      <c r="H7252" t="s">
        <v>6311</v>
      </c>
    </row>
    <row r="7253" spans="1:8" x14ac:dyDescent="0.25">
      <c r="A7253" t="s">
        <v>3725</v>
      </c>
      <c r="B7253" t="s">
        <v>7720</v>
      </c>
      <c r="C7253">
        <v>0</v>
      </c>
      <c r="D7253">
        <v>91</v>
      </c>
      <c r="E7253">
        <v>15</v>
      </c>
      <c r="F7253">
        <v>2</v>
      </c>
      <c r="G7253" t="s">
        <v>6051</v>
      </c>
      <c r="H7253" t="s">
        <v>6311</v>
      </c>
    </row>
    <row r="7254" spans="1:8" x14ac:dyDescent="0.25">
      <c r="A7254" t="s">
        <v>5115</v>
      </c>
      <c r="B7254" t="s">
        <v>7720</v>
      </c>
      <c r="C7254">
        <v>0</v>
      </c>
      <c r="D7254">
        <v>183</v>
      </c>
      <c r="E7254">
        <v>29</v>
      </c>
      <c r="F7254">
        <v>4</v>
      </c>
      <c r="G7254" t="s">
        <v>6051</v>
      </c>
      <c r="H7254" t="s">
        <v>6311</v>
      </c>
    </row>
    <row r="7255" spans="1:8" x14ac:dyDescent="0.25">
      <c r="A7255" t="s">
        <v>5225</v>
      </c>
      <c r="B7255" t="s">
        <v>7720</v>
      </c>
      <c r="C7255">
        <v>0</v>
      </c>
      <c r="D7255">
        <v>137</v>
      </c>
      <c r="E7255">
        <v>22</v>
      </c>
      <c r="F7255">
        <v>3</v>
      </c>
      <c r="G7255" t="s">
        <v>6051</v>
      </c>
      <c r="H7255" t="s">
        <v>6311</v>
      </c>
    </row>
    <row r="7256" spans="1:8" x14ac:dyDescent="0.25">
      <c r="A7256" t="s">
        <v>5769</v>
      </c>
      <c r="B7256" t="s">
        <v>7720</v>
      </c>
      <c r="C7256">
        <v>0</v>
      </c>
      <c r="D7256">
        <v>228</v>
      </c>
      <c r="E7256">
        <v>36</v>
      </c>
      <c r="F7256">
        <v>5</v>
      </c>
      <c r="G7256" t="s">
        <v>6051</v>
      </c>
      <c r="H7256" t="s">
        <v>6311</v>
      </c>
    </row>
    <row r="7257" spans="1:8" x14ac:dyDescent="0.25">
      <c r="A7257" t="s">
        <v>1949</v>
      </c>
      <c r="B7257" t="s">
        <v>7721</v>
      </c>
      <c r="C7257">
        <v>0.5</v>
      </c>
      <c r="D7257">
        <v>48</v>
      </c>
      <c r="E7257">
        <v>-30</v>
      </c>
      <c r="F7257">
        <v>2</v>
      </c>
      <c r="G7257" t="s">
        <v>6051</v>
      </c>
      <c r="H7257" t="s">
        <v>6311</v>
      </c>
    </row>
    <row r="7258" spans="1:8" x14ac:dyDescent="0.25">
      <c r="A7258" t="s">
        <v>4913</v>
      </c>
      <c r="B7258" t="s">
        <v>7721</v>
      </c>
      <c r="C7258">
        <v>0</v>
      </c>
      <c r="D7258">
        <v>571</v>
      </c>
      <c r="E7258">
        <v>108</v>
      </c>
      <c r="F7258">
        <v>12</v>
      </c>
      <c r="G7258" t="s">
        <v>6051</v>
      </c>
      <c r="H7258" t="s">
        <v>6311</v>
      </c>
    </row>
    <row r="7259" spans="1:8" x14ac:dyDescent="0.25">
      <c r="A7259" t="s">
        <v>5605</v>
      </c>
      <c r="B7259" t="s">
        <v>7721</v>
      </c>
      <c r="C7259">
        <v>0</v>
      </c>
      <c r="D7259">
        <v>95</v>
      </c>
      <c r="E7259">
        <v>18</v>
      </c>
      <c r="F7259">
        <v>2</v>
      </c>
      <c r="G7259" t="s">
        <v>6051</v>
      </c>
      <c r="H7259" t="s">
        <v>6311</v>
      </c>
    </row>
    <row r="7260" spans="1:8" x14ac:dyDescent="0.25">
      <c r="A7260" t="s">
        <v>1025</v>
      </c>
      <c r="B7260" t="s">
        <v>7722</v>
      </c>
      <c r="C7260">
        <v>0.4</v>
      </c>
      <c r="D7260">
        <v>48</v>
      </c>
      <c r="E7260">
        <v>-20</v>
      </c>
      <c r="F7260">
        <v>2</v>
      </c>
      <c r="G7260" t="s">
        <v>8914</v>
      </c>
      <c r="H7260" t="s">
        <v>6748</v>
      </c>
    </row>
    <row r="7261" spans="1:8" x14ac:dyDescent="0.25">
      <c r="A7261" t="s">
        <v>1064</v>
      </c>
      <c r="B7261" t="s">
        <v>7722</v>
      </c>
      <c r="C7261">
        <v>0.1</v>
      </c>
      <c r="D7261">
        <v>72</v>
      </c>
      <c r="E7261">
        <v>4</v>
      </c>
      <c r="F7261">
        <v>2</v>
      </c>
      <c r="G7261" t="s">
        <v>8914</v>
      </c>
      <c r="H7261" t="s">
        <v>6748</v>
      </c>
    </row>
    <row r="7262" spans="1:8" x14ac:dyDescent="0.25">
      <c r="A7262" t="s">
        <v>2698</v>
      </c>
      <c r="B7262" t="s">
        <v>7722</v>
      </c>
      <c r="C7262">
        <v>0.15</v>
      </c>
      <c r="D7262">
        <v>170</v>
      </c>
      <c r="E7262">
        <v>0</v>
      </c>
      <c r="F7262">
        <v>5</v>
      </c>
      <c r="G7262" t="s">
        <v>8914</v>
      </c>
      <c r="H7262" t="s">
        <v>6748</v>
      </c>
    </row>
    <row r="7263" spans="1:8" x14ac:dyDescent="0.25">
      <c r="A7263" t="s">
        <v>5832</v>
      </c>
      <c r="B7263" t="s">
        <v>7722</v>
      </c>
      <c r="C7263">
        <v>0.5</v>
      </c>
      <c r="D7263">
        <v>80</v>
      </c>
      <c r="E7263">
        <v>-56</v>
      </c>
      <c r="F7263">
        <v>4</v>
      </c>
      <c r="G7263" t="s">
        <v>8914</v>
      </c>
      <c r="H7263" t="s">
        <v>6748</v>
      </c>
    </row>
    <row r="7264" spans="1:8" x14ac:dyDescent="0.25">
      <c r="A7264" t="s">
        <v>4498</v>
      </c>
      <c r="B7264" t="s">
        <v>7723</v>
      </c>
      <c r="C7264">
        <v>0</v>
      </c>
      <c r="D7264">
        <v>260</v>
      </c>
      <c r="E7264">
        <v>39</v>
      </c>
      <c r="F7264">
        <v>7</v>
      </c>
      <c r="G7264" t="s">
        <v>8914</v>
      </c>
      <c r="H7264" t="s">
        <v>6748</v>
      </c>
    </row>
    <row r="7265" spans="1:8" x14ac:dyDescent="0.25">
      <c r="A7265" t="s">
        <v>1284</v>
      </c>
      <c r="B7265" t="s">
        <v>7724</v>
      </c>
      <c r="C7265">
        <v>0</v>
      </c>
      <c r="D7265">
        <v>115</v>
      </c>
      <c r="E7265">
        <v>2</v>
      </c>
      <c r="F7265">
        <v>3</v>
      </c>
      <c r="G7265" t="s">
        <v>8914</v>
      </c>
      <c r="H7265" t="s">
        <v>6748</v>
      </c>
    </row>
    <row r="7266" spans="1:8" x14ac:dyDescent="0.25">
      <c r="A7266" t="s">
        <v>1695</v>
      </c>
      <c r="B7266" t="s">
        <v>7724</v>
      </c>
      <c r="C7266">
        <v>0.15</v>
      </c>
      <c r="D7266">
        <v>130</v>
      </c>
      <c r="E7266">
        <v>-20</v>
      </c>
      <c r="F7266">
        <v>4</v>
      </c>
      <c r="G7266" t="s">
        <v>8914</v>
      </c>
      <c r="H7266" t="s">
        <v>6748</v>
      </c>
    </row>
    <row r="7267" spans="1:8" x14ac:dyDescent="0.25">
      <c r="A7267" t="s">
        <v>3130</v>
      </c>
      <c r="B7267" t="s">
        <v>7724</v>
      </c>
      <c r="C7267">
        <v>0.1</v>
      </c>
      <c r="D7267">
        <v>69</v>
      </c>
      <c r="E7267">
        <v>-6</v>
      </c>
      <c r="F7267">
        <v>2</v>
      </c>
      <c r="G7267" t="s">
        <v>8914</v>
      </c>
      <c r="H7267" t="s">
        <v>6748</v>
      </c>
    </row>
    <row r="7268" spans="1:8" x14ac:dyDescent="0.25">
      <c r="A7268" t="s">
        <v>3151</v>
      </c>
      <c r="B7268" t="s">
        <v>7724</v>
      </c>
      <c r="C7268">
        <v>0.15</v>
      </c>
      <c r="D7268">
        <v>130</v>
      </c>
      <c r="E7268">
        <v>-20</v>
      </c>
      <c r="F7268">
        <v>4</v>
      </c>
      <c r="G7268" t="s">
        <v>8914</v>
      </c>
      <c r="H7268" t="s">
        <v>6748</v>
      </c>
    </row>
    <row r="7269" spans="1:8" x14ac:dyDescent="0.25">
      <c r="A7269" t="s">
        <v>4890</v>
      </c>
      <c r="B7269" t="s">
        <v>7725</v>
      </c>
      <c r="C7269">
        <v>0.1</v>
      </c>
      <c r="D7269">
        <v>144</v>
      </c>
      <c r="E7269">
        <v>-7</v>
      </c>
      <c r="F7269">
        <v>4</v>
      </c>
      <c r="G7269" t="s">
        <v>8914</v>
      </c>
      <c r="H7269" t="s">
        <v>6748</v>
      </c>
    </row>
    <row r="7270" spans="1:8" x14ac:dyDescent="0.25">
      <c r="A7270" t="s">
        <v>2897</v>
      </c>
      <c r="B7270" t="s">
        <v>7726</v>
      </c>
      <c r="C7270">
        <v>0</v>
      </c>
      <c r="D7270">
        <v>327</v>
      </c>
      <c r="E7270">
        <v>82</v>
      </c>
      <c r="F7270">
        <v>2</v>
      </c>
      <c r="G7270" t="s">
        <v>8914</v>
      </c>
      <c r="H7270" t="s">
        <v>6748</v>
      </c>
    </row>
    <row r="7271" spans="1:8" x14ac:dyDescent="0.25">
      <c r="A7271" t="s">
        <v>3340</v>
      </c>
      <c r="B7271" t="s">
        <v>7726</v>
      </c>
      <c r="C7271">
        <v>0.1</v>
      </c>
      <c r="D7271">
        <v>442</v>
      </c>
      <c r="E7271">
        <v>74</v>
      </c>
      <c r="F7271">
        <v>3</v>
      </c>
      <c r="G7271" t="s">
        <v>8914</v>
      </c>
      <c r="H7271" t="s">
        <v>6748</v>
      </c>
    </row>
    <row r="7272" spans="1:8" x14ac:dyDescent="0.25">
      <c r="A7272" t="s">
        <v>5555</v>
      </c>
      <c r="B7272" t="s">
        <v>7726</v>
      </c>
      <c r="C7272">
        <v>0.15</v>
      </c>
      <c r="D7272">
        <v>417</v>
      </c>
      <c r="E7272">
        <v>49</v>
      </c>
      <c r="F7272">
        <v>3</v>
      </c>
      <c r="G7272" t="s">
        <v>8914</v>
      </c>
      <c r="H7272" t="s">
        <v>6748</v>
      </c>
    </row>
    <row r="7273" spans="1:8" x14ac:dyDescent="0.25">
      <c r="A7273" t="s">
        <v>1662</v>
      </c>
      <c r="B7273" t="s">
        <v>7727</v>
      </c>
      <c r="C7273">
        <v>0.15</v>
      </c>
      <c r="D7273">
        <v>956</v>
      </c>
      <c r="E7273">
        <v>-45</v>
      </c>
      <c r="F7273">
        <v>7</v>
      </c>
      <c r="G7273" t="s">
        <v>8914</v>
      </c>
      <c r="H7273" t="s">
        <v>6748</v>
      </c>
    </row>
    <row r="7274" spans="1:8" x14ac:dyDescent="0.25">
      <c r="A7274" t="s">
        <v>3487</v>
      </c>
      <c r="B7274" t="s">
        <v>7727</v>
      </c>
      <c r="C7274">
        <v>0.15</v>
      </c>
      <c r="D7274">
        <v>137</v>
      </c>
      <c r="E7274">
        <v>-6</v>
      </c>
      <c r="F7274">
        <v>1</v>
      </c>
      <c r="G7274" t="s">
        <v>8914</v>
      </c>
      <c r="H7274" t="s">
        <v>6748</v>
      </c>
    </row>
    <row r="7275" spans="1:8" x14ac:dyDescent="0.25">
      <c r="A7275" t="s">
        <v>3767</v>
      </c>
      <c r="B7275" t="s">
        <v>7727</v>
      </c>
      <c r="C7275">
        <v>0</v>
      </c>
      <c r="D7275">
        <v>321</v>
      </c>
      <c r="E7275">
        <v>35</v>
      </c>
      <c r="F7275">
        <v>2</v>
      </c>
      <c r="G7275" t="s">
        <v>8914</v>
      </c>
      <c r="H7275" t="s">
        <v>6748</v>
      </c>
    </row>
    <row r="7276" spans="1:8" x14ac:dyDescent="0.25">
      <c r="A7276" t="s">
        <v>83</v>
      </c>
      <c r="B7276" t="s">
        <v>7728</v>
      </c>
      <c r="C7276">
        <v>0</v>
      </c>
      <c r="D7276">
        <v>486</v>
      </c>
      <c r="E7276">
        <v>78</v>
      </c>
      <c r="F7276">
        <v>3</v>
      </c>
      <c r="G7276" t="s">
        <v>8914</v>
      </c>
      <c r="H7276" t="s">
        <v>6748</v>
      </c>
    </row>
    <row r="7277" spans="1:8" x14ac:dyDescent="0.25">
      <c r="A7277" t="s">
        <v>3150</v>
      </c>
      <c r="B7277" t="s">
        <v>7728</v>
      </c>
      <c r="C7277">
        <v>0.15</v>
      </c>
      <c r="D7277">
        <v>1239</v>
      </c>
      <c r="E7277">
        <v>14</v>
      </c>
      <c r="F7277">
        <v>9</v>
      </c>
      <c r="G7277" t="s">
        <v>8914</v>
      </c>
      <c r="H7277" t="s">
        <v>6748</v>
      </c>
    </row>
    <row r="7278" spans="1:8" x14ac:dyDescent="0.25">
      <c r="A7278" t="s">
        <v>3646</v>
      </c>
      <c r="B7278" t="s">
        <v>7728</v>
      </c>
      <c r="C7278">
        <v>0.1</v>
      </c>
      <c r="D7278">
        <v>437</v>
      </c>
      <c r="E7278">
        <v>29</v>
      </c>
      <c r="F7278">
        <v>3</v>
      </c>
      <c r="G7278" t="s">
        <v>8914</v>
      </c>
      <c r="H7278" t="s">
        <v>6748</v>
      </c>
    </row>
    <row r="7279" spans="1:8" x14ac:dyDescent="0.25">
      <c r="A7279" t="s">
        <v>1846</v>
      </c>
      <c r="B7279" t="s">
        <v>7729</v>
      </c>
      <c r="C7279">
        <v>0.4</v>
      </c>
      <c r="D7279">
        <v>294</v>
      </c>
      <c r="E7279">
        <v>-64</v>
      </c>
      <c r="F7279">
        <v>3</v>
      </c>
      <c r="G7279" t="s">
        <v>8914</v>
      </c>
      <c r="H7279" t="s">
        <v>6748</v>
      </c>
    </row>
    <row r="7280" spans="1:8" x14ac:dyDescent="0.25">
      <c r="A7280" t="s">
        <v>2791</v>
      </c>
      <c r="B7280" t="s">
        <v>7729</v>
      </c>
      <c r="C7280">
        <v>0.4</v>
      </c>
      <c r="D7280">
        <v>294</v>
      </c>
      <c r="E7280">
        <v>-64</v>
      </c>
      <c r="F7280">
        <v>3</v>
      </c>
      <c r="G7280" t="s">
        <v>8914</v>
      </c>
      <c r="H7280" t="s">
        <v>6748</v>
      </c>
    </row>
    <row r="7281" spans="1:8" x14ac:dyDescent="0.25">
      <c r="A7281" t="s">
        <v>3522</v>
      </c>
      <c r="B7281" t="s">
        <v>7730</v>
      </c>
      <c r="C7281">
        <v>0.15</v>
      </c>
      <c r="D7281">
        <v>510</v>
      </c>
      <c r="E7281">
        <v>-24</v>
      </c>
      <c r="F7281">
        <v>2</v>
      </c>
      <c r="G7281" t="s">
        <v>8914</v>
      </c>
      <c r="H7281" t="s">
        <v>6748</v>
      </c>
    </row>
    <row r="7282" spans="1:8" x14ac:dyDescent="0.25">
      <c r="A7282" t="s">
        <v>4578</v>
      </c>
      <c r="B7282" t="s">
        <v>7730</v>
      </c>
      <c r="C7282">
        <v>0.15</v>
      </c>
      <c r="D7282">
        <v>1021</v>
      </c>
      <c r="E7282">
        <v>-48</v>
      </c>
      <c r="F7282">
        <v>4</v>
      </c>
      <c r="G7282" t="s">
        <v>8914</v>
      </c>
      <c r="H7282" t="s">
        <v>6748</v>
      </c>
    </row>
    <row r="7283" spans="1:8" x14ac:dyDescent="0.25">
      <c r="A7283" t="s">
        <v>5724</v>
      </c>
      <c r="B7283" t="s">
        <v>7730</v>
      </c>
      <c r="C7283">
        <v>0.15</v>
      </c>
      <c r="D7283">
        <v>765</v>
      </c>
      <c r="E7283">
        <v>-36</v>
      </c>
      <c r="F7283">
        <v>3</v>
      </c>
      <c r="G7283" t="s">
        <v>8914</v>
      </c>
      <c r="H7283" t="s">
        <v>6748</v>
      </c>
    </row>
    <row r="7284" spans="1:8" x14ac:dyDescent="0.25">
      <c r="A7284" t="s">
        <v>358</v>
      </c>
      <c r="B7284" t="s">
        <v>7731</v>
      </c>
      <c r="C7284">
        <v>0.5</v>
      </c>
      <c r="D7284">
        <v>747</v>
      </c>
      <c r="E7284">
        <v>-90</v>
      </c>
      <c r="F7284">
        <v>5</v>
      </c>
      <c r="G7284" t="s">
        <v>8914</v>
      </c>
      <c r="H7284" t="s">
        <v>6748</v>
      </c>
    </row>
    <row r="7285" spans="1:8" x14ac:dyDescent="0.25">
      <c r="A7285" t="s">
        <v>1552</v>
      </c>
      <c r="B7285" t="s">
        <v>7731</v>
      </c>
      <c r="C7285">
        <v>0.4</v>
      </c>
      <c r="D7285">
        <v>538</v>
      </c>
      <c r="E7285">
        <v>36</v>
      </c>
      <c r="F7285">
        <v>3</v>
      </c>
      <c r="G7285" t="s">
        <v>8914</v>
      </c>
      <c r="H7285" t="s">
        <v>6748</v>
      </c>
    </row>
    <row r="7286" spans="1:8" x14ac:dyDescent="0.25">
      <c r="A7286" t="s">
        <v>2424</v>
      </c>
      <c r="B7286" t="s">
        <v>7731</v>
      </c>
      <c r="C7286">
        <v>0.1</v>
      </c>
      <c r="D7286">
        <v>807</v>
      </c>
      <c r="E7286">
        <v>305</v>
      </c>
      <c r="F7286">
        <v>3</v>
      </c>
      <c r="G7286" t="s">
        <v>8914</v>
      </c>
      <c r="H7286" t="s">
        <v>6748</v>
      </c>
    </row>
    <row r="7287" spans="1:8" x14ac:dyDescent="0.25">
      <c r="A7287" t="s">
        <v>4488</v>
      </c>
      <c r="B7287" t="s">
        <v>7731</v>
      </c>
      <c r="C7287">
        <v>0.15</v>
      </c>
      <c r="D7287">
        <v>1270</v>
      </c>
      <c r="E7287">
        <v>433</v>
      </c>
      <c r="F7287">
        <v>5</v>
      </c>
      <c r="G7287" t="s">
        <v>8914</v>
      </c>
      <c r="H7287" t="s">
        <v>6748</v>
      </c>
    </row>
    <row r="7288" spans="1:8" x14ac:dyDescent="0.25">
      <c r="A7288" t="s">
        <v>914</v>
      </c>
      <c r="B7288" t="s">
        <v>7732</v>
      </c>
      <c r="C7288">
        <v>0</v>
      </c>
      <c r="D7288">
        <v>1207</v>
      </c>
      <c r="E7288">
        <v>36</v>
      </c>
      <c r="F7288">
        <v>4</v>
      </c>
      <c r="G7288" t="s">
        <v>8914</v>
      </c>
      <c r="H7288" t="s">
        <v>6748</v>
      </c>
    </row>
    <row r="7289" spans="1:8" x14ac:dyDescent="0.25">
      <c r="A7289" t="s">
        <v>1806</v>
      </c>
      <c r="B7289" t="s">
        <v>7732</v>
      </c>
      <c r="C7289">
        <v>0</v>
      </c>
      <c r="D7289">
        <v>1207</v>
      </c>
      <c r="E7289">
        <v>36</v>
      </c>
      <c r="F7289">
        <v>4</v>
      </c>
      <c r="G7289" t="s">
        <v>8914</v>
      </c>
      <c r="H7289" t="s">
        <v>6748</v>
      </c>
    </row>
    <row r="7290" spans="1:8" x14ac:dyDescent="0.25">
      <c r="A7290" t="s">
        <v>1932</v>
      </c>
      <c r="B7290" t="s">
        <v>7732</v>
      </c>
      <c r="C7290">
        <v>0.1</v>
      </c>
      <c r="D7290">
        <v>815</v>
      </c>
      <c r="E7290">
        <v>-91</v>
      </c>
      <c r="F7290">
        <v>3</v>
      </c>
      <c r="G7290" t="s">
        <v>8914</v>
      </c>
      <c r="H7290" t="s">
        <v>6748</v>
      </c>
    </row>
    <row r="7291" spans="1:8" x14ac:dyDescent="0.25">
      <c r="A7291" t="s">
        <v>4358</v>
      </c>
      <c r="B7291" t="s">
        <v>7732</v>
      </c>
      <c r="C7291">
        <v>0</v>
      </c>
      <c r="D7291">
        <v>1509</v>
      </c>
      <c r="E7291">
        <v>45</v>
      </c>
      <c r="F7291">
        <v>5</v>
      </c>
      <c r="G7291" t="s">
        <v>8914</v>
      </c>
      <c r="H7291" t="s">
        <v>6748</v>
      </c>
    </row>
    <row r="7292" spans="1:8" x14ac:dyDescent="0.25">
      <c r="A7292" t="s">
        <v>4713</v>
      </c>
      <c r="B7292" t="s">
        <v>7732</v>
      </c>
      <c r="C7292">
        <v>0.4</v>
      </c>
      <c r="D7292">
        <v>724</v>
      </c>
      <c r="E7292">
        <v>-447</v>
      </c>
      <c r="F7292">
        <v>4</v>
      </c>
      <c r="G7292" t="s">
        <v>8914</v>
      </c>
      <c r="H7292" t="s">
        <v>6748</v>
      </c>
    </row>
    <row r="7293" spans="1:8" x14ac:dyDescent="0.25">
      <c r="A7293" t="s">
        <v>4871</v>
      </c>
      <c r="B7293" t="s">
        <v>7732</v>
      </c>
      <c r="C7293">
        <v>0</v>
      </c>
      <c r="D7293">
        <v>302</v>
      </c>
      <c r="E7293">
        <v>9</v>
      </c>
      <c r="F7293">
        <v>1</v>
      </c>
      <c r="G7293" t="s">
        <v>8914</v>
      </c>
      <c r="H7293" t="s">
        <v>6748</v>
      </c>
    </row>
    <row r="7294" spans="1:8" x14ac:dyDescent="0.25">
      <c r="A7294" t="s">
        <v>5836</v>
      </c>
      <c r="B7294" t="s">
        <v>7732</v>
      </c>
      <c r="C7294">
        <v>0.15</v>
      </c>
      <c r="D7294">
        <v>513</v>
      </c>
      <c r="E7294">
        <v>-91</v>
      </c>
      <c r="F7294">
        <v>2</v>
      </c>
      <c r="G7294" t="s">
        <v>8914</v>
      </c>
      <c r="H7294" t="s">
        <v>6748</v>
      </c>
    </row>
    <row r="7295" spans="1:8" x14ac:dyDescent="0.25">
      <c r="A7295" t="s">
        <v>1789</v>
      </c>
      <c r="B7295" t="s">
        <v>7733</v>
      </c>
      <c r="C7295">
        <v>0.5</v>
      </c>
      <c r="D7295">
        <v>112</v>
      </c>
      <c r="E7295">
        <v>-94</v>
      </c>
      <c r="F7295">
        <v>3</v>
      </c>
      <c r="G7295" t="s">
        <v>8914</v>
      </c>
      <c r="H7295" t="s">
        <v>6748</v>
      </c>
    </row>
    <row r="7296" spans="1:8" x14ac:dyDescent="0.25">
      <c r="A7296" t="s">
        <v>2820</v>
      </c>
      <c r="B7296" t="s">
        <v>7733</v>
      </c>
      <c r="C7296">
        <v>0.5</v>
      </c>
      <c r="D7296">
        <v>112</v>
      </c>
      <c r="E7296">
        <v>-94</v>
      </c>
      <c r="F7296">
        <v>3</v>
      </c>
      <c r="G7296" t="s">
        <v>8914</v>
      </c>
      <c r="H7296" t="s">
        <v>6748</v>
      </c>
    </row>
    <row r="7297" spans="1:8" x14ac:dyDescent="0.25">
      <c r="A7297" t="s">
        <v>4116</v>
      </c>
      <c r="B7297" t="s">
        <v>7734</v>
      </c>
      <c r="C7297">
        <v>0</v>
      </c>
      <c r="D7297">
        <v>215</v>
      </c>
      <c r="E7297">
        <v>88</v>
      </c>
      <c r="F7297">
        <v>3</v>
      </c>
      <c r="G7297" t="s">
        <v>8914</v>
      </c>
      <c r="H7297" t="s">
        <v>6748</v>
      </c>
    </row>
    <row r="7298" spans="1:8" x14ac:dyDescent="0.25">
      <c r="A7298" t="s">
        <v>6042</v>
      </c>
      <c r="B7298" t="s">
        <v>7734</v>
      </c>
      <c r="C7298">
        <v>0.5</v>
      </c>
      <c r="D7298">
        <v>108</v>
      </c>
      <c r="E7298">
        <v>-19</v>
      </c>
      <c r="F7298">
        <v>3</v>
      </c>
      <c r="G7298" t="s">
        <v>8914</v>
      </c>
      <c r="H7298" t="s">
        <v>6748</v>
      </c>
    </row>
    <row r="7299" spans="1:8" x14ac:dyDescent="0.25">
      <c r="A7299" t="s">
        <v>1249</v>
      </c>
      <c r="B7299" t="s">
        <v>7735</v>
      </c>
      <c r="C7299">
        <v>0</v>
      </c>
      <c r="D7299">
        <v>73</v>
      </c>
      <c r="E7299">
        <v>30</v>
      </c>
      <c r="F7299">
        <v>1</v>
      </c>
      <c r="G7299" t="s">
        <v>8914</v>
      </c>
      <c r="H7299" t="s">
        <v>6748</v>
      </c>
    </row>
    <row r="7300" spans="1:8" x14ac:dyDescent="0.25">
      <c r="A7300" t="s">
        <v>5120</v>
      </c>
      <c r="B7300" t="s">
        <v>7735</v>
      </c>
      <c r="C7300">
        <v>0</v>
      </c>
      <c r="D7300">
        <v>219</v>
      </c>
      <c r="E7300">
        <v>90</v>
      </c>
      <c r="F7300">
        <v>3</v>
      </c>
      <c r="G7300" t="s">
        <v>8914</v>
      </c>
      <c r="H7300" t="s">
        <v>6748</v>
      </c>
    </row>
    <row r="7301" spans="1:8" x14ac:dyDescent="0.25">
      <c r="A7301" t="s">
        <v>5992</v>
      </c>
      <c r="B7301" t="s">
        <v>7735</v>
      </c>
      <c r="C7301">
        <v>0.5</v>
      </c>
      <c r="D7301">
        <v>36</v>
      </c>
      <c r="E7301">
        <v>-7</v>
      </c>
      <c r="F7301">
        <v>1</v>
      </c>
      <c r="G7301" t="s">
        <v>8914</v>
      </c>
      <c r="H7301" t="s">
        <v>6748</v>
      </c>
    </row>
    <row r="7302" spans="1:8" x14ac:dyDescent="0.25">
      <c r="A7302" t="s">
        <v>6024</v>
      </c>
      <c r="B7302" t="s">
        <v>7735</v>
      </c>
      <c r="C7302">
        <v>0.1</v>
      </c>
      <c r="D7302">
        <v>131</v>
      </c>
      <c r="E7302">
        <v>45</v>
      </c>
      <c r="F7302">
        <v>2</v>
      </c>
      <c r="G7302" t="s">
        <v>8914</v>
      </c>
      <c r="H7302" t="s">
        <v>6748</v>
      </c>
    </row>
    <row r="7303" spans="1:8" x14ac:dyDescent="0.25">
      <c r="A7303" t="s">
        <v>2152</v>
      </c>
      <c r="B7303" t="s">
        <v>7736</v>
      </c>
      <c r="C7303">
        <v>0.5</v>
      </c>
      <c r="D7303">
        <v>186</v>
      </c>
      <c r="E7303">
        <v>-157</v>
      </c>
      <c r="F7303">
        <v>5</v>
      </c>
      <c r="G7303" t="s">
        <v>8914</v>
      </c>
      <c r="H7303" t="s">
        <v>6748</v>
      </c>
    </row>
    <row r="7304" spans="1:8" x14ac:dyDescent="0.25">
      <c r="A7304" t="s">
        <v>3727</v>
      </c>
      <c r="B7304" t="s">
        <v>7736</v>
      </c>
      <c r="C7304">
        <v>0</v>
      </c>
      <c r="D7304">
        <v>298</v>
      </c>
      <c r="E7304">
        <v>24</v>
      </c>
      <c r="F7304">
        <v>4</v>
      </c>
      <c r="G7304" t="s">
        <v>8914</v>
      </c>
      <c r="H7304" t="s">
        <v>6748</v>
      </c>
    </row>
    <row r="7305" spans="1:8" x14ac:dyDescent="0.25">
      <c r="A7305" t="s">
        <v>5303</v>
      </c>
      <c r="B7305" t="s">
        <v>7736</v>
      </c>
      <c r="C7305">
        <v>0</v>
      </c>
      <c r="D7305">
        <v>373</v>
      </c>
      <c r="E7305">
        <v>30</v>
      </c>
      <c r="F7305">
        <v>5</v>
      </c>
      <c r="G7305" t="s">
        <v>8914</v>
      </c>
      <c r="H7305" t="s">
        <v>6748</v>
      </c>
    </row>
    <row r="7306" spans="1:8" x14ac:dyDescent="0.25">
      <c r="A7306" t="s">
        <v>2613</v>
      </c>
      <c r="B7306" t="s">
        <v>7737</v>
      </c>
      <c r="C7306">
        <v>0.1</v>
      </c>
      <c r="D7306">
        <v>692</v>
      </c>
      <c r="E7306">
        <v>-15</v>
      </c>
      <c r="F7306">
        <v>3</v>
      </c>
      <c r="G7306" t="s">
        <v>8914</v>
      </c>
      <c r="H7306" t="s">
        <v>6748</v>
      </c>
    </row>
    <row r="7307" spans="1:8" x14ac:dyDescent="0.25">
      <c r="A7307" t="s">
        <v>2346</v>
      </c>
      <c r="B7307" t="s">
        <v>7738</v>
      </c>
      <c r="C7307">
        <v>0.15</v>
      </c>
      <c r="D7307">
        <v>646</v>
      </c>
      <c r="E7307">
        <v>213</v>
      </c>
      <c r="F7307">
        <v>3</v>
      </c>
      <c r="G7307" t="s">
        <v>8914</v>
      </c>
      <c r="H7307" t="s">
        <v>6748</v>
      </c>
    </row>
    <row r="7308" spans="1:8" x14ac:dyDescent="0.25">
      <c r="A7308" t="s">
        <v>3942</v>
      </c>
      <c r="B7308" t="s">
        <v>7738</v>
      </c>
      <c r="C7308">
        <v>0.15</v>
      </c>
      <c r="D7308">
        <v>215</v>
      </c>
      <c r="E7308">
        <v>71</v>
      </c>
      <c r="F7308">
        <v>1</v>
      </c>
      <c r="G7308" t="s">
        <v>8914</v>
      </c>
      <c r="H7308" t="s">
        <v>6748</v>
      </c>
    </row>
    <row r="7309" spans="1:8" x14ac:dyDescent="0.25">
      <c r="A7309" t="s">
        <v>5850</v>
      </c>
      <c r="B7309" t="s">
        <v>7738</v>
      </c>
      <c r="C7309">
        <v>0.15</v>
      </c>
      <c r="D7309">
        <v>646</v>
      </c>
      <c r="E7309">
        <v>213</v>
      </c>
      <c r="F7309">
        <v>3</v>
      </c>
      <c r="G7309" t="s">
        <v>8914</v>
      </c>
      <c r="H7309" t="s">
        <v>6748</v>
      </c>
    </row>
    <row r="7310" spans="1:8" x14ac:dyDescent="0.25">
      <c r="A7310" t="s">
        <v>3820</v>
      </c>
      <c r="B7310" t="s">
        <v>7739</v>
      </c>
      <c r="C7310">
        <v>0</v>
      </c>
      <c r="D7310">
        <v>769</v>
      </c>
      <c r="E7310">
        <v>169</v>
      </c>
      <c r="F7310">
        <v>3</v>
      </c>
      <c r="G7310" t="s">
        <v>8914</v>
      </c>
      <c r="H7310" t="s">
        <v>6748</v>
      </c>
    </row>
    <row r="7311" spans="1:8" x14ac:dyDescent="0.25">
      <c r="A7311" t="s">
        <v>4224</v>
      </c>
      <c r="B7311" t="s">
        <v>7739</v>
      </c>
      <c r="C7311">
        <v>0.15</v>
      </c>
      <c r="D7311">
        <v>1306</v>
      </c>
      <c r="E7311">
        <v>107</v>
      </c>
      <c r="F7311">
        <v>6</v>
      </c>
      <c r="G7311" t="s">
        <v>8914</v>
      </c>
      <c r="H7311" t="s">
        <v>6748</v>
      </c>
    </row>
    <row r="7312" spans="1:8" x14ac:dyDescent="0.25">
      <c r="A7312" t="s">
        <v>2757</v>
      </c>
      <c r="B7312" t="s">
        <v>7740</v>
      </c>
      <c r="C7312">
        <v>0</v>
      </c>
      <c r="D7312">
        <v>554</v>
      </c>
      <c r="E7312">
        <v>105</v>
      </c>
      <c r="F7312">
        <v>5</v>
      </c>
      <c r="G7312" t="s">
        <v>8914</v>
      </c>
      <c r="H7312" t="s">
        <v>6748</v>
      </c>
    </row>
    <row r="7313" spans="1:8" x14ac:dyDescent="0.25">
      <c r="A7313" t="s">
        <v>3335</v>
      </c>
      <c r="B7313" t="s">
        <v>7741</v>
      </c>
      <c r="C7313">
        <v>0.15</v>
      </c>
      <c r="D7313">
        <v>278</v>
      </c>
      <c r="E7313">
        <v>62</v>
      </c>
      <c r="F7313">
        <v>3</v>
      </c>
      <c r="G7313" t="s">
        <v>8914</v>
      </c>
      <c r="H7313" t="s">
        <v>6748</v>
      </c>
    </row>
    <row r="7314" spans="1:8" x14ac:dyDescent="0.25">
      <c r="A7314" t="s">
        <v>2974</v>
      </c>
      <c r="B7314" t="s">
        <v>7742</v>
      </c>
      <c r="C7314">
        <v>0.1</v>
      </c>
      <c r="D7314">
        <v>697</v>
      </c>
      <c r="E7314">
        <v>-23</v>
      </c>
      <c r="F7314">
        <v>7</v>
      </c>
      <c r="G7314" t="s">
        <v>8914</v>
      </c>
      <c r="H7314" t="s">
        <v>6748</v>
      </c>
    </row>
    <row r="7315" spans="1:8" x14ac:dyDescent="0.25">
      <c r="A7315" t="s">
        <v>3761</v>
      </c>
      <c r="B7315" t="s">
        <v>7742</v>
      </c>
      <c r="C7315">
        <v>0.4</v>
      </c>
      <c r="D7315">
        <v>66</v>
      </c>
      <c r="E7315">
        <v>-36</v>
      </c>
      <c r="F7315">
        <v>1</v>
      </c>
      <c r="G7315" t="s">
        <v>8914</v>
      </c>
      <c r="H7315" t="s">
        <v>6748</v>
      </c>
    </row>
    <row r="7316" spans="1:8" x14ac:dyDescent="0.25">
      <c r="A7316" t="s">
        <v>4166</v>
      </c>
      <c r="B7316" t="s">
        <v>7742</v>
      </c>
      <c r="C7316">
        <v>0.15</v>
      </c>
      <c r="D7316">
        <v>188</v>
      </c>
      <c r="E7316">
        <v>-18</v>
      </c>
      <c r="F7316">
        <v>2</v>
      </c>
      <c r="G7316" t="s">
        <v>8914</v>
      </c>
      <c r="H7316" t="s">
        <v>6748</v>
      </c>
    </row>
    <row r="7317" spans="1:8" x14ac:dyDescent="0.25">
      <c r="A7317" t="s">
        <v>4394</v>
      </c>
      <c r="B7317" t="s">
        <v>7742</v>
      </c>
      <c r="C7317">
        <v>0.15</v>
      </c>
      <c r="D7317">
        <v>188</v>
      </c>
      <c r="E7317">
        <v>-18</v>
      </c>
      <c r="F7317">
        <v>2</v>
      </c>
      <c r="G7317" t="s">
        <v>8914</v>
      </c>
      <c r="H7317" t="s">
        <v>6748</v>
      </c>
    </row>
    <row r="7318" spans="1:8" x14ac:dyDescent="0.25">
      <c r="A7318" t="s">
        <v>3453</v>
      </c>
      <c r="B7318" t="s">
        <v>7743</v>
      </c>
      <c r="C7318">
        <v>0</v>
      </c>
      <c r="D7318">
        <v>226</v>
      </c>
      <c r="E7318">
        <v>14</v>
      </c>
      <c r="F7318">
        <v>6</v>
      </c>
      <c r="G7318" t="s">
        <v>6051</v>
      </c>
      <c r="H7318" t="s">
        <v>6100</v>
      </c>
    </row>
    <row r="7319" spans="1:8" x14ac:dyDescent="0.25">
      <c r="A7319" t="s">
        <v>4461</v>
      </c>
      <c r="B7319" t="s">
        <v>7743</v>
      </c>
      <c r="C7319">
        <v>0</v>
      </c>
      <c r="D7319">
        <v>75</v>
      </c>
      <c r="E7319">
        <v>5</v>
      </c>
      <c r="F7319">
        <v>2</v>
      </c>
      <c r="G7319" t="s">
        <v>6051</v>
      </c>
      <c r="H7319" t="s">
        <v>6100</v>
      </c>
    </row>
    <row r="7320" spans="1:8" x14ac:dyDescent="0.25">
      <c r="A7320" t="s">
        <v>1352</v>
      </c>
      <c r="B7320" t="s">
        <v>7744</v>
      </c>
      <c r="C7320">
        <v>0</v>
      </c>
      <c r="D7320">
        <v>144</v>
      </c>
      <c r="E7320">
        <v>32</v>
      </c>
      <c r="F7320">
        <v>4</v>
      </c>
      <c r="G7320" t="s">
        <v>6051</v>
      </c>
      <c r="H7320" t="s">
        <v>6100</v>
      </c>
    </row>
    <row r="7321" spans="1:8" x14ac:dyDescent="0.25">
      <c r="A7321" t="s">
        <v>2959</v>
      </c>
      <c r="B7321" t="s">
        <v>7744</v>
      </c>
      <c r="C7321">
        <v>0</v>
      </c>
      <c r="D7321">
        <v>180</v>
      </c>
      <c r="E7321">
        <v>39</v>
      </c>
      <c r="F7321">
        <v>5</v>
      </c>
      <c r="G7321" t="s">
        <v>6051</v>
      </c>
      <c r="H7321" t="s">
        <v>6100</v>
      </c>
    </row>
    <row r="7322" spans="1:8" x14ac:dyDescent="0.25">
      <c r="A7322" t="s">
        <v>4974</v>
      </c>
      <c r="B7322" t="s">
        <v>7744</v>
      </c>
      <c r="C7322">
        <v>0</v>
      </c>
      <c r="D7322">
        <v>72</v>
      </c>
      <c r="E7322">
        <v>16</v>
      </c>
      <c r="F7322">
        <v>2</v>
      </c>
      <c r="G7322" t="s">
        <v>6051</v>
      </c>
      <c r="H7322" t="s">
        <v>6100</v>
      </c>
    </row>
    <row r="7323" spans="1:8" x14ac:dyDescent="0.25">
      <c r="A7323" t="s">
        <v>1907</v>
      </c>
      <c r="B7323" t="s">
        <v>7745</v>
      </c>
      <c r="C7323">
        <v>0</v>
      </c>
      <c r="D7323">
        <v>65</v>
      </c>
      <c r="E7323">
        <v>30</v>
      </c>
      <c r="F7323">
        <v>2</v>
      </c>
      <c r="G7323" t="s">
        <v>6051</v>
      </c>
      <c r="H7323" t="s">
        <v>6100</v>
      </c>
    </row>
    <row r="7324" spans="1:8" x14ac:dyDescent="0.25">
      <c r="A7324" t="s">
        <v>2343</v>
      </c>
      <c r="B7324" t="s">
        <v>7746</v>
      </c>
      <c r="C7324">
        <v>0</v>
      </c>
      <c r="D7324">
        <v>212</v>
      </c>
      <c r="E7324">
        <v>15</v>
      </c>
      <c r="F7324">
        <v>6</v>
      </c>
      <c r="G7324" t="s">
        <v>6051</v>
      </c>
      <c r="H7324" t="s">
        <v>6100</v>
      </c>
    </row>
    <row r="7325" spans="1:8" x14ac:dyDescent="0.25">
      <c r="A7325" t="s">
        <v>2664</v>
      </c>
      <c r="B7325" t="s">
        <v>7746</v>
      </c>
      <c r="C7325">
        <v>0</v>
      </c>
      <c r="D7325">
        <v>318</v>
      </c>
      <c r="E7325">
        <v>22</v>
      </c>
      <c r="F7325">
        <v>9</v>
      </c>
      <c r="G7325" t="s">
        <v>6051</v>
      </c>
      <c r="H7325" t="s">
        <v>6100</v>
      </c>
    </row>
    <row r="7326" spans="1:8" x14ac:dyDescent="0.25">
      <c r="A7326" t="s">
        <v>5702</v>
      </c>
      <c r="B7326" t="s">
        <v>7746</v>
      </c>
      <c r="C7326">
        <v>0</v>
      </c>
      <c r="D7326">
        <v>141</v>
      </c>
      <c r="E7326">
        <v>10</v>
      </c>
      <c r="F7326">
        <v>4</v>
      </c>
      <c r="G7326" t="s">
        <v>6051</v>
      </c>
      <c r="H7326" t="s">
        <v>6100</v>
      </c>
    </row>
    <row r="7327" spans="1:8" x14ac:dyDescent="0.25">
      <c r="A7327" t="s">
        <v>1205</v>
      </c>
      <c r="B7327" t="s">
        <v>7747</v>
      </c>
      <c r="C7327">
        <v>0.5</v>
      </c>
      <c r="D7327">
        <v>60</v>
      </c>
      <c r="E7327">
        <v>-37</v>
      </c>
      <c r="F7327">
        <v>4</v>
      </c>
      <c r="G7327" t="s">
        <v>6051</v>
      </c>
      <c r="H7327" t="s">
        <v>6100</v>
      </c>
    </row>
    <row r="7328" spans="1:8" x14ac:dyDescent="0.25">
      <c r="A7328" t="s">
        <v>1224</v>
      </c>
      <c r="B7328" t="s">
        <v>7747</v>
      </c>
      <c r="C7328">
        <v>0</v>
      </c>
      <c r="D7328">
        <v>90</v>
      </c>
      <c r="E7328">
        <v>17</v>
      </c>
      <c r="F7328">
        <v>3</v>
      </c>
      <c r="G7328" t="s">
        <v>6051</v>
      </c>
      <c r="H7328" t="s">
        <v>6100</v>
      </c>
    </row>
    <row r="7329" spans="1:8" x14ac:dyDescent="0.25">
      <c r="A7329" t="s">
        <v>3067</v>
      </c>
      <c r="B7329" t="s">
        <v>7747</v>
      </c>
      <c r="C7329">
        <v>0</v>
      </c>
      <c r="D7329">
        <v>85</v>
      </c>
      <c r="E7329">
        <v>40</v>
      </c>
      <c r="F7329">
        <v>3</v>
      </c>
      <c r="G7329" t="s">
        <v>6051</v>
      </c>
      <c r="H7329" t="s">
        <v>6100</v>
      </c>
    </row>
    <row r="7330" spans="1:8" x14ac:dyDescent="0.25">
      <c r="A7330" t="s">
        <v>3366</v>
      </c>
      <c r="B7330" t="s">
        <v>7747</v>
      </c>
      <c r="C7330">
        <v>0</v>
      </c>
      <c r="D7330">
        <v>312</v>
      </c>
      <c r="E7330">
        <v>147</v>
      </c>
      <c r="F7330">
        <v>11</v>
      </c>
      <c r="G7330" t="s">
        <v>6051</v>
      </c>
      <c r="H7330" t="s">
        <v>6100</v>
      </c>
    </row>
    <row r="7331" spans="1:8" x14ac:dyDescent="0.25">
      <c r="A7331" t="s">
        <v>3464</v>
      </c>
      <c r="B7331" t="s">
        <v>7747</v>
      </c>
      <c r="C7331">
        <v>0</v>
      </c>
      <c r="D7331">
        <v>180</v>
      </c>
      <c r="E7331">
        <v>34</v>
      </c>
      <c r="F7331">
        <v>6</v>
      </c>
      <c r="G7331" t="s">
        <v>6051</v>
      </c>
      <c r="H7331" t="s">
        <v>6100</v>
      </c>
    </row>
    <row r="7332" spans="1:8" x14ac:dyDescent="0.25">
      <c r="A7332" t="s">
        <v>3496</v>
      </c>
      <c r="B7332" t="s">
        <v>7747</v>
      </c>
      <c r="C7332">
        <v>0</v>
      </c>
      <c r="D7332">
        <v>57</v>
      </c>
      <c r="E7332">
        <v>27</v>
      </c>
      <c r="F7332">
        <v>2</v>
      </c>
      <c r="G7332" t="s">
        <v>6051</v>
      </c>
      <c r="H7332" t="s">
        <v>6100</v>
      </c>
    </row>
    <row r="7333" spans="1:8" x14ac:dyDescent="0.25">
      <c r="A7333" t="s">
        <v>4222</v>
      </c>
      <c r="B7333" t="s">
        <v>7747</v>
      </c>
      <c r="C7333">
        <v>0</v>
      </c>
      <c r="D7333">
        <v>210</v>
      </c>
      <c r="E7333">
        <v>40</v>
      </c>
      <c r="F7333">
        <v>7</v>
      </c>
      <c r="G7333" t="s">
        <v>6051</v>
      </c>
      <c r="H7333" t="s">
        <v>6100</v>
      </c>
    </row>
    <row r="7334" spans="1:8" x14ac:dyDescent="0.25">
      <c r="A7334" t="s">
        <v>4292</v>
      </c>
      <c r="B7334" t="s">
        <v>7747</v>
      </c>
      <c r="C7334">
        <v>0.5</v>
      </c>
      <c r="D7334">
        <v>15</v>
      </c>
      <c r="E7334">
        <v>-9</v>
      </c>
      <c r="F7334">
        <v>1</v>
      </c>
      <c r="G7334" t="s">
        <v>6051</v>
      </c>
      <c r="H7334" t="s">
        <v>6100</v>
      </c>
    </row>
    <row r="7335" spans="1:8" x14ac:dyDescent="0.25">
      <c r="A7335" t="s">
        <v>4932</v>
      </c>
      <c r="B7335" t="s">
        <v>7747</v>
      </c>
      <c r="C7335">
        <v>0</v>
      </c>
      <c r="D7335">
        <v>57</v>
      </c>
      <c r="E7335">
        <v>27</v>
      </c>
      <c r="F7335">
        <v>2</v>
      </c>
      <c r="G7335" t="s">
        <v>6051</v>
      </c>
      <c r="H7335" t="s">
        <v>6100</v>
      </c>
    </row>
    <row r="7336" spans="1:8" x14ac:dyDescent="0.25">
      <c r="A7336" t="s">
        <v>5307</v>
      </c>
      <c r="B7336" t="s">
        <v>7747</v>
      </c>
      <c r="C7336">
        <v>0</v>
      </c>
      <c r="D7336">
        <v>57</v>
      </c>
      <c r="E7336">
        <v>27</v>
      </c>
      <c r="F7336">
        <v>2</v>
      </c>
      <c r="G7336" t="s">
        <v>6051</v>
      </c>
      <c r="H7336" t="s">
        <v>6100</v>
      </c>
    </row>
    <row r="7337" spans="1:8" x14ac:dyDescent="0.25">
      <c r="A7337" t="s">
        <v>5312</v>
      </c>
      <c r="B7337" t="s">
        <v>7747</v>
      </c>
      <c r="C7337">
        <v>0</v>
      </c>
      <c r="D7337">
        <v>90</v>
      </c>
      <c r="E7337">
        <v>17</v>
      </c>
      <c r="F7337">
        <v>3</v>
      </c>
      <c r="G7337" t="s">
        <v>6051</v>
      </c>
      <c r="H7337" t="s">
        <v>6100</v>
      </c>
    </row>
    <row r="7338" spans="1:8" x14ac:dyDescent="0.25">
      <c r="A7338" t="s">
        <v>5430</v>
      </c>
      <c r="B7338" t="s">
        <v>7747</v>
      </c>
      <c r="C7338">
        <v>0</v>
      </c>
      <c r="D7338">
        <v>150</v>
      </c>
      <c r="E7338">
        <v>29</v>
      </c>
      <c r="F7338">
        <v>5</v>
      </c>
      <c r="G7338" t="s">
        <v>6051</v>
      </c>
      <c r="H7338" t="s">
        <v>6100</v>
      </c>
    </row>
    <row r="7339" spans="1:8" x14ac:dyDescent="0.25">
      <c r="A7339" t="s">
        <v>2102</v>
      </c>
      <c r="B7339" t="s">
        <v>7748</v>
      </c>
      <c r="C7339">
        <v>0.5</v>
      </c>
      <c r="D7339">
        <v>83</v>
      </c>
      <c r="E7339">
        <v>-55</v>
      </c>
      <c r="F7339">
        <v>6</v>
      </c>
      <c r="G7339" t="s">
        <v>6051</v>
      </c>
      <c r="H7339" t="s">
        <v>6100</v>
      </c>
    </row>
    <row r="7340" spans="1:8" x14ac:dyDescent="0.25">
      <c r="A7340" t="s">
        <v>3761</v>
      </c>
      <c r="B7340" t="s">
        <v>7748</v>
      </c>
      <c r="C7340">
        <v>0</v>
      </c>
      <c r="D7340">
        <v>111</v>
      </c>
      <c r="E7340">
        <v>19</v>
      </c>
      <c r="F7340">
        <v>4</v>
      </c>
      <c r="G7340" t="s">
        <v>6051</v>
      </c>
      <c r="H7340" t="s">
        <v>6100</v>
      </c>
    </row>
    <row r="7341" spans="1:8" x14ac:dyDescent="0.25">
      <c r="A7341" t="s">
        <v>4702</v>
      </c>
      <c r="B7341" t="s">
        <v>7748</v>
      </c>
      <c r="C7341">
        <v>0</v>
      </c>
      <c r="D7341">
        <v>111</v>
      </c>
      <c r="E7341">
        <v>19</v>
      </c>
      <c r="F7341">
        <v>4</v>
      </c>
      <c r="G7341" t="s">
        <v>6051</v>
      </c>
      <c r="H7341" t="s">
        <v>6100</v>
      </c>
    </row>
    <row r="7342" spans="1:8" x14ac:dyDescent="0.25">
      <c r="A7342" t="s">
        <v>2412</v>
      </c>
      <c r="B7342" t="s">
        <v>7749</v>
      </c>
      <c r="C7342">
        <v>0</v>
      </c>
      <c r="D7342">
        <v>75</v>
      </c>
      <c r="E7342">
        <v>9</v>
      </c>
      <c r="F7342">
        <v>3</v>
      </c>
      <c r="G7342" t="s">
        <v>6051</v>
      </c>
      <c r="H7342" t="s">
        <v>6100</v>
      </c>
    </row>
    <row r="7343" spans="1:8" x14ac:dyDescent="0.25">
      <c r="A7343" t="s">
        <v>3134</v>
      </c>
      <c r="B7343" t="s">
        <v>7749</v>
      </c>
      <c r="C7343">
        <v>0.5</v>
      </c>
      <c r="D7343">
        <v>38</v>
      </c>
      <c r="E7343">
        <v>-29</v>
      </c>
      <c r="F7343">
        <v>3</v>
      </c>
      <c r="G7343" t="s">
        <v>6051</v>
      </c>
      <c r="H7343" t="s">
        <v>6100</v>
      </c>
    </row>
    <row r="7344" spans="1:8" x14ac:dyDescent="0.25">
      <c r="A7344" t="s">
        <v>4312</v>
      </c>
      <c r="B7344" t="s">
        <v>7749</v>
      </c>
      <c r="C7344">
        <v>0</v>
      </c>
      <c r="D7344">
        <v>75</v>
      </c>
      <c r="E7344">
        <v>9</v>
      </c>
      <c r="F7344">
        <v>3</v>
      </c>
      <c r="G7344" t="s">
        <v>6051</v>
      </c>
      <c r="H7344" t="s">
        <v>6100</v>
      </c>
    </row>
    <row r="7345" spans="1:8" x14ac:dyDescent="0.25">
      <c r="A7345" t="s">
        <v>5770</v>
      </c>
      <c r="B7345" t="s">
        <v>7749</v>
      </c>
      <c r="C7345">
        <v>0</v>
      </c>
      <c r="D7345">
        <v>125</v>
      </c>
      <c r="E7345">
        <v>15</v>
      </c>
      <c r="F7345">
        <v>5</v>
      </c>
      <c r="G7345" t="s">
        <v>6051</v>
      </c>
      <c r="H7345" t="s">
        <v>6100</v>
      </c>
    </row>
    <row r="7346" spans="1:8" x14ac:dyDescent="0.25">
      <c r="A7346" t="s">
        <v>5934</v>
      </c>
      <c r="B7346" t="s">
        <v>7749</v>
      </c>
      <c r="C7346">
        <v>0</v>
      </c>
      <c r="D7346">
        <v>125</v>
      </c>
      <c r="E7346">
        <v>15</v>
      </c>
      <c r="F7346">
        <v>5</v>
      </c>
      <c r="G7346" t="s">
        <v>6051</v>
      </c>
      <c r="H7346" t="s">
        <v>6100</v>
      </c>
    </row>
    <row r="7347" spans="1:8" x14ac:dyDescent="0.25">
      <c r="A7347" t="s">
        <v>2136</v>
      </c>
      <c r="B7347" t="s">
        <v>7750</v>
      </c>
      <c r="C7347">
        <v>0</v>
      </c>
      <c r="D7347">
        <v>83</v>
      </c>
      <c r="E7347">
        <v>34</v>
      </c>
      <c r="F7347">
        <v>5</v>
      </c>
      <c r="G7347" t="s">
        <v>6051</v>
      </c>
      <c r="H7347" t="s">
        <v>6100</v>
      </c>
    </row>
    <row r="7348" spans="1:8" x14ac:dyDescent="0.25">
      <c r="A7348" t="s">
        <v>5637</v>
      </c>
      <c r="B7348" t="s">
        <v>7750</v>
      </c>
      <c r="C7348">
        <v>0</v>
      </c>
      <c r="D7348">
        <v>50</v>
      </c>
      <c r="E7348">
        <v>20</v>
      </c>
      <c r="F7348">
        <v>3</v>
      </c>
      <c r="G7348" t="s">
        <v>6051</v>
      </c>
      <c r="H7348" t="s">
        <v>6100</v>
      </c>
    </row>
    <row r="7349" spans="1:8" x14ac:dyDescent="0.25">
      <c r="A7349" t="s">
        <v>5974</v>
      </c>
      <c r="B7349" t="s">
        <v>7750</v>
      </c>
      <c r="C7349">
        <v>0</v>
      </c>
      <c r="D7349">
        <v>83</v>
      </c>
      <c r="E7349">
        <v>34</v>
      </c>
      <c r="F7349">
        <v>5</v>
      </c>
      <c r="G7349" t="s">
        <v>6051</v>
      </c>
      <c r="H7349" t="s">
        <v>6100</v>
      </c>
    </row>
    <row r="7350" spans="1:8" x14ac:dyDescent="0.25">
      <c r="A7350" t="s">
        <v>1687</v>
      </c>
      <c r="B7350" t="s">
        <v>7751</v>
      </c>
      <c r="C7350">
        <v>0</v>
      </c>
      <c r="D7350">
        <v>179</v>
      </c>
      <c r="E7350">
        <v>23</v>
      </c>
      <c r="F7350">
        <v>12</v>
      </c>
      <c r="G7350" t="s">
        <v>6051</v>
      </c>
      <c r="H7350" t="s">
        <v>6100</v>
      </c>
    </row>
    <row r="7351" spans="1:8" x14ac:dyDescent="0.25">
      <c r="A7351" t="s">
        <v>3121</v>
      </c>
      <c r="B7351" t="s">
        <v>7751</v>
      </c>
      <c r="C7351">
        <v>0</v>
      </c>
      <c r="D7351">
        <v>89</v>
      </c>
      <c r="E7351">
        <v>12</v>
      </c>
      <c r="F7351">
        <v>6</v>
      </c>
      <c r="G7351" t="s">
        <v>6051</v>
      </c>
      <c r="H7351" t="s">
        <v>6100</v>
      </c>
    </row>
    <row r="7352" spans="1:8" x14ac:dyDescent="0.25">
      <c r="A7352" t="s">
        <v>5005</v>
      </c>
      <c r="B7352" t="s">
        <v>7751</v>
      </c>
      <c r="C7352">
        <v>0</v>
      </c>
      <c r="D7352">
        <v>45</v>
      </c>
      <c r="E7352">
        <v>6</v>
      </c>
      <c r="F7352">
        <v>3</v>
      </c>
      <c r="G7352" t="s">
        <v>6051</v>
      </c>
      <c r="H7352" t="s">
        <v>6100</v>
      </c>
    </row>
    <row r="7353" spans="1:8" x14ac:dyDescent="0.25">
      <c r="A7353" t="s">
        <v>1167</v>
      </c>
      <c r="B7353" t="s">
        <v>7752</v>
      </c>
      <c r="C7353">
        <v>0</v>
      </c>
      <c r="D7353">
        <v>23</v>
      </c>
      <c r="E7353">
        <v>8</v>
      </c>
      <c r="F7353">
        <v>2</v>
      </c>
      <c r="G7353" t="s">
        <v>6051</v>
      </c>
      <c r="H7353" t="s">
        <v>6100</v>
      </c>
    </row>
    <row r="7354" spans="1:8" x14ac:dyDescent="0.25">
      <c r="A7354" t="s">
        <v>1269</v>
      </c>
      <c r="B7354" t="s">
        <v>7752</v>
      </c>
      <c r="C7354">
        <v>0</v>
      </c>
      <c r="D7354">
        <v>35</v>
      </c>
      <c r="E7354">
        <v>11</v>
      </c>
      <c r="F7354">
        <v>3</v>
      </c>
      <c r="G7354" t="s">
        <v>6051</v>
      </c>
      <c r="H7354" t="s">
        <v>6100</v>
      </c>
    </row>
    <row r="7355" spans="1:8" x14ac:dyDescent="0.25">
      <c r="A7355" t="s">
        <v>2313</v>
      </c>
      <c r="B7355" t="s">
        <v>7752</v>
      </c>
      <c r="C7355">
        <v>0</v>
      </c>
      <c r="D7355">
        <v>46</v>
      </c>
      <c r="E7355">
        <v>15</v>
      </c>
      <c r="F7355">
        <v>4</v>
      </c>
      <c r="G7355" t="s">
        <v>6051</v>
      </c>
      <c r="H7355" t="s">
        <v>6100</v>
      </c>
    </row>
    <row r="7356" spans="1:8" x14ac:dyDescent="0.25">
      <c r="A7356" t="s">
        <v>2772</v>
      </c>
      <c r="B7356" t="s">
        <v>7753</v>
      </c>
      <c r="C7356">
        <v>0</v>
      </c>
      <c r="D7356">
        <v>29</v>
      </c>
      <c r="E7356">
        <v>14</v>
      </c>
      <c r="F7356">
        <v>2</v>
      </c>
      <c r="G7356" t="s">
        <v>6051</v>
      </c>
      <c r="H7356" t="s">
        <v>6100</v>
      </c>
    </row>
    <row r="7357" spans="1:8" x14ac:dyDescent="0.25">
      <c r="A7357" t="s">
        <v>3733</v>
      </c>
      <c r="B7357" t="s">
        <v>7753</v>
      </c>
      <c r="C7357">
        <v>0</v>
      </c>
      <c r="D7357">
        <v>43</v>
      </c>
      <c r="E7357">
        <v>21</v>
      </c>
      <c r="F7357">
        <v>3</v>
      </c>
      <c r="G7357" t="s">
        <v>6051</v>
      </c>
      <c r="H7357" t="s">
        <v>6100</v>
      </c>
    </row>
    <row r="7358" spans="1:8" x14ac:dyDescent="0.25">
      <c r="A7358" t="s">
        <v>5711</v>
      </c>
      <c r="B7358" t="s">
        <v>7753</v>
      </c>
      <c r="C7358">
        <v>0</v>
      </c>
      <c r="D7358">
        <v>43</v>
      </c>
      <c r="E7358">
        <v>21</v>
      </c>
      <c r="F7358">
        <v>3</v>
      </c>
      <c r="G7358" t="s">
        <v>6051</v>
      </c>
      <c r="H7358" t="s">
        <v>6100</v>
      </c>
    </row>
    <row r="7359" spans="1:8" x14ac:dyDescent="0.25">
      <c r="A7359" t="s">
        <v>838</v>
      </c>
      <c r="B7359" t="s">
        <v>7754</v>
      </c>
      <c r="C7359">
        <v>0</v>
      </c>
      <c r="D7359">
        <v>50</v>
      </c>
      <c r="E7359">
        <v>13</v>
      </c>
      <c r="F7359">
        <v>2</v>
      </c>
      <c r="G7359" t="s">
        <v>6051</v>
      </c>
      <c r="H7359" t="s">
        <v>6100</v>
      </c>
    </row>
    <row r="7360" spans="1:8" x14ac:dyDescent="0.25">
      <c r="A7360" t="s">
        <v>1956</v>
      </c>
      <c r="B7360" t="s">
        <v>7754</v>
      </c>
      <c r="C7360">
        <v>0</v>
      </c>
      <c r="D7360">
        <v>25</v>
      </c>
      <c r="E7360">
        <v>7</v>
      </c>
      <c r="F7360">
        <v>1</v>
      </c>
      <c r="G7360" t="s">
        <v>6051</v>
      </c>
      <c r="H7360" t="s">
        <v>6100</v>
      </c>
    </row>
    <row r="7361" spans="1:8" x14ac:dyDescent="0.25">
      <c r="A7361" t="s">
        <v>3040</v>
      </c>
      <c r="B7361" t="s">
        <v>7754</v>
      </c>
      <c r="C7361">
        <v>0</v>
      </c>
      <c r="D7361">
        <v>76</v>
      </c>
      <c r="E7361">
        <v>20</v>
      </c>
      <c r="F7361">
        <v>3</v>
      </c>
      <c r="G7361" t="s">
        <v>6051</v>
      </c>
      <c r="H7361" t="s">
        <v>6100</v>
      </c>
    </row>
    <row r="7362" spans="1:8" x14ac:dyDescent="0.25">
      <c r="A7362" t="s">
        <v>5417</v>
      </c>
      <c r="B7362" t="s">
        <v>7755</v>
      </c>
      <c r="C7362">
        <v>0</v>
      </c>
      <c r="D7362">
        <v>142</v>
      </c>
      <c r="E7362">
        <v>3</v>
      </c>
      <c r="F7362">
        <v>6</v>
      </c>
      <c r="G7362" t="s">
        <v>6051</v>
      </c>
      <c r="H7362" t="s">
        <v>6100</v>
      </c>
    </row>
    <row r="7363" spans="1:8" x14ac:dyDescent="0.25">
      <c r="A7363" t="s">
        <v>2874</v>
      </c>
      <c r="B7363" t="s">
        <v>7756</v>
      </c>
      <c r="C7363">
        <v>0</v>
      </c>
      <c r="D7363">
        <v>122</v>
      </c>
      <c r="E7363">
        <v>40</v>
      </c>
      <c r="F7363">
        <v>6</v>
      </c>
      <c r="G7363" t="s">
        <v>6051</v>
      </c>
      <c r="H7363" t="s">
        <v>6100</v>
      </c>
    </row>
    <row r="7364" spans="1:8" x14ac:dyDescent="0.25">
      <c r="A7364" t="s">
        <v>1434</v>
      </c>
      <c r="B7364" t="s">
        <v>7757</v>
      </c>
      <c r="C7364">
        <v>0</v>
      </c>
      <c r="D7364">
        <v>144</v>
      </c>
      <c r="E7364">
        <v>13</v>
      </c>
      <c r="F7364">
        <v>3</v>
      </c>
      <c r="G7364" t="s">
        <v>6051</v>
      </c>
      <c r="H7364" t="s">
        <v>6100</v>
      </c>
    </row>
    <row r="7365" spans="1:8" x14ac:dyDescent="0.25">
      <c r="A7365" t="s">
        <v>1508</v>
      </c>
      <c r="B7365" t="s">
        <v>7757</v>
      </c>
      <c r="C7365">
        <v>0</v>
      </c>
      <c r="D7365">
        <v>144</v>
      </c>
      <c r="E7365">
        <v>13</v>
      </c>
      <c r="F7365">
        <v>3</v>
      </c>
      <c r="G7365" t="s">
        <v>6051</v>
      </c>
      <c r="H7365" t="s">
        <v>6100</v>
      </c>
    </row>
    <row r="7366" spans="1:8" x14ac:dyDescent="0.25">
      <c r="A7366" t="s">
        <v>2922</v>
      </c>
      <c r="B7366" t="s">
        <v>7757</v>
      </c>
      <c r="C7366">
        <v>0</v>
      </c>
      <c r="D7366">
        <v>96</v>
      </c>
      <c r="E7366">
        <v>9</v>
      </c>
      <c r="F7366">
        <v>2</v>
      </c>
      <c r="G7366" t="s">
        <v>6051</v>
      </c>
      <c r="H7366" t="s">
        <v>6100</v>
      </c>
    </row>
    <row r="7367" spans="1:8" x14ac:dyDescent="0.25">
      <c r="A7367" t="s">
        <v>3793</v>
      </c>
      <c r="B7367" t="s">
        <v>7757</v>
      </c>
      <c r="C7367">
        <v>0</v>
      </c>
      <c r="D7367">
        <v>385</v>
      </c>
      <c r="E7367">
        <v>35</v>
      </c>
      <c r="F7367">
        <v>8</v>
      </c>
      <c r="G7367" t="s">
        <v>6051</v>
      </c>
      <c r="H7367" t="s">
        <v>6100</v>
      </c>
    </row>
    <row r="7368" spans="1:8" x14ac:dyDescent="0.25">
      <c r="A7368" t="s">
        <v>4264</v>
      </c>
      <c r="B7368" t="s">
        <v>7757</v>
      </c>
      <c r="C7368">
        <v>0</v>
      </c>
      <c r="D7368">
        <v>48</v>
      </c>
      <c r="E7368">
        <v>4</v>
      </c>
      <c r="F7368">
        <v>1</v>
      </c>
      <c r="G7368" t="s">
        <v>6051</v>
      </c>
      <c r="H7368" t="s">
        <v>6100</v>
      </c>
    </row>
    <row r="7369" spans="1:8" x14ac:dyDescent="0.25">
      <c r="A7369" t="s">
        <v>4801</v>
      </c>
      <c r="B7369" t="s">
        <v>7757</v>
      </c>
      <c r="C7369">
        <v>0</v>
      </c>
      <c r="D7369">
        <v>240</v>
      </c>
      <c r="E7369">
        <v>22</v>
      </c>
      <c r="F7369">
        <v>5</v>
      </c>
      <c r="G7369" t="s">
        <v>6051</v>
      </c>
      <c r="H7369" t="s">
        <v>6100</v>
      </c>
    </row>
    <row r="7370" spans="1:8" x14ac:dyDescent="0.25">
      <c r="A7370" t="s">
        <v>1343</v>
      </c>
      <c r="B7370" t="s">
        <v>7758</v>
      </c>
      <c r="C7370">
        <v>0</v>
      </c>
      <c r="D7370">
        <v>90</v>
      </c>
      <c r="E7370">
        <v>30</v>
      </c>
      <c r="F7370">
        <v>2</v>
      </c>
      <c r="G7370" t="s">
        <v>6051</v>
      </c>
      <c r="H7370" t="s">
        <v>6100</v>
      </c>
    </row>
    <row r="7371" spans="1:8" x14ac:dyDescent="0.25">
      <c r="A7371" t="s">
        <v>2576</v>
      </c>
      <c r="B7371" t="s">
        <v>7759</v>
      </c>
      <c r="C7371">
        <v>0</v>
      </c>
      <c r="D7371">
        <v>47</v>
      </c>
      <c r="E7371">
        <v>4</v>
      </c>
      <c r="F7371">
        <v>1</v>
      </c>
      <c r="G7371" t="s">
        <v>6051</v>
      </c>
      <c r="H7371" t="s">
        <v>6100</v>
      </c>
    </row>
    <row r="7372" spans="1:8" x14ac:dyDescent="0.25">
      <c r="A7372" t="s">
        <v>2052</v>
      </c>
      <c r="B7372" t="s">
        <v>7760</v>
      </c>
      <c r="C7372">
        <v>0</v>
      </c>
      <c r="D7372">
        <v>266</v>
      </c>
      <c r="E7372">
        <v>61</v>
      </c>
      <c r="F7372">
        <v>6</v>
      </c>
      <c r="G7372" t="s">
        <v>6051</v>
      </c>
      <c r="H7372" t="s">
        <v>6100</v>
      </c>
    </row>
    <row r="7373" spans="1:8" x14ac:dyDescent="0.25">
      <c r="A7373" t="s">
        <v>4089</v>
      </c>
      <c r="B7373" t="s">
        <v>7760</v>
      </c>
      <c r="C7373">
        <v>0</v>
      </c>
      <c r="D7373">
        <v>44</v>
      </c>
      <c r="E7373">
        <v>10</v>
      </c>
      <c r="F7373">
        <v>1</v>
      </c>
      <c r="G7373" t="s">
        <v>6051</v>
      </c>
      <c r="H7373" t="s">
        <v>6100</v>
      </c>
    </row>
    <row r="7374" spans="1:8" x14ac:dyDescent="0.25">
      <c r="A7374" t="s">
        <v>5565</v>
      </c>
      <c r="B7374" t="s">
        <v>7760</v>
      </c>
      <c r="C7374">
        <v>0</v>
      </c>
      <c r="D7374">
        <v>177</v>
      </c>
      <c r="E7374">
        <v>41</v>
      </c>
      <c r="F7374">
        <v>4</v>
      </c>
      <c r="G7374" t="s">
        <v>6051</v>
      </c>
      <c r="H7374" t="s">
        <v>6100</v>
      </c>
    </row>
    <row r="7375" spans="1:8" x14ac:dyDescent="0.25">
      <c r="A7375" t="s">
        <v>4109</v>
      </c>
      <c r="B7375" t="s">
        <v>7761</v>
      </c>
      <c r="C7375">
        <v>0.5</v>
      </c>
      <c r="D7375">
        <v>192</v>
      </c>
      <c r="E7375">
        <v>-108</v>
      </c>
      <c r="F7375">
        <v>9</v>
      </c>
      <c r="G7375" t="s">
        <v>6051</v>
      </c>
      <c r="H7375" t="s">
        <v>6100</v>
      </c>
    </row>
    <row r="7376" spans="1:8" x14ac:dyDescent="0.25">
      <c r="A7376" t="s">
        <v>5179</v>
      </c>
      <c r="B7376" t="s">
        <v>7761</v>
      </c>
      <c r="C7376">
        <v>0</v>
      </c>
      <c r="D7376">
        <v>86</v>
      </c>
      <c r="E7376">
        <v>19</v>
      </c>
      <c r="F7376">
        <v>2</v>
      </c>
      <c r="G7376" t="s">
        <v>6051</v>
      </c>
      <c r="H7376" t="s">
        <v>6100</v>
      </c>
    </row>
    <row r="7377" spans="1:8" x14ac:dyDescent="0.25">
      <c r="A7377" t="s">
        <v>5869</v>
      </c>
      <c r="B7377" t="s">
        <v>7761</v>
      </c>
      <c r="C7377">
        <v>0</v>
      </c>
      <c r="D7377">
        <v>128</v>
      </c>
      <c r="E7377">
        <v>28</v>
      </c>
      <c r="F7377">
        <v>3</v>
      </c>
      <c r="G7377" t="s">
        <v>6051</v>
      </c>
      <c r="H7377" t="s">
        <v>6100</v>
      </c>
    </row>
    <row r="7378" spans="1:8" x14ac:dyDescent="0.25">
      <c r="A7378" t="s">
        <v>1356</v>
      </c>
      <c r="B7378" t="s">
        <v>7762</v>
      </c>
      <c r="C7378">
        <v>0</v>
      </c>
      <c r="D7378">
        <v>276</v>
      </c>
      <c r="E7378">
        <v>16</v>
      </c>
      <c r="F7378">
        <v>7</v>
      </c>
      <c r="G7378" t="s">
        <v>6051</v>
      </c>
      <c r="H7378" t="s">
        <v>6100</v>
      </c>
    </row>
    <row r="7379" spans="1:8" x14ac:dyDescent="0.25">
      <c r="A7379" t="s">
        <v>5163</v>
      </c>
      <c r="B7379" t="s">
        <v>7762</v>
      </c>
      <c r="C7379">
        <v>0</v>
      </c>
      <c r="D7379">
        <v>434</v>
      </c>
      <c r="E7379">
        <v>26</v>
      </c>
      <c r="F7379">
        <v>11</v>
      </c>
      <c r="G7379" t="s">
        <v>6051</v>
      </c>
      <c r="H7379" t="s">
        <v>6100</v>
      </c>
    </row>
    <row r="7380" spans="1:8" x14ac:dyDescent="0.25">
      <c r="A7380" t="s">
        <v>1133</v>
      </c>
      <c r="B7380" t="s">
        <v>7763</v>
      </c>
      <c r="C7380">
        <v>0</v>
      </c>
      <c r="D7380">
        <v>84</v>
      </c>
      <c r="E7380">
        <v>29</v>
      </c>
      <c r="F7380">
        <v>2</v>
      </c>
      <c r="G7380" t="s">
        <v>6051</v>
      </c>
      <c r="H7380" t="s">
        <v>6100</v>
      </c>
    </row>
    <row r="7381" spans="1:8" x14ac:dyDescent="0.25">
      <c r="A7381" t="s">
        <v>1934</v>
      </c>
      <c r="B7381" t="s">
        <v>7763</v>
      </c>
      <c r="C7381">
        <v>0.5</v>
      </c>
      <c r="D7381">
        <v>126</v>
      </c>
      <c r="E7381">
        <v>-41</v>
      </c>
      <c r="F7381">
        <v>6</v>
      </c>
      <c r="G7381" t="s">
        <v>6051</v>
      </c>
      <c r="H7381" t="s">
        <v>6100</v>
      </c>
    </row>
    <row r="7382" spans="1:8" x14ac:dyDescent="0.25">
      <c r="A7382" t="s">
        <v>3121</v>
      </c>
      <c r="B7382" t="s">
        <v>7763</v>
      </c>
      <c r="C7382">
        <v>0</v>
      </c>
      <c r="D7382">
        <v>84</v>
      </c>
      <c r="E7382">
        <v>29</v>
      </c>
      <c r="F7382">
        <v>2</v>
      </c>
      <c r="G7382" t="s">
        <v>6051</v>
      </c>
      <c r="H7382" t="s">
        <v>6100</v>
      </c>
    </row>
    <row r="7383" spans="1:8" x14ac:dyDescent="0.25">
      <c r="A7383" t="s">
        <v>198</v>
      </c>
      <c r="B7383" t="s">
        <v>7764</v>
      </c>
      <c r="C7383">
        <v>0</v>
      </c>
      <c r="D7383">
        <v>110</v>
      </c>
      <c r="E7383">
        <v>22</v>
      </c>
      <c r="F7383">
        <v>6</v>
      </c>
      <c r="G7383" t="s">
        <v>6051</v>
      </c>
      <c r="H7383" t="s">
        <v>6076</v>
      </c>
    </row>
    <row r="7384" spans="1:8" x14ac:dyDescent="0.25">
      <c r="A7384" t="s">
        <v>388</v>
      </c>
      <c r="B7384" t="s">
        <v>7764</v>
      </c>
      <c r="C7384">
        <v>0</v>
      </c>
      <c r="D7384">
        <v>93</v>
      </c>
      <c r="E7384">
        <v>45</v>
      </c>
      <c r="F7384">
        <v>5</v>
      </c>
      <c r="G7384" t="s">
        <v>6051</v>
      </c>
      <c r="H7384" t="s">
        <v>6076</v>
      </c>
    </row>
    <row r="7385" spans="1:8" x14ac:dyDescent="0.25">
      <c r="A7385" t="s">
        <v>1972</v>
      </c>
      <c r="B7385" t="s">
        <v>7764</v>
      </c>
      <c r="C7385">
        <v>0</v>
      </c>
      <c r="D7385">
        <v>56</v>
      </c>
      <c r="E7385">
        <v>27</v>
      </c>
      <c r="F7385">
        <v>3</v>
      </c>
      <c r="G7385" t="s">
        <v>6051</v>
      </c>
      <c r="H7385" t="s">
        <v>6076</v>
      </c>
    </row>
    <row r="7386" spans="1:8" x14ac:dyDescent="0.25">
      <c r="A7386" t="s">
        <v>3224</v>
      </c>
      <c r="B7386" t="s">
        <v>7764</v>
      </c>
      <c r="C7386">
        <v>0.5</v>
      </c>
      <c r="D7386">
        <v>19</v>
      </c>
      <c r="E7386">
        <v>-1</v>
      </c>
      <c r="F7386">
        <v>2</v>
      </c>
      <c r="G7386" t="s">
        <v>6051</v>
      </c>
      <c r="H7386" t="s">
        <v>6076</v>
      </c>
    </row>
    <row r="7387" spans="1:8" x14ac:dyDescent="0.25">
      <c r="A7387" t="s">
        <v>3872</v>
      </c>
      <c r="B7387" t="s">
        <v>7764</v>
      </c>
      <c r="C7387">
        <v>0.5</v>
      </c>
      <c r="D7387">
        <v>19</v>
      </c>
      <c r="E7387">
        <v>-1</v>
      </c>
      <c r="F7387">
        <v>2</v>
      </c>
      <c r="G7387" t="s">
        <v>6051</v>
      </c>
      <c r="H7387" t="s">
        <v>6076</v>
      </c>
    </row>
    <row r="7388" spans="1:8" x14ac:dyDescent="0.25">
      <c r="A7388" t="s">
        <v>4115</v>
      </c>
      <c r="B7388" t="s">
        <v>7764</v>
      </c>
      <c r="C7388">
        <v>0</v>
      </c>
      <c r="D7388">
        <v>19</v>
      </c>
      <c r="E7388">
        <v>9</v>
      </c>
      <c r="F7388">
        <v>1</v>
      </c>
      <c r="G7388" t="s">
        <v>6051</v>
      </c>
      <c r="H7388" t="s">
        <v>6076</v>
      </c>
    </row>
    <row r="7389" spans="1:8" x14ac:dyDescent="0.25">
      <c r="A7389" t="s">
        <v>5713</v>
      </c>
      <c r="B7389" t="s">
        <v>7764</v>
      </c>
      <c r="C7389">
        <v>0</v>
      </c>
      <c r="D7389">
        <v>93</v>
      </c>
      <c r="E7389">
        <v>45</v>
      </c>
      <c r="F7389">
        <v>5</v>
      </c>
      <c r="G7389" t="s">
        <v>6051</v>
      </c>
      <c r="H7389" t="s">
        <v>6076</v>
      </c>
    </row>
    <row r="7390" spans="1:8" x14ac:dyDescent="0.25">
      <c r="A7390" t="s">
        <v>2162</v>
      </c>
      <c r="B7390" t="s">
        <v>7765</v>
      </c>
      <c r="C7390">
        <v>0</v>
      </c>
      <c r="D7390">
        <v>49</v>
      </c>
      <c r="E7390">
        <v>17</v>
      </c>
      <c r="F7390">
        <v>3</v>
      </c>
      <c r="G7390" t="s">
        <v>6051</v>
      </c>
      <c r="H7390" t="s">
        <v>6076</v>
      </c>
    </row>
    <row r="7391" spans="1:8" x14ac:dyDescent="0.25">
      <c r="A7391" t="s">
        <v>2400</v>
      </c>
      <c r="B7391" t="s">
        <v>7765</v>
      </c>
      <c r="C7391">
        <v>0.1</v>
      </c>
      <c r="D7391">
        <v>29</v>
      </c>
      <c r="E7391">
        <v>8</v>
      </c>
      <c r="F7391">
        <v>2</v>
      </c>
      <c r="G7391" t="s">
        <v>6051</v>
      </c>
      <c r="H7391" t="s">
        <v>6076</v>
      </c>
    </row>
    <row r="7392" spans="1:8" x14ac:dyDescent="0.25">
      <c r="A7392" t="s">
        <v>2515</v>
      </c>
      <c r="B7392" t="s">
        <v>7765</v>
      </c>
      <c r="C7392">
        <v>0</v>
      </c>
      <c r="D7392">
        <v>65</v>
      </c>
      <c r="E7392">
        <v>23</v>
      </c>
      <c r="F7392">
        <v>4</v>
      </c>
      <c r="G7392" t="s">
        <v>6051</v>
      </c>
      <c r="H7392" t="s">
        <v>6076</v>
      </c>
    </row>
    <row r="7393" spans="1:8" x14ac:dyDescent="0.25">
      <c r="A7393" t="s">
        <v>2803</v>
      </c>
      <c r="B7393" t="s">
        <v>7765</v>
      </c>
      <c r="C7393">
        <v>0</v>
      </c>
      <c r="D7393">
        <v>114</v>
      </c>
      <c r="E7393">
        <v>40</v>
      </c>
      <c r="F7393">
        <v>7</v>
      </c>
      <c r="G7393" t="s">
        <v>6051</v>
      </c>
      <c r="H7393" t="s">
        <v>6076</v>
      </c>
    </row>
    <row r="7394" spans="1:8" x14ac:dyDescent="0.25">
      <c r="A7394" t="s">
        <v>3457</v>
      </c>
      <c r="B7394" t="s">
        <v>7765</v>
      </c>
      <c r="C7394">
        <v>0</v>
      </c>
      <c r="D7394">
        <v>81</v>
      </c>
      <c r="E7394">
        <v>29</v>
      </c>
      <c r="F7394">
        <v>5</v>
      </c>
      <c r="G7394" t="s">
        <v>6051</v>
      </c>
      <c r="H7394" t="s">
        <v>6076</v>
      </c>
    </row>
    <row r="7395" spans="1:8" x14ac:dyDescent="0.25">
      <c r="A7395" t="s">
        <v>3921</v>
      </c>
      <c r="B7395" t="s">
        <v>7765</v>
      </c>
      <c r="C7395">
        <v>0</v>
      </c>
      <c r="D7395">
        <v>50</v>
      </c>
      <c r="E7395">
        <v>19</v>
      </c>
      <c r="F7395">
        <v>3</v>
      </c>
      <c r="G7395" t="s">
        <v>6051</v>
      </c>
      <c r="H7395" t="s">
        <v>6076</v>
      </c>
    </row>
    <row r="7396" spans="1:8" x14ac:dyDescent="0.25">
      <c r="A7396" t="s">
        <v>4283</v>
      </c>
      <c r="B7396" t="s">
        <v>7765</v>
      </c>
      <c r="C7396">
        <v>0</v>
      </c>
      <c r="D7396">
        <v>167</v>
      </c>
      <c r="E7396">
        <v>63</v>
      </c>
      <c r="F7396">
        <v>10</v>
      </c>
      <c r="G7396" t="s">
        <v>6051</v>
      </c>
      <c r="H7396" t="s">
        <v>6076</v>
      </c>
    </row>
    <row r="7397" spans="1:8" x14ac:dyDescent="0.25">
      <c r="A7397" t="s">
        <v>342</v>
      </c>
      <c r="B7397" t="s">
        <v>7766</v>
      </c>
      <c r="C7397">
        <v>0</v>
      </c>
      <c r="D7397">
        <v>57</v>
      </c>
      <c r="E7397">
        <v>5</v>
      </c>
      <c r="F7397">
        <v>3</v>
      </c>
      <c r="G7397" t="s">
        <v>6051</v>
      </c>
      <c r="H7397" t="s">
        <v>6076</v>
      </c>
    </row>
    <row r="7398" spans="1:8" x14ac:dyDescent="0.25">
      <c r="A7398" t="s">
        <v>601</v>
      </c>
      <c r="B7398" t="s">
        <v>7766</v>
      </c>
      <c r="C7398">
        <v>0.1</v>
      </c>
      <c r="D7398">
        <v>51</v>
      </c>
      <c r="E7398">
        <v>-1</v>
      </c>
      <c r="F7398">
        <v>3</v>
      </c>
      <c r="G7398" t="s">
        <v>6051</v>
      </c>
      <c r="H7398" t="s">
        <v>6076</v>
      </c>
    </row>
    <row r="7399" spans="1:8" x14ac:dyDescent="0.25">
      <c r="A7399" t="s">
        <v>1970</v>
      </c>
      <c r="B7399" t="s">
        <v>7766</v>
      </c>
      <c r="C7399">
        <v>0</v>
      </c>
      <c r="D7399">
        <v>115</v>
      </c>
      <c r="E7399">
        <v>25</v>
      </c>
      <c r="F7399">
        <v>6</v>
      </c>
      <c r="G7399" t="s">
        <v>6051</v>
      </c>
      <c r="H7399" t="s">
        <v>6076</v>
      </c>
    </row>
    <row r="7400" spans="1:8" x14ac:dyDescent="0.25">
      <c r="A7400" t="s">
        <v>4051</v>
      </c>
      <c r="B7400" t="s">
        <v>7766</v>
      </c>
      <c r="C7400">
        <v>0</v>
      </c>
      <c r="D7400">
        <v>132</v>
      </c>
      <c r="E7400">
        <v>11</v>
      </c>
      <c r="F7400">
        <v>7</v>
      </c>
      <c r="G7400" t="s">
        <v>6051</v>
      </c>
      <c r="H7400" t="s">
        <v>6076</v>
      </c>
    </row>
    <row r="7401" spans="1:8" x14ac:dyDescent="0.25">
      <c r="A7401" t="s">
        <v>4960</v>
      </c>
      <c r="B7401" t="s">
        <v>7766</v>
      </c>
      <c r="C7401">
        <v>0</v>
      </c>
      <c r="D7401">
        <v>19</v>
      </c>
      <c r="E7401">
        <v>4</v>
      </c>
      <c r="F7401">
        <v>1</v>
      </c>
      <c r="G7401" t="s">
        <v>6051</v>
      </c>
      <c r="H7401" t="s">
        <v>6076</v>
      </c>
    </row>
    <row r="7402" spans="1:8" x14ac:dyDescent="0.25">
      <c r="A7402" t="s">
        <v>5431</v>
      </c>
      <c r="B7402" t="s">
        <v>7766</v>
      </c>
      <c r="C7402">
        <v>0.5</v>
      </c>
      <c r="D7402">
        <v>57</v>
      </c>
      <c r="E7402">
        <v>-48</v>
      </c>
      <c r="F7402">
        <v>6</v>
      </c>
      <c r="G7402" t="s">
        <v>6051</v>
      </c>
      <c r="H7402" t="s">
        <v>6076</v>
      </c>
    </row>
    <row r="7403" spans="1:8" x14ac:dyDescent="0.25">
      <c r="A7403" t="s">
        <v>5956</v>
      </c>
      <c r="B7403" t="s">
        <v>7766</v>
      </c>
      <c r="C7403">
        <v>0</v>
      </c>
      <c r="D7403">
        <v>38</v>
      </c>
      <c r="E7403">
        <v>3</v>
      </c>
      <c r="F7403">
        <v>2</v>
      </c>
      <c r="G7403" t="s">
        <v>6051</v>
      </c>
      <c r="H7403" t="s">
        <v>6076</v>
      </c>
    </row>
    <row r="7404" spans="1:8" x14ac:dyDescent="0.25">
      <c r="A7404" t="s">
        <v>1337</v>
      </c>
      <c r="B7404" t="s">
        <v>7767</v>
      </c>
      <c r="C7404">
        <v>0</v>
      </c>
      <c r="D7404">
        <v>95</v>
      </c>
      <c r="E7404">
        <v>2</v>
      </c>
      <c r="F7404">
        <v>5</v>
      </c>
      <c r="G7404" t="s">
        <v>6051</v>
      </c>
      <c r="H7404" t="s">
        <v>6076</v>
      </c>
    </row>
    <row r="7405" spans="1:8" x14ac:dyDescent="0.25">
      <c r="A7405" t="s">
        <v>2673</v>
      </c>
      <c r="B7405" t="s">
        <v>7768</v>
      </c>
      <c r="C7405">
        <v>0.5</v>
      </c>
      <c r="D7405">
        <v>17</v>
      </c>
      <c r="E7405">
        <v>-14</v>
      </c>
      <c r="F7405">
        <v>3</v>
      </c>
      <c r="G7405" t="s">
        <v>6051</v>
      </c>
      <c r="H7405" t="s">
        <v>6076</v>
      </c>
    </row>
    <row r="7406" spans="1:8" x14ac:dyDescent="0.25">
      <c r="A7406" t="s">
        <v>4777</v>
      </c>
      <c r="B7406" t="s">
        <v>7768</v>
      </c>
      <c r="C7406">
        <v>0</v>
      </c>
      <c r="D7406">
        <v>57</v>
      </c>
      <c r="E7406">
        <v>6</v>
      </c>
      <c r="F7406">
        <v>5</v>
      </c>
      <c r="G7406" t="s">
        <v>6051</v>
      </c>
      <c r="H7406" t="s">
        <v>6076</v>
      </c>
    </row>
    <row r="7407" spans="1:8" x14ac:dyDescent="0.25">
      <c r="A7407" t="s">
        <v>5454</v>
      </c>
      <c r="B7407" t="s">
        <v>7768</v>
      </c>
      <c r="C7407">
        <v>0.5</v>
      </c>
      <c r="D7407">
        <v>40</v>
      </c>
      <c r="E7407">
        <v>-32</v>
      </c>
      <c r="F7407">
        <v>7</v>
      </c>
      <c r="G7407" t="s">
        <v>6051</v>
      </c>
      <c r="H7407" t="s">
        <v>6076</v>
      </c>
    </row>
    <row r="7408" spans="1:8" x14ac:dyDescent="0.25">
      <c r="A7408" t="s">
        <v>5500</v>
      </c>
      <c r="B7408" t="s">
        <v>7768</v>
      </c>
      <c r="C7408">
        <v>0</v>
      </c>
      <c r="D7408">
        <v>77</v>
      </c>
      <c r="E7408">
        <v>30</v>
      </c>
      <c r="F7408">
        <v>7</v>
      </c>
      <c r="G7408" t="s">
        <v>6051</v>
      </c>
      <c r="H7408" t="s">
        <v>6076</v>
      </c>
    </row>
    <row r="7409" spans="1:8" x14ac:dyDescent="0.25">
      <c r="A7409" t="s">
        <v>817</v>
      </c>
      <c r="B7409" t="s">
        <v>7769</v>
      </c>
      <c r="C7409">
        <v>0</v>
      </c>
      <c r="D7409">
        <v>14</v>
      </c>
      <c r="E7409">
        <v>7</v>
      </c>
      <c r="F7409">
        <v>1</v>
      </c>
      <c r="G7409" t="s">
        <v>6051</v>
      </c>
      <c r="H7409" t="s">
        <v>6076</v>
      </c>
    </row>
    <row r="7410" spans="1:8" x14ac:dyDescent="0.25">
      <c r="A7410" t="s">
        <v>2384</v>
      </c>
      <c r="B7410" t="s">
        <v>7769</v>
      </c>
      <c r="C7410">
        <v>0</v>
      </c>
      <c r="D7410">
        <v>41</v>
      </c>
      <c r="E7410">
        <v>20</v>
      </c>
      <c r="F7410">
        <v>3</v>
      </c>
      <c r="G7410" t="s">
        <v>6051</v>
      </c>
      <c r="H7410" t="s">
        <v>6076</v>
      </c>
    </row>
    <row r="7411" spans="1:8" x14ac:dyDescent="0.25">
      <c r="A7411" t="s">
        <v>2417</v>
      </c>
      <c r="B7411" t="s">
        <v>7769</v>
      </c>
      <c r="C7411">
        <v>0.5</v>
      </c>
      <c r="D7411">
        <v>14</v>
      </c>
      <c r="E7411">
        <v>-1</v>
      </c>
      <c r="F7411">
        <v>2</v>
      </c>
      <c r="G7411" t="s">
        <v>6051</v>
      </c>
      <c r="H7411" t="s">
        <v>6076</v>
      </c>
    </row>
    <row r="7412" spans="1:8" x14ac:dyDescent="0.25">
      <c r="A7412" t="s">
        <v>2868</v>
      </c>
      <c r="B7412" t="s">
        <v>7769</v>
      </c>
      <c r="C7412">
        <v>0</v>
      </c>
      <c r="D7412">
        <v>42</v>
      </c>
      <c r="E7412">
        <v>12</v>
      </c>
      <c r="F7412">
        <v>3</v>
      </c>
      <c r="G7412" t="s">
        <v>6051</v>
      </c>
      <c r="H7412" t="s">
        <v>6076</v>
      </c>
    </row>
    <row r="7413" spans="1:8" x14ac:dyDescent="0.25">
      <c r="A7413" t="s">
        <v>3906</v>
      </c>
      <c r="B7413" t="s">
        <v>7769</v>
      </c>
      <c r="C7413">
        <v>0</v>
      </c>
      <c r="D7413">
        <v>41</v>
      </c>
      <c r="E7413">
        <v>20</v>
      </c>
      <c r="F7413">
        <v>3</v>
      </c>
      <c r="G7413" t="s">
        <v>6051</v>
      </c>
      <c r="H7413" t="s">
        <v>6076</v>
      </c>
    </row>
    <row r="7414" spans="1:8" x14ac:dyDescent="0.25">
      <c r="A7414" t="s">
        <v>5107</v>
      </c>
      <c r="B7414" t="s">
        <v>7769</v>
      </c>
      <c r="C7414">
        <v>0</v>
      </c>
      <c r="D7414">
        <v>68</v>
      </c>
      <c r="E7414">
        <v>33</v>
      </c>
      <c r="F7414">
        <v>5</v>
      </c>
      <c r="G7414" t="s">
        <v>6051</v>
      </c>
      <c r="H7414" t="s">
        <v>6076</v>
      </c>
    </row>
    <row r="7415" spans="1:8" x14ac:dyDescent="0.25">
      <c r="A7415" t="s">
        <v>5996</v>
      </c>
      <c r="B7415" t="s">
        <v>7769</v>
      </c>
      <c r="C7415">
        <v>0</v>
      </c>
      <c r="D7415">
        <v>109</v>
      </c>
      <c r="E7415">
        <v>52</v>
      </c>
      <c r="F7415">
        <v>8</v>
      </c>
      <c r="G7415" t="s">
        <v>6051</v>
      </c>
      <c r="H7415" t="s">
        <v>6076</v>
      </c>
    </row>
    <row r="7416" spans="1:8" x14ac:dyDescent="0.25">
      <c r="A7416" t="s">
        <v>330</v>
      </c>
      <c r="B7416" t="s">
        <v>7770</v>
      </c>
      <c r="C7416">
        <v>0.1</v>
      </c>
      <c r="D7416">
        <v>24</v>
      </c>
      <c r="E7416">
        <v>8</v>
      </c>
      <c r="F7416">
        <v>2</v>
      </c>
      <c r="G7416" t="s">
        <v>6051</v>
      </c>
      <c r="H7416" t="s">
        <v>6076</v>
      </c>
    </row>
    <row r="7417" spans="1:8" x14ac:dyDescent="0.25">
      <c r="A7417" t="s">
        <v>2060</v>
      </c>
      <c r="B7417" t="s">
        <v>7770</v>
      </c>
      <c r="C7417">
        <v>0</v>
      </c>
      <c r="D7417">
        <v>27</v>
      </c>
      <c r="E7417">
        <v>11</v>
      </c>
      <c r="F7417">
        <v>2</v>
      </c>
      <c r="G7417" t="s">
        <v>6051</v>
      </c>
      <c r="H7417" t="s">
        <v>6076</v>
      </c>
    </row>
    <row r="7418" spans="1:8" x14ac:dyDescent="0.25">
      <c r="A7418" t="s">
        <v>2796</v>
      </c>
      <c r="B7418" t="s">
        <v>7770</v>
      </c>
      <c r="C7418">
        <v>0.5</v>
      </c>
      <c r="D7418">
        <v>20</v>
      </c>
      <c r="E7418">
        <v>-4</v>
      </c>
      <c r="F7418">
        <v>3</v>
      </c>
      <c r="G7418" t="s">
        <v>6051</v>
      </c>
      <c r="H7418" t="s">
        <v>6076</v>
      </c>
    </row>
    <row r="7419" spans="1:8" x14ac:dyDescent="0.25">
      <c r="A7419" t="s">
        <v>3117</v>
      </c>
      <c r="B7419" t="s">
        <v>7770</v>
      </c>
      <c r="C7419">
        <v>0</v>
      </c>
      <c r="D7419">
        <v>52</v>
      </c>
      <c r="E7419">
        <v>1</v>
      </c>
      <c r="F7419">
        <v>4</v>
      </c>
      <c r="G7419" t="s">
        <v>6051</v>
      </c>
      <c r="H7419" t="s">
        <v>6076</v>
      </c>
    </row>
    <row r="7420" spans="1:8" x14ac:dyDescent="0.25">
      <c r="A7420" t="s">
        <v>4130</v>
      </c>
      <c r="B7420" t="s">
        <v>7770</v>
      </c>
      <c r="C7420">
        <v>0.5</v>
      </c>
      <c r="D7420">
        <v>32</v>
      </c>
      <c r="E7420">
        <v>-31</v>
      </c>
      <c r="F7420">
        <v>5</v>
      </c>
      <c r="G7420" t="s">
        <v>6051</v>
      </c>
      <c r="H7420" t="s">
        <v>6076</v>
      </c>
    </row>
    <row r="7421" spans="1:8" x14ac:dyDescent="0.25">
      <c r="A7421" t="s">
        <v>953</v>
      </c>
      <c r="B7421" t="s">
        <v>7771</v>
      </c>
      <c r="C7421">
        <v>0.5</v>
      </c>
      <c r="D7421">
        <v>55</v>
      </c>
      <c r="E7421">
        <v>-44</v>
      </c>
      <c r="F7421">
        <v>8</v>
      </c>
      <c r="G7421" t="s">
        <v>6051</v>
      </c>
      <c r="H7421" t="s">
        <v>6076</v>
      </c>
    </row>
    <row r="7422" spans="1:8" x14ac:dyDescent="0.25">
      <c r="A7422" t="s">
        <v>4203</v>
      </c>
      <c r="B7422" t="s">
        <v>7771</v>
      </c>
      <c r="C7422">
        <v>0.5</v>
      </c>
      <c r="D7422">
        <v>14</v>
      </c>
      <c r="E7422">
        <v>-11</v>
      </c>
      <c r="F7422">
        <v>2</v>
      </c>
      <c r="G7422" t="s">
        <v>6051</v>
      </c>
      <c r="H7422" t="s">
        <v>6076</v>
      </c>
    </row>
    <row r="7423" spans="1:8" x14ac:dyDescent="0.25">
      <c r="A7423" t="s">
        <v>4626</v>
      </c>
      <c r="B7423" t="s">
        <v>7771</v>
      </c>
      <c r="C7423">
        <v>0</v>
      </c>
      <c r="D7423">
        <v>94</v>
      </c>
      <c r="E7423">
        <v>7</v>
      </c>
      <c r="F7423">
        <v>7</v>
      </c>
      <c r="G7423" t="s">
        <v>6051</v>
      </c>
      <c r="H7423" t="s">
        <v>6076</v>
      </c>
    </row>
    <row r="7424" spans="1:8" x14ac:dyDescent="0.25">
      <c r="A7424" t="s">
        <v>5425</v>
      </c>
      <c r="B7424" t="s">
        <v>7771</v>
      </c>
      <c r="C7424">
        <v>0</v>
      </c>
      <c r="D7424">
        <v>27</v>
      </c>
      <c r="E7424">
        <v>2</v>
      </c>
      <c r="F7424">
        <v>2</v>
      </c>
      <c r="G7424" t="s">
        <v>6051</v>
      </c>
      <c r="H7424" t="s">
        <v>6076</v>
      </c>
    </row>
    <row r="7425" spans="1:8" x14ac:dyDescent="0.25">
      <c r="A7425" t="s">
        <v>5429</v>
      </c>
      <c r="B7425" t="s">
        <v>7771</v>
      </c>
      <c r="C7425">
        <v>0</v>
      </c>
      <c r="D7425">
        <v>28</v>
      </c>
      <c r="E7425">
        <v>3</v>
      </c>
      <c r="F7425">
        <v>2</v>
      </c>
      <c r="G7425" t="s">
        <v>6051</v>
      </c>
      <c r="H7425" t="s">
        <v>6076</v>
      </c>
    </row>
    <row r="7426" spans="1:8" x14ac:dyDescent="0.25">
      <c r="A7426" t="s">
        <v>5537</v>
      </c>
      <c r="B7426" t="s">
        <v>7771</v>
      </c>
      <c r="C7426">
        <v>0</v>
      </c>
      <c r="D7426">
        <v>27</v>
      </c>
      <c r="E7426">
        <v>2</v>
      </c>
      <c r="F7426">
        <v>2</v>
      </c>
      <c r="G7426" t="s">
        <v>6051</v>
      </c>
      <c r="H7426" t="s">
        <v>6076</v>
      </c>
    </row>
    <row r="7427" spans="1:8" x14ac:dyDescent="0.25">
      <c r="A7427" t="s">
        <v>1862</v>
      </c>
      <c r="B7427" t="s">
        <v>7772</v>
      </c>
      <c r="C7427">
        <v>0</v>
      </c>
      <c r="D7427">
        <v>35</v>
      </c>
      <c r="E7427">
        <v>12</v>
      </c>
      <c r="F7427">
        <v>3</v>
      </c>
      <c r="G7427" t="s">
        <v>6051</v>
      </c>
      <c r="H7427" t="s">
        <v>6076</v>
      </c>
    </row>
    <row r="7428" spans="1:8" x14ac:dyDescent="0.25">
      <c r="A7428" t="s">
        <v>4422</v>
      </c>
      <c r="B7428" t="s">
        <v>7772</v>
      </c>
      <c r="C7428">
        <v>0</v>
      </c>
      <c r="D7428">
        <v>34</v>
      </c>
      <c r="E7428">
        <v>15</v>
      </c>
      <c r="F7428">
        <v>3</v>
      </c>
      <c r="G7428" t="s">
        <v>6051</v>
      </c>
      <c r="H7428" t="s">
        <v>6076</v>
      </c>
    </row>
    <row r="7429" spans="1:8" x14ac:dyDescent="0.25">
      <c r="A7429" t="s">
        <v>4637</v>
      </c>
      <c r="B7429" t="s">
        <v>7772</v>
      </c>
      <c r="C7429">
        <v>0</v>
      </c>
      <c r="D7429">
        <v>35</v>
      </c>
      <c r="E7429">
        <v>12</v>
      </c>
      <c r="F7429">
        <v>3</v>
      </c>
      <c r="G7429" t="s">
        <v>6051</v>
      </c>
      <c r="H7429" t="s">
        <v>6076</v>
      </c>
    </row>
    <row r="7430" spans="1:8" x14ac:dyDescent="0.25">
      <c r="A7430" t="s">
        <v>4837</v>
      </c>
      <c r="B7430" t="s">
        <v>7772</v>
      </c>
      <c r="C7430">
        <v>0</v>
      </c>
      <c r="D7430">
        <v>57</v>
      </c>
      <c r="E7430">
        <v>24</v>
      </c>
      <c r="F7430">
        <v>5</v>
      </c>
      <c r="G7430" t="s">
        <v>6051</v>
      </c>
      <c r="H7430" t="s">
        <v>6076</v>
      </c>
    </row>
    <row r="7431" spans="1:8" x14ac:dyDescent="0.25">
      <c r="A7431" t="s">
        <v>5056</v>
      </c>
      <c r="B7431" t="s">
        <v>7772</v>
      </c>
      <c r="C7431">
        <v>0</v>
      </c>
      <c r="D7431">
        <v>46</v>
      </c>
      <c r="E7431">
        <v>20</v>
      </c>
      <c r="F7431">
        <v>4</v>
      </c>
      <c r="G7431" t="s">
        <v>6051</v>
      </c>
      <c r="H7431" t="s">
        <v>6076</v>
      </c>
    </row>
    <row r="7432" spans="1:8" x14ac:dyDescent="0.25">
      <c r="A7432" t="s">
        <v>5253</v>
      </c>
      <c r="B7432" t="s">
        <v>7772</v>
      </c>
      <c r="C7432">
        <v>0</v>
      </c>
      <c r="D7432">
        <v>11</v>
      </c>
      <c r="E7432">
        <v>5</v>
      </c>
      <c r="F7432">
        <v>1</v>
      </c>
      <c r="G7432" t="s">
        <v>6051</v>
      </c>
      <c r="H7432" t="s">
        <v>6076</v>
      </c>
    </row>
    <row r="7433" spans="1:8" x14ac:dyDescent="0.25">
      <c r="A7433" t="s">
        <v>5289</v>
      </c>
      <c r="B7433" t="s">
        <v>7772</v>
      </c>
      <c r="C7433">
        <v>0.5</v>
      </c>
      <c r="D7433">
        <v>29</v>
      </c>
      <c r="E7433">
        <v>-4</v>
      </c>
      <c r="F7433">
        <v>5</v>
      </c>
      <c r="G7433" t="s">
        <v>6051</v>
      </c>
      <c r="H7433" t="s">
        <v>6076</v>
      </c>
    </row>
    <row r="7434" spans="1:8" x14ac:dyDescent="0.25">
      <c r="A7434" t="s">
        <v>2184</v>
      </c>
      <c r="B7434" t="s">
        <v>7773</v>
      </c>
      <c r="C7434">
        <v>0</v>
      </c>
      <c r="D7434">
        <v>43</v>
      </c>
      <c r="E7434">
        <v>9</v>
      </c>
      <c r="F7434">
        <v>3</v>
      </c>
      <c r="G7434" t="s">
        <v>6051</v>
      </c>
      <c r="H7434" t="s">
        <v>6076</v>
      </c>
    </row>
    <row r="7435" spans="1:8" x14ac:dyDescent="0.25">
      <c r="A7435" t="s">
        <v>4069</v>
      </c>
      <c r="B7435" t="s">
        <v>7773</v>
      </c>
      <c r="C7435">
        <v>0.5</v>
      </c>
      <c r="D7435">
        <v>14</v>
      </c>
      <c r="E7435">
        <v>-4</v>
      </c>
      <c r="F7435">
        <v>2</v>
      </c>
      <c r="G7435" t="s">
        <v>6051</v>
      </c>
      <c r="H7435" t="s">
        <v>6076</v>
      </c>
    </row>
    <row r="7436" spans="1:8" x14ac:dyDescent="0.25">
      <c r="A7436" t="s">
        <v>4445</v>
      </c>
      <c r="B7436" t="s">
        <v>7773</v>
      </c>
      <c r="C7436">
        <v>0</v>
      </c>
      <c r="D7436">
        <v>43</v>
      </c>
      <c r="E7436">
        <v>9</v>
      </c>
      <c r="F7436">
        <v>3</v>
      </c>
      <c r="G7436" t="s">
        <v>6051</v>
      </c>
      <c r="H7436" t="s">
        <v>6076</v>
      </c>
    </row>
    <row r="7437" spans="1:8" x14ac:dyDescent="0.25">
      <c r="A7437" t="s">
        <v>4470</v>
      </c>
      <c r="B7437" t="s">
        <v>7773</v>
      </c>
      <c r="C7437">
        <v>0</v>
      </c>
      <c r="D7437">
        <v>56</v>
      </c>
      <c r="E7437">
        <v>20</v>
      </c>
      <c r="F7437">
        <v>4</v>
      </c>
      <c r="G7437" t="s">
        <v>6051</v>
      </c>
      <c r="H7437" t="s">
        <v>6076</v>
      </c>
    </row>
    <row r="7438" spans="1:8" x14ac:dyDescent="0.25">
      <c r="A7438" t="s">
        <v>5446</v>
      </c>
      <c r="B7438" t="s">
        <v>7773</v>
      </c>
      <c r="C7438">
        <v>0.5</v>
      </c>
      <c r="D7438">
        <v>21</v>
      </c>
      <c r="E7438">
        <v>-6</v>
      </c>
      <c r="F7438">
        <v>3</v>
      </c>
      <c r="G7438" t="s">
        <v>6051</v>
      </c>
      <c r="H7438" t="s">
        <v>6076</v>
      </c>
    </row>
    <row r="7439" spans="1:8" x14ac:dyDescent="0.25">
      <c r="A7439" t="s">
        <v>392</v>
      </c>
      <c r="B7439" t="s">
        <v>7774</v>
      </c>
      <c r="C7439">
        <v>0.5</v>
      </c>
      <c r="D7439">
        <v>22</v>
      </c>
      <c r="E7439">
        <v>-21</v>
      </c>
      <c r="F7439">
        <v>3</v>
      </c>
      <c r="G7439" t="s">
        <v>6051</v>
      </c>
      <c r="H7439" t="s">
        <v>6076</v>
      </c>
    </row>
    <row r="7440" spans="1:8" x14ac:dyDescent="0.25">
      <c r="A7440" t="s">
        <v>2118</v>
      </c>
      <c r="B7440" t="s">
        <v>7774</v>
      </c>
      <c r="C7440">
        <v>0.5</v>
      </c>
      <c r="D7440">
        <v>28</v>
      </c>
      <c r="E7440">
        <v>-25</v>
      </c>
      <c r="F7440">
        <v>4</v>
      </c>
      <c r="G7440" t="s">
        <v>6051</v>
      </c>
      <c r="H7440" t="s">
        <v>6076</v>
      </c>
    </row>
    <row r="7441" spans="1:8" x14ac:dyDescent="0.25">
      <c r="A7441" t="s">
        <v>2432</v>
      </c>
      <c r="B7441" t="s">
        <v>7774</v>
      </c>
      <c r="C7441">
        <v>0.5</v>
      </c>
      <c r="D7441">
        <v>22</v>
      </c>
      <c r="E7441">
        <v>-21</v>
      </c>
      <c r="F7441">
        <v>3</v>
      </c>
      <c r="G7441" t="s">
        <v>6051</v>
      </c>
      <c r="H7441" t="s">
        <v>6076</v>
      </c>
    </row>
    <row r="7442" spans="1:8" x14ac:dyDescent="0.25">
      <c r="A7442" t="s">
        <v>2438</v>
      </c>
      <c r="B7442" t="s">
        <v>7774</v>
      </c>
      <c r="C7442">
        <v>0</v>
      </c>
      <c r="D7442">
        <v>85</v>
      </c>
      <c r="E7442">
        <v>5</v>
      </c>
      <c r="F7442">
        <v>6</v>
      </c>
      <c r="G7442" t="s">
        <v>6051</v>
      </c>
      <c r="H7442" t="s">
        <v>6076</v>
      </c>
    </row>
    <row r="7443" spans="1:8" x14ac:dyDescent="0.25">
      <c r="A7443" t="s">
        <v>5592</v>
      </c>
      <c r="B7443" t="s">
        <v>7774</v>
      </c>
      <c r="C7443">
        <v>0</v>
      </c>
      <c r="D7443">
        <v>71</v>
      </c>
      <c r="E7443">
        <v>4</v>
      </c>
      <c r="F7443">
        <v>5</v>
      </c>
      <c r="G7443" t="s">
        <v>6051</v>
      </c>
      <c r="H7443" t="s">
        <v>6076</v>
      </c>
    </row>
    <row r="7444" spans="1:8" x14ac:dyDescent="0.25">
      <c r="A7444" t="s">
        <v>201</v>
      </c>
      <c r="B7444" t="s">
        <v>7775</v>
      </c>
      <c r="C7444">
        <v>0</v>
      </c>
      <c r="D7444">
        <v>48</v>
      </c>
      <c r="E7444">
        <v>5</v>
      </c>
      <c r="F7444">
        <v>3</v>
      </c>
      <c r="G7444" t="s">
        <v>6051</v>
      </c>
      <c r="H7444" t="s">
        <v>6076</v>
      </c>
    </row>
    <row r="7445" spans="1:8" x14ac:dyDescent="0.25">
      <c r="A7445" t="s">
        <v>1459</v>
      </c>
      <c r="B7445" t="s">
        <v>7775</v>
      </c>
      <c r="C7445">
        <v>0</v>
      </c>
      <c r="D7445">
        <v>16</v>
      </c>
      <c r="E7445">
        <v>2</v>
      </c>
      <c r="F7445">
        <v>1</v>
      </c>
      <c r="G7445" t="s">
        <v>6051</v>
      </c>
      <c r="H7445" t="s">
        <v>6076</v>
      </c>
    </row>
    <row r="7446" spans="1:8" x14ac:dyDescent="0.25">
      <c r="A7446" t="s">
        <v>2832</v>
      </c>
      <c r="B7446" t="s">
        <v>7775</v>
      </c>
      <c r="C7446">
        <v>0</v>
      </c>
      <c r="D7446">
        <v>62</v>
      </c>
      <c r="E7446">
        <v>19</v>
      </c>
      <c r="F7446">
        <v>4</v>
      </c>
      <c r="G7446" t="s">
        <v>6051</v>
      </c>
      <c r="H7446" t="s">
        <v>6076</v>
      </c>
    </row>
    <row r="7447" spans="1:8" x14ac:dyDescent="0.25">
      <c r="A7447" t="s">
        <v>3362</v>
      </c>
      <c r="B7447" t="s">
        <v>7775</v>
      </c>
      <c r="C7447">
        <v>0</v>
      </c>
      <c r="D7447">
        <v>48</v>
      </c>
      <c r="E7447">
        <v>5</v>
      </c>
      <c r="F7447">
        <v>3</v>
      </c>
      <c r="G7447" t="s">
        <v>6051</v>
      </c>
      <c r="H7447" t="s">
        <v>6076</v>
      </c>
    </row>
    <row r="7448" spans="1:8" x14ac:dyDescent="0.25">
      <c r="A7448" t="s">
        <v>5356</v>
      </c>
      <c r="B7448" t="s">
        <v>7775</v>
      </c>
      <c r="C7448">
        <v>0</v>
      </c>
      <c r="D7448">
        <v>16</v>
      </c>
      <c r="E7448">
        <v>2</v>
      </c>
      <c r="F7448">
        <v>1</v>
      </c>
      <c r="G7448" t="s">
        <v>6051</v>
      </c>
      <c r="H7448" t="s">
        <v>6076</v>
      </c>
    </row>
    <row r="7449" spans="1:8" x14ac:dyDescent="0.25">
      <c r="A7449" t="s">
        <v>3826</v>
      </c>
      <c r="B7449" t="s">
        <v>7776</v>
      </c>
      <c r="C7449">
        <v>0</v>
      </c>
      <c r="D7449">
        <v>14</v>
      </c>
      <c r="E7449">
        <v>7</v>
      </c>
      <c r="F7449">
        <v>1</v>
      </c>
      <c r="G7449" t="s">
        <v>6051</v>
      </c>
      <c r="H7449" t="s">
        <v>6076</v>
      </c>
    </row>
    <row r="7450" spans="1:8" x14ac:dyDescent="0.25">
      <c r="A7450" t="s">
        <v>4413</v>
      </c>
      <c r="B7450" t="s">
        <v>7776</v>
      </c>
      <c r="C7450">
        <v>0</v>
      </c>
      <c r="D7450">
        <v>41</v>
      </c>
      <c r="E7450">
        <v>20</v>
      </c>
      <c r="F7450">
        <v>3</v>
      </c>
      <c r="G7450" t="s">
        <v>6051</v>
      </c>
      <c r="H7450" t="s">
        <v>6076</v>
      </c>
    </row>
    <row r="7451" spans="1:8" x14ac:dyDescent="0.25">
      <c r="A7451" t="s">
        <v>4745</v>
      </c>
      <c r="B7451" t="s">
        <v>7776</v>
      </c>
      <c r="C7451">
        <v>0</v>
      </c>
      <c r="D7451">
        <v>42</v>
      </c>
      <c r="E7451">
        <v>8</v>
      </c>
      <c r="F7451">
        <v>3</v>
      </c>
      <c r="G7451" t="s">
        <v>6051</v>
      </c>
      <c r="H7451" t="s">
        <v>6076</v>
      </c>
    </row>
    <row r="7452" spans="1:8" x14ac:dyDescent="0.25">
      <c r="A7452" t="s">
        <v>5793</v>
      </c>
      <c r="B7452" t="s">
        <v>7776</v>
      </c>
      <c r="C7452">
        <v>0</v>
      </c>
      <c r="D7452">
        <v>42</v>
      </c>
      <c r="E7452">
        <v>8</v>
      </c>
      <c r="F7452">
        <v>3</v>
      </c>
      <c r="G7452" t="s">
        <v>6051</v>
      </c>
      <c r="H7452" t="s">
        <v>6076</v>
      </c>
    </row>
    <row r="7453" spans="1:8" x14ac:dyDescent="0.25">
      <c r="A7453" t="s">
        <v>1618</v>
      </c>
      <c r="B7453" t="s">
        <v>7777</v>
      </c>
      <c r="C7453">
        <v>0</v>
      </c>
      <c r="D7453">
        <v>113</v>
      </c>
      <c r="E7453">
        <v>19</v>
      </c>
      <c r="F7453">
        <v>7</v>
      </c>
      <c r="G7453" t="s">
        <v>6051</v>
      </c>
      <c r="H7453" t="s">
        <v>6076</v>
      </c>
    </row>
    <row r="7454" spans="1:8" x14ac:dyDescent="0.25">
      <c r="A7454" t="s">
        <v>3047</v>
      </c>
      <c r="B7454" t="s">
        <v>7777</v>
      </c>
      <c r="C7454">
        <v>0</v>
      </c>
      <c r="D7454">
        <v>65</v>
      </c>
      <c r="E7454">
        <v>11</v>
      </c>
      <c r="F7454">
        <v>4</v>
      </c>
      <c r="G7454" t="s">
        <v>6051</v>
      </c>
      <c r="H7454" t="s">
        <v>6076</v>
      </c>
    </row>
    <row r="7455" spans="1:8" x14ac:dyDescent="0.25">
      <c r="A7455" t="s">
        <v>5703</v>
      </c>
      <c r="B7455" t="s">
        <v>7777</v>
      </c>
      <c r="C7455">
        <v>0</v>
      </c>
      <c r="D7455">
        <v>65</v>
      </c>
      <c r="E7455">
        <v>11</v>
      </c>
      <c r="F7455">
        <v>4</v>
      </c>
      <c r="G7455" t="s">
        <v>6051</v>
      </c>
      <c r="H7455" t="s">
        <v>6076</v>
      </c>
    </row>
    <row r="7456" spans="1:8" x14ac:dyDescent="0.25">
      <c r="A7456" t="s">
        <v>1683</v>
      </c>
      <c r="B7456" t="s">
        <v>7778</v>
      </c>
      <c r="C7456">
        <v>0</v>
      </c>
      <c r="D7456">
        <v>117</v>
      </c>
      <c r="E7456">
        <v>56</v>
      </c>
      <c r="F7456">
        <v>7</v>
      </c>
      <c r="G7456" t="s">
        <v>6051</v>
      </c>
      <c r="H7456" t="s">
        <v>6076</v>
      </c>
    </row>
    <row r="7457" spans="1:8" x14ac:dyDescent="0.25">
      <c r="A7457" t="s">
        <v>2916</v>
      </c>
      <c r="B7457" t="s">
        <v>7778</v>
      </c>
      <c r="C7457">
        <v>0.5</v>
      </c>
      <c r="D7457">
        <v>49</v>
      </c>
      <c r="E7457">
        <v>0</v>
      </c>
      <c r="F7457">
        <v>6</v>
      </c>
      <c r="G7457" t="s">
        <v>6051</v>
      </c>
      <c r="H7457" t="s">
        <v>6076</v>
      </c>
    </row>
    <row r="7458" spans="1:8" x14ac:dyDescent="0.25">
      <c r="A7458" t="s">
        <v>3785</v>
      </c>
      <c r="B7458" t="s">
        <v>7778</v>
      </c>
      <c r="C7458">
        <v>0</v>
      </c>
      <c r="D7458">
        <v>49</v>
      </c>
      <c r="E7458">
        <v>24</v>
      </c>
      <c r="F7458">
        <v>3</v>
      </c>
      <c r="G7458" t="s">
        <v>6051</v>
      </c>
      <c r="H7458" t="s">
        <v>6076</v>
      </c>
    </row>
    <row r="7459" spans="1:8" x14ac:dyDescent="0.25">
      <c r="A7459" t="s">
        <v>4188</v>
      </c>
      <c r="B7459" t="s">
        <v>7778</v>
      </c>
      <c r="C7459">
        <v>0</v>
      </c>
      <c r="D7459">
        <v>49</v>
      </c>
      <c r="E7459">
        <v>24</v>
      </c>
      <c r="F7459">
        <v>3</v>
      </c>
      <c r="G7459" t="s">
        <v>6051</v>
      </c>
      <c r="H7459" t="s">
        <v>6076</v>
      </c>
    </row>
    <row r="7460" spans="1:8" x14ac:dyDescent="0.25">
      <c r="A7460" t="s">
        <v>5015</v>
      </c>
      <c r="B7460" t="s">
        <v>7778</v>
      </c>
      <c r="C7460">
        <v>0</v>
      </c>
      <c r="D7460">
        <v>50</v>
      </c>
      <c r="E7460">
        <v>24</v>
      </c>
      <c r="F7460">
        <v>3</v>
      </c>
      <c r="G7460" t="s">
        <v>6051</v>
      </c>
      <c r="H7460" t="s">
        <v>6076</v>
      </c>
    </row>
    <row r="7461" spans="1:8" x14ac:dyDescent="0.25">
      <c r="A7461" t="s">
        <v>5297</v>
      </c>
      <c r="B7461" t="s">
        <v>7778</v>
      </c>
      <c r="C7461">
        <v>0</v>
      </c>
      <c r="D7461">
        <v>81</v>
      </c>
      <c r="E7461">
        <v>41</v>
      </c>
      <c r="F7461">
        <v>5</v>
      </c>
      <c r="G7461" t="s">
        <v>6051</v>
      </c>
      <c r="H7461" t="s">
        <v>6076</v>
      </c>
    </row>
    <row r="7462" spans="1:8" x14ac:dyDescent="0.25">
      <c r="A7462" t="s">
        <v>5986</v>
      </c>
      <c r="B7462" t="s">
        <v>7778</v>
      </c>
      <c r="C7462">
        <v>0</v>
      </c>
      <c r="D7462">
        <v>49</v>
      </c>
      <c r="E7462">
        <v>24</v>
      </c>
      <c r="F7462">
        <v>3</v>
      </c>
      <c r="G7462" t="s">
        <v>6051</v>
      </c>
      <c r="H7462" t="s">
        <v>6076</v>
      </c>
    </row>
    <row r="7463" spans="1:8" x14ac:dyDescent="0.25">
      <c r="A7463" t="s">
        <v>1993</v>
      </c>
      <c r="B7463" t="s">
        <v>7779</v>
      </c>
      <c r="C7463">
        <v>0</v>
      </c>
      <c r="D7463">
        <v>108</v>
      </c>
      <c r="E7463">
        <v>40</v>
      </c>
      <c r="F7463">
        <v>11</v>
      </c>
      <c r="G7463" t="s">
        <v>6051</v>
      </c>
      <c r="H7463" t="s">
        <v>6076</v>
      </c>
    </row>
    <row r="7464" spans="1:8" x14ac:dyDescent="0.25">
      <c r="A7464" t="s">
        <v>2222</v>
      </c>
      <c r="B7464" t="s">
        <v>7779</v>
      </c>
      <c r="C7464">
        <v>0.5</v>
      </c>
      <c r="D7464">
        <v>25</v>
      </c>
      <c r="E7464">
        <v>-6</v>
      </c>
      <c r="F7464">
        <v>5</v>
      </c>
      <c r="G7464" t="s">
        <v>6051</v>
      </c>
      <c r="H7464" t="s">
        <v>6076</v>
      </c>
    </row>
    <row r="7465" spans="1:8" x14ac:dyDescent="0.25">
      <c r="A7465" t="s">
        <v>2427</v>
      </c>
      <c r="B7465" t="s">
        <v>7779</v>
      </c>
      <c r="C7465">
        <v>0</v>
      </c>
      <c r="D7465">
        <v>20</v>
      </c>
      <c r="E7465">
        <v>6</v>
      </c>
      <c r="F7465">
        <v>2</v>
      </c>
      <c r="G7465" t="s">
        <v>6051</v>
      </c>
      <c r="H7465" t="s">
        <v>6076</v>
      </c>
    </row>
    <row r="7466" spans="1:8" x14ac:dyDescent="0.25">
      <c r="A7466" t="s">
        <v>2831</v>
      </c>
      <c r="B7466" t="s">
        <v>7779</v>
      </c>
      <c r="C7466">
        <v>0.5</v>
      </c>
      <c r="D7466">
        <v>34</v>
      </c>
      <c r="E7466">
        <v>-9</v>
      </c>
      <c r="F7466">
        <v>7</v>
      </c>
      <c r="G7466" t="s">
        <v>6051</v>
      </c>
      <c r="H7466" t="s">
        <v>6076</v>
      </c>
    </row>
    <row r="7467" spans="1:8" x14ac:dyDescent="0.25">
      <c r="A7467" t="s">
        <v>1492</v>
      </c>
      <c r="B7467" t="s">
        <v>7780</v>
      </c>
      <c r="C7467">
        <v>0</v>
      </c>
      <c r="D7467">
        <v>33</v>
      </c>
      <c r="E7467">
        <v>14</v>
      </c>
      <c r="F7467">
        <v>4</v>
      </c>
      <c r="G7467" t="s">
        <v>6051</v>
      </c>
      <c r="H7467" t="s">
        <v>6076</v>
      </c>
    </row>
    <row r="7468" spans="1:8" x14ac:dyDescent="0.25">
      <c r="A7468" t="s">
        <v>2261</v>
      </c>
      <c r="B7468" t="s">
        <v>7780</v>
      </c>
      <c r="C7468">
        <v>0</v>
      </c>
      <c r="D7468">
        <v>58</v>
      </c>
      <c r="E7468">
        <v>25</v>
      </c>
      <c r="F7468">
        <v>7</v>
      </c>
      <c r="G7468" t="s">
        <v>6051</v>
      </c>
      <c r="H7468" t="s">
        <v>6076</v>
      </c>
    </row>
    <row r="7469" spans="1:8" x14ac:dyDescent="0.25">
      <c r="A7469" t="s">
        <v>3740</v>
      </c>
      <c r="B7469" t="s">
        <v>7780</v>
      </c>
      <c r="C7469">
        <v>0</v>
      </c>
      <c r="D7469">
        <v>25</v>
      </c>
      <c r="E7469">
        <v>11</v>
      </c>
      <c r="F7469">
        <v>3</v>
      </c>
      <c r="G7469" t="s">
        <v>6051</v>
      </c>
      <c r="H7469" t="s">
        <v>6076</v>
      </c>
    </row>
    <row r="7470" spans="1:8" x14ac:dyDescent="0.25">
      <c r="A7470" t="s">
        <v>4591</v>
      </c>
      <c r="B7470" t="s">
        <v>7780</v>
      </c>
      <c r="C7470">
        <v>0</v>
      </c>
      <c r="D7470">
        <v>39</v>
      </c>
      <c r="E7470">
        <v>14</v>
      </c>
      <c r="F7470">
        <v>5</v>
      </c>
      <c r="G7470" t="s">
        <v>6051</v>
      </c>
      <c r="H7470" t="s">
        <v>6076</v>
      </c>
    </row>
    <row r="7471" spans="1:8" x14ac:dyDescent="0.25">
      <c r="A7471" t="s">
        <v>5121</v>
      </c>
      <c r="B7471" t="s">
        <v>7780</v>
      </c>
      <c r="C7471">
        <v>0</v>
      </c>
      <c r="D7471">
        <v>25</v>
      </c>
      <c r="E7471">
        <v>11</v>
      </c>
      <c r="F7471">
        <v>3</v>
      </c>
      <c r="G7471" t="s">
        <v>6051</v>
      </c>
      <c r="H7471" t="s">
        <v>6076</v>
      </c>
    </row>
    <row r="7472" spans="1:8" x14ac:dyDescent="0.25">
      <c r="A7472" t="s">
        <v>5732</v>
      </c>
      <c r="B7472" t="s">
        <v>7780</v>
      </c>
      <c r="C7472">
        <v>0</v>
      </c>
      <c r="D7472">
        <v>33</v>
      </c>
      <c r="E7472">
        <v>14</v>
      </c>
      <c r="F7472">
        <v>4</v>
      </c>
      <c r="G7472" t="s">
        <v>6051</v>
      </c>
      <c r="H7472" t="s">
        <v>6076</v>
      </c>
    </row>
    <row r="7473" spans="1:8" x14ac:dyDescent="0.25">
      <c r="A7473" t="s">
        <v>5818</v>
      </c>
      <c r="B7473" t="s">
        <v>7780</v>
      </c>
      <c r="C7473">
        <v>0</v>
      </c>
      <c r="D7473">
        <v>25</v>
      </c>
      <c r="E7473">
        <v>11</v>
      </c>
      <c r="F7473">
        <v>3</v>
      </c>
      <c r="G7473" t="s">
        <v>6051</v>
      </c>
      <c r="H7473" t="s">
        <v>6076</v>
      </c>
    </row>
    <row r="7474" spans="1:8" x14ac:dyDescent="0.25">
      <c r="A7474" t="s">
        <v>5939</v>
      </c>
      <c r="B7474" t="s">
        <v>7780</v>
      </c>
      <c r="C7474">
        <v>0.5</v>
      </c>
      <c r="D7474">
        <v>12</v>
      </c>
      <c r="E7474">
        <v>-2</v>
      </c>
      <c r="F7474">
        <v>3</v>
      </c>
      <c r="G7474" t="s">
        <v>6051</v>
      </c>
      <c r="H7474" t="s">
        <v>6076</v>
      </c>
    </row>
    <row r="7475" spans="1:8" x14ac:dyDescent="0.25">
      <c r="A7475" t="s">
        <v>2522</v>
      </c>
      <c r="B7475" t="s">
        <v>7781</v>
      </c>
      <c r="C7475">
        <v>0.5</v>
      </c>
      <c r="D7475">
        <v>16</v>
      </c>
      <c r="E7475">
        <v>-3</v>
      </c>
      <c r="F7475">
        <v>3</v>
      </c>
      <c r="G7475" t="s">
        <v>6051</v>
      </c>
      <c r="H7475" t="s">
        <v>6076</v>
      </c>
    </row>
    <row r="7476" spans="1:8" x14ac:dyDescent="0.25">
      <c r="A7476" t="s">
        <v>3191</v>
      </c>
      <c r="B7476" t="s">
        <v>7781</v>
      </c>
      <c r="C7476">
        <v>0</v>
      </c>
      <c r="D7476">
        <v>31</v>
      </c>
      <c r="E7476">
        <v>13</v>
      </c>
      <c r="F7476">
        <v>3</v>
      </c>
      <c r="G7476" t="s">
        <v>6051</v>
      </c>
      <c r="H7476" t="s">
        <v>6076</v>
      </c>
    </row>
    <row r="7477" spans="1:8" x14ac:dyDescent="0.25">
      <c r="A7477" t="s">
        <v>3432</v>
      </c>
      <c r="B7477" t="s">
        <v>7781</v>
      </c>
      <c r="C7477">
        <v>0</v>
      </c>
      <c r="D7477">
        <v>11</v>
      </c>
      <c r="E7477">
        <v>2</v>
      </c>
      <c r="F7477">
        <v>1</v>
      </c>
      <c r="G7477" t="s">
        <v>6051</v>
      </c>
      <c r="H7477" t="s">
        <v>6076</v>
      </c>
    </row>
    <row r="7478" spans="1:8" x14ac:dyDescent="0.25">
      <c r="A7478" t="s">
        <v>3475</v>
      </c>
      <c r="B7478" t="s">
        <v>7781</v>
      </c>
      <c r="C7478">
        <v>0</v>
      </c>
      <c r="D7478">
        <v>32</v>
      </c>
      <c r="E7478">
        <v>5</v>
      </c>
      <c r="F7478">
        <v>3</v>
      </c>
      <c r="G7478" t="s">
        <v>6051</v>
      </c>
      <c r="H7478" t="s">
        <v>6076</v>
      </c>
    </row>
    <row r="7479" spans="1:8" x14ac:dyDescent="0.25">
      <c r="A7479" t="s">
        <v>3716</v>
      </c>
      <c r="B7479" t="s">
        <v>7781</v>
      </c>
      <c r="C7479">
        <v>0</v>
      </c>
      <c r="D7479">
        <v>31</v>
      </c>
      <c r="E7479">
        <v>13</v>
      </c>
      <c r="F7479">
        <v>3</v>
      </c>
      <c r="G7479" t="s">
        <v>6051</v>
      </c>
      <c r="H7479" t="s">
        <v>6076</v>
      </c>
    </row>
    <row r="7480" spans="1:8" x14ac:dyDescent="0.25">
      <c r="A7480" t="s">
        <v>3941</v>
      </c>
      <c r="B7480" t="s">
        <v>7781</v>
      </c>
      <c r="C7480">
        <v>0</v>
      </c>
      <c r="D7480">
        <v>22</v>
      </c>
      <c r="E7480">
        <v>3</v>
      </c>
      <c r="F7480">
        <v>2</v>
      </c>
      <c r="G7480" t="s">
        <v>6051</v>
      </c>
      <c r="H7480" t="s">
        <v>6076</v>
      </c>
    </row>
    <row r="7481" spans="1:8" x14ac:dyDescent="0.25">
      <c r="A7481" t="s">
        <v>4533</v>
      </c>
      <c r="B7481" t="s">
        <v>7781</v>
      </c>
      <c r="C7481">
        <v>0</v>
      </c>
      <c r="D7481">
        <v>21</v>
      </c>
      <c r="E7481">
        <v>9</v>
      </c>
      <c r="F7481">
        <v>2</v>
      </c>
      <c r="G7481" t="s">
        <v>6051</v>
      </c>
      <c r="H7481" t="s">
        <v>6076</v>
      </c>
    </row>
    <row r="7482" spans="1:8" x14ac:dyDescent="0.25">
      <c r="A7482" t="s">
        <v>5646</v>
      </c>
      <c r="B7482" t="s">
        <v>7781</v>
      </c>
      <c r="C7482">
        <v>0.5</v>
      </c>
      <c r="D7482">
        <v>10</v>
      </c>
      <c r="E7482">
        <v>-2</v>
      </c>
      <c r="F7482">
        <v>2</v>
      </c>
      <c r="G7482" t="s">
        <v>6051</v>
      </c>
      <c r="H7482" t="s">
        <v>6076</v>
      </c>
    </row>
    <row r="7483" spans="1:8" x14ac:dyDescent="0.25">
      <c r="A7483" t="s">
        <v>5759</v>
      </c>
      <c r="B7483" t="s">
        <v>7781</v>
      </c>
      <c r="C7483">
        <v>0</v>
      </c>
      <c r="D7483">
        <v>31</v>
      </c>
      <c r="E7483">
        <v>13</v>
      </c>
      <c r="F7483">
        <v>3</v>
      </c>
      <c r="G7483" t="s">
        <v>6051</v>
      </c>
      <c r="H7483" t="s">
        <v>6076</v>
      </c>
    </row>
    <row r="7484" spans="1:8" x14ac:dyDescent="0.25">
      <c r="A7484" t="s">
        <v>2444</v>
      </c>
      <c r="B7484" t="s">
        <v>7782</v>
      </c>
      <c r="C7484">
        <v>0</v>
      </c>
      <c r="D7484">
        <v>44</v>
      </c>
      <c r="E7484">
        <v>17</v>
      </c>
      <c r="F7484">
        <v>4</v>
      </c>
      <c r="G7484" t="s">
        <v>6051</v>
      </c>
      <c r="H7484" t="s">
        <v>6076</v>
      </c>
    </row>
    <row r="7485" spans="1:8" x14ac:dyDescent="0.25">
      <c r="A7485" t="s">
        <v>3193</v>
      </c>
      <c r="B7485" t="s">
        <v>7782</v>
      </c>
      <c r="C7485">
        <v>0</v>
      </c>
      <c r="D7485">
        <v>55</v>
      </c>
      <c r="E7485">
        <v>21</v>
      </c>
      <c r="F7485">
        <v>5</v>
      </c>
      <c r="G7485" t="s">
        <v>6051</v>
      </c>
      <c r="H7485" t="s">
        <v>6076</v>
      </c>
    </row>
    <row r="7486" spans="1:8" x14ac:dyDescent="0.25">
      <c r="A7486" t="s">
        <v>4576</v>
      </c>
      <c r="B7486" t="s">
        <v>7782</v>
      </c>
      <c r="C7486">
        <v>0</v>
      </c>
      <c r="D7486">
        <v>63</v>
      </c>
      <c r="E7486">
        <v>17</v>
      </c>
      <c r="F7486">
        <v>6</v>
      </c>
      <c r="G7486" t="s">
        <v>6051</v>
      </c>
      <c r="H7486" t="s">
        <v>6076</v>
      </c>
    </row>
    <row r="7487" spans="1:8" x14ac:dyDescent="0.25">
      <c r="A7487" t="s">
        <v>4804</v>
      </c>
      <c r="B7487" t="s">
        <v>7782</v>
      </c>
      <c r="C7487">
        <v>0</v>
      </c>
      <c r="D7487">
        <v>22</v>
      </c>
      <c r="E7487">
        <v>8</v>
      </c>
      <c r="F7487">
        <v>2</v>
      </c>
      <c r="G7487" t="s">
        <v>6051</v>
      </c>
      <c r="H7487" t="s">
        <v>6076</v>
      </c>
    </row>
    <row r="7488" spans="1:8" x14ac:dyDescent="0.25">
      <c r="A7488" t="s">
        <v>5396</v>
      </c>
      <c r="B7488" t="s">
        <v>7782</v>
      </c>
      <c r="C7488">
        <v>0</v>
      </c>
      <c r="D7488">
        <v>21</v>
      </c>
      <c r="E7488">
        <v>6</v>
      </c>
      <c r="F7488">
        <v>2</v>
      </c>
      <c r="G7488" t="s">
        <v>6051</v>
      </c>
      <c r="H7488" t="s">
        <v>6076</v>
      </c>
    </row>
    <row r="7489" spans="1:8" x14ac:dyDescent="0.25">
      <c r="A7489" t="s">
        <v>5559</v>
      </c>
      <c r="B7489" t="s">
        <v>7782</v>
      </c>
      <c r="C7489">
        <v>0.5</v>
      </c>
      <c r="D7489">
        <v>21</v>
      </c>
      <c r="E7489">
        <v>-10</v>
      </c>
      <c r="F7489">
        <v>4</v>
      </c>
      <c r="G7489" t="s">
        <v>6051</v>
      </c>
      <c r="H7489" t="s">
        <v>6076</v>
      </c>
    </row>
    <row r="7490" spans="1:8" x14ac:dyDescent="0.25">
      <c r="A7490" t="s">
        <v>5731</v>
      </c>
      <c r="B7490" t="s">
        <v>7782</v>
      </c>
      <c r="C7490">
        <v>0.1</v>
      </c>
      <c r="D7490">
        <v>59</v>
      </c>
      <c r="E7490">
        <v>18</v>
      </c>
      <c r="F7490">
        <v>6</v>
      </c>
      <c r="G7490" t="s">
        <v>6051</v>
      </c>
      <c r="H7490" t="s">
        <v>6076</v>
      </c>
    </row>
    <row r="7491" spans="1:8" x14ac:dyDescent="0.25">
      <c r="A7491" t="s">
        <v>1153</v>
      </c>
      <c r="B7491" t="s">
        <v>7783</v>
      </c>
      <c r="C7491">
        <v>0</v>
      </c>
      <c r="D7491">
        <v>50</v>
      </c>
      <c r="E7491">
        <v>15</v>
      </c>
      <c r="F7491">
        <v>4</v>
      </c>
      <c r="G7491" t="s">
        <v>6051</v>
      </c>
      <c r="H7491" t="s">
        <v>6076</v>
      </c>
    </row>
    <row r="7492" spans="1:8" x14ac:dyDescent="0.25">
      <c r="A7492" t="s">
        <v>1635</v>
      </c>
      <c r="B7492" t="s">
        <v>7783</v>
      </c>
      <c r="C7492">
        <v>0.1</v>
      </c>
      <c r="D7492">
        <v>34</v>
      </c>
      <c r="E7492">
        <v>8</v>
      </c>
      <c r="F7492">
        <v>3</v>
      </c>
      <c r="G7492" t="s">
        <v>6051</v>
      </c>
      <c r="H7492" t="s">
        <v>6076</v>
      </c>
    </row>
    <row r="7493" spans="1:8" x14ac:dyDescent="0.25">
      <c r="A7493" t="s">
        <v>4350</v>
      </c>
      <c r="B7493" t="s">
        <v>7783</v>
      </c>
      <c r="C7493">
        <v>0</v>
      </c>
      <c r="D7493">
        <v>91</v>
      </c>
      <c r="E7493">
        <v>41</v>
      </c>
      <c r="F7493">
        <v>7</v>
      </c>
      <c r="G7493" t="s">
        <v>6051</v>
      </c>
      <c r="H7493" t="s">
        <v>6076</v>
      </c>
    </row>
    <row r="7494" spans="1:8" x14ac:dyDescent="0.25">
      <c r="A7494" t="s">
        <v>5315</v>
      </c>
      <c r="B7494" t="s">
        <v>7783</v>
      </c>
      <c r="C7494">
        <v>0</v>
      </c>
      <c r="D7494">
        <v>50</v>
      </c>
      <c r="E7494">
        <v>15</v>
      </c>
      <c r="F7494">
        <v>4</v>
      </c>
      <c r="G7494" t="s">
        <v>6051</v>
      </c>
      <c r="H7494" t="s">
        <v>6076</v>
      </c>
    </row>
    <row r="7495" spans="1:8" x14ac:dyDescent="0.25">
      <c r="A7495" t="s">
        <v>248</v>
      </c>
      <c r="B7495" t="s">
        <v>7784</v>
      </c>
      <c r="C7495">
        <v>0</v>
      </c>
      <c r="D7495">
        <v>21</v>
      </c>
      <c r="E7495">
        <v>6</v>
      </c>
      <c r="F7495">
        <v>2</v>
      </c>
      <c r="G7495" t="s">
        <v>6051</v>
      </c>
      <c r="H7495" t="s">
        <v>6076</v>
      </c>
    </row>
    <row r="7496" spans="1:8" x14ac:dyDescent="0.25">
      <c r="A7496" t="s">
        <v>1759</v>
      </c>
      <c r="B7496" t="s">
        <v>7784</v>
      </c>
      <c r="C7496">
        <v>0</v>
      </c>
      <c r="D7496">
        <v>42</v>
      </c>
      <c r="E7496">
        <v>12</v>
      </c>
      <c r="F7496">
        <v>4</v>
      </c>
      <c r="G7496" t="s">
        <v>6051</v>
      </c>
      <c r="H7496" t="s">
        <v>6076</v>
      </c>
    </row>
    <row r="7497" spans="1:8" x14ac:dyDescent="0.25">
      <c r="A7497" t="s">
        <v>3582</v>
      </c>
      <c r="B7497" t="s">
        <v>7784</v>
      </c>
      <c r="C7497">
        <v>0</v>
      </c>
      <c r="D7497">
        <v>44</v>
      </c>
      <c r="E7497">
        <v>15</v>
      </c>
      <c r="F7497">
        <v>4</v>
      </c>
      <c r="G7497" t="s">
        <v>6051</v>
      </c>
      <c r="H7497" t="s">
        <v>6076</v>
      </c>
    </row>
    <row r="7498" spans="1:8" x14ac:dyDescent="0.25">
      <c r="A7498" t="s">
        <v>4322</v>
      </c>
      <c r="B7498" t="s">
        <v>7784</v>
      </c>
      <c r="C7498">
        <v>0</v>
      </c>
      <c r="D7498">
        <v>22</v>
      </c>
      <c r="E7498">
        <v>8</v>
      </c>
      <c r="F7498">
        <v>2</v>
      </c>
      <c r="G7498" t="s">
        <v>6051</v>
      </c>
      <c r="H7498" t="s">
        <v>6076</v>
      </c>
    </row>
    <row r="7499" spans="1:8" x14ac:dyDescent="0.25">
      <c r="A7499" t="s">
        <v>4507</v>
      </c>
      <c r="B7499" t="s">
        <v>7784</v>
      </c>
      <c r="C7499">
        <v>0</v>
      </c>
      <c r="D7499">
        <v>11</v>
      </c>
      <c r="E7499">
        <v>3</v>
      </c>
      <c r="F7499">
        <v>1</v>
      </c>
      <c r="G7499" t="s">
        <v>6051</v>
      </c>
      <c r="H7499" t="s">
        <v>6076</v>
      </c>
    </row>
    <row r="7500" spans="1:8" x14ac:dyDescent="0.25">
      <c r="A7500" t="s">
        <v>5984</v>
      </c>
      <c r="B7500" t="s">
        <v>7784</v>
      </c>
      <c r="C7500">
        <v>0.5</v>
      </c>
      <c r="D7500">
        <v>33</v>
      </c>
      <c r="E7500">
        <v>-10</v>
      </c>
      <c r="F7500">
        <v>6</v>
      </c>
      <c r="G7500" t="s">
        <v>6051</v>
      </c>
      <c r="H7500" t="s">
        <v>6076</v>
      </c>
    </row>
    <row r="7501" spans="1:8" x14ac:dyDescent="0.25">
      <c r="A7501" t="s">
        <v>93</v>
      </c>
      <c r="B7501" t="s">
        <v>7785</v>
      </c>
      <c r="C7501">
        <v>0</v>
      </c>
      <c r="D7501">
        <v>108</v>
      </c>
      <c r="E7501">
        <v>33</v>
      </c>
      <c r="F7501">
        <v>8</v>
      </c>
      <c r="G7501" t="s">
        <v>6051</v>
      </c>
      <c r="H7501" t="s">
        <v>6076</v>
      </c>
    </row>
    <row r="7502" spans="1:8" x14ac:dyDescent="0.25">
      <c r="A7502" t="s">
        <v>1533</v>
      </c>
      <c r="B7502" t="s">
        <v>7785</v>
      </c>
      <c r="C7502">
        <v>0</v>
      </c>
      <c r="D7502">
        <v>66</v>
      </c>
      <c r="E7502">
        <v>16</v>
      </c>
      <c r="F7502">
        <v>5</v>
      </c>
      <c r="G7502" t="s">
        <v>6051</v>
      </c>
      <c r="H7502" t="s">
        <v>6076</v>
      </c>
    </row>
    <row r="7503" spans="1:8" x14ac:dyDescent="0.25">
      <c r="A7503" t="s">
        <v>2043</v>
      </c>
      <c r="B7503" t="s">
        <v>7785</v>
      </c>
      <c r="C7503">
        <v>0</v>
      </c>
      <c r="D7503">
        <v>53</v>
      </c>
      <c r="E7503">
        <v>13</v>
      </c>
      <c r="F7503">
        <v>4</v>
      </c>
      <c r="G7503" t="s">
        <v>6051</v>
      </c>
      <c r="H7503" t="s">
        <v>6076</v>
      </c>
    </row>
    <row r="7504" spans="1:8" x14ac:dyDescent="0.25">
      <c r="A7504" t="s">
        <v>3365</v>
      </c>
      <c r="B7504" t="s">
        <v>7785</v>
      </c>
      <c r="C7504">
        <v>0</v>
      </c>
      <c r="D7504">
        <v>54</v>
      </c>
      <c r="E7504">
        <v>17</v>
      </c>
      <c r="F7504">
        <v>4</v>
      </c>
      <c r="G7504" t="s">
        <v>6051</v>
      </c>
      <c r="H7504" t="s">
        <v>6076</v>
      </c>
    </row>
    <row r="7505" spans="1:8" x14ac:dyDescent="0.25">
      <c r="A7505" t="s">
        <v>3973</v>
      </c>
      <c r="B7505" t="s">
        <v>7785</v>
      </c>
      <c r="C7505">
        <v>0</v>
      </c>
      <c r="D7505">
        <v>66</v>
      </c>
      <c r="E7505">
        <v>16</v>
      </c>
      <c r="F7505">
        <v>5</v>
      </c>
      <c r="G7505" t="s">
        <v>6051</v>
      </c>
      <c r="H7505" t="s">
        <v>6076</v>
      </c>
    </row>
    <row r="7506" spans="1:8" x14ac:dyDescent="0.25">
      <c r="A7506" t="s">
        <v>4870</v>
      </c>
      <c r="B7506" t="s">
        <v>7785</v>
      </c>
      <c r="C7506">
        <v>0</v>
      </c>
      <c r="D7506">
        <v>105</v>
      </c>
      <c r="E7506">
        <v>26</v>
      </c>
      <c r="F7506">
        <v>8</v>
      </c>
      <c r="G7506" t="s">
        <v>6051</v>
      </c>
      <c r="H7506" t="s">
        <v>6076</v>
      </c>
    </row>
    <row r="7507" spans="1:8" x14ac:dyDescent="0.25">
      <c r="A7507" t="s">
        <v>5491</v>
      </c>
      <c r="B7507" t="s">
        <v>7785</v>
      </c>
      <c r="C7507">
        <v>0</v>
      </c>
      <c r="D7507">
        <v>13</v>
      </c>
      <c r="E7507">
        <v>3</v>
      </c>
      <c r="F7507">
        <v>1</v>
      </c>
      <c r="G7507" t="s">
        <v>6051</v>
      </c>
      <c r="H7507" t="s">
        <v>6076</v>
      </c>
    </row>
    <row r="7508" spans="1:8" x14ac:dyDescent="0.25">
      <c r="A7508" t="s">
        <v>6016</v>
      </c>
      <c r="B7508" t="s">
        <v>7785</v>
      </c>
      <c r="C7508">
        <v>0.5</v>
      </c>
      <c r="D7508">
        <v>34</v>
      </c>
      <c r="E7508">
        <v>-13</v>
      </c>
      <c r="F7508">
        <v>5</v>
      </c>
      <c r="G7508" t="s">
        <v>6051</v>
      </c>
      <c r="H7508" t="s">
        <v>6076</v>
      </c>
    </row>
    <row r="7509" spans="1:8" x14ac:dyDescent="0.25">
      <c r="A7509" t="s">
        <v>1738</v>
      </c>
      <c r="B7509" t="s">
        <v>7786</v>
      </c>
      <c r="C7509">
        <v>0</v>
      </c>
      <c r="D7509">
        <v>53</v>
      </c>
      <c r="E7509">
        <v>18</v>
      </c>
      <c r="F7509">
        <v>4</v>
      </c>
      <c r="G7509" t="s">
        <v>6051</v>
      </c>
      <c r="H7509" t="s">
        <v>6076</v>
      </c>
    </row>
    <row r="7510" spans="1:8" x14ac:dyDescent="0.25">
      <c r="A7510" t="s">
        <v>1817</v>
      </c>
      <c r="B7510" t="s">
        <v>7786</v>
      </c>
      <c r="C7510">
        <v>0.1</v>
      </c>
      <c r="D7510">
        <v>37</v>
      </c>
      <c r="E7510">
        <v>9</v>
      </c>
      <c r="F7510">
        <v>3</v>
      </c>
      <c r="G7510" t="s">
        <v>6051</v>
      </c>
      <c r="H7510" t="s">
        <v>6076</v>
      </c>
    </row>
    <row r="7511" spans="1:8" x14ac:dyDescent="0.25">
      <c r="A7511" t="s">
        <v>2135</v>
      </c>
      <c r="B7511" t="s">
        <v>7786</v>
      </c>
      <c r="C7511">
        <v>0</v>
      </c>
      <c r="D7511">
        <v>27</v>
      </c>
      <c r="E7511">
        <v>9</v>
      </c>
      <c r="F7511">
        <v>2</v>
      </c>
      <c r="G7511" t="s">
        <v>6051</v>
      </c>
      <c r="H7511" t="s">
        <v>6076</v>
      </c>
    </row>
    <row r="7512" spans="1:8" x14ac:dyDescent="0.25">
      <c r="A7512" t="s">
        <v>2155</v>
      </c>
      <c r="B7512" t="s">
        <v>7786</v>
      </c>
      <c r="C7512">
        <v>0</v>
      </c>
      <c r="D7512">
        <v>55</v>
      </c>
      <c r="E7512">
        <v>17</v>
      </c>
      <c r="F7512">
        <v>4</v>
      </c>
      <c r="G7512" t="s">
        <v>6051</v>
      </c>
      <c r="H7512" t="s">
        <v>6076</v>
      </c>
    </row>
    <row r="7513" spans="1:8" x14ac:dyDescent="0.25">
      <c r="A7513" t="s">
        <v>3420</v>
      </c>
      <c r="B7513" t="s">
        <v>7786</v>
      </c>
      <c r="C7513">
        <v>0</v>
      </c>
      <c r="D7513">
        <v>13</v>
      </c>
      <c r="E7513">
        <v>5</v>
      </c>
      <c r="F7513">
        <v>1</v>
      </c>
      <c r="G7513" t="s">
        <v>6051</v>
      </c>
      <c r="H7513" t="s">
        <v>6076</v>
      </c>
    </row>
    <row r="7514" spans="1:8" x14ac:dyDescent="0.25">
      <c r="A7514" t="s">
        <v>4883</v>
      </c>
      <c r="B7514" t="s">
        <v>7786</v>
      </c>
      <c r="C7514">
        <v>0.5</v>
      </c>
      <c r="D7514">
        <v>34</v>
      </c>
      <c r="E7514">
        <v>-12</v>
      </c>
      <c r="F7514">
        <v>5</v>
      </c>
      <c r="G7514" t="s">
        <v>6051</v>
      </c>
      <c r="H7514" t="s">
        <v>6076</v>
      </c>
    </row>
    <row r="7515" spans="1:8" x14ac:dyDescent="0.25">
      <c r="A7515" t="s">
        <v>2402</v>
      </c>
      <c r="B7515" t="s">
        <v>7787</v>
      </c>
      <c r="C7515">
        <v>0</v>
      </c>
      <c r="D7515">
        <v>99</v>
      </c>
      <c r="E7515">
        <v>25</v>
      </c>
      <c r="F7515">
        <v>6</v>
      </c>
      <c r="G7515" t="s">
        <v>6051</v>
      </c>
      <c r="H7515" t="s">
        <v>6634</v>
      </c>
    </row>
    <row r="7516" spans="1:8" x14ac:dyDescent="0.25">
      <c r="A7516" t="s">
        <v>2494</v>
      </c>
      <c r="B7516" t="s">
        <v>7787</v>
      </c>
      <c r="C7516">
        <v>0.1</v>
      </c>
      <c r="D7516">
        <v>104</v>
      </c>
      <c r="E7516">
        <v>17</v>
      </c>
      <c r="F7516">
        <v>7</v>
      </c>
      <c r="G7516" t="s">
        <v>6051</v>
      </c>
      <c r="H7516" t="s">
        <v>6634</v>
      </c>
    </row>
    <row r="7517" spans="1:8" x14ac:dyDescent="0.25">
      <c r="A7517" t="s">
        <v>3627</v>
      </c>
      <c r="B7517" t="s">
        <v>7787</v>
      </c>
      <c r="C7517">
        <v>0.1</v>
      </c>
      <c r="D7517">
        <v>45</v>
      </c>
      <c r="E7517">
        <v>7</v>
      </c>
      <c r="F7517">
        <v>3</v>
      </c>
      <c r="G7517" t="s">
        <v>6051</v>
      </c>
      <c r="H7517" t="s">
        <v>6634</v>
      </c>
    </row>
    <row r="7518" spans="1:8" x14ac:dyDescent="0.25">
      <c r="A7518" t="s">
        <v>4220</v>
      </c>
      <c r="B7518" t="s">
        <v>7787</v>
      </c>
      <c r="C7518">
        <v>0.4</v>
      </c>
      <c r="D7518">
        <v>50</v>
      </c>
      <c r="E7518">
        <v>-12</v>
      </c>
      <c r="F7518">
        <v>5</v>
      </c>
      <c r="G7518" t="s">
        <v>6051</v>
      </c>
      <c r="H7518" t="s">
        <v>6634</v>
      </c>
    </row>
    <row r="7519" spans="1:8" x14ac:dyDescent="0.25">
      <c r="A7519" t="s">
        <v>4311</v>
      </c>
      <c r="B7519" t="s">
        <v>7787</v>
      </c>
      <c r="C7519">
        <v>0.4</v>
      </c>
      <c r="D7519">
        <v>30</v>
      </c>
      <c r="E7519">
        <v>-7</v>
      </c>
      <c r="F7519">
        <v>3</v>
      </c>
      <c r="G7519" t="s">
        <v>6051</v>
      </c>
      <c r="H7519" t="s">
        <v>6634</v>
      </c>
    </row>
    <row r="7520" spans="1:8" x14ac:dyDescent="0.25">
      <c r="A7520" t="s">
        <v>4462</v>
      </c>
      <c r="B7520" t="s">
        <v>7787</v>
      </c>
      <c r="C7520">
        <v>0.1</v>
      </c>
      <c r="D7520">
        <v>74</v>
      </c>
      <c r="E7520">
        <v>12</v>
      </c>
      <c r="F7520">
        <v>5</v>
      </c>
      <c r="G7520" t="s">
        <v>6051</v>
      </c>
      <c r="H7520" t="s">
        <v>6634</v>
      </c>
    </row>
    <row r="7521" spans="1:8" x14ac:dyDescent="0.25">
      <c r="A7521" t="s">
        <v>876</v>
      </c>
      <c r="B7521" t="s">
        <v>7788</v>
      </c>
      <c r="C7521">
        <v>0.1</v>
      </c>
      <c r="D7521">
        <v>76</v>
      </c>
      <c r="E7521">
        <v>31</v>
      </c>
      <c r="F7521">
        <v>5</v>
      </c>
      <c r="G7521" t="s">
        <v>6051</v>
      </c>
      <c r="H7521" t="s">
        <v>6634</v>
      </c>
    </row>
    <row r="7522" spans="1:8" x14ac:dyDescent="0.25">
      <c r="A7522" t="s">
        <v>2726</v>
      </c>
      <c r="B7522" t="s">
        <v>7788</v>
      </c>
      <c r="C7522">
        <v>0.1</v>
      </c>
      <c r="D7522">
        <v>107</v>
      </c>
      <c r="E7522">
        <v>44</v>
      </c>
      <c r="F7522">
        <v>7</v>
      </c>
      <c r="G7522" t="s">
        <v>6051</v>
      </c>
      <c r="H7522" t="s">
        <v>6634</v>
      </c>
    </row>
    <row r="7523" spans="1:8" x14ac:dyDescent="0.25">
      <c r="A7523" t="s">
        <v>2918</v>
      </c>
      <c r="B7523" t="s">
        <v>7788</v>
      </c>
      <c r="C7523">
        <v>0.5</v>
      </c>
      <c r="D7523">
        <v>85</v>
      </c>
      <c r="E7523">
        <v>-5</v>
      </c>
      <c r="F7523">
        <v>10</v>
      </c>
      <c r="G7523" t="s">
        <v>6051</v>
      </c>
      <c r="H7523" t="s">
        <v>6634</v>
      </c>
    </row>
    <row r="7524" spans="1:8" x14ac:dyDescent="0.25">
      <c r="A7524" t="s">
        <v>3857</v>
      </c>
      <c r="B7524" t="s">
        <v>7788</v>
      </c>
      <c r="C7524">
        <v>0.1</v>
      </c>
      <c r="D7524">
        <v>46</v>
      </c>
      <c r="E7524">
        <v>19</v>
      </c>
      <c r="F7524">
        <v>3</v>
      </c>
      <c r="G7524" t="s">
        <v>6051</v>
      </c>
      <c r="H7524" t="s">
        <v>6634</v>
      </c>
    </row>
    <row r="7525" spans="1:8" x14ac:dyDescent="0.25">
      <c r="A7525" t="s">
        <v>3891</v>
      </c>
      <c r="B7525" t="s">
        <v>7788</v>
      </c>
      <c r="C7525">
        <v>0.1</v>
      </c>
      <c r="D7525">
        <v>15</v>
      </c>
      <c r="E7525">
        <v>6</v>
      </c>
      <c r="F7525">
        <v>1</v>
      </c>
      <c r="G7525" t="s">
        <v>6051</v>
      </c>
      <c r="H7525" t="s">
        <v>6634</v>
      </c>
    </row>
    <row r="7526" spans="1:8" x14ac:dyDescent="0.25">
      <c r="A7526" t="s">
        <v>4498</v>
      </c>
      <c r="B7526" t="s">
        <v>7788</v>
      </c>
      <c r="C7526">
        <v>0.1</v>
      </c>
      <c r="D7526">
        <v>31</v>
      </c>
      <c r="E7526">
        <v>13</v>
      </c>
      <c r="F7526">
        <v>2</v>
      </c>
      <c r="G7526" t="s">
        <v>6051</v>
      </c>
      <c r="H7526" t="s">
        <v>6634</v>
      </c>
    </row>
    <row r="7527" spans="1:8" x14ac:dyDescent="0.25">
      <c r="A7527" t="s">
        <v>4635</v>
      </c>
      <c r="B7527" t="s">
        <v>7788</v>
      </c>
      <c r="C7527">
        <v>0</v>
      </c>
      <c r="D7527">
        <v>119</v>
      </c>
      <c r="E7527">
        <v>56</v>
      </c>
      <c r="F7527">
        <v>7</v>
      </c>
      <c r="G7527" t="s">
        <v>6051</v>
      </c>
      <c r="H7527" t="s">
        <v>6634</v>
      </c>
    </row>
    <row r="7528" spans="1:8" x14ac:dyDescent="0.25">
      <c r="A7528" t="s">
        <v>5960</v>
      </c>
      <c r="B7528" t="s">
        <v>7788</v>
      </c>
      <c r="C7528">
        <v>0.1</v>
      </c>
      <c r="D7528">
        <v>61</v>
      </c>
      <c r="E7528">
        <v>25</v>
      </c>
      <c r="F7528">
        <v>4</v>
      </c>
      <c r="G7528" t="s">
        <v>6051</v>
      </c>
      <c r="H7528" t="s">
        <v>6634</v>
      </c>
    </row>
    <row r="7529" spans="1:8" x14ac:dyDescent="0.25">
      <c r="A7529" t="s">
        <v>4436</v>
      </c>
      <c r="B7529" t="s">
        <v>7789</v>
      </c>
      <c r="C7529">
        <v>0.4</v>
      </c>
      <c r="D7529">
        <v>40</v>
      </c>
      <c r="E7529">
        <v>3</v>
      </c>
      <c r="F7529">
        <v>4</v>
      </c>
      <c r="G7529" t="s">
        <v>6051</v>
      </c>
      <c r="H7529" t="s">
        <v>6634</v>
      </c>
    </row>
    <row r="7530" spans="1:8" x14ac:dyDescent="0.25">
      <c r="A7530" t="s">
        <v>5217</v>
      </c>
      <c r="B7530" t="s">
        <v>7789</v>
      </c>
      <c r="C7530">
        <v>0</v>
      </c>
      <c r="D7530">
        <v>116</v>
      </c>
      <c r="E7530">
        <v>52</v>
      </c>
      <c r="F7530">
        <v>7</v>
      </c>
      <c r="G7530" t="s">
        <v>6051</v>
      </c>
      <c r="H7530" t="s">
        <v>6634</v>
      </c>
    </row>
    <row r="7531" spans="1:8" x14ac:dyDescent="0.25">
      <c r="A7531" t="s">
        <v>2170</v>
      </c>
      <c r="B7531" t="s">
        <v>7790</v>
      </c>
      <c r="C7531">
        <v>0.1</v>
      </c>
      <c r="D7531">
        <v>70</v>
      </c>
      <c r="E7531">
        <v>28</v>
      </c>
      <c r="F7531">
        <v>5</v>
      </c>
      <c r="G7531" t="s">
        <v>6051</v>
      </c>
      <c r="H7531" t="s">
        <v>6634</v>
      </c>
    </row>
    <row r="7532" spans="1:8" x14ac:dyDescent="0.25">
      <c r="A7532" t="s">
        <v>2216</v>
      </c>
      <c r="B7532" t="s">
        <v>7790</v>
      </c>
      <c r="C7532">
        <v>0.1</v>
      </c>
      <c r="D7532">
        <v>42</v>
      </c>
      <c r="E7532">
        <v>17</v>
      </c>
      <c r="F7532">
        <v>3</v>
      </c>
      <c r="G7532" t="s">
        <v>6051</v>
      </c>
      <c r="H7532" t="s">
        <v>6634</v>
      </c>
    </row>
    <row r="7533" spans="1:8" x14ac:dyDescent="0.25">
      <c r="A7533" t="s">
        <v>2603</v>
      </c>
      <c r="B7533" t="s">
        <v>7790</v>
      </c>
      <c r="C7533">
        <v>0.4</v>
      </c>
      <c r="D7533">
        <v>65</v>
      </c>
      <c r="E7533">
        <v>6</v>
      </c>
      <c r="F7533">
        <v>7</v>
      </c>
      <c r="G7533" t="s">
        <v>6051</v>
      </c>
      <c r="H7533" t="s">
        <v>6634</v>
      </c>
    </row>
    <row r="7534" spans="1:8" x14ac:dyDescent="0.25">
      <c r="A7534" t="s">
        <v>2681</v>
      </c>
      <c r="B7534" t="s">
        <v>7790</v>
      </c>
      <c r="C7534">
        <v>0.1</v>
      </c>
      <c r="D7534">
        <v>42</v>
      </c>
      <c r="E7534">
        <v>17</v>
      </c>
      <c r="F7534">
        <v>3</v>
      </c>
      <c r="G7534" t="s">
        <v>6051</v>
      </c>
      <c r="H7534" t="s">
        <v>6634</v>
      </c>
    </row>
    <row r="7535" spans="1:8" x14ac:dyDescent="0.25">
      <c r="A7535" t="s">
        <v>2808</v>
      </c>
      <c r="B7535" t="s">
        <v>7790</v>
      </c>
      <c r="C7535">
        <v>0.1</v>
      </c>
      <c r="D7535">
        <v>28</v>
      </c>
      <c r="E7535">
        <v>11</v>
      </c>
      <c r="F7535">
        <v>2</v>
      </c>
      <c r="G7535" t="s">
        <v>6051</v>
      </c>
      <c r="H7535" t="s">
        <v>6634</v>
      </c>
    </row>
    <row r="7536" spans="1:8" x14ac:dyDescent="0.25">
      <c r="A7536" t="s">
        <v>3040</v>
      </c>
      <c r="B7536" t="s">
        <v>7790</v>
      </c>
      <c r="C7536">
        <v>0.1</v>
      </c>
      <c r="D7536">
        <v>28</v>
      </c>
      <c r="E7536">
        <v>11</v>
      </c>
      <c r="F7536">
        <v>2</v>
      </c>
      <c r="G7536" t="s">
        <v>6051</v>
      </c>
      <c r="H7536" t="s">
        <v>6634</v>
      </c>
    </row>
    <row r="7537" spans="1:8" x14ac:dyDescent="0.25">
      <c r="A7537" t="s">
        <v>3922</v>
      </c>
      <c r="B7537" t="s">
        <v>7790</v>
      </c>
      <c r="C7537">
        <v>0.4</v>
      </c>
      <c r="D7537">
        <v>9</v>
      </c>
      <c r="E7537">
        <v>1</v>
      </c>
      <c r="F7537">
        <v>1</v>
      </c>
      <c r="G7537" t="s">
        <v>6051</v>
      </c>
      <c r="H7537" t="s">
        <v>6634</v>
      </c>
    </row>
    <row r="7538" spans="1:8" x14ac:dyDescent="0.25">
      <c r="A7538" t="s">
        <v>3979</v>
      </c>
      <c r="B7538" t="s">
        <v>7790</v>
      </c>
      <c r="C7538">
        <v>0.1</v>
      </c>
      <c r="D7538">
        <v>42</v>
      </c>
      <c r="E7538">
        <v>17</v>
      </c>
      <c r="F7538">
        <v>3</v>
      </c>
      <c r="G7538" t="s">
        <v>6051</v>
      </c>
      <c r="H7538" t="s">
        <v>6634</v>
      </c>
    </row>
    <row r="7539" spans="1:8" x14ac:dyDescent="0.25">
      <c r="A7539" t="s">
        <v>4058</v>
      </c>
      <c r="B7539" t="s">
        <v>7790</v>
      </c>
      <c r="C7539">
        <v>0.5</v>
      </c>
      <c r="D7539">
        <v>23</v>
      </c>
      <c r="E7539">
        <v>-2</v>
      </c>
      <c r="F7539">
        <v>3</v>
      </c>
      <c r="G7539" t="s">
        <v>6051</v>
      </c>
      <c r="H7539" t="s">
        <v>6634</v>
      </c>
    </row>
    <row r="7540" spans="1:8" x14ac:dyDescent="0.25">
      <c r="A7540" t="s">
        <v>5645</v>
      </c>
      <c r="B7540" t="s">
        <v>7790</v>
      </c>
      <c r="C7540">
        <v>0.5</v>
      </c>
      <c r="D7540">
        <v>31</v>
      </c>
      <c r="E7540">
        <v>-3</v>
      </c>
      <c r="F7540">
        <v>4</v>
      </c>
      <c r="G7540" t="s">
        <v>6051</v>
      </c>
      <c r="H7540" t="s">
        <v>6634</v>
      </c>
    </row>
    <row r="7541" spans="1:8" x14ac:dyDescent="0.25">
      <c r="A7541" t="s">
        <v>787</v>
      </c>
      <c r="B7541" t="s">
        <v>7791</v>
      </c>
      <c r="C7541">
        <v>0.3</v>
      </c>
      <c r="D7541">
        <v>106</v>
      </c>
      <c r="E7541">
        <v>-8</v>
      </c>
      <c r="F7541">
        <v>3</v>
      </c>
      <c r="G7541" t="s">
        <v>8913</v>
      </c>
      <c r="H7541" t="s">
        <v>6127</v>
      </c>
    </row>
    <row r="7542" spans="1:8" x14ac:dyDescent="0.25">
      <c r="A7542" t="s">
        <v>1770</v>
      </c>
      <c r="B7542" t="s">
        <v>7791</v>
      </c>
      <c r="C7542">
        <v>0</v>
      </c>
      <c r="D7542">
        <v>50</v>
      </c>
      <c r="E7542">
        <v>13</v>
      </c>
      <c r="F7542">
        <v>1</v>
      </c>
      <c r="G7542" t="s">
        <v>8913</v>
      </c>
      <c r="H7542" t="s">
        <v>6127</v>
      </c>
    </row>
    <row r="7543" spans="1:8" x14ac:dyDescent="0.25">
      <c r="A7543" t="s">
        <v>5058</v>
      </c>
      <c r="B7543" t="s">
        <v>7791</v>
      </c>
      <c r="C7543">
        <v>0.3</v>
      </c>
      <c r="D7543">
        <v>176</v>
      </c>
      <c r="E7543">
        <v>-13</v>
      </c>
      <c r="F7543">
        <v>5</v>
      </c>
      <c r="G7543" t="s">
        <v>8913</v>
      </c>
      <c r="H7543" t="s">
        <v>6127</v>
      </c>
    </row>
    <row r="7544" spans="1:8" x14ac:dyDescent="0.25">
      <c r="A7544" t="s">
        <v>5222</v>
      </c>
      <c r="B7544" t="s">
        <v>7791</v>
      </c>
      <c r="C7544">
        <v>0</v>
      </c>
      <c r="D7544">
        <v>302</v>
      </c>
      <c r="E7544">
        <v>75</v>
      </c>
      <c r="F7544">
        <v>6</v>
      </c>
      <c r="G7544" t="s">
        <v>8913</v>
      </c>
      <c r="H7544" t="s">
        <v>6127</v>
      </c>
    </row>
    <row r="7545" spans="1:8" x14ac:dyDescent="0.25">
      <c r="A7545" t="s">
        <v>2000</v>
      </c>
      <c r="B7545" t="s">
        <v>7792</v>
      </c>
      <c r="C7545">
        <v>0</v>
      </c>
      <c r="D7545">
        <v>101</v>
      </c>
      <c r="E7545">
        <v>38</v>
      </c>
      <c r="F7545">
        <v>2</v>
      </c>
      <c r="G7545" t="s">
        <v>8913</v>
      </c>
      <c r="H7545" t="s">
        <v>6127</v>
      </c>
    </row>
    <row r="7546" spans="1:8" x14ac:dyDescent="0.25">
      <c r="A7546" t="s">
        <v>3373</v>
      </c>
      <c r="B7546" t="s">
        <v>7792</v>
      </c>
      <c r="C7546">
        <v>0</v>
      </c>
      <c r="D7546">
        <v>101</v>
      </c>
      <c r="E7546">
        <v>38</v>
      </c>
      <c r="F7546">
        <v>2</v>
      </c>
      <c r="G7546" t="s">
        <v>8913</v>
      </c>
      <c r="H7546" t="s">
        <v>6127</v>
      </c>
    </row>
    <row r="7547" spans="1:8" x14ac:dyDescent="0.25">
      <c r="A7547" t="s">
        <v>3933</v>
      </c>
      <c r="B7547" t="s">
        <v>7792</v>
      </c>
      <c r="C7547">
        <v>0.2</v>
      </c>
      <c r="D7547">
        <v>40</v>
      </c>
      <c r="E7547">
        <v>9</v>
      </c>
      <c r="F7547">
        <v>1</v>
      </c>
      <c r="G7547" t="s">
        <v>8913</v>
      </c>
      <c r="H7547" t="s">
        <v>6127</v>
      </c>
    </row>
    <row r="7548" spans="1:8" x14ac:dyDescent="0.25">
      <c r="A7548" t="s">
        <v>4399</v>
      </c>
      <c r="B7548" t="s">
        <v>7792</v>
      </c>
      <c r="C7548">
        <v>0</v>
      </c>
      <c r="D7548">
        <v>201</v>
      </c>
      <c r="E7548">
        <v>76</v>
      </c>
      <c r="F7548">
        <v>4</v>
      </c>
      <c r="G7548" t="s">
        <v>8913</v>
      </c>
      <c r="H7548" t="s">
        <v>6127</v>
      </c>
    </row>
    <row r="7549" spans="1:8" x14ac:dyDescent="0.25">
      <c r="A7549" t="s">
        <v>5647</v>
      </c>
      <c r="B7549" t="s">
        <v>7792</v>
      </c>
      <c r="C7549">
        <v>0</v>
      </c>
      <c r="D7549">
        <v>101</v>
      </c>
      <c r="E7549">
        <v>38</v>
      </c>
      <c r="F7549">
        <v>2</v>
      </c>
      <c r="G7549" t="s">
        <v>8913</v>
      </c>
      <c r="H7549" t="s">
        <v>6127</v>
      </c>
    </row>
    <row r="7550" spans="1:8" x14ac:dyDescent="0.25">
      <c r="A7550" t="s">
        <v>2470</v>
      </c>
      <c r="B7550" t="s">
        <v>7793</v>
      </c>
      <c r="C7550">
        <v>0</v>
      </c>
      <c r="D7550">
        <v>147</v>
      </c>
      <c r="E7550">
        <v>66</v>
      </c>
      <c r="F7550">
        <v>3</v>
      </c>
      <c r="G7550" t="s">
        <v>8913</v>
      </c>
      <c r="H7550" t="s">
        <v>6127</v>
      </c>
    </row>
    <row r="7551" spans="1:8" x14ac:dyDescent="0.25">
      <c r="A7551" t="s">
        <v>3768</v>
      </c>
      <c r="B7551" t="s">
        <v>7793</v>
      </c>
      <c r="C7551">
        <v>0</v>
      </c>
      <c r="D7551">
        <v>244</v>
      </c>
      <c r="E7551">
        <v>110</v>
      </c>
      <c r="F7551">
        <v>5</v>
      </c>
      <c r="G7551" t="s">
        <v>8913</v>
      </c>
      <c r="H7551" t="s">
        <v>6127</v>
      </c>
    </row>
    <row r="7552" spans="1:8" x14ac:dyDescent="0.25">
      <c r="A7552" t="s">
        <v>4393</v>
      </c>
      <c r="B7552" t="s">
        <v>7793</v>
      </c>
      <c r="C7552">
        <v>0</v>
      </c>
      <c r="D7552">
        <v>342</v>
      </c>
      <c r="E7552">
        <v>154</v>
      </c>
      <c r="F7552">
        <v>7</v>
      </c>
      <c r="G7552" t="s">
        <v>8913</v>
      </c>
      <c r="H7552" t="s">
        <v>6127</v>
      </c>
    </row>
    <row r="7553" spans="1:8" x14ac:dyDescent="0.25">
      <c r="A7553" t="s">
        <v>4452</v>
      </c>
      <c r="B7553" t="s">
        <v>7793</v>
      </c>
      <c r="C7553">
        <v>0</v>
      </c>
      <c r="D7553">
        <v>98</v>
      </c>
      <c r="E7553">
        <v>44</v>
      </c>
      <c r="F7553">
        <v>2</v>
      </c>
      <c r="G7553" t="s">
        <v>8913</v>
      </c>
      <c r="H7553" t="s">
        <v>6127</v>
      </c>
    </row>
    <row r="7554" spans="1:8" x14ac:dyDescent="0.25">
      <c r="A7554" t="s">
        <v>5125</v>
      </c>
      <c r="B7554" t="s">
        <v>7793</v>
      </c>
      <c r="C7554">
        <v>0</v>
      </c>
      <c r="D7554">
        <v>342</v>
      </c>
      <c r="E7554">
        <v>154</v>
      </c>
      <c r="F7554">
        <v>7</v>
      </c>
      <c r="G7554" t="s">
        <v>8913</v>
      </c>
      <c r="H7554" t="s">
        <v>6127</v>
      </c>
    </row>
    <row r="7555" spans="1:8" x14ac:dyDescent="0.25">
      <c r="A7555" t="s">
        <v>2868</v>
      </c>
      <c r="B7555" t="s">
        <v>7794</v>
      </c>
      <c r="C7555">
        <v>0</v>
      </c>
      <c r="D7555">
        <v>132</v>
      </c>
      <c r="E7555">
        <v>43</v>
      </c>
      <c r="F7555">
        <v>3</v>
      </c>
      <c r="G7555" t="s">
        <v>8913</v>
      </c>
      <c r="H7555" t="s">
        <v>6127</v>
      </c>
    </row>
    <row r="7556" spans="1:8" x14ac:dyDescent="0.25">
      <c r="A7556" t="s">
        <v>3086</v>
      </c>
      <c r="B7556" t="s">
        <v>7795</v>
      </c>
      <c r="C7556">
        <v>0</v>
      </c>
      <c r="D7556">
        <v>264</v>
      </c>
      <c r="E7556">
        <v>119</v>
      </c>
      <c r="F7556">
        <v>6</v>
      </c>
      <c r="G7556" t="s">
        <v>8913</v>
      </c>
      <c r="H7556" t="s">
        <v>6127</v>
      </c>
    </row>
    <row r="7557" spans="1:8" x14ac:dyDescent="0.25">
      <c r="A7557" t="s">
        <v>5198</v>
      </c>
      <c r="B7557" t="s">
        <v>7795</v>
      </c>
      <c r="C7557">
        <v>0</v>
      </c>
      <c r="D7557">
        <v>88</v>
      </c>
      <c r="E7557">
        <v>40</v>
      </c>
      <c r="F7557">
        <v>2</v>
      </c>
      <c r="G7557" t="s">
        <v>8913</v>
      </c>
      <c r="H7557" t="s">
        <v>6127</v>
      </c>
    </row>
    <row r="7558" spans="1:8" x14ac:dyDescent="0.25">
      <c r="A7558" t="s">
        <v>5616</v>
      </c>
      <c r="B7558" t="s">
        <v>7795</v>
      </c>
      <c r="C7558">
        <v>0.1</v>
      </c>
      <c r="D7558">
        <v>158</v>
      </c>
      <c r="E7558">
        <v>62</v>
      </c>
      <c r="F7558">
        <v>4</v>
      </c>
      <c r="G7558" t="s">
        <v>8913</v>
      </c>
      <c r="H7558" t="s">
        <v>6127</v>
      </c>
    </row>
    <row r="7559" spans="1:8" x14ac:dyDescent="0.25">
      <c r="A7559" t="s">
        <v>2781</v>
      </c>
      <c r="B7559" t="s">
        <v>7796</v>
      </c>
      <c r="C7559">
        <v>0</v>
      </c>
      <c r="D7559">
        <v>123</v>
      </c>
      <c r="E7559">
        <v>16</v>
      </c>
      <c r="F7559">
        <v>3</v>
      </c>
      <c r="G7559" t="s">
        <v>8913</v>
      </c>
      <c r="H7559" t="s">
        <v>6127</v>
      </c>
    </row>
    <row r="7560" spans="1:8" x14ac:dyDescent="0.25">
      <c r="A7560" t="s">
        <v>3046</v>
      </c>
      <c r="B7560" t="s">
        <v>7796</v>
      </c>
      <c r="C7560">
        <v>0</v>
      </c>
      <c r="D7560">
        <v>205</v>
      </c>
      <c r="E7560">
        <v>27</v>
      </c>
      <c r="F7560">
        <v>5</v>
      </c>
      <c r="G7560" t="s">
        <v>8913</v>
      </c>
      <c r="H7560" t="s">
        <v>6127</v>
      </c>
    </row>
    <row r="7561" spans="1:8" x14ac:dyDescent="0.25">
      <c r="A7561" t="s">
        <v>5075</v>
      </c>
      <c r="B7561" t="s">
        <v>7796</v>
      </c>
      <c r="C7561">
        <v>0.6</v>
      </c>
      <c r="D7561">
        <v>131</v>
      </c>
      <c r="E7561">
        <v>-154</v>
      </c>
      <c r="F7561">
        <v>8</v>
      </c>
      <c r="G7561" t="s">
        <v>8913</v>
      </c>
      <c r="H7561" t="s">
        <v>6127</v>
      </c>
    </row>
    <row r="7562" spans="1:8" x14ac:dyDescent="0.25">
      <c r="A7562" t="s">
        <v>394</v>
      </c>
      <c r="B7562" t="s">
        <v>7797</v>
      </c>
      <c r="C7562">
        <v>0</v>
      </c>
      <c r="D7562">
        <v>170</v>
      </c>
      <c r="E7562">
        <v>27</v>
      </c>
      <c r="F7562">
        <v>4</v>
      </c>
      <c r="G7562" t="s">
        <v>8913</v>
      </c>
      <c r="H7562" t="s">
        <v>6127</v>
      </c>
    </row>
    <row r="7563" spans="1:8" x14ac:dyDescent="0.25">
      <c r="A7563" t="s">
        <v>1488</v>
      </c>
      <c r="B7563" t="s">
        <v>7797</v>
      </c>
      <c r="C7563">
        <v>0</v>
      </c>
      <c r="D7563">
        <v>85</v>
      </c>
      <c r="E7563">
        <v>14</v>
      </c>
      <c r="F7563">
        <v>2</v>
      </c>
      <c r="G7563" t="s">
        <v>8913</v>
      </c>
      <c r="H7563" t="s">
        <v>6127</v>
      </c>
    </row>
    <row r="7564" spans="1:8" x14ac:dyDescent="0.25">
      <c r="A7564" t="s">
        <v>2168</v>
      </c>
      <c r="B7564" t="s">
        <v>7797</v>
      </c>
      <c r="C7564">
        <v>0</v>
      </c>
      <c r="D7564">
        <v>170</v>
      </c>
      <c r="E7564">
        <v>27</v>
      </c>
      <c r="F7564">
        <v>4</v>
      </c>
      <c r="G7564" t="s">
        <v>8913</v>
      </c>
      <c r="H7564" t="s">
        <v>6127</v>
      </c>
    </row>
    <row r="7565" spans="1:8" x14ac:dyDescent="0.25">
      <c r="A7565" t="s">
        <v>5321</v>
      </c>
      <c r="B7565" t="s">
        <v>7797</v>
      </c>
      <c r="C7565">
        <v>0.3</v>
      </c>
      <c r="D7565">
        <v>119</v>
      </c>
      <c r="E7565">
        <v>-24</v>
      </c>
      <c r="F7565">
        <v>4</v>
      </c>
      <c r="G7565" t="s">
        <v>8913</v>
      </c>
      <c r="H7565" t="s">
        <v>6127</v>
      </c>
    </row>
    <row r="7566" spans="1:8" x14ac:dyDescent="0.25">
      <c r="A7566" t="s">
        <v>117</v>
      </c>
      <c r="B7566" t="s">
        <v>7798</v>
      </c>
      <c r="C7566">
        <v>0</v>
      </c>
      <c r="D7566">
        <v>666</v>
      </c>
      <c r="E7566">
        <v>120</v>
      </c>
      <c r="F7566">
        <v>5</v>
      </c>
      <c r="G7566" t="s">
        <v>6051</v>
      </c>
      <c r="H7566" t="s">
        <v>6634</v>
      </c>
    </row>
    <row r="7567" spans="1:8" x14ac:dyDescent="0.25">
      <c r="A7567" t="s">
        <v>474</v>
      </c>
      <c r="B7567" t="s">
        <v>7798</v>
      </c>
      <c r="C7567">
        <v>0.1</v>
      </c>
      <c r="D7567">
        <v>360</v>
      </c>
      <c r="E7567">
        <v>32</v>
      </c>
      <c r="F7567">
        <v>3</v>
      </c>
      <c r="G7567" t="s">
        <v>6051</v>
      </c>
      <c r="H7567" t="s">
        <v>6634</v>
      </c>
    </row>
    <row r="7568" spans="1:8" x14ac:dyDescent="0.25">
      <c r="A7568" t="s">
        <v>689</v>
      </c>
      <c r="B7568" t="s">
        <v>7798</v>
      </c>
      <c r="C7568">
        <v>0.1</v>
      </c>
      <c r="D7568">
        <v>599</v>
      </c>
      <c r="E7568">
        <v>53</v>
      </c>
      <c r="F7568">
        <v>5</v>
      </c>
      <c r="G7568" t="s">
        <v>6051</v>
      </c>
      <c r="H7568" t="s">
        <v>6634</v>
      </c>
    </row>
    <row r="7569" spans="1:8" x14ac:dyDescent="0.25">
      <c r="A7569" t="s">
        <v>1970</v>
      </c>
      <c r="B7569" t="s">
        <v>7798</v>
      </c>
      <c r="C7569">
        <v>0.1</v>
      </c>
      <c r="D7569">
        <v>240</v>
      </c>
      <c r="E7569">
        <v>21</v>
      </c>
      <c r="F7569">
        <v>2</v>
      </c>
      <c r="G7569" t="s">
        <v>6051</v>
      </c>
      <c r="H7569" t="s">
        <v>6634</v>
      </c>
    </row>
    <row r="7570" spans="1:8" x14ac:dyDescent="0.25">
      <c r="A7570" t="s">
        <v>4270</v>
      </c>
      <c r="B7570" t="s">
        <v>7798</v>
      </c>
      <c r="C7570">
        <v>0.5</v>
      </c>
      <c r="D7570">
        <v>400</v>
      </c>
      <c r="E7570">
        <v>-256</v>
      </c>
      <c r="F7570">
        <v>6</v>
      </c>
      <c r="G7570" t="s">
        <v>6051</v>
      </c>
      <c r="H7570" t="s">
        <v>6634</v>
      </c>
    </row>
    <row r="7571" spans="1:8" x14ac:dyDescent="0.25">
      <c r="A7571" t="s">
        <v>4392</v>
      </c>
      <c r="B7571" t="s">
        <v>7798</v>
      </c>
      <c r="C7571">
        <v>0.5</v>
      </c>
      <c r="D7571">
        <v>133</v>
      </c>
      <c r="E7571">
        <v>-85</v>
      </c>
      <c r="F7571">
        <v>2</v>
      </c>
      <c r="G7571" t="s">
        <v>6051</v>
      </c>
      <c r="H7571" t="s">
        <v>6634</v>
      </c>
    </row>
    <row r="7572" spans="1:8" x14ac:dyDescent="0.25">
      <c r="A7572" t="s">
        <v>4497</v>
      </c>
      <c r="B7572" t="s">
        <v>7798</v>
      </c>
      <c r="C7572">
        <v>0.1</v>
      </c>
      <c r="D7572">
        <v>719</v>
      </c>
      <c r="E7572">
        <v>64</v>
      </c>
      <c r="F7572">
        <v>6</v>
      </c>
      <c r="G7572" t="s">
        <v>6051</v>
      </c>
      <c r="H7572" t="s">
        <v>6634</v>
      </c>
    </row>
    <row r="7573" spans="1:8" x14ac:dyDescent="0.25">
      <c r="A7573" t="s">
        <v>4826</v>
      </c>
      <c r="B7573" t="s">
        <v>7798</v>
      </c>
      <c r="C7573">
        <v>0.1</v>
      </c>
      <c r="D7573">
        <v>360</v>
      </c>
      <c r="E7573">
        <v>32</v>
      </c>
      <c r="F7573">
        <v>3</v>
      </c>
      <c r="G7573" t="s">
        <v>6051</v>
      </c>
      <c r="H7573" t="s">
        <v>6634</v>
      </c>
    </row>
    <row r="7574" spans="1:8" x14ac:dyDescent="0.25">
      <c r="A7574" t="s">
        <v>4864</v>
      </c>
      <c r="B7574" t="s">
        <v>7798</v>
      </c>
      <c r="C7574">
        <v>0.4</v>
      </c>
      <c r="D7574">
        <v>160</v>
      </c>
      <c r="E7574">
        <v>-59</v>
      </c>
      <c r="F7574">
        <v>2</v>
      </c>
      <c r="G7574" t="s">
        <v>6051</v>
      </c>
      <c r="H7574" t="s">
        <v>6634</v>
      </c>
    </row>
    <row r="7575" spans="1:8" x14ac:dyDescent="0.25">
      <c r="A7575" t="s">
        <v>222</v>
      </c>
      <c r="B7575" t="s">
        <v>7799</v>
      </c>
      <c r="C7575">
        <v>0.6</v>
      </c>
      <c r="D7575">
        <v>215</v>
      </c>
      <c r="E7575">
        <v>-220</v>
      </c>
      <c r="F7575">
        <v>4</v>
      </c>
      <c r="G7575" t="s">
        <v>6051</v>
      </c>
      <c r="H7575" t="s">
        <v>6634</v>
      </c>
    </row>
    <row r="7576" spans="1:8" x14ac:dyDescent="0.25">
      <c r="A7576" t="s">
        <v>758</v>
      </c>
      <c r="B7576" t="s">
        <v>7799</v>
      </c>
      <c r="C7576">
        <v>0.1</v>
      </c>
      <c r="D7576">
        <v>241</v>
      </c>
      <c r="E7576">
        <v>24</v>
      </c>
      <c r="F7576">
        <v>2</v>
      </c>
      <c r="G7576" t="s">
        <v>6051</v>
      </c>
      <c r="H7576" t="s">
        <v>6634</v>
      </c>
    </row>
    <row r="7577" spans="1:8" x14ac:dyDescent="0.25">
      <c r="A7577" t="s">
        <v>2282</v>
      </c>
      <c r="B7577" t="s">
        <v>7799</v>
      </c>
      <c r="C7577">
        <v>0</v>
      </c>
      <c r="D7577">
        <v>402</v>
      </c>
      <c r="E7577">
        <v>76</v>
      </c>
      <c r="F7577">
        <v>3</v>
      </c>
      <c r="G7577" t="s">
        <v>6051</v>
      </c>
      <c r="H7577" t="s">
        <v>6634</v>
      </c>
    </row>
    <row r="7578" spans="1:8" x14ac:dyDescent="0.25">
      <c r="A7578" t="s">
        <v>2988</v>
      </c>
      <c r="B7578" t="s">
        <v>7799</v>
      </c>
      <c r="C7578">
        <v>0.2</v>
      </c>
      <c r="D7578">
        <v>644</v>
      </c>
      <c r="E7578">
        <v>-8</v>
      </c>
      <c r="F7578">
        <v>6</v>
      </c>
      <c r="G7578" t="s">
        <v>6051</v>
      </c>
      <c r="H7578" t="s">
        <v>6634</v>
      </c>
    </row>
    <row r="7579" spans="1:8" x14ac:dyDescent="0.25">
      <c r="A7579" t="s">
        <v>3157</v>
      </c>
      <c r="B7579" t="s">
        <v>7799</v>
      </c>
      <c r="C7579">
        <v>0.4</v>
      </c>
      <c r="D7579">
        <v>161</v>
      </c>
      <c r="E7579">
        <v>-56</v>
      </c>
      <c r="F7579">
        <v>2</v>
      </c>
      <c r="G7579" t="s">
        <v>6051</v>
      </c>
      <c r="H7579" t="s">
        <v>6634</v>
      </c>
    </row>
    <row r="7580" spans="1:8" x14ac:dyDescent="0.25">
      <c r="A7580" t="s">
        <v>4815</v>
      </c>
      <c r="B7580" t="s">
        <v>7799</v>
      </c>
      <c r="C7580">
        <v>0.1</v>
      </c>
      <c r="D7580">
        <v>845</v>
      </c>
      <c r="E7580">
        <v>84</v>
      </c>
      <c r="F7580">
        <v>7</v>
      </c>
      <c r="G7580" t="s">
        <v>6051</v>
      </c>
      <c r="H7580" t="s">
        <v>6634</v>
      </c>
    </row>
    <row r="7581" spans="1:8" x14ac:dyDescent="0.25">
      <c r="A7581" t="s">
        <v>4948</v>
      </c>
      <c r="B7581" t="s">
        <v>7799</v>
      </c>
      <c r="C7581">
        <v>0.2</v>
      </c>
      <c r="D7581">
        <v>322</v>
      </c>
      <c r="E7581">
        <v>-4</v>
      </c>
      <c r="F7581">
        <v>3</v>
      </c>
      <c r="G7581" t="s">
        <v>6051</v>
      </c>
      <c r="H7581" t="s">
        <v>6634</v>
      </c>
    </row>
    <row r="7582" spans="1:8" x14ac:dyDescent="0.25">
      <c r="A7582" t="s">
        <v>5348</v>
      </c>
      <c r="B7582" t="s">
        <v>7799</v>
      </c>
      <c r="C7582">
        <v>0.1</v>
      </c>
      <c r="D7582">
        <v>362</v>
      </c>
      <c r="E7582">
        <v>36</v>
      </c>
      <c r="F7582">
        <v>3</v>
      </c>
      <c r="G7582" t="s">
        <v>6051</v>
      </c>
      <c r="H7582" t="s">
        <v>6634</v>
      </c>
    </row>
    <row r="7583" spans="1:8" x14ac:dyDescent="0.25">
      <c r="A7583" t="s">
        <v>5800</v>
      </c>
      <c r="B7583" t="s">
        <v>7799</v>
      </c>
      <c r="C7583">
        <v>0.4</v>
      </c>
      <c r="D7583">
        <v>322</v>
      </c>
      <c r="E7583">
        <v>-113</v>
      </c>
      <c r="F7583">
        <v>4</v>
      </c>
      <c r="G7583" t="s">
        <v>6051</v>
      </c>
      <c r="H7583" t="s">
        <v>6634</v>
      </c>
    </row>
    <row r="7584" spans="1:8" x14ac:dyDescent="0.25">
      <c r="A7584" t="s">
        <v>687</v>
      </c>
      <c r="B7584" t="s">
        <v>7800</v>
      </c>
      <c r="C7584">
        <v>0.5</v>
      </c>
      <c r="D7584">
        <v>135</v>
      </c>
      <c r="E7584">
        <v>-8</v>
      </c>
      <c r="F7584">
        <v>2</v>
      </c>
      <c r="G7584" t="s">
        <v>6051</v>
      </c>
      <c r="H7584" t="s">
        <v>6634</v>
      </c>
    </row>
    <row r="7585" spans="1:8" x14ac:dyDescent="0.25">
      <c r="A7585" t="s">
        <v>1053</v>
      </c>
      <c r="B7585" t="s">
        <v>7800</v>
      </c>
      <c r="C7585">
        <v>0</v>
      </c>
      <c r="D7585">
        <v>268</v>
      </c>
      <c r="E7585">
        <v>24</v>
      </c>
      <c r="F7585">
        <v>2</v>
      </c>
      <c r="G7585" t="s">
        <v>6051</v>
      </c>
      <c r="H7585" t="s">
        <v>6634</v>
      </c>
    </row>
    <row r="7586" spans="1:8" x14ac:dyDescent="0.25">
      <c r="A7586" t="s">
        <v>1153</v>
      </c>
      <c r="B7586" t="s">
        <v>7800</v>
      </c>
      <c r="C7586">
        <v>0.1</v>
      </c>
      <c r="D7586">
        <v>362</v>
      </c>
      <c r="E7586">
        <v>-4</v>
      </c>
      <c r="F7586">
        <v>3</v>
      </c>
      <c r="G7586" t="s">
        <v>6051</v>
      </c>
      <c r="H7586" t="s">
        <v>6634</v>
      </c>
    </row>
    <row r="7587" spans="1:8" x14ac:dyDescent="0.25">
      <c r="A7587" t="s">
        <v>1274</v>
      </c>
      <c r="B7587" t="s">
        <v>7800</v>
      </c>
      <c r="C7587">
        <v>0</v>
      </c>
      <c r="D7587">
        <v>268</v>
      </c>
      <c r="E7587">
        <v>24</v>
      </c>
      <c r="F7587">
        <v>2</v>
      </c>
      <c r="G7587" t="s">
        <v>6051</v>
      </c>
      <c r="H7587" t="s">
        <v>6634</v>
      </c>
    </row>
    <row r="7588" spans="1:8" x14ac:dyDescent="0.25">
      <c r="A7588" t="s">
        <v>1504</v>
      </c>
      <c r="B7588" t="s">
        <v>7800</v>
      </c>
      <c r="C7588">
        <v>0.1</v>
      </c>
      <c r="D7588">
        <v>604</v>
      </c>
      <c r="E7588">
        <v>-7</v>
      </c>
      <c r="F7588">
        <v>5</v>
      </c>
      <c r="G7588" t="s">
        <v>6051</v>
      </c>
      <c r="H7588" t="s">
        <v>6634</v>
      </c>
    </row>
    <row r="7589" spans="1:8" x14ac:dyDescent="0.25">
      <c r="A7589" t="s">
        <v>1625</v>
      </c>
      <c r="B7589" t="s">
        <v>7800</v>
      </c>
      <c r="C7589">
        <v>0</v>
      </c>
      <c r="D7589">
        <v>135</v>
      </c>
      <c r="E7589">
        <v>63</v>
      </c>
      <c r="F7589">
        <v>1</v>
      </c>
      <c r="G7589" t="s">
        <v>6051</v>
      </c>
      <c r="H7589" t="s">
        <v>6634</v>
      </c>
    </row>
    <row r="7590" spans="1:8" x14ac:dyDescent="0.25">
      <c r="A7590" t="s">
        <v>1771</v>
      </c>
      <c r="B7590" t="s">
        <v>7800</v>
      </c>
      <c r="C7590">
        <v>0</v>
      </c>
      <c r="D7590">
        <v>673</v>
      </c>
      <c r="E7590">
        <v>316</v>
      </c>
      <c r="F7590">
        <v>5</v>
      </c>
      <c r="G7590" t="s">
        <v>6051</v>
      </c>
      <c r="H7590" t="s">
        <v>6634</v>
      </c>
    </row>
    <row r="7591" spans="1:8" x14ac:dyDescent="0.25">
      <c r="A7591" t="s">
        <v>1959</v>
      </c>
      <c r="B7591" t="s">
        <v>7800</v>
      </c>
      <c r="C7591">
        <v>0.1</v>
      </c>
      <c r="D7591">
        <v>604</v>
      </c>
      <c r="E7591">
        <v>-7</v>
      </c>
      <c r="F7591">
        <v>5</v>
      </c>
      <c r="G7591" t="s">
        <v>6051</v>
      </c>
      <c r="H7591" t="s">
        <v>6634</v>
      </c>
    </row>
    <row r="7592" spans="1:8" x14ac:dyDescent="0.25">
      <c r="A7592" t="s">
        <v>2146</v>
      </c>
      <c r="B7592" t="s">
        <v>7800</v>
      </c>
      <c r="C7592">
        <v>0.1</v>
      </c>
      <c r="D7592">
        <v>363</v>
      </c>
      <c r="E7592">
        <v>149</v>
      </c>
      <c r="F7592">
        <v>3</v>
      </c>
      <c r="G7592" t="s">
        <v>6051</v>
      </c>
      <c r="H7592" t="s">
        <v>6634</v>
      </c>
    </row>
    <row r="7593" spans="1:8" x14ac:dyDescent="0.25">
      <c r="A7593" t="s">
        <v>2389</v>
      </c>
      <c r="B7593" t="s">
        <v>7800</v>
      </c>
      <c r="C7593">
        <v>0.4</v>
      </c>
      <c r="D7593">
        <v>241</v>
      </c>
      <c r="E7593">
        <v>-125</v>
      </c>
      <c r="F7593">
        <v>3</v>
      </c>
      <c r="G7593" t="s">
        <v>6051</v>
      </c>
      <c r="H7593" t="s">
        <v>6634</v>
      </c>
    </row>
    <row r="7594" spans="1:8" x14ac:dyDescent="0.25">
      <c r="A7594" t="s">
        <v>2473</v>
      </c>
      <c r="B7594" t="s">
        <v>7800</v>
      </c>
      <c r="C7594">
        <v>0.1</v>
      </c>
      <c r="D7594">
        <v>242</v>
      </c>
      <c r="E7594">
        <v>100</v>
      </c>
      <c r="F7594">
        <v>2</v>
      </c>
      <c r="G7594" t="s">
        <v>6051</v>
      </c>
      <c r="H7594" t="s">
        <v>6634</v>
      </c>
    </row>
    <row r="7595" spans="1:8" x14ac:dyDescent="0.25">
      <c r="A7595" t="s">
        <v>3604</v>
      </c>
      <c r="B7595" t="s">
        <v>7800</v>
      </c>
      <c r="C7595">
        <v>0.1</v>
      </c>
      <c r="D7595">
        <v>121</v>
      </c>
      <c r="E7595">
        <v>-1</v>
      </c>
      <c r="F7595">
        <v>1</v>
      </c>
      <c r="G7595" t="s">
        <v>6051</v>
      </c>
      <c r="H7595" t="s">
        <v>6634</v>
      </c>
    </row>
    <row r="7596" spans="1:8" x14ac:dyDescent="0.25">
      <c r="A7596" t="s">
        <v>3722</v>
      </c>
      <c r="B7596" t="s">
        <v>7800</v>
      </c>
      <c r="C7596">
        <v>0.1</v>
      </c>
      <c r="D7596">
        <v>362</v>
      </c>
      <c r="E7596">
        <v>-4</v>
      </c>
      <c r="F7596">
        <v>3</v>
      </c>
      <c r="G7596" t="s">
        <v>6051</v>
      </c>
      <c r="H7596" t="s">
        <v>6634</v>
      </c>
    </row>
    <row r="7597" spans="1:8" x14ac:dyDescent="0.25">
      <c r="A7597" t="s">
        <v>3755</v>
      </c>
      <c r="B7597" t="s">
        <v>7800</v>
      </c>
      <c r="C7597">
        <v>0</v>
      </c>
      <c r="D7597">
        <v>269</v>
      </c>
      <c r="E7597">
        <v>126</v>
      </c>
      <c r="F7597">
        <v>2</v>
      </c>
      <c r="G7597" t="s">
        <v>6051</v>
      </c>
      <c r="H7597" t="s">
        <v>6634</v>
      </c>
    </row>
    <row r="7598" spans="1:8" x14ac:dyDescent="0.25">
      <c r="A7598" t="s">
        <v>3816</v>
      </c>
      <c r="B7598" t="s">
        <v>7800</v>
      </c>
      <c r="C7598">
        <v>0.1</v>
      </c>
      <c r="D7598">
        <v>1333</v>
      </c>
      <c r="E7598">
        <v>548</v>
      </c>
      <c r="F7598">
        <v>11</v>
      </c>
      <c r="G7598" t="s">
        <v>6051</v>
      </c>
      <c r="H7598" t="s">
        <v>6634</v>
      </c>
    </row>
    <row r="7599" spans="1:8" x14ac:dyDescent="0.25">
      <c r="A7599" t="s">
        <v>4324</v>
      </c>
      <c r="B7599" t="s">
        <v>7800</v>
      </c>
      <c r="C7599">
        <v>0.1</v>
      </c>
      <c r="D7599">
        <v>242</v>
      </c>
      <c r="E7599">
        <v>100</v>
      </c>
      <c r="F7599">
        <v>2</v>
      </c>
      <c r="G7599" t="s">
        <v>6051</v>
      </c>
      <c r="H7599" t="s">
        <v>6634</v>
      </c>
    </row>
    <row r="7600" spans="1:8" x14ac:dyDescent="0.25">
      <c r="A7600" t="s">
        <v>4497</v>
      </c>
      <c r="B7600" t="s">
        <v>7800</v>
      </c>
      <c r="C7600">
        <v>0.1</v>
      </c>
      <c r="D7600">
        <v>845</v>
      </c>
      <c r="E7600">
        <v>-9</v>
      </c>
      <c r="F7600">
        <v>7</v>
      </c>
      <c r="G7600" t="s">
        <v>6051</v>
      </c>
      <c r="H7600" t="s">
        <v>6634</v>
      </c>
    </row>
    <row r="7601" spans="1:8" x14ac:dyDescent="0.25">
      <c r="A7601" t="s">
        <v>4610</v>
      </c>
      <c r="B7601" t="s">
        <v>7800</v>
      </c>
      <c r="C7601">
        <v>0.4</v>
      </c>
      <c r="D7601">
        <v>565</v>
      </c>
      <c r="E7601">
        <v>66</v>
      </c>
      <c r="F7601">
        <v>7</v>
      </c>
      <c r="G7601" t="s">
        <v>6051</v>
      </c>
      <c r="H7601" t="s">
        <v>6634</v>
      </c>
    </row>
    <row r="7602" spans="1:8" x14ac:dyDescent="0.25">
      <c r="A7602" t="s">
        <v>4655</v>
      </c>
      <c r="B7602" t="s">
        <v>7800</v>
      </c>
      <c r="C7602">
        <v>0.4</v>
      </c>
      <c r="D7602">
        <v>485</v>
      </c>
      <c r="E7602">
        <v>56</v>
      </c>
      <c r="F7602">
        <v>6</v>
      </c>
      <c r="G7602" t="s">
        <v>6051</v>
      </c>
      <c r="H7602" t="s">
        <v>6634</v>
      </c>
    </row>
    <row r="7603" spans="1:8" x14ac:dyDescent="0.25">
      <c r="A7603" t="s">
        <v>5108</v>
      </c>
      <c r="B7603" t="s">
        <v>7800</v>
      </c>
      <c r="C7603">
        <v>0.2</v>
      </c>
      <c r="D7603">
        <v>215</v>
      </c>
      <c r="E7603">
        <v>-30</v>
      </c>
      <c r="F7603">
        <v>2</v>
      </c>
      <c r="G7603" t="s">
        <v>6051</v>
      </c>
      <c r="H7603" t="s">
        <v>6634</v>
      </c>
    </row>
    <row r="7604" spans="1:8" x14ac:dyDescent="0.25">
      <c r="A7604" t="s">
        <v>5436</v>
      </c>
      <c r="B7604" t="s">
        <v>7800</v>
      </c>
      <c r="C7604">
        <v>0.1</v>
      </c>
      <c r="D7604">
        <v>485</v>
      </c>
      <c r="E7604">
        <v>199</v>
      </c>
      <c r="F7604">
        <v>4</v>
      </c>
      <c r="G7604" t="s">
        <v>6051</v>
      </c>
      <c r="H7604" t="s">
        <v>6634</v>
      </c>
    </row>
    <row r="7605" spans="1:8" x14ac:dyDescent="0.25">
      <c r="A7605" t="s">
        <v>296</v>
      </c>
      <c r="B7605" t="s">
        <v>7801</v>
      </c>
      <c r="C7605">
        <v>0.1</v>
      </c>
      <c r="D7605">
        <v>104</v>
      </c>
      <c r="E7605">
        <v>27</v>
      </c>
      <c r="F7605">
        <v>5</v>
      </c>
      <c r="G7605" t="s">
        <v>6051</v>
      </c>
      <c r="H7605" t="s">
        <v>6634</v>
      </c>
    </row>
    <row r="7606" spans="1:8" x14ac:dyDescent="0.25">
      <c r="A7606" t="s">
        <v>625</v>
      </c>
      <c r="B7606" t="s">
        <v>7801</v>
      </c>
      <c r="C7606">
        <v>0</v>
      </c>
      <c r="D7606">
        <v>46</v>
      </c>
      <c r="E7606">
        <v>15</v>
      </c>
      <c r="F7606">
        <v>2</v>
      </c>
      <c r="G7606" t="s">
        <v>6051</v>
      </c>
      <c r="H7606" t="s">
        <v>6634</v>
      </c>
    </row>
    <row r="7607" spans="1:8" x14ac:dyDescent="0.25">
      <c r="A7607" t="s">
        <v>2509</v>
      </c>
      <c r="B7607" t="s">
        <v>7801</v>
      </c>
      <c r="C7607">
        <v>0.1</v>
      </c>
      <c r="D7607">
        <v>84</v>
      </c>
      <c r="E7607">
        <v>21</v>
      </c>
      <c r="F7607">
        <v>4</v>
      </c>
      <c r="G7607" t="s">
        <v>6051</v>
      </c>
      <c r="H7607" t="s">
        <v>6634</v>
      </c>
    </row>
    <row r="7608" spans="1:8" x14ac:dyDescent="0.25">
      <c r="A7608" t="s">
        <v>3635</v>
      </c>
      <c r="B7608" t="s">
        <v>7801</v>
      </c>
      <c r="C7608">
        <v>0.1</v>
      </c>
      <c r="D7608">
        <v>84</v>
      </c>
      <c r="E7608">
        <v>21</v>
      </c>
      <c r="F7608">
        <v>4</v>
      </c>
      <c r="G7608" t="s">
        <v>6051</v>
      </c>
      <c r="H7608" t="s">
        <v>6634</v>
      </c>
    </row>
    <row r="7609" spans="1:8" x14ac:dyDescent="0.25">
      <c r="A7609" t="s">
        <v>3950</v>
      </c>
      <c r="B7609" t="s">
        <v>7801</v>
      </c>
      <c r="C7609">
        <v>0.4</v>
      </c>
      <c r="D7609">
        <v>42</v>
      </c>
      <c r="E7609">
        <v>-5</v>
      </c>
      <c r="F7609">
        <v>3</v>
      </c>
      <c r="G7609" t="s">
        <v>6051</v>
      </c>
      <c r="H7609" t="s">
        <v>6634</v>
      </c>
    </row>
    <row r="7610" spans="1:8" x14ac:dyDescent="0.25">
      <c r="A7610" t="s">
        <v>5096</v>
      </c>
      <c r="B7610" t="s">
        <v>7801</v>
      </c>
      <c r="C7610">
        <v>0.4</v>
      </c>
      <c r="D7610">
        <v>28</v>
      </c>
      <c r="E7610">
        <v>-3</v>
      </c>
      <c r="F7610">
        <v>2</v>
      </c>
      <c r="G7610" t="s">
        <v>6051</v>
      </c>
      <c r="H7610" t="s">
        <v>6634</v>
      </c>
    </row>
    <row r="7611" spans="1:8" x14ac:dyDescent="0.25">
      <c r="A7611" t="s">
        <v>1927</v>
      </c>
      <c r="B7611" t="s">
        <v>7802</v>
      </c>
      <c r="C7611">
        <v>0.1</v>
      </c>
      <c r="D7611">
        <v>43</v>
      </c>
      <c r="E7611">
        <v>-5</v>
      </c>
      <c r="F7611">
        <v>2</v>
      </c>
      <c r="G7611" t="s">
        <v>6051</v>
      </c>
      <c r="H7611" t="s">
        <v>6634</v>
      </c>
    </row>
    <row r="7612" spans="1:8" x14ac:dyDescent="0.25">
      <c r="A7612" t="s">
        <v>3965</v>
      </c>
      <c r="B7612" t="s">
        <v>7802</v>
      </c>
      <c r="C7612">
        <v>0.1</v>
      </c>
      <c r="D7612">
        <v>43</v>
      </c>
      <c r="E7612">
        <v>-5</v>
      </c>
      <c r="F7612">
        <v>2</v>
      </c>
      <c r="G7612" t="s">
        <v>6051</v>
      </c>
      <c r="H7612" t="s">
        <v>6634</v>
      </c>
    </row>
    <row r="7613" spans="1:8" x14ac:dyDescent="0.25">
      <c r="A7613" t="s">
        <v>4253</v>
      </c>
      <c r="B7613" t="s">
        <v>7802</v>
      </c>
      <c r="C7613">
        <v>0.1</v>
      </c>
      <c r="D7613">
        <v>85</v>
      </c>
      <c r="E7613">
        <v>-9</v>
      </c>
      <c r="F7613">
        <v>4</v>
      </c>
      <c r="G7613" t="s">
        <v>6051</v>
      </c>
      <c r="H7613" t="s">
        <v>6634</v>
      </c>
    </row>
    <row r="7614" spans="1:8" x14ac:dyDescent="0.25">
      <c r="A7614" t="s">
        <v>4577</v>
      </c>
      <c r="B7614" t="s">
        <v>7802</v>
      </c>
      <c r="C7614">
        <v>0.1</v>
      </c>
      <c r="D7614">
        <v>64</v>
      </c>
      <c r="E7614">
        <v>-7</v>
      </c>
      <c r="F7614">
        <v>3</v>
      </c>
      <c r="G7614" t="s">
        <v>6051</v>
      </c>
      <c r="H7614" t="s">
        <v>6634</v>
      </c>
    </row>
    <row r="7615" spans="1:8" x14ac:dyDescent="0.25">
      <c r="A7615" t="s">
        <v>4792</v>
      </c>
      <c r="B7615" t="s">
        <v>7802</v>
      </c>
      <c r="C7615">
        <v>0.1</v>
      </c>
      <c r="D7615">
        <v>85</v>
      </c>
      <c r="E7615">
        <v>-9</v>
      </c>
      <c r="F7615">
        <v>4</v>
      </c>
      <c r="G7615" t="s">
        <v>6051</v>
      </c>
      <c r="H7615" t="s">
        <v>6634</v>
      </c>
    </row>
    <row r="7616" spans="1:8" x14ac:dyDescent="0.25">
      <c r="A7616" t="s">
        <v>5711</v>
      </c>
      <c r="B7616" t="s">
        <v>7802</v>
      </c>
      <c r="C7616">
        <v>0.1</v>
      </c>
      <c r="D7616">
        <v>43</v>
      </c>
      <c r="E7616">
        <v>-5</v>
      </c>
      <c r="F7616">
        <v>2</v>
      </c>
      <c r="G7616" t="s">
        <v>6051</v>
      </c>
      <c r="H7616" t="s">
        <v>6634</v>
      </c>
    </row>
    <row r="7617" spans="1:8" x14ac:dyDescent="0.25">
      <c r="A7617" t="s">
        <v>5863</v>
      </c>
      <c r="B7617" t="s">
        <v>7802</v>
      </c>
      <c r="C7617">
        <v>0.1</v>
      </c>
      <c r="D7617">
        <v>64</v>
      </c>
      <c r="E7617">
        <v>-7</v>
      </c>
      <c r="F7617">
        <v>3</v>
      </c>
      <c r="G7617" t="s">
        <v>6051</v>
      </c>
      <c r="H7617" t="s">
        <v>6634</v>
      </c>
    </row>
    <row r="7618" spans="1:8" x14ac:dyDescent="0.25">
      <c r="A7618" t="s">
        <v>2563</v>
      </c>
      <c r="B7618" t="s">
        <v>7803</v>
      </c>
      <c r="C7618">
        <v>0.1</v>
      </c>
      <c r="D7618">
        <v>63</v>
      </c>
      <c r="E7618">
        <v>8</v>
      </c>
      <c r="F7618">
        <v>3</v>
      </c>
      <c r="G7618" t="s">
        <v>6051</v>
      </c>
      <c r="H7618" t="s">
        <v>6634</v>
      </c>
    </row>
    <row r="7619" spans="1:8" x14ac:dyDescent="0.25">
      <c r="A7619" t="s">
        <v>3829</v>
      </c>
      <c r="B7619" t="s">
        <v>7803</v>
      </c>
      <c r="C7619">
        <v>0.1</v>
      </c>
      <c r="D7619">
        <v>84</v>
      </c>
      <c r="E7619">
        <v>10</v>
      </c>
      <c r="F7619">
        <v>4</v>
      </c>
      <c r="G7619" t="s">
        <v>6051</v>
      </c>
      <c r="H7619" t="s">
        <v>6634</v>
      </c>
    </row>
    <row r="7620" spans="1:8" x14ac:dyDescent="0.25">
      <c r="A7620" t="s">
        <v>4201</v>
      </c>
      <c r="B7620" t="s">
        <v>7803</v>
      </c>
      <c r="C7620">
        <v>0.1</v>
      </c>
      <c r="D7620">
        <v>63</v>
      </c>
      <c r="E7620">
        <v>8</v>
      </c>
      <c r="F7620">
        <v>3</v>
      </c>
      <c r="G7620" t="s">
        <v>6051</v>
      </c>
      <c r="H7620" t="s">
        <v>6634</v>
      </c>
    </row>
    <row r="7621" spans="1:8" x14ac:dyDescent="0.25">
      <c r="A7621" t="s">
        <v>4229</v>
      </c>
      <c r="B7621" t="s">
        <v>7803</v>
      </c>
      <c r="C7621">
        <v>0.1</v>
      </c>
      <c r="D7621">
        <v>42</v>
      </c>
      <c r="E7621">
        <v>5</v>
      </c>
      <c r="F7621">
        <v>2</v>
      </c>
      <c r="G7621" t="s">
        <v>6051</v>
      </c>
      <c r="H7621" t="s">
        <v>6634</v>
      </c>
    </row>
    <row r="7622" spans="1:8" x14ac:dyDescent="0.25">
      <c r="A7622" t="s">
        <v>4398</v>
      </c>
      <c r="B7622" t="s">
        <v>7803</v>
      </c>
      <c r="C7622">
        <v>0.1</v>
      </c>
      <c r="D7622">
        <v>146</v>
      </c>
      <c r="E7622">
        <v>18</v>
      </c>
      <c r="F7622">
        <v>7</v>
      </c>
      <c r="G7622" t="s">
        <v>6051</v>
      </c>
      <c r="H7622" t="s">
        <v>6634</v>
      </c>
    </row>
    <row r="7623" spans="1:8" x14ac:dyDescent="0.25">
      <c r="A7623" t="s">
        <v>4545</v>
      </c>
      <c r="B7623" t="s">
        <v>7803</v>
      </c>
      <c r="C7623">
        <v>0.1</v>
      </c>
      <c r="D7623">
        <v>146</v>
      </c>
      <c r="E7623">
        <v>18</v>
      </c>
      <c r="F7623">
        <v>7</v>
      </c>
      <c r="G7623" t="s">
        <v>6051</v>
      </c>
      <c r="H7623" t="s">
        <v>6634</v>
      </c>
    </row>
    <row r="7624" spans="1:8" x14ac:dyDescent="0.25">
      <c r="A7624" t="s">
        <v>4675</v>
      </c>
      <c r="B7624" t="s">
        <v>7803</v>
      </c>
      <c r="C7624">
        <v>0.5</v>
      </c>
      <c r="D7624">
        <v>47</v>
      </c>
      <c r="E7624">
        <v>-27</v>
      </c>
      <c r="F7624">
        <v>4</v>
      </c>
      <c r="G7624" t="s">
        <v>6051</v>
      </c>
      <c r="H7624" t="s">
        <v>6634</v>
      </c>
    </row>
    <row r="7625" spans="1:8" x14ac:dyDescent="0.25">
      <c r="A7625" t="s">
        <v>5306</v>
      </c>
      <c r="B7625" t="s">
        <v>7803</v>
      </c>
      <c r="C7625">
        <v>0.5</v>
      </c>
      <c r="D7625">
        <v>47</v>
      </c>
      <c r="E7625">
        <v>-27</v>
      </c>
      <c r="F7625">
        <v>4</v>
      </c>
      <c r="G7625" t="s">
        <v>6051</v>
      </c>
      <c r="H7625" t="s">
        <v>6634</v>
      </c>
    </row>
    <row r="7626" spans="1:8" x14ac:dyDescent="0.25">
      <c r="A7626" t="s">
        <v>2061</v>
      </c>
      <c r="B7626" t="s">
        <v>7804</v>
      </c>
      <c r="C7626">
        <v>0.4</v>
      </c>
      <c r="D7626">
        <v>80</v>
      </c>
      <c r="E7626">
        <v>11</v>
      </c>
      <c r="F7626">
        <v>6</v>
      </c>
      <c r="G7626" t="s">
        <v>6051</v>
      </c>
      <c r="H7626" t="s">
        <v>6634</v>
      </c>
    </row>
    <row r="7627" spans="1:8" x14ac:dyDescent="0.25">
      <c r="A7627" t="s">
        <v>2905</v>
      </c>
      <c r="B7627" t="s">
        <v>7804</v>
      </c>
      <c r="C7627">
        <v>0</v>
      </c>
      <c r="D7627">
        <v>267</v>
      </c>
      <c r="E7627">
        <v>128</v>
      </c>
      <c r="F7627">
        <v>12</v>
      </c>
      <c r="G7627" t="s">
        <v>6051</v>
      </c>
      <c r="H7627" t="s">
        <v>6634</v>
      </c>
    </row>
    <row r="7628" spans="1:8" x14ac:dyDescent="0.25">
      <c r="A7628" t="s">
        <v>3794</v>
      </c>
      <c r="B7628" t="s">
        <v>7804</v>
      </c>
      <c r="C7628">
        <v>0.4</v>
      </c>
      <c r="D7628">
        <v>53</v>
      </c>
      <c r="E7628">
        <v>7</v>
      </c>
      <c r="F7628">
        <v>4</v>
      </c>
      <c r="G7628" t="s">
        <v>6051</v>
      </c>
      <c r="H7628" t="s">
        <v>6634</v>
      </c>
    </row>
    <row r="7629" spans="1:8" x14ac:dyDescent="0.25">
      <c r="A7629" t="s">
        <v>5245</v>
      </c>
      <c r="B7629" t="s">
        <v>7804</v>
      </c>
      <c r="C7629">
        <v>0.1</v>
      </c>
      <c r="D7629">
        <v>60</v>
      </c>
      <c r="E7629">
        <v>25</v>
      </c>
      <c r="F7629">
        <v>3</v>
      </c>
      <c r="G7629" t="s">
        <v>6051</v>
      </c>
      <c r="H7629" t="s">
        <v>6634</v>
      </c>
    </row>
    <row r="7630" spans="1:8" x14ac:dyDescent="0.25">
      <c r="A7630" t="s">
        <v>5284</v>
      </c>
      <c r="B7630" t="s">
        <v>7804</v>
      </c>
      <c r="C7630">
        <v>0.4</v>
      </c>
      <c r="D7630">
        <v>27</v>
      </c>
      <c r="E7630">
        <v>4</v>
      </c>
      <c r="F7630">
        <v>2</v>
      </c>
      <c r="G7630" t="s">
        <v>6051</v>
      </c>
      <c r="H7630" t="s">
        <v>6634</v>
      </c>
    </row>
    <row r="7631" spans="1:8" x14ac:dyDescent="0.25">
      <c r="A7631" t="s">
        <v>5946</v>
      </c>
      <c r="B7631" t="s">
        <v>7804</v>
      </c>
      <c r="C7631">
        <v>0.1</v>
      </c>
      <c r="D7631">
        <v>261</v>
      </c>
      <c r="E7631">
        <v>110</v>
      </c>
      <c r="F7631">
        <v>13</v>
      </c>
      <c r="G7631" t="s">
        <v>6051</v>
      </c>
      <c r="H7631" t="s">
        <v>6634</v>
      </c>
    </row>
    <row r="7632" spans="1:8" x14ac:dyDescent="0.25">
      <c r="A7632" t="s">
        <v>3488</v>
      </c>
      <c r="B7632" t="s">
        <v>7805</v>
      </c>
      <c r="C7632">
        <v>0</v>
      </c>
      <c r="D7632">
        <v>330</v>
      </c>
      <c r="E7632">
        <v>16</v>
      </c>
      <c r="F7632">
        <v>3</v>
      </c>
      <c r="G7632" t="s">
        <v>8913</v>
      </c>
      <c r="H7632" t="s">
        <v>6127</v>
      </c>
    </row>
    <row r="7633" spans="1:8" x14ac:dyDescent="0.25">
      <c r="A7633" t="s">
        <v>3220</v>
      </c>
      <c r="B7633" t="s">
        <v>7806</v>
      </c>
      <c r="C7633">
        <v>0</v>
      </c>
      <c r="D7633">
        <v>220</v>
      </c>
      <c r="E7633">
        <v>18</v>
      </c>
      <c r="F7633">
        <v>2</v>
      </c>
      <c r="G7633" t="s">
        <v>8913</v>
      </c>
      <c r="H7633" t="s">
        <v>6127</v>
      </c>
    </row>
    <row r="7634" spans="1:8" x14ac:dyDescent="0.25">
      <c r="A7634" t="s">
        <v>5201</v>
      </c>
      <c r="B7634" t="s">
        <v>7806</v>
      </c>
      <c r="C7634">
        <v>0</v>
      </c>
      <c r="D7634">
        <v>220</v>
      </c>
      <c r="E7634">
        <v>18</v>
      </c>
      <c r="F7634">
        <v>2</v>
      </c>
      <c r="G7634" t="s">
        <v>8913</v>
      </c>
      <c r="H7634" t="s">
        <v>6127</v>
      </c>
    </row>
    <row r="7635" spans="1:8" x14ac:dyDescent="0.25">
      <c r="A7635" t="s">
        <v>1227</v>
      </c>
      <c r="B7635" t="s">
        <v>7807</v>
      </c>
      <c r="C7635">
        <v>0</v>
      </c>
      <c r="D7635">
        <v>749</v>
      </c>
      <c r="E7635">
        <v>180</v>
      </c>
      <c r="F7635">
        <v>7</v>
      </c>
      <c r="G7635" t="s">
        <v>8913</v>
      </c>
      <c r="H7635" t="s">
        <v>6127</v>
      </c>
    </row>
    <row r="7636" spans="1:8" x14ac:dyDescent="0.25">
      <c r="A7636" t="s">
        <v>3334</v>
      </c>
      <c r="B7636" t="s">
        <v>7807</v>
      </c>
      <c r="C7636">
        <v>0</v>
      </c>
      <c r="D7636">
        <v>535</v>
      </c>
      <c r="E7636">
        <v>128</v>
      </c>
      <c r="F7636">
        <v>5</v>
      </c>
      <c r="G7636" t="s">
        <v>8913</v>
      </c>
      <c r="H7636" t="s">
        <v>6127</v>
      </c>
    </row>
    <row r="7637" spans="1:8" x14ac:dyDescent="0.25">
      <c r="A7637" t="s">
        <v>1289</v>
      </c>
      <c r="B7637" t="s">
        <v>7808</v>
      </c>
      <c r="C7637">
        <v>0</v>
      </c>
      <c r="D7637">
        <v>326</v>
      </c>
      <c r="E7637">
        <v>107</v>
      </c>
      <c r="F7637">
        <v>3</v>
      </c>
      <c r="G7637" t="s">
        <v>8913</v>
      </c>
      <c r="H7637" t="s">
        <v>6127</v>
      </c>
    </row>
    <row r="7638" spans="1:8" x14ac:dyDescent="0.25">
      <c r="A7638" t="s">
        <v>1780</v>
      </c>
      <c r="B7638" t="s">
        <v>7808</v>
      </c>
      <c r="C7638">
        <v>0</v>
      </c>
      <c r="D7638">
        <v>434</v>
      </c>
      <c r="E7638">
        <v>143</v>
      </c>
      <c r="F7638">
        <v>4</v>
      </c>
      <c r="G7638" t="s">
        <v>8913</v>
      </c>
      <c r="H7638" t="s">
        <v>6127</v>
      </c>
    </row>
    <row r="7639" spans="1:8" x14ac:dyDescent="0.25">
      <c r="A7639" t="s">
        <v>3777</v>
      </c>
      <c r="B7639" t="s">
        <v>7808</v>
      </c>
      <c r="C7639">
        <v>0</v>
      </c>
      <c r="D7639">
        <v>326</v>
      </c>
      <c r="E7639">
        <v>107</v>
      </c>
      <c r="F7639">
        <v>3</v>
      </c>
      <c r="G7639" t="s">
        <v>8913</v>
      </c>
      <c r="H7639" t="s">
        <v>6127</v>
      </c>
    </row>
    <row r="7640" spans="1:8" x14ac:dyDescent="0.25">
      <c r="A7640" t="s">
        <v>5149</v>
      </c>
      <c r="B7640" t="s">
        <v>7808</v>
      </c>
      <c r="C7640">
        <v>0</v>
      </c>
      <c r="D7640">
        <v>326</v>
      </c>
      <c r="E7640">
        <v>107</v>
      </c>
      <c r="F7640">
        <v>3</v>
      </c>
      <c r="G7640" t="s">
        <v>8913</v>
      </c>
      <c r="H7640" t="s">
        <v>6127</v>
      </c>
    </row>
    <row r="7641" spans="1:8" x14ac:dyDescent="0.25">
      <c r="A7641" t="s">
        <v>5629</v>
      </c>
      <c r="B7641" t="s">
        <v>7808</v>
      </c>
      <c r="C7641">
        <v>0</v>
      </c>
      <c r="D7641">
        <v>217</v>
      </c>
      <c r="E7641">
        <v>72</v>
      </c>
      <c r="F7641">
        <v>2</v>
      </c>
      <c r="G7641" t="s">
        <v>8913</v>
      </c>
      <c r="H7641" t="s">
        <v>6127</v>
      </c>
    </row>
    <row r="7642" spans="1:8" x14ac:dyDescent="0.25">
      <c r="A7642" t="s">
        <v>990</v>
      </c>
      <c r="B7642" t="s">
        <v>7809</v>
      </c>
      <c r="C7642">
        <v>0</v>
      </c>
      <c r="D7642">
        <v>38</v>
      </c>
      <c r="E7642">
        <v>11</v>
      </c>
      <c r="F7642">
        <v>2</v>
      </c>
      <c r="G7642" t="s">
        <v>8913</v>
      </c>
      <c r="H7642" t="s">
        <v>6127</v>
      </c>
    </row>
    <row r="7643" spans="1:8" x14ac:dyDescent="0.25">
      <c r="A7643" t="s">
        <v>3659</v>
      </c>
      <c r="B7643" t="s">
        <v>7809</v>
      </c>
      <c r="C7643">
        <v>0.2</v>
      </c>
      <c r="D7643">
        <v>30</v>
      </c>
      <c r="E7643">
        <v>4</v>
      </c>
      <c r="F7643">
        <v>2</v>
      </c>
      <c r="G7643" t="s">
        <v>8913</v>
      </c>
      <c r="H7643" t="s">
        <v>6127</v>
      </c>
    </row>
    <row r="7644" spans="1:8" x14ac:dyDescent="0.25">
      <c r="A7644" t="s">
        <v>4286</v>
      </c>
      <c r="B7644" t="s">
        <v>7809</v>
      </c>
      <c r="C7644">
        <v>0</v>
      </c>
      <c r="D7644">
        <v>38</v>
      </c>
      <c r="E7644">
        <v>11</v>
      </c>
      <c r="F7644">
        <v>2</v>
      </c>
      <c r="G7644" t="s">
        <v>8913</v>
      </c>
      <c r="H7644" t="s">
        <v>6127</v>
      </c>
    </row>
    <row r="7645" spans="1:8" x14ac:dyDescent="0.25">
      <c r="A7645" t="s">
        <v>5037</v>
      </c>
      <c r="B7645" t="s">
        <v>7809</v>
      </c>
      <c r="C7645">
        <v>0</v>
      </c>
      <c r="D7645">
        <v>19</v>
      </c>
      <c r="E7645">
        <v>6</v>
      </c>
      <c r="F7645">
        <v>1</v>
      </c>
      <c r="G7645" t="s">
        <v>8913</v>
      </c>
      <c r="H7645" t="s">
        <v>6127</v>
      </c>
    </row>
    <row r="7646" spans="1:8" x14ac:dyDescent="0.25">
      <c r="A7646" t="s">
        <v>1095</v>
      </c>
      <c r="B7646" t="s">
        <v>7810</v>
      </c>
      <c r="C7646">
        <v>0</v>
      </c>
      <c r="D7646">
        <v>76</v>
      </c>
      <c r="E7646">
        <v>9</v>
      </c>
      <c r="F7646">
        <v>4</v>
      </c>
      <c r="G7646" t="s">
        <v>8913</v>
      </c>
      <c r="H7646" t="s">
        <v>6127</v>
      </c>
    </row>
    <row r="7647" spans="1:8" x14ac:dyDescent="0.25">
      <c r="A7647" t="s">
        <v>1147</v>
      </c>
      <c r="B7647" t="s">
        <v>7810</v>
      </c>
      <c r="C7647">
        <v>0</v>
      </c>
      <c r="D7647">
        <v>76</v>
      </c>
      <c r="E7647">
        <v>9</v>
      </c>
      <c r="F7647">
        <v>4</v>
      </c>
      <c r="G7647" t="s">
        <v>8913</v>
      </c>
      <c r="H7647" t="s">
        <v>6127</v>
      </c>
    </row>
    <row r="7648" spans="1:8" x14ac:dyDescent="0.25">
      <c r="A7648" t="s">
        <v>4357</v>
      </c>
      <c r="B7648" t="s">
        <v>7810</v>
      </c>
      <c r="C7648">
        <v>0</v>
      </c>
      <c r="D7648">
        <v>38</v>
      </c>
      <c r="E7648">
        <v>5</v>
      </c>
      <c r="F7648">
        <v>2</v>
      </c>
      <c r="G7648" t="s">
        <v>8913</v>
      </c>
      <c r="H7648" t="s">
        <v>6127</v>
      </c>
    </row>
    <row r="7649" spans="1:8" x14ac:dyDescent="0.25">
      <c r="A7649" t="s">
        <v>5307</v>
      </c>
      <c r="B7649" t="s">
        <v>7810</v>
      </c>
      <c r="C7649">
        <v>0</v>
      </c>
      <c r="D7649">
        <v>57</v>
      </c>
      <c r="E7649">
        <v>7</v>
      </c>
      <c r="F7649">
        <v>3</v>
      </c>
      <c r="G7649" t="s">
        <v>8913</v>
      </c>
      <c r="H7649" t="s">
        <v>6127</v>
      </c>
    </row>
    <row r="7650" spans="1:8" x14ac:dyDescent="0.25">
      <c r="A7650" t="s">
        <v>866</v>
      </c>
      <c r="B7650" t="s">
        <v>7811</v>
      </c>
      <c r="C7650">
        <v>0.4</v>
      </c>
      <c r="D7650">
        <v>19</v>
      </c>
      <c r="E7650">
        <v>-9</v>
      </c>
      <c r="F7650">
        <v>2</v>
      </c>
      <c r="G7650" t="s">
        <v>8913</v>
      </c>
      <c r="H7650" t="s">
        <v>6127</v>
      </c>
    </row>
    <row r="7651" spans="1:8" x14ac:dyDescent="0.25">
      <c r="A7651" t="s">
        <v>2483</v>
      </c>
      <c r="B7651" t="s">
        <v>7811</v>
      </c>
      <c r="C7651">
        <v>0</v>
      </c>
      <c r="D7651">
        <v>80</v>
      </c>
      <c r="E7651">
        <v>9</v>
      </c>
      <c r="F7651">
        <v>5</v>
      </c>
      <c r="G7651" t="s">
        <v>8913</v>
      </c>
      <c r="H7651" t="s">
        <v>6127</v>
      </c>
    </row>
    <row r="7652" spans="1:8" x14ac:dyDescent="0.25">
      <c r="A7652" t="s">
        <v>4184</v>
      </c>
      <c r="B7652" t="s">
        <v>7811</v>
      </c>
      <c r="C7652">
        <v>0</v>
      </c>
      <c r="D7652">
        <v>48</v>
      </c>
      <c r="E7652">
        <v>6</v>
      </c>
      <c r="F7652">
        <v>3</v>
      </c>
      <c r="G7652" t="s">
        <v>8913</v>
      </c>
      <c r="H7652" t="s">
        <v>6127</v>
      </c>
    </row>
    <row r="7653" spans="1:8" x14ac:dyDescent="0.25">
      <c r="A7653" t="s">
        <v>4394</v>
      </c>
      <c r="B7653" t="s">
        <v>7811</v>
      </c>
      <c r="C7653">
        <v>0</v>
      </c>
      <c r="D7653">
        <v>48</v>
      </c>
      <c r="E7653">
        <v>6</v>
      </c>
      <c r="F7653">
        <v>3</v>
      </c>
      <c r="G7653" t="s">
        <v>8913</v>
      </c>
      <c r="H7653" t="s">
        <v>6127</v>
      </c>
    </row>
    <row r="7654" spans="1:8" x14ac:dyDescent="0.25">
      <c r="A7654" t="s">
        <v>2488</v>
      </c>
      <c r="B7654" t="s">
        <v>7812</v>
      </c>
      <c r="C7654">
        <v>0</v>
      </c>
      <c r="D7654">
        <v>193</v>
      </c>
      <c r="E7654">
        <v>10</v>
      </c>
      <c r="F7654">
        <v>11</v>
      </c>
      <c r="G7654" t="s">
        <v>8913</v>
      </c>
      <c r="H7654" t="s">
        <v>6127</v>
      </c>
    </row>
    <row r="7655" spans="1:8" x14ac:dyDescent="0.25">
      <c r="A7655" t="s">
        <v>3681</v>
      </c>
      <c r="B7655" t="s">
        <v>7812</v>
      </c>
      <c r="C7655">
        <v>0</v>
      </c>
      <c r="D7655">
        <v>18</v>
      </c>
      <c r="E7655">
        <v>1</v>
      </c>
      <c r="F7655">
        <v>1</v>
      </c>
      <c r="G7655" t="s">
        <v>8913</v>
      </c>
      <c r="H7655" t="s">
        <v>6127</v>
      </c>
    </row>
    <row r="7656" spans="1:8" x14ac:dyDescent="0.25">
      <c r="A7656" t="s">
        <v>3914</v>
      </c>
      <c r="B7656" t="s">
        <v>7812</v>
      </c>
      <c r="C7656">
        <v>0.2</v>
      </c>
      <c r="D7656">
        <v>84</v>
      </c>
      <c r="E7656">
        <v>-16</v>
      </c>
      <c r="F7656">
        <v>6</v>
      </c>
      <c r="G7656" t="s">
        <v>8913</v>
      </c>
      <c r="H7656" t="s">
        <v>6127</v>
      </c>
    </row>
    <row r="7657" spans="1:8" x14ac:dyDescent="0.25">
      <c r="A7657" t="s">
        <v>383</v>
      </c>
      <c r="B7657" t="s">
        <v>7813</v>
      </c>
      <c r="C7657">
        <v>0.1</v>
      </c>
      <c r="D7657">
        <v>551</v>
      </c>
      <c r="E7657">
        <v>98</v>
      </c>
      <c r="F7657">
        <v>3</v>
      </c>
      <c r="G7657" t="s">
        <v>6051</v>
      </c>
      <c r="H7657" t="s">
        <v>6634</v>
      </c>
    </row>
    <row r="7658" spans="1:8" x14ac:dyDescent="0.25">
      <c r="A7658" t="s">
        <v>738</v>
      </c>
      <c r="B7658" t="s">
        <v>7813</v>
      </c>
      <c r="C7658">
        <v>0.4</v>
      </c>
      <c r="D7658">
        <v>490</v>
      </c>
      <c r="E7658">
        <v>-114</v>
      </c>
      <c r="F7658">
        <v>4</v>
      </c>
      <c r="G7658" t="s">
        <v>6051</v>
      </c>
      <c r="H7658" t="s">
        <v>6634</v>
      </c>
    </row>
    <row r="7659" spans="1:8" x14ac:dyDescent="0.25">
      <c r="A7659" t="s">
        <v>1809</v>
      </c>
      <c r="B7659" t="s">
        <v>7813</v>
      </c>
      <c r="C7659">
        <v>0</v>
      </c>
      <c r="D7659">
        <v>612</v>
      </c>
      <c r="E7659">
        <v>159</v>
      </c>
      <c r="F7659">
        <v>3</v>
      </c>
      <c r="G7659" t="s">
        <v>6051</v>
      </c>
      <c r="H7659" t="s">
        <v>6634</v>
      </c>
    </row>
    <row r="7660" spans="1:8" x14ac:dyDescent="0.25">
      <c r="A7660" t="s">
        <v>2505</v>
      </c>
      <c r="B7660" t="s">
        <v>7813</v>
      </c>
      <c r="C7660">
        <v>0.1</v>
      </c>
      <c r="D7660">
        <v>184</v>
      </c>
      <c r="E7660">
        <v>33</v>
      </c>
      <c r="F7660">
        <v>1</v>
      </c>
      <c r="G7660" t="s">
        <v>6051</v>
      </c>
      <c r="H7660" t="s">
        <v>6634</v>
      </c>
    </row>
    <row r="7661" spans="1:8" x14ac:dyDescent="0.25">
      <c r="A7661" t="s">
        <v>3080</v>
      </c>
      <c r="B7661" t="s">
        <v>7813</v>
      </c>
      <c r="C7661">
        <v>0.4</v>
      </c>
      <c r="D7661">
        <v>122</v>
      </c>
      <c r="E7661">
        <v>-29</v>
      </c>
      <c r="F7661">
        <v>1</v>
      </c>
      <c r="G7661" t="s">
        <v>6051</v>
      </c>
      <c r="H7661" t="s">
        <v>6634</v>
      </c>
    </row>
    <row r="7662" spans="1:8" x14ac:dyDescent="0.25">
      <c r="A7662" t="s">
        <v>3269</v>
      </c>
      <c r="B7662" t="s">
        <v>7813</v>
      </c>
      <c r="C7662">
        <v>0.1</v>
      </c>
      <c r="D7662">
        <v>184</v>
      </c>
      <c r="E7662">
        <v>33</v>
      </c>
      <c r="F7662">
        <v>1</v>
      </c>
      <c r="G7662" t="s">
        <v>6051</v>
      </c>
      <c r="H7662" t="s">
        <v>6634</v>
      </c>
    </row>
    <row r="7663" spans="1:8" x14ac:dyDescent="0.25">
      <c r="A7663" t="s">
        <v>3881</v>
      </c>
      <c r="B7663" t="s">
        <v>7813</v>
      </c>
      <c r="C7663">
        <v>0</v>
      </c>
      <c r="D7663">
        <v>204</v>
      </c>
      <c r="E7663">
        <v>53</v>
      </c>
      <c r="F7663">
        <v>1</v>
      </c>
      <c r="G7663" t="s">
        <v>6051</v>
      </c>
      <c r="H7663" t="s">
        <v>6634</v>
      </c>
    </row>
    <row r="7664" spans="1:8" x14ac:dyDescent="0.25">
      <c r="A7664" t="s">
        <v>4294</v>
      </c>
      <c r="B7664" t="s">
        <v>7813</v>
      </c>
      <c r="C7664">
        <v>0.5</v>
      </c>
      <c r="D7664">
        <v>408</v>
      </c>
      <c r="E7664">
        <v>-196</v>
      </c>
      <c r="F7664">
        <v>4</v>
      </c>
      <c r="G7664" t="s">
        <v>6051</v>
      </c>
      <c r="H7664" t="s">
        <v>6634</v>
      </c>
    </row>
    <row r="7665" spans="1:8" x14ac:dyDescent="0.25">
      <c r="A7665" t="s">
        <v>4571</v>
      </c>
      <c r="B7665" t="s">
        <v>7813</v>
      </c>
      <c r="C7665">
        <v>0.5</v>
      </c>
      <c r="D7665">
        <v>306</v>
      </c>
      <c r="E7665">
        <v>-147</v>
      </c>
      <c r="F7665">
        <v>3</v>
      </c>
      <c r="G7665" t="s">
        <v>6051</v>
      </c>
      <c r="H7665" t="s">
        <v>6634</v>
      </c>
    </row>
    <row r="7666" spans="1:8" x14ac:dyDescent="0.25">
      <c r="A7666" t="s">
        <v>5261</v>
      </c>
      <c r="B7666" t="s">
        <v>7813</v>
      </c>
      <c r="C7666">
        <v>0.1</v>
      </c>
      <c r="D7666">
        <v>735</v>
      </c>
      <c r="E7666">
        <v>131</v>
      </c>
      <c r="F7666">
        <v>4</v>
      </c>
      <c r="G7666" t="s">
        <v>6051</v>
      </c>
      <c r="H7666" t="s">
        <v>6634</v>
      </c>
    </row>
    <row r="7667" spans="1:8" x14ac:dyDescent="0.25">
      <c r="A7667" t="s">
        <v>828</v>
      </c>
      <c r="B7667" t="s">
        <v>7814</v>
      </c>
      <c r="C7667">
        <v>0.5</v>
      </c>
      <c r="D7667">
        <v>205</v>
      </c>
      <c r="E7667">
        <v>-90</v>
      </c>
      <c r="F7667">
        <v>2</v>
      </c>
      <c r="G7667" t="s">
        <v>6051</v>
      </c>
      <c r="H7667" t="s">
        <v>6634</v>
      </c>
    </row>
    <row r="7668" spans="1:8" x14ac:dyDescent="0.25">
      <c r="A7668" t="s">
        <v>4107</v>
      </c>
      <c r="B7668" t="s">
        <v>7814</v>
      </c>
      <c r="C7668">
        <v>0.1</v>
      </c>
      <c r="D7668">
        <v>1842</v>
      </c>
      <c r="E7668">
        <v>368</v>
      </c>
      <c r="F7668">
        <v>10</v>
      </c>
      <c r="G7668" t="s">
        <v>6051</v>
      </c>
      <c r="H7668" t="s">
        <v>6634</v>
      </c>
    </row>
    <row r="7669" spans="1:8" x14ac:dyDescent="0.25">
      <c r="A7669" t="s">
        <v>4803</v>
      </c>
      <c r="B7669" t="s">
        <v>7814</v>
      </c>
      <c r="C7669">
        <v>0.5</v>
      </c>
      <c r="D7669">
        <v>512</v>
      </c>
      <c r="E7669">
        <v>-225</v>
      </c>
      <c r="F7669">
        <v>5</v>
      </c>
      <c r="G7669" t="s">
        <v>6051</v>
      </c>
      <c r="H7669" t="s">
        <v>6634</v>
      </c>
    </row>
    <row r="7670" spans="1:8" x14ac:dyDescent="0.25">
      <c r="A7670" t="s">
        <v>5004</v>
      </c>
      <c r="B7670" t="s">
        <v>7814</v>
      </c>
      <c r="C7670">
        <v>0.1</v>
      </c>
      <c r="D7670">
        <v>184</v>
      </c>
      <c r="E7670">
        <v>37</v>
      </c>
      <c r="F7670">
        <v>1</v>
      </c>
      <c r="G7670" t="s">
        <v>6051</v>
      </c>
      <c r="H7670" t="s">
        <v>6634</v>
      </c>
    </row>
    <row r="7671" spans="1:8" x14ac:dyDescent="0.25">
      <c r="A7671" t="s">
        <v>5578</v>
      </c>
      <c r="B7671" t="s">
        <v>7814</v>
      </c>
      <c r="C7671">
        <v>0.1</v>
      </c>
      <c r="D7671">
        <v>553</v>
      </c>
      <c r="E7671">
        <v>110</v>
      </c>
      <c r="F7671">
        <v>3</v>
      </c>
      <c r="G7671" t="s">
        <v>6051</v>
      </c>
      <c r="H7671" t="s">
        <v>6634</v>
      </c>
    </row>
    <row r="7672" spans="1:8" x14ac:dyDescent="0.25">
      <c r="A7672" t="s">
        <v>5733</v>
      </c>
      <c r="B7672" t="s">
        <v>7814</v>
      </c>
      <c r="C7672">
        <v>0.1</v>
      </c>
      <c r="D7672">
        <v>553</v>
      </c>
      <c r="E7672">
        <v>110</v>
      </c>
      <c r="F7672">
        <v>3</v>
      </c>
      <c r="G7672" t="s">
        <v>6051</v>
      </c>
      <c r="H7672" t="s">
        <v>6634</v>
      </c>
    </row>
    <row r="7673" spans="1:8" x14ac:dyDescent="0.25">
      <c r="A7673" t="s">
        <v>5844</v>
      </c>
      <c r="B7673" t="s">
        <v>7814</v>
      </c>
      <c r="C7673">
        <v>0.1</v>
      </c>
      <c r="D7673">
        <v>368</v>
      </c>
      <c r="E7673">
        <v>74</v>
      </c>
      <c r="F7673">
        <v>2</v>
      </c>
      <c r="G7673" t="s">
        <v>6051</v>
      </c>
      <c r="H7673" t="s">
        <v>6634</v>
      </c>
    </row>
    <row r="7674" spans="1:8" x14ac:dyDescent="0.25">
      <c r="A7674" t="s">
        <v>625</v>
      </c>
      <c r="B7674" t="s">
        <v>7815</v>
      </c>
      <c r="C7674">
        <v>0</v>
      </c>
      <c r="D7674">
        <v>2859</v>
      </c>
      <c r="E7674">
        <v>171</v>
      </c>
      <c r="F7674">
        <v>14</v>
      </c>
      <c r="G7674" t="s">
        <v>6051</v>
      </c>
      <c r="H7674" t="s">
        <v>6634</v>
      </c>
    </row>
    <row r="7675" spans="1:8" x14ac:dyDescent="0.25">
      <c r="A7675" t="s">
        <v>1435</v>
      </c>
      <c r="B7675" t="s">
        <v>7815</v>
      </c>
      <c r="C7675">
        <v>0.1</v>
      </c>
      <c r="D7675">
        <v>368</v>
      </c>
      <c r="E7675">
        <v>-16</v>
      </c>
      <c r="F7675">
        <v>2</v>
      </c>
      <c r="G7675" t="s">
        <v>6051</v>
      </c>
      <c r="H7675" t="s">
        <v>6634</v>
      </c>
    </row>
    <row r="7676" spans="1:8" x14ac:dyDescent="0.25">
      <c r="A7676" t="s">
        <v>1676</v>
      </c>
      <c r="B7676" t="s">
        <v>7815</v>
      </c>
      <c r="C7676">
        <v>0</v>
      </c>
      <c r="D7676">
        <v>613</v>
      </c>
      <c r="E7676">
        <v>37</v>
      </c>
      <c r="F7676">
        <v>3</v>
      </c>
      <c r="G7676" t="s">
        <v>6051</v>
      </c>
      <c r="H7676" t="s">
        <v>6634</v>
      </c>
    </row>
    <row r="7677" spans="1:8" x14ac:dyDescent="0.25">
      <c r="A7677" t="s">
        <v>2449</v>
      </c>
      <c r="B7677" t="s">
        <v>7815</v>
      </c>
      <c r="C7677">
        <v>0.1</v>
      </c>
      <c r="D7677">
        <v>735</v>
      </c>
      <c r="E7677">
        <v>-33</v>
      </c>
      <c r="F7677">
        <v>4</v>
      </c>
      <c r="G7677" t="s">
        <v>6051</v>
      </c>
      <c r="H7677" t="s">
        <v>6634</v>
      </c>
    </row>
    <row r="7678" spans="1:8" x14ac:dyDescent="0.25">
      <c r="A7678" t="s">
        <v>2726</v>
      </c>
      <c r="B7678" t="s">
        <v>7815</v>
      </c>
      <c r="C7678">
        <v>0.1</v>
      </c>
      <c r="D7678">
        <v>735</v>
      </c>
      <c r="E7678">
        <v>-33</v>
      </c>
      <c r="F7678">
        <v>4</v>
      </c>
      <c r="G7678" t="s">
        <v>6051</v>
      </c>
      <c r="H7678" t="s">
        <v>6634</v>
      </c>
    </row>
    <row r="7679" spans="1:8" x14ac:dyDescent="0.25">
      <c r="A7679" t="s">
        <v>5867</v>
      </c>
      <c r="B7679" t="s">
        <v>7815</v>
      </c>
      <c r="C7679">
        <v>0.5</v>
      </c>
      <c r="D7679">
        <v>102</v>
      </c>
      <c r="E7679">
        <v>-90</v>
      </c>
      <c r="F7679">
        <v>1</v>
      </c>
      <c r="G7679" t="s">
        <v>6051</v>
      </c>
      <c r="H7679" t="s">
        <v>6634</v>
      </c>
    </row>
    <row r="7680" spans="1:8" x14ac:dyDescent="0.25">
      <c r="A7680" t="s">
        <v>576</v>
      </c>
      <c r="B7680" t="s">
        <v>7816</v>
      </c>
      <c r="C7680">
        <v>0.5</v>
      </c>
      <c r="D7680">
        <v>610</v>
      </c>
      <c r="E7680">
        <v>-232</v>
      </c>
      <c r="F7680">
        <v>6</v>
      </c>
      <c r="G7680" t="s">
        <v>6051</v>
      </c>
      <c r="H7680" t="s">
        <v>6634</v>
      </c>
    </row>
    <row r="7681" spans="1:8" x14ac:dyDescent="0.25">
      <c r="A7681" t="s">
        <v>1669</v>
      </c>
      <c r="B7681" t="s">
        <v>7816</v>
      </c>
      <c r="C7681">
        <v>0.2</v>
      </c>
      <c r="D7681">
        <v>488</v>
      </c>
      <c r="E7681">
        <v>67</v>
      </c>
      <c r="F7681">
        <v>3</v>
      </c>
      <c r="G7681" t="s">
        <v>6051</v>
      </c>
      <c r="H7681" t="s">
        <v>6634</v>
      </c>
    </row>
    <row r="7682" spans="1:8" x14ac:dyDescent="0.25">
      <c r="A7682" t="s">
        <v>2102</v>
      </c>
      <c r="B7682" t="s">
        <v>7816</v>
      </c>
      <c r="C7682">
        <v>0.5</v>
      </c>
      <c r="D7682">
        <v>610</v>
      </c>
      <c r="E7682">
        <v>-232</v>
      </c>
      <c r="F7682">
        <v>6</v>
      </c>
      <c r="G7682" t="s">
        <v>6051</v>
      </c>
      <c r="H7682" t="s">
        <v>6634</v>
      </c>
    </row>
    <row r="7683" spans="1:8" x14ac:dyDescent="0.25">
      <c r="A7683" t="s">
        <v>3807</v>
      </c>
      <c r="B7683" t="s">
        <v>7816</v>
      </c>
      <c r="C7683">
        <v>0.4</v>
      </c>
      <c r="D7683">
        <v>488</v>
      </c>
      <c r="E7683">
        <v>-73</v>
      </c>
      <c r="F7683">
        <v>4</v>
      </c>
      <c r="G7683" t="s">
        <v>6051</v>
      </c>
      <c r="H7683" t="s">
        <v>6634</v>
      </c>
    </row>
    <row r="7684" spans="1:8" x14ac:dyDescent="0.25">
      <c r="A7684" t="s">
        <v>4395</v>
      </c>
      <c r="B7684" t="s">
        <v>7816</v>
      </c>
      <c r="C7684">
        <v>0</v>
      </c>
      <c r="D7684">
        <v>1829</v>
      </c>
      <c r="E7684">
        <v>567</v>
      </c>
      <c r="F7684">
        <v>9</v>
      </c>
      <c r="G7684" t="s">
        <v>6051</v>
      </c>
      <c r="H7684" t="s">
        <v>6634</v>
      </c>
    </row>
    <row r="7685" spans="1:8" x14ac:dyDescent="0.25">
      <c r="A7685" t="s">
        <v>4536</v>
      </c>
      <c r="B7685" t="s">
        <v>7816</v>
      </c>
      <c r="C7685">
        <v>0.1</v>
      </c>
      <c r="D7685">
        <v>366</v>
      </c>
      <c r="E7685">
        <v>85</v>
      </c>
      <c r="F7685">
        <v>2</v>
      </c>
      <c r="G7685" t="s">
        <v>6051</v>
      </c>
      <c r="H7685" t="s">
        <v>6634</v>
      </c>
    </row>
    <row r="7686" spans="1:8" x14ac:dyDescent="0.25">
      <c r="A7686" t="s">
        <v>4696</v>
      </c>
      <c r="B7686" t="s">
        <v>7816</v>
      </c>
      <c r="C7686">
        <v>0.1</v>
      </c>
      <c r="D7686">
        <v>1280</v>
      </c>
      <c r="E7686">
        <v>299</v>
      </c>
      <c r="F7686">
        <v>7</v>
      </c>
      <c r="G7686" t="s">
        <v>6051</v>
      </c>
      <c r="H7686" t="s">
        <v>6634</v>
      </c>
    </row>
    <row r="7687" spans="1:8" x14ac:dyDescent="0.25">
      <c r="A7687" t="s">
        <v>5313</v>
      </c>
      <c r="B7687" t="s">
        <v>7816</v>
      </c>
      <c r="C7687">
        <v>0</v>
      </c>
      <c r="D7687">
        <v>406</v>
      </c>
      <c r="E7687">
        <v>126</v>
      </c>
      <c r="F7687">
        <v>2</v>
      </c>
      <c r="G7687" t="s">
        <v>6051</v>
      </c>
      <c r="H7687" t="s">
        <v>6634</v>
      </c>
    </row>
    <row r="7688" spans="1:8" x14ac:dyDescent="0.25">
      <c r="A7688" t="s">
        <v>551</v>
      </c>
      <c r="B7688" t="s">
        <v>7817</v>
      </c>
      <c r="C7688">
        <v>0</v>
      </c>
      <c r="D7688">
        <v>311</v>
      </c>
      <c r="E7688">
        <v>87</v>
      </c>
      <c r="F7688">
        <v>6</v>
      </c>
      <c r="G7688" t="s">
        <v>8913</v>
      </c>
      <c r="H7688" t="s">
        <v>6127</v>
      </c>
    </row>
    <row r="7689" spans="1:8" x14ac:dyDescent="0.25">
      <c r="A7689" t="s">
        <v>1988</v>
      </c>
      <c r="B7689" t="s">
        <v>7817</v>
      </c>
      <c r="C7689">
        <v>0.3</v>
      </c>
      <c r="D7689">
        <v>36</v>
      </c>
      <c r="E7689">
        <v>-1</v>
      </c>
      <c r="F7689">
        <v>1</v>
      </c>
      <c r="G7689" t="s">
        <v>8913</v>
      </c>
      <c r="H7689" t="s">
        <v>6127</v>
      </c>
    </row>
    <row r="7690" spans="1:8" x14ac:dyDescent="0.25">
      <c r="A7690" t="s">
        <v>2493</v>
      </c>
      <c r="B7690" t="s">
        <v>7817</v>
      </c>
      <c r="C7690">
        <v>0</v>
      </c>
      <c r="D7690">
        <v>415</v>
      </c>
      <c r="E7690">
        <v>116</v>
      </c>
      <c r="F7690">
        <v>8</v>
      </c>
      <c r="G7690" t="s">
        <v>8913</v>
      </c>
      <c r="H7690" t="s">
        <v>6127</v>
      </c>
    </row>
    <row r="7691" spans="1:8" x14ac:dyDescent="0.25">
      <c r="A7691" t="s">
        <v>2633</v>
      </c>
      <c r="B7691" t="s">
        <v>7817</v>
      </c>
      <c r="C7691">
        <v>0</v>
      </c>
      <c r="D7691">
        <v>104</v>
      </c>
      <c r="E7691">
        <v>29</v>
      </c>
      <c r="F7691">
        <v>2</v>
      </c>
      <c r="G7691" t="s">
        <v>8913</v>
      </c>
      <c r="H7691" t="s">
        <v>6127</v>
      </c>
    </row>
    <row r="7692" spans="1:8" x14ac:dyDescent="0.25">
      <c r="A7692" t="s">
        <v>3715</v>
      </c>
      <c r="B7692" t="s">
        <v>7818</v>
      </c>
      <c r="C7692">
        <v>0.2</v>
      </c>
      <c r="D7692">
        <v>249</v>
      </c>
      <c r="E7692">
        <v>84</v>
      </c>
      <c r="F7692">
        <v>6</v>
      </c>
      <c r="G7692" t="s">
        <v>8913</v>
      </c>
      <c r="H7692" t="s">
        <v>6127</v>
      </c>
    </row>
    <row r="7693" spans="1:8" x14ac:dyDescent="0.25">
      <c r="A7693" t="s">
        <v>1812</v>
      </c>
      <c r="B7693" t="s">
        <v>7819</v>
      </c>
      <c r="C7693">
        <v>0</v>
      </c>
      <c r="D7693">
        <v>303</v>
      </c>
      <c r="E7693">
        <v>6</v>
      </c>
      <c r="F7693">
        <v>6</v>
      </c>
      <c r="G7693" t="s">
        <v>8913</v>
      </c>
      <c r="H7693" t="s">
        <v>6127</v>
      </c>
    </row>
    <row r="7694" spans="1:8" x14ac:dyDescent="0.25">
      <c r="A7694" t="s">
        <v>2414</v>
      </c>
      <c r="B7694" t="s">
        <v>7819</v>
      </c>
      <c r="C7694">
        <v>0</v>
      </c>
      <c r="D7694">
        <v>353</v>
      </c>
      <c r="E7694">
        <v>7</v>
      </c>
      <c r="F7694">
        <v>7</v>
      </c>
      <c r="G7694" t="s">
        <v>8913</v>
      </c>
      <c r="H7694" t="s">
        <v>6127</v>
      </c>
    </row>
    <row r="7695" spans="1:8" x14ac:dyDescent="0.25">
      <c r="A7695" t="s">
        <v>3098</v>
      </c>
      <c r="B7695" t="s">
        <v>7819</v>
      </c>
      <c r="C7695">
        <v>0.3</v>
      </c>
      <c r="D7695">
        <v>141</v>
      </c>
      <c r="E7695">
        <v>-57</v>
      </c>
      <c r="F7695">
        <v>4</v>
      </c>
      <c r="G7695" t="s">
        <v>8913</v>
      </c>
      <c r="H7695" t="s">
        <v>6127</v>
      </c>
    </row>
    <row r="7696" spans="1:8" x14ac:dyDescent="0.25">
      <c r="A7696" t="s">
        <v>3996</v>
      </c>
      <c r="B7696" t="s">
        <v>7819</v>
      </c>
      <c r="C7696">
        <v>0</v>
      </c>
      <c r="D7696">
        <v>101</v>
      </c>
      <c r="E7696">
        <v>2</v>
      </c>
      <c r="F7696">
        <v>2</v>
      </c>
      <c r="G7696" t="s">
        <v>8913</v>
      </c>
      <c r="H7696" t="s">
        <v>6127</v>
      </c>
    </row>
    <row r="7697" spans="1:8" x14ac:dyDescent="0.25">
      <c r="A7697" t="s">
        <v>4520</v>
      </c>
      <c r="B7697" t="s">
        <v>7819</v>
      </c>
      <c r="C7697">
        <v>0</v>
      </c>
      <c r="D7697">
        <v>555</v>
      </c>
      <c r="E7697">
        <v>11</v>
      </c>
      <c r="F7697">
        <v>11</v>
      </c>
      <c r="G7697" t="s">
        <v>8913</v>
      </c>
      <c r="H7697" t="s">
        <v>6127</v>
      </c>
    </row>
    <row r="7698" spans="1:8" x14ac:dyDescent="0.25">
      <c r="A7698" t="s">
        <v>764</v>
      </c>
      <c r="B7698" t="s">
        <v>7820</v>
      </c>
      <c r="C7698">
        <v>0.5</v>
      </c>
      <c r="D7698">
        <v>82</v>
      </c>
      <c r="E7698">
        <v>-74</v>
      </c>
      <c r="F7698">
        <v>3</v>
      </c>
      <c r="G7698" t="s">
        <v>6051</v>
      </c>
      <c r="H7698" t="s">
        <v>6634</v>
      </c>
    </row>
    <row r="7699" spans="1:8" x14ac:dyDescent="0.25">
      <c r="A7699" t="s">
        <v>1212</v>
      </c>
      <c r="B7699" t="s">
        <v>7820</v>
      </c>
      <c r="C7699">
        <v>0</v>
      </c>
      <c r="D7699">
        <v>273</v>
      </c>
      <c r="E7699">
        <v>14</v>
      </c>
      <c r="F7699">
        <v>5</v>
      </c>
      <c r="G7699" t="s">
        <v>6051</v>
      </c>
      <c r="H7699" t="s">
        <v>6634</v>
      </c>
    </row>
    <row r="7700" spans="1:8" x14ac:dyDescent="0.25">
      <c r="A7700" t="s">
        <v>1218</v>
      </c>
      <c r="B7700" t="s">
        <v>7820</v>
      </c>
      <c r="C7700">
        <v>0.5</v>
      </c>
      <c r="D7700">
        <v>82</v>
      </c>
      <c r="E7700">
        <v>-74</v>
      </c>
      <c r="F7700">
        <v>3</v>
      </c>
      <c r="G7700" t="s">
        <v>6051</v>
      </c>
      <c r="H7700" t="s">
        <v>6634</v>
      </c>
    </row>
    <row r="7701" spans="1:8" x14ac:dyDescent="0.25">
      <c r="A7701" t="s">
        <v>1884</v>
      </c>
      <c r="B7701" t="s">
        <v>7820</v>
      </c>
      <c r="C7701">
        <v>0.1</v>
      </c>
      <c r="D7701">
        <v>246</v>
      </c>
      <c r="E7701">
        <v>-14</v>
      </c>
      <c r="F7701">
        <v>5</v>
      </c>
      <c r="G7701" t="s">
        <v>6051</v>
      </c>
      <c r="H7701" t="s">
        <v>6634</v>
      </c>
    </row>
    <row r="7702" spans="1:8" x14ac:dyDescent="0.25">
      <c r="A7702" t="s">
        <v>2443</v>
      </c>
      <c r="B7702" t="s">
        <v>7820</v>
      </c>
      <c r="C7702">
        <v>0.1</v>
      </c>
      <c r="D7702">
        <v>98</v>
      </c>
      <c r="E7702">
        <v>-5</v>
      </c>
      <c r="F7702">
        <v>2</v>
      </c>
      <c r="G7702" t="s">
        <v>6051</v>
      </c>
      <c r="H7702" t="s">
        <v>6634</v>
      </c>
    </row>
    <row r="7703" spans="1:8" x14ac:dyDescent="0.25">
      <c r="A7703" t="s">
        <v>2453</v>
      </c>
      <c r="B7703" t="s">
        <v>7820</v>
      </c>
      <c r="C7703">
        <v>0.4</v>
      </c>
      <c r="D7703">
        <v>98</v>
      </c>
      <c r="E7703">
        <v>-57</v>
      </c>
      <c r="F7703">
        <v>3</v>
      </c>
      <c r="G7703" t="s">
        <v>6051</v>
      </c>
      <c r="H7703" t="s">
        <v>6634</v>
      </c>
    </row>
    <row r="7704" spans="1:8" x14ac:dyDescent="0.25">
      <c r="A7704" t="s">
        <v>2856</v>
      </c>
      <c r="B7704" t="s">
        <v>7820</v>
      </c>
      <c r="C7704">
        <v>0.1</v>
      </c>
      <c r="D7704">
        <v>98</v>
      </c>
      <c r="E7704">
        <v>-5</v>
      </c>
      <c r="F7704">
        <v>2</v>
      </c>
      <c r="G7704" t="s">
        <v>6051</v>
      </c>
      <c r="H7704" t="s">
        <v>6634</v>
      </c>
    </row>
    <row r="7705" spans="1:8" x14ac:dyDescent="0.25">
      <c r="A7705" t="s">
        <v>3156</v>
      </c>
      <c r="B7705" t="s">
        <v>7820</v>
      </c>
      <c r="C7705">
        <v>0.1</v>
      </c>
      <c r="D7705">
        <v>98</v>
      </c>
      <c r="E7705">
        <v>-5</v>
      </c>
      <c r="F7705">
        <v>2</v>
      </c>
      <c r="G7705" t="s">
        <v>6051</v>
      </c>
      <c r="H7705" t="s">
        <v>6634</v>
      </c>
    </row>
    <row r="7706" spans="1:8" x14ac:dyDescent="0.25">
      <c r="A7706" t="s">
        <v>4768</v>
      </c>
      <c r="B7706" t="s">
        <v>7820</v>
      </c>
      <c r="C7706">
        <v>0.1</v>
      </c>
      <c r="D7706">
        <v>98</v>
      </c>
      <c r="E7706">
        <v>-5</v>
      </c>
      <c r="F7706">
        <v>2</v>
      </c>
      <c r="G7706" t="s">
        <v>6051</v>
      </c>
      <c r="H7706" t="s">
        <v>6634</v>
      </c>
    </row>
    <row r="7707" spans="1:8" x14ac:dyDescent="0.25">
      <c r="A7707" t="s">
        <v>189</v>
      </c>
      <c r="B7707" t="s">
        <v>7821</v>
      </c>
      <c r="C7707">
        <v>0.1</v>
      </c>
      <c r="D7707">
        <v>149</v>
      </c>
      <c r="E7707">
        <v>15</v>
      </c>
      <c r="F7707">
        <v>3</v>
      </c>
      <c r="G7707" t="s">
        <v>6051</v>
      </c>
      <c r="H7707" t="s">
        <v>6634</v>
      </c>
    </row>
    <row r="7708" spans="1:8" x14ac:dyDescent="0.25">
      <c r="A7708" t="s">
        <v>776</v>
      </c>
      <c r="B7708" t="s">
        <v>7821</v>
      </c>
      <c r="C7708">
        <v>0.1</v>
      </c>
      <c r="D7708">
        <v>99</v>
      </c>
      <c r="E7708">
        <v>10</v>
      </c>
      <c r="F7708">
        <v>2</v>
      </c>
      <c r="G7708" t="s">
        <v>6051</v>
      </c>
      <c r="H7708" t="s">
        <v>6634</v>
      </c>
    </row>
    <row r="7709" spans="1:8" x14ac:dyDescent="0.25">
      <c r="A7709" t="s">
        <v>958</v>
      </c>
      <c r="B7709" t="s">
        <v>7821</v>
      </c>
      <c r="C7709">
        <v>0.1</v>
      </c>
      <c r="D7709">
        <v>99</v>
      </c>
      <c r="E7709">
        <v>10</v>
      </c>
      <c r="F7709">
        <v>2</v>
      </c>
      <c r="G7709" t="s">
        <v>6051</v>
      </c>
      <c r="H7709" t="s">
        <v>6634</v>
      </c>
    </row>
    <row r="7710" spans="1:8" x14ac:dyDescent="0.25">
      <c r="A7710" t="s">
        <v>1684</v>
      </c>
      <c r="B7710" t="s">
        <v>7821</v>
      </c>
      <c r="C7710">
        <v>0.5</v>
      </c>
      <c r="D7710">
        <v>55</v>
      </c>
      <c r="E7710">
        <v>-34</v>
      </c>
      <c r="F7710">
        <v>2</v>
      </c>
      <c r="G7710" t="s">
        <v>6051</v>
      </c>
      <c r="H7710" t="s">
        <v>6634</v>
      </c>
    </row>
    <row r="7711" spans="1:8" x14ac:dyDescent="0.25">
      <c r="A7711" t="s">
        <v>1895</v>
      </c>
      <c r="B7711" t="s">
        <v>7821</v>
      </c>
      <c r="C7711">
        <v>0.1</v>
      </c>
      <c r="D7711">
        <v>248</v>
      </c>
      <c r="E7711">
        <v>25</v>
      </c>
      <c r="F7711">
        <v>5</v>
      </c>
      <c r="G7711" t="s">
        <v>6051</v>
      </c>
      <c r="H7711" t="s">
        <v>6634</v>
      </c>
    </row>
    <row r="7712" spans="1:8" x14ac:dyDescent="0.25">
      <c r="A7712" t="s">
        <v>2189</v>
      </c>
      <c r="B7712" t="s">
        <v>7821</v>
      </c>
      <c r="C7712">
        <v>0</v>
      </c>
      <c r="D7712">
        <v>55</v>
      </c>
      <c r="E7712">
        <v>10</v>
      </c>
      <c r="F7712">
        <v>1</v>
      </c>
      <c r="G7712" t="s">
        <v>6051</v>
      </c>
      <c r="H7712" t="s">
        <v>6634</v>
      </c>
    </row>
    <row r="7713" spans="1:8" x14ac:dyDescent="0.25">
      <c r="A7713" t="s">
        <v>4757</v>
      </c>
      <c r="B7713" t="s">
        <v>7821</v>
      </c>
      <c r="C7713">
        <v>0.1</v>
      </c>
      <c r="D7713">
        <v>149</v>
      </c>
      <c r="E7713">
        <v>15</v>
      </c>
      <c r="F7713">
        <v>3</v>
      </c>
      <c r="G7713" t="s">
        <v>6051</v>
      </c>
      <c r="H7713" t="s">
        <v>6634</v>
      </c>
    </row>
    <row r="7714" spans="1:8" x14ac:dyDescent="0.25">
      <c r="A7714" t="s">
        <v>4961</v>
      </c>
      <c r="B7714" t="s">
        <v>7821</v>
      </c>
      <c r="C7714">
        <v>0.5</v>
      </c>
      <c r="D7714">
        <v>110</v>
      </c>
      <c r="E7714">
        <v>-68</v>
      </c>
      <c r="F7714">
        <v>4</v>
      </c>
      <c r="G7714" t="s">
        <v>6051</v>
      </c>
      <c r="H7714" t="s">
        <v>6634</v>
      </c>
    </row>
    <row r="7715" spans="1:8" x14ac:dyDescent="0.25">
      <c r="A7715" t="s">
        <v>5438</v>
      </c>
      <c r="B7715" t="s">
        <v>7821</v>
      </c>
      <c r="C7715">
        <v>0.1</v>
      </c>
      <c r="D7715">
        <v>149</v>
      </c>
      <c r="E7715">
        <v>15</v>
      </c>
      <c r="F7715">
        <v>3</v>
      </c>
      <c r="G7715" t="s">
        <v>6051</v>
      </c>
      <c r="H7715" t="s">
        <v>6634</v>
      </c>
    </row>
    <row r="7716" spans="1:8" x14ac:dyDescent="0.25">
      <c r="A7716" t="s">
        <v>5799</v>
      </c>
      <c r="B7716" t="s">
        <v>7821</v>
      </c>
      <c r="C7716">
        <v>0</v>
      </c>
      <c r="D7716">
        <v>276</v>
      </c>
      <c r="E7716">
        <v>52</v>
      </c>
      <c r="F7716">
        <v>5</v>
      </c>
      <c r="G7716" t="s">
        <v>6051</v>
      </c>
      <c r="H7716" t="s">
        <v>6634</v>
      </c>
    </row>
    <row r="7717" spans="1:8" x14ac:dyDescent="0.25">
      <c r="A7717" t="s">
        <v>729</v>
      </c>
      <c r="B7717" t="s">
        <v>7822</v>
      </c>
      <c r="C7717">
        <v>0.6</v>
      </c>
      <c r="D7717">
        <v>44</v>
      </c>
      <c r="E7717">
        <v>-38</v>
      </c>
      <c r="F7717">
        <v>2</v>
      </c>
      <c r="G7717" t="s">
        <v>6051</v>
      </c>
      <c r="H7717" t="s">
        <v>6634</v>
      </c>
    </row>
    <row r="7718" spans="1:8" x14ac:dyDescent="0.25">
      <c r="A7718" t="s">
        <v>2320</v>
      </c>
      <c r="B7718" t="s">
        <v>7822</v>
      </c>
      <c r="C7718">
        <v>0.1</v>
      </c>
      <c r="D7718">
        <v>49</v>
      </c>
      <c r="E7718">
        <v>8</v>
      </c>
      <c r="F7718">
        <v>1</v>
      </c>
      <c r="G7718" t="s">
        <v>6051</v>
      </c>
      <c r="H7718" t="s">
        <v>6634</v>
      </c>
    </row>
    <row r="7719" spans="1:8" x14ac:dyDescent="0.25">
      <c r="A7719" t="s">
        <v>2344</v>
      </c>
      <c r="B7719" t="s">
        <v>7822</v>
      </c>
      <c r="C7719">
        <v>0.1</v>
      </c>
      <c r="D7719">
        <v>49</v>
      </c>
      <c r="E7719">
        <v>8</v>
      </c>
      <c r="F7719">
        <v>1</v>
      </c>
      <c r="G7719" t="s">
        <v>6051</v>
      </c>
      <c r="H7719" t="s">
        <v>6634</v>
      </c>
    </row>
    <row r="7720" spans="1:8" x14ac:dyDescent="0.25">
      <c r="A7720" t="s">
        <v>4172</v>
      </c>
      <c r="B7720" t="s">
        <v>7822</v>
      </c>
      <c r="C7720">
        <v>0</v>
      </c>
      <c r="D7720">
        <v>328</v>
      </c>
      <c r="E7720">
        <v>82</v>
      </c>
      <c r="F7720">
        <v>6</v>
      </c>
      <c r="G7720" t="s">
        <v>6051</v>
      </c>
      <c r="H7720" t="s">
        <v>6634</v>
      </c>
    </row>
    <row r="7721" spans="1:8" x14ac:dyDescent="0.25">
      <c r="A7721" t="s">
        <v>5570</v>
      </c>
      <c r="B7721" t="s">
        <v>7822</v>
      </c>
      <c r="C7721">
        <v>0.1</v>
      </c>
      <c r="D7721">
        <v>148</v>
      </c>
      <c r="E7721">
        <v>25</v>
      </c>
      <c r="F7721">
        <v>3</v>
      </c>
      <c r="G7721" t="s">
        <v>6051</v>
      </c>
      <c r="H7721" t="s">
        <v>6634</v>
      </c>
    </row>
    <row r="7722" spans="1:8" x14ac:dyDescent="0.25">
      <c r="A7722" t="s">
        <v>1354</v>
      </c>
      <c r="B7722" t="s">
        <v>7823</v>
      </c>
      <c r="C7722">
        <v>0.4</v>
      </c>
      <c r="D7722">
        <v>290</v>
      </c>
      <c r="E7722">
        <v>-136</v>
      </c>
      <c r="F7722">
        <v>9</v>
      </c>
      <c r="G7722" t="s">
        <v>6051</v>
      </c>
      <c r="H7722" t="s">
        <v>6634</v>
      </c>
    </row>
    <row r="7723" spans="1:8" x14ac:dyDescent="0.25">
      <c r="A7723" t="s">
        <v>1519</v>
      </c>
      <c r="B7723" t="s">
        <v>7823</v>
      </c>
      <c r="C7723">
        <v>0.5</v>
      </c>
      <c r="D7723">
        <v>27</v>
      </c>
      <c r="E7723">
        <v>-20</v>
      </c>
      <c r="F7723">
        <v>1</v>
      </c>
      <c r="G7723" t="s">
        <v>6051</v>
      </c>
      <c r="H7723" t="s">
        <v>6634</v>
      </c>
    </row>
    <row r="7724" spans="1:8" x14ac:dyDescent="0.25">
      <c r="A7724" t="s">
        <v>2427</v>
      </c>
      <c r="B7724" t="s">
        <v>7823</v>
      </c>
      <c r="C7724">
        <v>0.1</v>
      </c>
      <c r="D7724">
        <v>242</v>
      </c>
      <c r="E7724">
        <v>5</v>
      </c>
      <c r="F7724">
        <v>5</v>
      </c>
      <c r="G7724" t="s">
        <v>6051</v>
      </c>
      <c r="H7724" t="s">
        <v>6634</v>
      </c>
    </row>
    <row r="7725" spans="1:8" x14ac:dyDescent="0.25">
      <c r="A7725" t="s">
        <v>3620</v>
      </c>
      <c r="B7725" t="s">
        <v>7823</v>
      </c>
      <c r="C7725">
        <v>0.1</v>
      </c>
      <c r="D7725">
        <v>97</v>
      </c>
      <c r="E7725">
        <v>2</v>
      </c>
      <c r="F7725">
        <v>2</v>
      </c>
      <c r="G7725" t="s">
        <v>6051</v>
      </c>
      <c r="H7725" t="s">
        <v>6634</v>
      </c>
    </row>
    <row r="7726" spans="1:8" x14ac:dyDescent="0.25">
      <c r="A7726" t="s">
        <v>4432</v>
      </c>
      <c r="B7726" t="s">
        <v>7823</v>
      </c>
      <c r="C7726">
        <v>0.1</v>
      </c>
      <c r="D7726">
        <v>145</v>
      </c>
      <c r="E7726">
        <v>3</v>
      </c>
      <c r="F7726">
        <v>3</v>
      </c>
      <c r="G7726" t="s">
        <v>6051</v>
      </c>
      <c r="H7726" t="s">
        <v>6634</v>
      </c>
    </row>
    <row r="7727" spans="1:8" x14ac:dyDescent="0.25">
      <c r="A7727" t="s">
        <v>4866</v>
      </c>
      <c r="B7727" t="s">
        <v>7823</v>
      </c>
      <c r="C7727">
        <v>0</v>
      </c>
      <c r="D7727">
        <v>484</v>
      </c>
      <c r="E7727">
        <v>58</v>
      </c>
      <c r="F7727">
        <v>9</v>
      </c>
      <c r="G7727" t="s">
        <v>6051</v>
      </c>
      <c r="H7727" t="s">
        <v>6634</v>
      </c>
    </row>
    <row r="7728" spans="1:8" x14ac:dyDescent="0.25">
      <c r="A7728" t="s">
        <v>5285</v>
      </c>
      <c r="B7728" t="s">
        <v>7823</v>
      </c>
      <c r="C7728">
        <v>0.5</v>
      </c>
      <c r="D7728">
        <v>296</v>
      </c>
      <c r="E7728">
        <v>-225</v>
      </c>
      <c r="F7728">
        <v>11</v>
      </c>
      <c r="G7728" t="s">
        <v>6051</v>
      </c>
      <c r="H7728" t="s">
        <v>6634</v>
      </c>
    </row>
    <row r="7729" spans="1:8" x14ac:dyDescent="0.25">
      <c r="A7729" t="s">
        <v>5784</v>
      </c>
      <c r="B7729" t="s">
        <v>7823</v>
      </c>
      <c r="C7729">
        <v>0.4</v>
      </c>
      <c r="D7729">
        <v>97</v>
      </c>
      <c r="E7729">
        <v>-45</v>
      </c>
      <c r="F7729">
        <v>3</v>
      </c>
      <c r="G7729" t="s">
        <v>6051</v>
      </c>
      <c r="H7729" t="s">
        <v>6634</v>
      </c>
    </row>
    <row r="7730" spans="1:8" x14ac:dyDescent="0.25">
      <c r="A7730" t="s">
        <v>1224</v>
      </c>
      <c r="B7730" t="s">
        <v>7824</v>
      </c>
      <c r="C7730">
        <v>0</v>
      </c>
      <c r="D7730">
        <v>76</v>
      </c>
      <c r="E7730">
        <v>11</v>
      </c>
      <c r="F7730">
        <v>3</v>
      </c>
      <c r="G7730" t="s">
        <v>8913</v>
      </c>
      <c r="H7730" t="s">
        <v>6127</v>
      </c>
    </row>
    <row r="7731" spans="1:8" x14ac:dyDescent="0.25">
      <c r="A7731" t="s">
        <v>4138</v>
      </c>
      <c r="B7731" t="s">
        <v>7824</v>
      </c>
      <c r="C7731">
        <v>0.6</v>
      </c>
      <c r="D7731">
        <v>40</v>
      </c>
      <c r="E7731">
        <v>-47</v>
      </c>
      <c r="F7731">
        <v>4</v>
      </c>
      <c r="G7731" t="s">
        <v>8913</v>
      </c>
      <c r="H7731" t="s">
        <v>6127</v>
      </c>
    </row>
    <row r="7732" spans="1:8" x14ac:dyDescent="0.25">
      <c r="A7732" t="s">
        <v>4695</v>
      </c>
      <c r="B7732" t="s">
        <v>7824</v>
      </c>
      <c r="C7732">
        <v>0</v>
      </c>
      <c r="D7732">
        <v>126</v>
      </c>
      <c r="E7732">
        <v>18</v>
      </c>
      <c r="F7732">
        <v>5</v>
      </c>
      <c r="G7732" t="s">
        <v>8913</v>
      </c>
      <c r="H7732" t="s">
        <v>6127</v>
      </c>
    </row>
    <row r="7733" spans="1:8" x14ac:dyDescent="0.25">
      <c r="A7733" t="s">
        <v>4725</v>
      </c>
      <c r="B7733" t="s">
        <v>7824</v>
      </c>
      <c r="C7733">
        <v>0</v>
      </c>
      <c r="D7733">
        <v>51</v>
      </c>
      <c r="E7733">
        <v>7</v>
      </c>
      <c r="F7733">
        <v>2</v>
      </c>
      <c r="G7733" t="s">
        <v>8913</v>
      </c>
      <c r="H7733" t="s">
        <v>6127</v>
      </c>
    </row>
    <row r="7734" spans="1:8" x14ac:dyDescent="0.25">
      <c r="A7734" t="s">
        <v>5098</v>
      </c>
      <c r="B7734" t="s">
        <v>7824</v>
      </c>
      <c r="C7734">
        <v>0.3</v>
      </c>
      <c r="D7734">
        <v>35</v>
      </c>
      <c r="E7734">
        <v>-8</v>
      </c>
      <c r="F7734">
        <v>2</v>
      </c>
      <c r="G7734" t="s">
        <v>8913</v>
      </c>
      <c r="H7734" t="s">
        <v>6127</v>
      </c>
    </row>
    <row r="7735" spans="1:8" x14ac:dyDescent="0.25">
      <c r="A7735" t="s">
        <v>662</v>
      </c>
      <c r="B7735" t="s">
        <v>7825</v>
      </c>
      <c r="C7735">
        <v>0.2</v>
      </c>
      <c r="D7735">
        <v>101</v>
      </c>
      <c r="E7735">
        <v>5</v>
      </c>
      <c r="F7735">
        <v>5</v>
      </c>
      <c r="G7735" t="s">
        <v>8913</v>
      </c>
      <c r="H7735" t="s">
        <v>6127</v>
      </c>
    </row>
    <row r="7736" spans="1:8" x14ac:dyDescent="0.25">
      <c r="A7736" t="s">
        <v>2463</v>
      </c>
      <c r="B7736" t="s">
        <v>7825</v>
      </c>
      <c r="C7736">
        <v>0.3</v>
      </c>
      <c r="D7736">
        <v>53</v>
      </c>
      <c r="E7736">
        <v>-5</v>
      </c>
      <c r="F7736">
        <v>3</v>
      </c>
      <c r="G7736" t="s">
        <v>8913</v>
      </c>
      <c r="H7736" t="s">
        <v>6127</v>
      </c>
    </row>
    <row r="7737" spans="1:8" x14ac:dyDescent="0.25">
      <c r="A7737" t="s">
        <v>1239</v>
      </c>
      <c r="B7737" t="s">
        <v>7826</v>
      </c>
      <c r="C7737">
        <v>0.2</v>
      </c>
      <c r="D7737">
        <v>53</v>
      </c>
      <c r="E7737">
        <v>17</v>
      </c>
      <c r="F7737">
        <v>3</v>
      </c>
      <c r="G7737" t="s">
        <v>8913</v>
      </c>
      <c r="H7737" t="s">
        <v>6127</v>
      </c>
    </row>
    <row r="7738" spans="1:8" x14ac:dyDescent="0.25">
      <c r="A7738" t="s">
        <v>3763</v>
      </c>
      <c r="B7738" t="s">
        <v>7826</v>
      </c>
      <c r="C7738">
        <v>0</v>
      </c>
      <c r="D7738">
        <v>67</v>
      </c>
      <c r="E7738">
        <v>30</v>
      </c>
      <c r="F7738">
        <v>3</v>
      </c>
      <c r="G7738" t="s">
        <v>8913</v>
      </c>
      <c r="H7738" t="s">
        <v>6127</v>
      </c>
    </row>
    <row r="7739" spans="1:8" x14ac:dyDescent="0.25">
      <c r="A7739" t="s">
        <v>4106</v>
      </c>
      <c r="B7739" t="s">
        <v>7826</v>
      </c>
      <c r="C7739">
        <v>0</v>
      </c>
      <c r="D7739">
        <v>24</v>
      </c>
      <c r="E7739">
        <v>2</v>
      </c>
      <c r="F7739">
        <v>1</v>
      </c>
      <c r="G7739" t="s">
        <v>8913</v>
      </c>
      <c r="H7739" t="s">
        <v>6127</v>
      </c>
    </row>
    <row r="7740" spans="1:8" x14ac:dyDescent="0.25">
      <c r="A7740" t="s">
        <v>4377</v>
      </c>
      <c r="B7740" t="s">
        <v>7826</v>
      </c>
      <c r="C7740">
        <v>0.6</v>
      </c>
      <c r="D7740">
        <v>27</v>
      </c>
      <c r="E7740">
        <v>-10</v>
      </c>
      <c r="F7740">
        <v>3</v>
      </c>
      <c r="G7740" t="s">
        <v>8913</v>
      </c>
      <c r="H7740" t="s">
        <v>6127</v>
      </c>
    </row>
    <row r="7741" spans="1:8" x14ac:dyDescent="0.25">
      <c r="A7741" t="s">
        <v>4570</v>
      </c>
      <c r="B7741" t="s">
        <v>7826</v>
      </c>
      <c r="C7741">
        <v>0.2</v>
      </c>
      <c r="D7741">
        <v>38</v>
      </c>
      <c r="E7741">
        <v>-6</v>
      </c>
      <c r="F7741">
        <v>2</v>
      </c>
      <c r="G7741" t="s">
        <v>8913</v>
      </c>
      <c r="H7741" t="s">
        <v>6127</v>
      </c>
    </row>
    <row r="7742" spans="1:8" x14ac:dyDescent="0.25">
      <c r="A7742" t="s">
        <v>4627</v>
      </c>
      <c r="B7742" t="s">
        <v>7826</v>
      </c>
      <c r="C7742">
        <v>0</v>
      </c>
      <c r="D7742">
        <v>191</v>
      </c>
      <c r="E7742">
        <v>13</v>
      </c>
      <c r="F7742">
        <v>8</v>
      </c>
      <c r="G7742" t="s">
        <v>8913</v>
      </c>
      <c r="H7742" t="s">
        <v>6127</v>
      </c>
    </row>
    <row r="7743" spans="1:8" x14ac:dyDescent="0.25">
      <c r="A7743" t="s">
        <v>5152</v>
      </c>
      <c r="B7743" t="s">
        <v>7826</v>
      </c>
      <c r="C7743">
        <v>0.3</v>
      </c>
      <c r="D7743">
        <v>134</v>
      </c>
      <c r="E7743">
        <v>-44</v>
      </c>
      <c r="F7743">
        <v>8</v>
      </c>
      <c r="G7743" t="s">
        <v>8913</v>
      </c>
      <c r="H7743" t="s">
        <v>6127</v>
      </c>
    </row>
    <row r="7744" spans="1:8" x14ac:dyDescent="0.25">
      <c r="A7744" t="s">
        <v>1149</v>
      </c>
      <c r="B7744" t="s">
        <v>7827</v>
      </c>
      <c r="C7744">
        <v>0.1</v>
      </c>
      <c r="D7744">
        <v>146</v>
      </c>
      <c r="E7744">
        <v>18</v>
      </c>
      <c r="F7744">
        <v>3</v>
      </c>
      <c r="G7744" t="s">
        <v>6051</v>
      </c>
      <c r="H7744" t="s">
        <v>6634</v>
      </c>
    </row>
    <row r="7745" spans="1:8" x14ac:dyDescent="0.25">
      <c r="A7745" t="s">
        <v>2512</v>
      </c>
      <c r="B7745" t="s">
        <v>7827</v>
      </c>
      <c r="C7745">
        <v>0.4</v>
      </c>
      <c r="D7745">
        <v>195</v>
      </c>
      <c r="E7745">
        <v>-62</v>
      </c>
      <c r="F7745">
        <v>6</v>
      </c>
      <c r="G7745" t="s">
        <v>6051</v>
      </c>
      <c r="H7745" t="s">
        <v>6634</v>
      </c>
    </row>
    <row r="7746" spans="1:8" x14ac:dyDescent="0.25">
      <c r="A7746" t="s">
        <v>2880</v>
      </c>
      <c r="B7746" t="s">
        <v>7827</v>
      </c>
      <c r="C7746">
        <v>0.1</v>
      </c>
      <c r="D7746">
        <v>146</v>
      </c>
      <c r="E7746">
        <v>18</v>
      </c>
      <c r="F7746">
        <v>3</v>
      </c>
      <c r="G7746" t="s">
        <v>6051</v>
      </c>
      <c r="H7746" t="s">
        <v>6634</v>
      </c>
    </row>
    <row r="7747" spans="1:8" x14ac:dyDescent="0.25">
      <c r="A7747" t="s">
        <v>3315</v>
      </c>
      <c r="B7747" t="s">
        <v>7827</v>
      </c>
      <c r="C7747">
        <v>0.1</v>
      </c>
      <c r="D7747">
        <v>293</v>
      </c>
      <c r="E7747">
        <v>36</v>
      </c>
      <c r="F7747">
        <v>6</v>
      </c>
      <c r="G7747" t="s">
        <v>6051</v>
      </c>
      <c r="H7747" t="s">
        <v>6634</v>
      </c>
    </row>
    <row r="7748" spans="1:8" x14ac:dyDescent="0.25">
      <c r="A7748" t="s">
        <v>3381</v>
      </c>
      <c r="B7748" t="s">
        <v>7827</v>
      </c>
      <c r="C7748">
        <v>0.1</v>
      </c>
      <c r="D7748">
        <v>98</v>
      </c>
      <c r="E7748">
        <v>12</v>
      </c>
      <c r="F7748">
        <v>2</v>
      </c>
      <c r="G7748" t="s">
        <v>6051</v>
      </c>
      <c r="H7748" t="s">
        <v>6634</v>
      </c>
    </row>
    <row r="7749" spans="1:8" x14ac:dyDescent="0.25">
      <c r="A7749" t="s">
        <v>3531</v>
      </c>
      <c r="B7749" t="s">
        <v>7827</v>
      </c>
      <c r="C7749">
        <v>0.2</v>
      </c>
      <c r="D7749">
        <v>130</v>
      </c>
      <c r="E7749">
        <v>2</v>
      </c>
      <c r="F7749">
        <v>3</v>
      </c>
      <c r="G7749" t="s">
        <v>6051</v>
      </c>
      <c r="H7749" t="s">
        <v>6634</v>
      </c>
    </row>
    <row r="7750" spans="1:8" x14ac:dyDescent="0.25">
      <c r="A7750" t="s">
        <v>4744</v>
      </c>
      <c r="B7750" t="s">
        <v>7827</v>
      </c>
      <c r="C7750">
        <v>0</v>
      </c>
      <c r="D7750">
        <v>271</v>
      </c>
      <c r="E7750">
        <v>57</v>
      </c>
      <c r="F7750">
        <v>5</v>
      </c>
      <c r="G7750" t="s">
        <v>6051</v>
      </c>
      <c r="H7750" t="s">
        <v>6634</v>
      </c>
    </row>
    <row r="7751" spans="1:8" x14ac:dyDescent="0.25">
      <c r="A7751" t="s">
        <v>5518</v>
      </c>
      <c r="B7751" t="s">
        <v>7827</v>
      </c>
      <c r="C7751">
        <v>0.4</v>
      </c>
      <c r="D7751">
        <v>130</v>
      </c>
      <c r="E7751">
        <v>-41</v>
      </c>
      <c r="F7751">
        <v>4</v>
      </c>
      <c r="G7751" t="s">
        <v>6051</v>
      </c>
      <c r="H7751" t="s">
        <v>6634</v>
      </c>
    </row>
    <row r="7752" spans="1:8" x14ac:dyDescent="0.25">
      <c r="A7752" t="s">
        <v>5940</v>
      </c>
      <c r="B7752" t="s">
        <v>7827</v>
      </c>
      <c r="C7752">
        <v>0.1</v>
      </c>
      <c r="D7752">
        <v>49</v>
      </c>
      <c r="E7752">
        <v>6</v>
      </c>
      <c r="F7752">
        <v>1</v>
      </c>
      <c r="G7752" t="s">
        <v>6051</v>
      </c>
      <c r="H7752" t="s">
        <v>6634</v>
      </c>
    </row>
    <row r="7753" spans="1:8" x14ac:dyDescent="0.25">
      <c r="A7753" t="s">
        <v>975</v>
      </c>
      <c r="B7753" t="s">
        <v>7828</v>
      </c>
      <c r="C7753">
        <v>0</v>
      </c>
      <c r="D7753">
        <v>164</v>
      </c>
      <c r="E7753">
        <v>16</v>
      </c>
      <c r="F7753">
        <v>3</v>
      </c>
      <c r="G7753" t="s">
        <v>6051</v>
      </c>
      <c r="H7753" t="s">
        <v>6634</v>
      </c>
    </row>
    <row r="7754" spans="1:8" x14ac:dyDescent="0.25">
      <c r="A7754" t="s">
        <v>2924</v>
      </c>
      <c r="B7754" t="s">
        <v>7828</v>
      </c>
      <c r="C7754">
        <v>0.1</v>
      </c>
      <c r="D7754">
        <v>148</v>
      </c>
      <c r="E7754">
        <v>0</v>
      </c>
      <c r="F7754">
        <v>3</v>
      </c>
      <c r="G7754" t="s">
        <v>6051</v>
      </c>
      <c r="H7754" t="s">
        <v>6634</v>
      </c>
    </row>
    <row r="7755" spans="1:8" x14ac:dyDescent="0.25">
      <c r="A7755" t="s">
        <v>3333</v>
      </c>
      <c r="B7755" t="s">
        <v>7828</v>
      </c>
      <c r="C7755">
        <v>0.1</v>
      </c>
      <c r="D7755">
        <v>246</v>
      </c>
      <c r="E7755">
        <v>0</v>
      </c>
      <c r="F7755">
        <v>5</v>
      </c>
      <c r="G7755" t="s">
        <v>6051</v>
      </c>
      <c r="H7755" t="s">
        <v>6634</v>
      </c>
    </row>
    <row r="7756" spans="1:8" x14ac:dyDescent="0.25">
      <c r="A7756" t="s">
        <v>4891</v>
      </c>
      <c r="B7756" t="s">
        <v>7828</v>
      </c>
      <c r="C7756">
        <v>0.1</v>
      </c>
      <c r="D7756">
        <v>148</v>
      </c>
      <c r="E7756">
        <v>0</v>
      </c>
      <c r="F7756">
        <v>3</v>
      </c>
      <c r="G7756" t="s">
        <v>6051</v>
      </c>
      <c r="H7756" t="s">
        <v>6634</v>
      </c>
    </row>
    <row r="7757" spans="1:8" x14ac:dyDescent="0.25">
      <c r="A7757" t="s">
        <v>5946</v>
      </c>
      <c r="B7757" t="s">
        <v>7828</v>
      </c>
      <c r="C7757">
        <v>0.1</v>
      </c>
      <c r="D7757">
        <v>197</v>
      </c>
      <c r="E7757">
        <v>0</v>
      </c>
      <c r="F7757">
        <v>4</v>
      </c>
      <c r="G7757" t="s">
        <v>6051</v>
      </c>
      <c r="H7757" t="s">
        <v>6634</v>
      </c>
    </row>
    <row r="7758" spans="1:8" x14ac:dyDescent="0.25">
      <c r="A7758" t="s">
        <v>879</v>
      </c>
      <c r="B7758" t="s">
        <v>7829</v>
      </c>
      <c r="C7758">
        <v>0</v>
      </c>
      <c r="D7758">
        <v>108</v>
      </c>
      <c r="E7758">
        <v>41</v>
      </c>
      <c r="F7758">
        <v>2</v>
      </c>
      <c r="G7758" t="s">
        <v>6051</v>
      </c>
      <c r="H7758" t="s">
        <v>6634</v>
      </c>
    </row>
    <row r="7759" spans="1:8" x14ac:dyDescent="0.25">
      <c r="A7759" t="s">
        <v>2269</v>
      </c>
      <c r="B7759" t="s">
        <v>7829</v>
      </c>
      <c r="C7759">
        <v>0.1</v>
      </c>
      <c r="D7759">
        <v>146</v>
      </c>
      <c r="E7759">
        <v>46</v>
      </c>
      <c r="F7759">
        <v>3</v>
      </c>
      <c r="G7759" t="s">
        <v>6051</v>
      </c>
      <c r="H7759" t="s">
        <v>6634</v>
      </c>
    </row>
    <row r="7760" spans="1:8" x14ac:dyDescent="0.25">
      <c r="A7760" t="s">
        <v>2407</v>
      </c>
      <c r="B7760" t="s">
        <v>7829</v>
      </c>
      <c r="C7760">
        <v>0.1</v>
      </c>
      <c r="D7760">
        <v>98</v>
      </c>
      <c r="E7760">
        <v>30</v>
      </c>
      <c r="F7760">
        <v>2</v>
      </c>
      <c r="G7760" t="s">
        <v>6051</v>
      </c>
      <c r="H7760" t="s">
        <v>6634</v>
      </c>
    </row>
    <row r="7761" spans="1:8" x14ac:dyDescent="0.25">
      <c r="A7761" t="s">
        <v>2562</v>
      </c>
      <c r="B7761" t="s">
        <v>7829</v>
      </c>
      <c r="C7761">
        <v>0</v>
      </c>
      <c r="D7761">
        <v>108</v>
      </c>
      <c r="E7761">
        <v>41</v>
      </c>
      <c r="F7761">
        <v>2</v>
      </c>
      <c r="G7761" t="s">
        <v>6051</v>
      </c>
      <c r="H7761" t="s">
        <v>6634</v>
      </c>
    </row>
    <row r="7762" spans="1:8" x14ac:dyDescent="0.25">
      <c r="A7762" t="s">
        <v>2943</v>
      </c>
      <c r="B7762" t="s">
        <v>7829</v>
      </c>
      <c r="C7762">
        <v>0</v>
      </c>
      <c r="D7762">
        <v>325</v>
      </c>
      <c r="E7762">
        <v>124</v>
      </c>
      <c r="F7762">
        <v>6</v>
      </c>
      <c r="G7762" t="s">
        <v>6051</v>
      </c>
      <c r="H7762" t="s">
        <v>6634</v>
      </c>
    </row>
    <row r="7763" spans="1:8" x14ac:dyDescent="0.25">
      <c r="A7763" t="s">
        <v>3220</v>
      </c>
      <c r="B7763" t="s">
        <v>7829</v>
      </c>
      <c r="C7763">
        <v>0.4</v>
      </c>
      <c r="D7763">
        <v>98</v>
      </c>
      <c r="E7763">
        <v>-3</v>
      </c>
      <c r="F7763">
        <v>3</v>
      </c>
      <c r="G7763" t="s">
        <v>6051</v>
      </c>
      <c r="H7763" t="s">
        <v>6634</v>
      </c>
    </row>
    <row r="7764" spans="1:8" x14ac:dyDescent="0.25">
      <c r="A7764" t="s">
        <v>4515</v>
      </c>
      <c r="B7764" t="s">
        <v>7829</v>
      </c>
      <c r="C7764">
        <v>0.5</v>
      </c>
      <c r="D7764">
        <v>81</v>
      </c>
      <c r="E7764">
        <v>-20</v>
      </c>
      <c r="F7764">
        <v>3</v>
      </c>
      <c r="G7764" t="s">
        <v>6051</v>
      </c>
      <c r="H7764" t="s">
        <v>6634</v>
      </c>
    </row>
    <row r="7765" spans="1:8" x14ac:dyDescent="0.25">
      <c r="A7765" t="s">
        <v>4593</v>
      </c>
      <c r="B7765" t="s">
        <v>7829</v>
      </c>
      <c r="C7765">
        <v>0.4</v>
      </c>
      <c r="D7765">
        <v>33</v>
      </c>
      <c r="E7765">
        <v>-1</v>
      </c>
      <c r="F7765">
        <v>1</v>
      </c>
      <c r="G7765" t="s">
        <v>6051</v>
      </c>
      <c r="H7765" t="s">
        <v>6634</v>
      </c>
    </row>
    <row r="7766" spans="1:8" x14ac:dyDescent="0.25">
      <c r="A7766" t="s">
        <v>5001</v>
      </c>
      <c r="B7766" t="s">
        <v>7829</v>
      </c>
      <c r="C7766">
        <v>0.5</v>
      </c>
      <c r="D7766">
        <v>136</v>
      </c>
      <c r="E7766">
        <v>-33</v>
      </c>
      <c r="F7766">
        <v>5</v>
      </c>
      <c r="G7766" t="s">
        <v>6051</v>
      </c>
      <c r="H7766" t="s">
        <v>6634</v>
      </c>
    </row>
    <row r="7767" spans="1:8" x14ac:dyDescent="0.25">
      <c r="A7767" t="s">
        <v>5037</v>
      </c>
      <c r="B7767" t="s">
        <v>7829</v>
      </c>
      <c r="C7767">
        <v>0.4</v>
      </c>
      <c r="D7767">
        <v>98</v>
      </c>
      <c r="E7767">
        <v>-3</v>
      </c>
      <c r="F7767">
        <v>3</v>
      </c>
      <c r="G7767" t="s">
        <v>6051</v>
      </c>
      <c r="H7767" t="s">
        <v>6634</v>
      </c>
    </row>
    <row r="7768" spans="1:8" x14ac:dyDescent="0.25">
      <c r="A7768" t="s">
        <v>5079</v>
      </c>
      <c r="B7768" t="s">
        <v>7829</v>
      </c>
      <c r="C7768">
        <v>0.1</v>
      </c>
      <c r="D7768">
        <v>98</v>
      </c>
      <c r="E7768">
        <v>30</v>
      </c>
      <c r="F7768">
        <v>2</v>
      </c>
      <c r="G7768" t="s">
        <v>6051</v>
      </c>
      <c r="H7768" t="s">
        <v>6634</v>
      </c>
    </row>
    <row r="7769" spans="1:8" x14ac:dyDescent="0.25">
      <c r="A7769" t="s">
        <v>1518</v>
      </c>
      <c r="B7769" t="s">
        <v>7830</v>
      </c>
      <c r="C7769">
        <v>0</v>
      </c>
      <c r="D7769">
        <v>320</v>
      </c>
      <c r="E7769">
        <v>160</v>
      </c>
      <c r="F7769">
        <v>6</v>
      </c>
      <c r="G7769" t="s">
        <v>6051</v>
      </c>
      <c r="H7769" t="s">
        <v>6634</v>
      </c>
    </row>
    <row r="7770" spans="1:8" x14ac:dyDescent="0.25">
      <c r="A7770" t="s">
        <v>3036</v>
      </c>
      <c r="B7770" t="s">
        <v>7830</v>
      </c>
      <c r="C7770">
        <v>0</v>
      </c>
      <c r="D7770">
        <v>160</v>
      </c>
      <c r="E7770">
        <v>80</v>
      </c>
      <c r="F7770">
        <v>3</v>
      </c>
      <c r="G7770" t="s">
        <v>6051</v>
      </c>
      <c r="H7770" t="s">
        <v>6634</v>
      </c>
    </row>
    <row r="7771" spans="1:8" x14ac:dyDescent="0.25">
      <c r="A7771" t="s">
        <v>3173</v>
      </c>
      <c r="B7771" t="s">
        <v>7830</v>
      </c>
      <c r="C7771">
        <v>0.5</v>
      </c>
      <c r="D7771">
        <v>53</v>
      </c>
      <c r="E7771">
        <v>0</v>
      </c>
      <c r="F7771">
        <v>2</v>
      </c>
      <c r="G7771" t="s">
        <v>6051</v>
      </c>
      <c r="H7771" t="s">
        <v>6634</v>
      </c>
    </row>
    <row r="7772" spans="1:8" x14ac:dyDescent="0.25">
      <c r="A7772" t="s">
        <v>3187</v>
      </c>
      <c r="B7772" t="s">
        <v>7830</v>
      </c>
      <c r="C7772">
        <v>0.1</v>
      </c>
      <c r="D7772">
        <v>288</v>
      </c>
      <c r="E7772">
        <v>128</v>
      </c>
      <c r="F7772">
        <v>6</v>
      </c>
      <c r="G7772" t="s">
        <v>6051</v>
      </c>
      <c r="H7772" t="s">
        <v>6634</v>
      </c>
    </row>
    <row r="7773" spans="1:8" x14ac:dyDescent="0.25">
      <c r="A7773" t="s">
        <v>3634</v>
      </c>
      <c r="B7773" t="s">
        <v>7830</v>
      </c>
      <c r="C7773">
        <v>0.1</v>
      </c>
      <c r="D7773">
        <v>240</v>
      </c>
      <c r="E7773">
        <v>107</v>
      </c>
      <c r="F7773">
        <v>5</v>
      </c>
      <c r="G7773" t="s">
        <v>6051</v>
      </c>
      <c r="H7773" t="s">
        <v>6634</v>
      </c>
    </row>
    <row r="7774" spans="1:8" x14ac:dyDescent="0.25">
      <c r="A7774" t="s">
        <v>5399</v>
      </c>
      <c r="B7774" t="s">
        <v>7830</v>
      </c>
      <c r="C7774">
        <v>0.5</v>
      </c>
      <c r="D7774">
        <v>80</v>
      </c>
      <c r="E7774">
        <v>0</v>
      </c>
      <c r="F7774">
        <v>3</v>
      </c>
      <c r="G7774" t="s">
        <v>6051</v>
      </c>
      <c r="H7774" t="s">
        <v>6634</v>
      </c>
    </row>
    <row r="7775" spans="1:8" x14ac:dyDescent="0.25">
      <c r="A7775" t="s">
        <v>5580</v>
      </c>
      <c r="B7775" t="s">
        <v>7830</v>
      </c>
      <c r="C7775">
        <v>0.1</v>
      </c>
      <c r="D7775">
        <v>96</v>
      </c>
      <c r="E7775">
        <v>43</v>
      </c>
      <c r="F7775">
        <v>2</v>
      </c>
      <c r="G7775" t="s">
        <v>6051</v>
      </c>
      <c r="H7775" t="s">
        <v>6634</v>
      </c>
    </row>
    <row r="7776" spans="1:8" x14ac:dyDescent="0.25">
      <c r="A7776" t="s">
        <v>1439</v>
      </c>
      <c r="B7776" t="s">
        <v>7831</v>
      </c>
      <c r="C7776">
        <v>0</v>
      </c>
      <c r="D7776">
        <v>137</v>
      </c>
      <c r="E7776">
        <v>38</v>
      </c>
      <c r="F7776">
        <v>5</v>
      </c>
      <c r="G7776" t="s">
        <v>6051</v>
      </c>
      <c r="H7776" t="s">
        <v>6052</v>
      </c>
    </row>
    <row r="7777" spans="1:8" x14ac:dyDescent="0.25">
      <c r="A7777" t="s">
        <v>2373</v>
      </c>
      <c r="B7777" t="s">
        <v>7831</v>
      </c>
      <c r="C7777">
        <v>0</v>
      </c>
      <c r="D7777">
        <v>82</v>
      </c>
      <c r="E7777">
        <v>23</v>
      </c>
      <c r="F7777">
        <v>3</v>
      </c>
      <c r="G7777" t="s">
        <v>6051</v>
      </c>
      <c r="H7777" t="s">
        <v>6052</v>
      </c>
    </row>
    <row r="7778" spans="1:8" x14ac:dyDescent="0.25">
      <c r="A7778" t="s">
        <v>3423</v>
      </c>
      <c r="B7778" t="s">
        <v>7831</v>
      </c>
      <c r="C7778">
        <v>0</v>
      </c>
      <c r="D7778">
        <v>55</v>
      </c>
      <c r="E7778">
        <v>15</v>
      </c>
      <c r="F7778">
        <v>2</v>
      </c>
      <c r="G7778" t="s">
        <v>6051</v>
      </c>
      <c r="H7778" t="s">
        <v>6052</v>
      </c>
    </row>
    <row r="7779" spans="1:8" x14ac:dyDescent="0.25">
      <c r="A7779" t="s">
        <v>3917</v>
      </c>
      <c r="B7779" t="s">
        <v>7831</v>
      </c>
      <c r="C7779">
        <v>0</v>
      </c>
      <c r="D7779">
        <v>110</v>
      </c>
      <c r="E7779">
        <v>31</v>
      </c>
      <c r="F7779">
        <v>4</v>
      </c>
      <c r="G7779" t="s">
        <v>6051</v>
      </c>
      <c r="H7779" t="s">
        <v>6052</v>
      </c>
    </row>
    <row r="7780" spans="1:8" x14ac:dyDescent="0.25">
      <c r="A7780" t="s">
        <v>3959</v>
      </c>
      <c r="B7780" t="s">
        <v>7831</v>
      </c>
      <c r="C7780">
        <v>0</v>
      </c>
      <c r="D7780">
        <v>27</v>
      </c>
      <c r="E7780">
        <v>8</v>
      </c>
      <c r="F7780">
        <v>1</v>
      </c>
      <c r="G7780" t="s">
        <v>6051</v>
      </c>
      <c r="H7780" t="s">
        <v>6052</v>
      </c>
    </row>
    <row r="7781" spans="1:8" x14ac:dyDescent="0.25">
      <c r="A7781" t="s">
        <v>4421</v>
      </c>
      <c r="B7781" t="s">
        <v>7831</v>
      </c>
      <c r="C7781">
        <v>0</v>
      </c>
      <c r="D7781">
        <v>82</v>
      </c>
      <c r="E7781">
        <v>23</v>
      </c>
      <c r="F7781">
        <v>3</v>
      </c>
      <c r="G7781" t="s">
        <v>6051</v>
      </c>
      <c r="H7781" t="s">
        <v>6052</v>
      </c>
    </row>
    <row r="7782" spans="1:8" x14ac:dyDescent="0.25">
      <c r="A7782" t="s">
        <v>5461</v>
      </c>
      <c r="B7782" t="s">
        <v>7831</v>
      </c>
      <c r="C7782">
        <v>0</v>
      </c>
      <c r="D7782">
        <v>137</v>
      </c>
      <c r="E7782">
        <v>38</v>
      </c>
      <c r="F7782">
        <v>5</v>
      </c>
      <c r="G7782" t="s">
        <v>6051</v>
      </c>
      <c r="H7782" t="s">
        <v>6052</v>
      </c>
    </row>
    <row r="7783" spans="1:8" x14ac:dyDescent="0.25">
      <c r="A7783" t="s">
        <v>5575</v>
      </c>
      <c r="B7783" t="s">
        <v>7831</v>
      </c>
      <c r="C7783">
        <v>0</v>
      </c>
      <c r="D7783">
        <v>110</v>
      </c>
      <c r="E7783">
        <v>31</v>
      </c>
      <c r="F7783">
        <v>4</v>
      </c>
      <c r="G7783" t="s">
        <v>6051</v>
      </c>
      <c r="H7783" t="s">
        <v>6052</v>
      </c>
    </row>
    <row r="7784" spans="1:8" x14ac:dyDescent="0.25">
      <c r="A7784" t="s">
        <v>5728</v>
      </c>
      <c r="B7784" t="s">
        <v>7831</v>
      </c>
      <c r="C7784">
        <v>0</v>
      </c>
      <c r="D7784">
        <v>82</v>
      </c>
      <c r="E7784">
        <v>23</v>
      </c>
      <c r="F7784">
        <v>3</v>
      </c>
      <c r="G7784" t="s">
        <v>6051</v>
      </c>
      <c r="H7784" t="s">
        <v>6052</v>
      </c>
    </row>
    <row r="7785" spans="1:8" x14ac:dyDescent="0.25">
      <c r="A7785" t="s">
        <v>1544</v>
      </c>
      <c r="B7785" t="s">
        <v>7832</v>
      </c>
      <c r="C7785">
        <v>0</v>
      </c>
      <c r="D7785">
        <v>118</v>
      </c>
      <c r="E7785">
        <v>25</v>
      </c>
      <c r="F7785">
        <v>4</v>
      </c>
      <c r="G7785" t="s">
        <v>6051</v>
      </c>
      <c r="H7785" t="s">
        <v>6052</v>
      </c>
    </row>
    <row r="7786" spans="1:8" x14ac:dyDescent="0.25">
      <c r="A7786" t="s">
        <v>2432</v>
      </c>
      <c r="B7786" t="s">
        <v>7832</v>
      </c>
      <c r="C7786">
        <v>0.5</v>
      </c>
      <c r="D7786">
        <v>15</v>
      </c>
      <c r="E7786">
        <v>-9</v>
      </c>
      <c r="F7786">
        <v>1</v>
      </c>
      <c r="G7786" t="s">
        <v>6051</v>
      </c>
      <c r="H7786" t="s">
        <v>6052</v>
      </c>
    </row>
    <row r="7787" spans="1:8" x14ac:dyDescent="0.25">
      <c r="A7787" t="s">
        <v>2590</v>
      </c>
      <c r="B7787" t="s">
        <v>7832</v>
      </c>
      <c r="C7787">
        <v>0</v>
      </c>
      <c r="D7787">
        <v>88</v>
      </c>
      <c r="E7787">
        <v>19</v>
      </c>
      <c r="F7787">
        <v>3</v>
      </c>
      <c r="G7787" t="s">
        <v>6051</v>
      </c>
      <c r="H7787" t="s">
        <v>6052</v>
      </c>
    </row>
    <row r="7788" spans="1:8" x14ac:dyDescent="0.25">
      <c r="A7788" t="s">
        <v>3087</v>
      </c>
      <c r="B7788" t="s">
        <v>7832</v>
      </c>
      <c r="C7788">
        <v>0</v>
      </c>
      <c r="D7788">
        <v>147</v>
      </c>
      <c r="E7788">
        <v>31</v>
      </c>
      <c r="F7788">
        <v>5</v>
      </c>
      <c r="G7788" t="s">
        <v>6051</v>
      </c>
      <c r="H7788" t="s">
        <v>6052</v>
      </c>
    </row>
    <row r="7789" spans="1:8" x14ac:dyDescent="0.25">
      <c r="A7789" t="s">
        <v>3287</v>
      </c>
      <c r="B7789" t="s">
        <v>7832</v>
      </c>
      <c r="C7789">
        <v>0</v>
      </c>
      <c r="D7789">
        <v>88</v>
      </c>
      <c r="E7789">
        <v>19</v>
      </c>
      <c r="F7789">
        <v>3</v>
      </c>
      <c r="G7789" t="s">
        <v>6051</v>
      </c>
      <c r="H7789" t="s">
        <v>6052</v>
      </c>
    </row>
    <row r="7790" spans="1:8" x14ac:dyDescent="0.25">
      <c r="A7790" t="s">
        <v>3629</v>
      </c>
      <c r="B7790" t="s">
        <v>7832</v>
      </c>
      <c r="C7790">
        <v>0</v>
      </c>
      <c r="D7790">
        <v>147</v>
      </c>
      <c r="E7790">
        <v>31</v>
      </c>
      <c r="F7790">
        <v>5</v>
      </c>
      <c r="G7790" t="s">
        <v>6051</v>
      </c>
      <c r="H7790" t="s">
        <v>6052</v>
      </c>
    </row>
    <row r="7791" spans="1:8" x14ac:dyDescent="0.25">
      <c r="A7791" t="s">
        <v>5129</v>
      </c>
      <c r="B7791" t="s">
        <v>7832</v>
      </c>
      <c r="C7791">
        <v>0</v>
      </c>
      <c r="D7791">
        <v>59</v>
      </c>
      <c r="E7791">
        <v>12</v>
      </c>
      <c r="F7791">
        <v>2</v>
      </c>
      <c r="G7791" t="s">
        <v>6051</v>
      </c>
      <c r="H7791" t="s">
        <v>6052</v>
      </c>
    </row>
    <row r="7792" spans="1:8" x14ac:dyDescent="0.25">
      <c r="A7792" t="s">
        <v>5307</v>
      </c>
      <c r="B7792" t="s">
        <v>7832</v>
      </c>
      <c r="C7792">
        <v>0</v>
      </c>
      <c r="D7792">
        <v>118</v>
      </c>
      <c r="E7792">
        <v>25</v>
      </c>
      <c r="F7792">
        <v>4</v>
      </c>
      <c r="G7792" t="s">
        <v>6051</v>
      </c>
      <c r="H7792" t="s">
        <v>6052</v>
      </c>
    </row>
    <row r="7793" spans="1:8" x14ac:dyDescent="0.25">
      <c r="A7793" t="s">
        <v>5738</v>
      </c>
      <c r="B7793" t="s">
        <v>7832</v>
      </c>
      <c r="C7793">
        <v>0.1</v>
      </c>
      <c r="D7793">
        <v>53</v>
      </c>
      <c r="E7793">
        <v>6</v>
      </c>
      <c r="F7793">
        <v>2</v>
      </c>
      <c r="G7793" t="s">
        <v>6051</v>
      </c>
      <c r="H7793" t="s">
        <v>6052</v>
      </c>
    </row>
    <row r="7794" spans="1:8" x14ac:dyDescent="0.25">
      <c r="A7794" t="s">
        <v>5780</v>
      </c>
      <c r="B7794" t="s">
        <v>7832</v>
      </c>
      <c r="C7794">
        <v>0.5</v>
      </c>
      <c r="D7794">
        <v>44</v>
      </c>
      <c r="E7794">
        <v>-26</v>
      </c>
      <c r="F7794">
        <v>3</v>
      </c>
      <c r="G7794" t="s">
        <v>6051</v>
      </c>
      <c r="H7794" t="s">
        <v>6052</v>
      </c>
    </row>
    <row r="7795" spans="1:8" x14ac:dyDescent="0.25">
      <c r="A7795" t="s">
        <v>5857</v>
      </c>
      <c r="B7795" t="s">
        <v>7832</v>
      </c>
      <c r="C7795">
        <v>0</v>
      </c>
      <c r="D7795">
        <v>59</v>
      </c>
      <c r="E7795">
        <v>12</v>
      </c>
      <c r="F7795">
        <v>2</v>
      </c>
      <c r="G7795" t="s">
        <v>6051</v>
      </c>
      <c r="H7795" t="s">
        <v>6052</v>
      </c>
    </row>
    <row r="7796" spans="1:8" x14ac:dyDescent="0.25">
      <c r="A7796" t="s">
        <v>5918</v>
      </c>
      <c r="B7796" t="s">
        <v>7832</v>
      </c>
      <c r="C7796">
        <v>0</v>
      </c>
      <c r="D7796">
        <v>88</v>
      </c>
      <c r="E7796">
        <v>19</v>
      </c>
      <c r="F7796">
        <v>3</v>
      </c>
      <c r="G7796" t="s">
        <v>6051</v>
      </c>
      <c r="H7796" t="s">
        <v>6052</v>
      </c>
    </row>
    <row r="7797" spans="1:8" x14ac:dyDescent="0.25">
      <c r="A7797" t="s">
        <v>650</v>
      </c>
      <c r="B7797" t="s">
        <v>7833</v>
      </c>
      <c r="C7797">
        <v>0.5</v>
      </c>
      <c r="D7797">
        <v>28</v>
      </c>
      <c r="E7797">
        <v>-10</v>
      </c>
      <c r="F7797">
        <v>2</v>
      </c>
      <c r="G7797" t="s">
        <v>6051</v>
      </c>
      <c r="H7797" t="s">
        <v>6052</v>
      </c>
    </row>
    <row r="7798" spans="1:8" x14ac:dyDescent="0.25">
      <c r="A7798" t="s">
        <v>716</v>
      </c>
      <c r="B7798" t="s">
        <v>7833</v>
      </c>
      <c r="C7798">
        <v>0.1</v>
      </c>
      <c r="D7798">
        <v>25</v>
      </c>
      <c r="E7798">
        <v>6</v>
      </c>
      <c r="F7798">
        <v>1</v>
      </c>
      <c r="G7798" t="s">
        <v>6051</v>
      </c>
      <c r="H7798" t="s">
        <v>6052</v>
      </c>
    </row>
    <row r="7799" spans="1:8" x14ac:dyDescent="0.25">
      <c r="A7799" t="s">
        <v>1045</v>
      </c>
      <c r="B7799" t="s">
        <v>7833</v>
      </c>
      <c r="C7799">
        <v>0</v>
      </c>
      <c r="D7799">
        <v>56</v>
      </c>
      <c r="E7799">
        <v>18</v>
      </c>
      <c r="F7799">
        <v>2</v>
      </c>
      <c r="G7799" t="s">
        <v>6051</v>
      </c>
      <c r="H7799" t="s">
        <v>6052</v>
      </c>
    </row>
    <row r="7800" spans="1:8" x14ac:dyDescent="0.25">
      <c r="A7800" t="s">
        <v>1088</v>
      </c>
      <c r="B7800" t="s">
        <v>7833</v>
      </c>
      <c r="C7800">
        <v>0.1</v>
      </c>
      <c r="D7800">
        <v>76</v>
      </c>
      <c r="E7800">
        <v>19</v>
      </c>
      <c r="F7800">
        <v>3</v>
      </c>
      <c r="G7800" t="s">
        <v>6051</v>
      </c>
      <c r="H7800" t="s">
        <v>6052</v>
      </c>
    </row>
    <row r="7801" spans="1:8" x14ac:dyDescent="0.25">
      <c r="A7801" t="s">
        <v>1614</v>
      </c>
      <c r="B7801" t="s">
        <v>7833</v>
      </c>
      <c r="C7801">
        <v>0</v>
      </c>
      <c r="D7801">
        <v>28</v>
      </c>
      <c r="E7801">
        <v>9</v>
      </c>
      <c r="F7801">
        <v>1</v>
      </c>
      <c r="G7801" t="s">
        <v>6051</v>
      </c>
      <c r="H7801" t="s">
        <v>6052</v>
      </c>
    </row>
    <row r="7802" spans="1:8" x14ac:dyDescent="0.25">
      <c r="A7802" t="s">
        <v>3090</v>
      </c>
      <c r="B7802" t="s">
        <v>7833</v>
      </c>
      <c r="C7802">
        <v>0</v>
      </c>
      <c r="D7802">
        <v>84</v>
      </c>
      <c r="E7802">
        <v>28</v>
      </c>
      <c r="F7802">
        <v>3</v>
      </c>
      <c r="G7802" t="s">
        <v>6051</v>
      </c>
      <c r="H7802" t="s">
        <v>6052</v>
      </c>
    </row>
    <row r="7803" spans="1:8" x14ac:dyDescent="0.25">
      <c r="A7803" t="s">
        <v>3256</v>
      </c>
      <c r="B7803" t="s">
        <v>7833</v>
      </c>
      <c r="C7803">
        <v>0.5</v>
      </c>
      <c r="D7803">
        <v>28</v>
      </c>
      <c r="E7803">
        <v>-10</v>
      </c>
      <c r="F7803">
        <v>2</v>
      </c>
      <c r="G7803" t="s">
        <v>6051</v>
      </c>
      <c r="H7803" t="s">
        <v>6052</v>
      </c>
    </row>
    <row r="7804" spans="1:8" x14ac:dyDescent="0.25">
      <c r="A7804" t="s">
        <v>3329</v>
      </c>
      <c r="B7804" t="s">
        <v>7833</v>
      </c>
      <c r="C7804">
        <v>0</v>
      </c>
      <c r="D7804">
        <v>112</v>
      </c>
      <c r="E7804">
        <v>37</v>
      </c>
      <c r="F7804">
        <v>4</v>
      </c>
      <c r="G7804" t="s">
        <v>6051</v>
      </c>
      <c r="H7804" t="s">
        <v>6052</v>
      </c>
    </row>
    <row r="7805" spans="1:8" x14ac:dyDescent="0.25">
      <c r="A7805" t="s">
        <v>3353</v>
      </c>
      <c r="B7805" t="s">
        <v>7833</v>
      </c>
      <c r="C7805">
        <v>0.1</v>
      </c>
      <c r="D7805">
        <v>50</v>
      </c>
      <c r="E7805">
        <v>13</v>
      </c>
      <c r="F7805">
        <v>2</v>
      </c>
      <c r="G7805" t="s">
        <v>6051</v>
      </c>
      <c r="H7805" t="s">
        <v>6052</v>
      </c>
    </row>
    <row r="7806" spans="1:8" x14ac:dyDescent="0.25">
      <c r="A7806" t="s">
        <v>3718</v>
      </c>
      <c r="B7806" t="s">
        <v>7833</v>
      </c>
      <c r="C7806">
        <v>0</v>
      </c>
      <c r="D7806">
        <v>84</v>
      </c>
      <c r="E7806">
        <v>28</v>
      </c>
      <c r="F7806">
        <v>3</v>
      </c>
      <c r="G7806" t="s">
        <v>6051</v>
      </c>
      <c r="H7806" t="s">
        <v>6052</v>
      </c>
    </row>
    <row r="7807" spans="1:8" x14ac:dyDescent="0.25">
      <c r="A7807" t="s">
        <v>3718</v>
      </c>
      <c r="B7807" t="s">
        <v>7833</v>
      </c>
      <c r="C7807">
        <v>0</v>
      </c>
      <c r="D7807">
        <v>84</v>
      </c>
      <c r="E7807">
        <v>28</v>
      </c>
      <c r="F7807">
        <v>3</v>
      </c>
      <c r="G7807" t="s">
        <v>6051</v>
      </c>
      <c r="H7807" t="s">
        <v>6052</v>
      </c>
    </row>
    <row r="7808" spans="1:8" x14ac:dyDescent="0.25">
      <c r="A7808" t="s">
        <v>4171</v>
      </c>
      <c r="B7808" t="s">
        <v>7833</v>
      </c>
      <c r="C7808">
        <v>0</v>
      </c>
      <c r="D7808">
        <v>140</v>
      </c>
      <c r="E7808">
        <v>46</v>
      </c>
      <c r="F7808">
        <v>5</v>
      </c>
      <c r="G7808" t="s">
        <v>6051</v>
      </c>
      <c r="H7808" t="s">
        <v>6052</v>
      </c>
    </row>
    <row r="7809" spans="1:8" x14ac:dyDescent="0.25">
      <c r="A7809" t="s">
        <v>4977</v>
      </c>
      <c r="B7809" t="s">
        <v>7833</v>
      </c>
      <c r="C7809">
        <v>0</v>
      </c>
      <c r="D7809">
        <v>140</v>
      </c>
      <c r="E7809">
        <v>46</v>
      </c>
      <c r="F7809">
        <v>5</v>
      </c>
      <c r="G7809" t="s">
        <v>6051</v>
      </c>
      <c r="H7809" t="s">
        <v>6052</v>
      </c>
    </row>
    <row r="7810" spans="1:8" x14ac:dyDescent="0.25">
      <c r="A7810" t="s">
        <v>5248</v>
      </c>
      <c r="B7810" t="s">
        <v>7833</v>
      </c>
      <c r="C7810">
        <v>0</v>
      </c>
      <c r="D7810">
        <v>56</v>
      </c>
      <c r="E7810">
        <v>18</v>
      </c>
      <c r="F7810">
        <v>2</v>
      </c>
      <c r="G7810" t="s">
        <v>6051</v>
      </c>
      <c r="H7810" t="s">
        <v>6052</v>
      </c>
    </row>
    <row r="7811" spans="1:8" x14ac:dyDescent="0.25">
      <c r="A7811" t="s">
        <v>5313</v>
      </c>
      <c r="B7811" t="s">
        <v>7833</v>
      </c>
      <c r="C7811">
        <v>0</v>
      </c>
      <c r="D7811">
        <v>56</v>
      </c>
      <c r="E7811">
        <v>18</v>
      </c>
      <c r="F7811">
        <v>2</v>
      </c>
      <c r="G7811" t="s">
        <v>6051</v>
      </c>
      <c r="H7811" t="s">
        <v>6052</v>
      </c>
    </row>
    <row r="7812" spans="1:8" x14ac:dyDescent="0.25">
      <c r="A7812" t="s">
        <v>5913</v>
      </c>
      <c r="B7812" t="s">
        <v>7833</v>
      </c>
      <c r="C7812">
        <v>0</v>
      </c>
      <c r="D7812">
        <v>84</v>
      </c>
      <c r="E7812">
        <v>28</v>
      </c>
      <c r="F7812">
        <v>3</v>
      </c>
      <c r="G7812" t="s">
        <v>6051</v>
      </c>
      <c r="H7812" t="s">
        <v>6052</v>
      </c>
    </row>
    <row r="7813" spans="1:8" x14ac:dyDescent="0.25">
      <c r="A7813" t="s">
        <v>5962</v>
      </c>
      <c r="B7813" t="s">
        <v>7833</v>
      </c>
      <c r="C7813">
        <v>0.1</v>
      </c>
      <c r="D7813">
        <v>101</v>
      </c>
      <c r="E7813">
        <v>26</v>
      </c>
      <c r="F7813">
        <v>4</v>
      </c>
      <c r="G7813" t="s">
        <v>6051</v>
      </c>
      <c r="H7813" t="s">
        <v>6052</v>
      </c>
    </row>
    <row r="7814" spans="1:8" x14ac:dyDescent="0.25">
      <c r="A7814" t="s">
        <v>5985</v>
      </c>
      <c r="B7814" t="s">
        <v>7833</v>
      </c>
      <c r="C7814">
        <v>0.1</v>
      </c>
      <c r="D7814">
        <v>76</v>
      </c>
      <c r="E7814">
        <v>19</v>
      </c>
      <c r="F7814">
        <v>3</v>
      </c>
      <c r="G7814" t="s">
        <v>6051</v>
      </c>
      <c r="H7814" t="s">
        <v>6052</v>
      </c>
    </row>
    <row r="7815" spans="1:8" x14ac:dyDescent="0.25">
      <c r="A7815" t="s">
        <v>1643</v>
      </c>
      <c r="B7815" t="s">
        <v>7834</v>
      </c>
      <c r="C7815">
        <v>0</v>
      </c>
      <c r="D7815">
        <v>142</v>
      </c>
      <c r="E7815">
        <v>42</v>
      </c>
      <c r="F7815">
        <v>5</v>
      </c>
      <c r="G7815" t="s">
        <v>6051</v>
      </c>
      <c r="H7815" t="s">
        <v>6052</v>
      </c>
    </row>
    <row r="7816" spans="1:8" x14ac:dyDescent="0.25">
      <c r="A7816" t="s">
        <v>1747</v>
      </c>
      <c r="B7816" t="s">
        <v>7834</v>
      </c>
      <c r="C7816">
        <v>0</v>
      </c>
      <c r="D7816">
        <v>57</v>
      </c>
      <c r="E7816">
        <v>17</v>
      </c>
      <c r="F7816">
        <v>2</v>
      </c>
      <c r="G7816" t="s">
        <v>6051</v>
      </c>
      <c r="H7816" t="s">
        <v>6052</v>
      </c>
    </row>
    <row r="7817" spans="1:8" x14ac:dyDescent="0.25">
      <c r="A7817" t="s">
        <v>2324</v>
      </c>
      <c r="B7817" t="s">
        <v>7834</v>
      </c>
      <c r="C7817">
        <v>0</v>
      </c>
      <c r="D7817">
        <v>198</v>
      </c>
      <c r="E7817">
        <v>59</v>
      </c>
      <c r="F7817">
        <v>7</v>
      </c>
      <c r="G7817" t="s">
        <v>6051</v>
      </c>
      <c r="H7817" t="s">
        <v>6052</v>
      </c>
    </row>
    <row r="7818" spans="1:8" x14ac:dyDescent="0.25">
      <c r="A7818" t="s">
        <v>2596</v>
      </c>
      <c r="B7818" t="s">
        <v>7834</v>
      </c>
      <c r="C7818">
        <v>0</v>
      </c>
      <c r="D7818">
        <v>57</v>
      </c>
      <c r="E7818">
        <v>17</v>
      </c>
      <c r="F7818">
        <v>2</v>
      </c>
      <c r="G7818" t="s">
        <v>6051</v>
      </c>
      <c r="H7818" t="s">
        <v>6052</v>
      </c>
    </row>
    <row r="7819" spans="1:8" x14ac:dyDescent="0.25">
      <c r="A7819" t="s">
        <v>3984</v>
      </c>
      <c r="B7819" t="s">
        <v>7834</v>
      </c>
      <c r="C7819">
        <v>0</v>
      </c>
      <c r="D7819">
        <v>85</v>
      </c>
      <c r="E7819">
        <v>25</v>
      </c>
      <c r="F7819">
        <v>3</v>
      </c>
      <c r="G7819" t="s">
        <v>6051</v>
      </c>
      <c r="H7819" t="s">
        <v>6052</v>
      </c>
    </row>
    <row r="7820" spans="1:8" x14ac:dyDescent="0.25">
      <c r="A7820" t="s">
        <v>4268</v>
      </c>
      <c r="B7820" t="s">
        <v>7834</v>
      </c>
      <c r="C7820">
        <v>0</v>
      </c>
      <c r="D7820">
        <v>57</v>
      </c>
      <c r="E7820">
        <v>17</v>
      </c>
      <c r="F7820">
        <v>2</v>
      </c>
      <c r="G7820" t="s">
        <v>6051</v>
      </c>
      <c r="H7820" t="s">
        <v>6052</v>
      </c>
    </row>
    <row r="7821" spans="1:8" x14ac:dyDescent="0.25">
      <c r="A7821" t="s">
        <v>4747</v>
      </c>
      <c r="B7821" t="s">
        <v>7834</v>
      </c>
      <c r="C7821">
        <v>0</v>
      </c>
      <c r="D7821">
        <v>85</v>
      </c>
      <c r="E7821">
        <v>25</v>
      </c>
      <c r="F7821">
        <v>3</v>
      </c>
      <c r="G7821" t="s">
        <v>6051</v>
      </c>
      <c r="H7821" t="s">
        <v>6052</v>
      </c>
    </row>
    <row r="7822" spans="1:8" x14ac:dyDescent="0.25">
      <c r="A7822" t="s">
        <v>5308</v>
      </c>
      <c r="B7822" t="s">
        <v>7834</v>
      </c>
      <c r="C7822">
        <v>0</v>
      </c>
      <c r="D7822">
        <v>227</v>
      </c>
      <c r="E7822">
        <v>68</v>
      </c>
      <c r="F7822">
        <v>8</v>
      </c>
      <c r="G7822" t="s">
        <v>6051</v>
      </c>
      <c r="H7822" t="s">
        <v>6052</v>
      </c>
    </row>
    <row r="7823" spans="1:8" x14ac:dyDescent="0.25">
      <c r="A7823" t="s">
        <v>5941</v>
      </c>
      <c r="B7823" t="s">
        <v>7834</v>
      </c>
      <c r="C7823">
        <v>0</v>
      </c>
      <c r="D7823">
        <v>255</v>
      </c>
      <c r="E7823">
        <v>76</v>
      </c>
      <c r="F7823">
        <v>9</v>
      </c>
      <c r="G7823" t="s">
        <v>6051</v>
      </c>
      <c r="H7823" t="s">
        <v>6052</v>
      </c>
    </row>
    <row r="7824" spans="1:8" x14ac:dyDescent="0.25">
      <c r="A7824" t="s">
        <v>1734</v>
      </c>
      <c r="B7824" t="s">
        <v>7835</v>
      </c>
      <c r="C7824">
        <v>0</v>
      </c>
      <c r="D7824">
        <v>21</v>
      </c>
      <c r="E7824">
        <v>5</v>
      </c>
      <c r="F7824">
        <v>2</v>
      </c>
      <c r="G7824" t="s">
        <v>6051</v>
      </c>
      <c r="H7824" t="s">
        <v>6052</v>
      </c>
    </row>
    <row r="7825" spans="1:8" x14ac:dyDescent="0.25">
      <c r="A7825" t="s">
        <v>1848</v>
      </c>
      <c r="B7825" t="s">
        <v>7835</v>
      </c>
      <c r="C7825">
        <v>0</v>
      </c>
      <c r="D7825">
        <v>32</v>
      </c>
      <c r="E7825">
        <v>8</v>
      </c>
      <c r="F7825">
        <v>3</v>
      </c>
      <c r="G7825" t="s">
        <v>6051</v>
      </c>
      <c r="H7825" t="s">
        <v>6052</v>
      </c>
    </row>
    <row r="7826" spans="1:8" x14ac:dyDescent="0.25">
      <c r="A7826" t="s">
        <v>2027</v>
      </c>
      <c r="B7826" t="s">
        <v>7835</v>
      </c>
      <c r="C7826">
        <v>0</v>
      </c>
      <c r="D7826">
        <v>21</v>
      </c>
      <c r="E7826">
        <v>5</v>
      </c>
      <c r="F7826">
        <v>2</v>
      </c>
      <c r="G7826" t="s">
        <v>6051</v>
      </c>
      <c r="H7826" t="s">
        <v>6052</v>
      </c>
    </row>
    <row r="7827" spans="1:8" x14ac:dyDescent="0.25">
      <c r="A7827" t="s">
        <v>2501</v>
      </c>
      <c r="B7827" t="s">
        <v>7835</v>
      </c>
      <c r="C7827">
        <v>0.5</v>
      </c>
      <c r="D7827">
        <v>16</v>
      </c>
      <c r="E7827">
        <v>-8</v>
      </c>
      <c r="F7827">
        <v>3</v>
      </c>
      <c r="G7827" t="s">
        <v>6051</v>
      </c>
      <c r="H7827" t="s">
        <v>6052</v>
      </c>
    </row>
    <row r="7828" spans="1:8" x14ac:dyDescent="0.25">
      <c r="A7828" t="s">
        <v>2560</v>
      </c>
      <c r="B7828" t="s">
        <v>7835</v>
      </c>
      <c r="C7828">
        <v>0</v>
      </c>
      <c r="D7828">
        <v>21</v>
      </c>
      <c r="E7828">
        <v>5</v>
      </c>
      <c r="F7828">
        <v>2</v>
      </c>
      <c r="G7828" t="s">
        <v>6051</v>
      </c>
      <c r="H7828" t="s">
        <v>6052</v>
      </c>
    </row>
    <row r="7829" spans="1:8" x14ac:dyDescent="0.25">
      <c r="A7829" t="s">
        <v>3391</v>
      </c>
      <c r="B7829" t="s">
        <v>7835</v>
      </c>
      <c r="C7829">
        <v>0</v>
      </c>
      <c r="D7829">
        <v>43</v>
      </c>
      <c r="E7829">
        <v>11</v>
      </c>
      <c r="F7829">
        <v>4</v>
      </c>
      <c r="G7829" t="s">
        <v>6051</v>
      </c>
      <c r="H7829" t="s">
        <v>6052</v>
      </c>
    </row>
    <row r="7830" spans="1:8" x14ac:dyDescent="0.25">
      <c r="A7830" t="s">
        <v>3891</v>
      </c>
      <c r="B7830" t="s">
        <v>7835</v>
      </c>
      <c r="C7830">
        <v>0</v>
      </c>
      <c r="D7830">
        <v>32</v>
      </c>
      <c r="E7830">
        <v>8</v>
      </c>
      <c r="F7830">
        <v>3</v>
      </c>
      <c r="G7830" t="s">
        <v>6051</v>
      </c>
      <c r="H7830" t="s">
        <v>6052</v>
      </c>
    </row>
    <row r="7831" spans="1:8" x14ac:dyDescent="0.25">
      <c r="A7831" t="s">
        <v>4503</v>
      </c>
      <c r="B7831" t="s">
        <v>7835</v>
      </c>
      <c r="C7831">
        <v>0</v>
      </c>
      <c r="D7831">
        <v>11</v>
      </c>
      <c r="E7831">
        <v>3</v>
      </c>
      <c r="F7831">
        <v>1</v>
      </c>
      <c r="G7831" t="s">
        <v>6051</v>
      </c>
      <c r="H7831" t="s">
        <v>6052</v>
      </c>
    </row>
    <row r="7832" spans="1:8" x14ac:dyDescent="0.25">
      <c r="A7832" t="s">
        <v>1527</v>
      </c>
      <c r="B7832" t="s">
        <v>7836</v>
      </c>
      <c r="C7832">
        <v>0</v>
      </c>
      <c r="D7832">
        <v>51</v>
      </c>
      <c r="E7832">
        <v>23</v>
      </c>
      <c r="F7832">
        <v>4</v>
      </c>
      <c r="G7832" t="s">
        <v>6051</v>
      </c>
      <c r="H7832" t="s">
        <v>6052</v>
      </c>
    </row>
    <row r="7833" spans="1:8" x14ac:dyDescent="0.25">
      <c r="A7833" t="s">
        <v>2535</v>
      </c>
      <c r="B7833" t="s">
        <v>7836</v>
      </c>
      <c r="C7833">
        <v>0.1</v>
      </c>
      <c r="D7833">
        <v>69</v>
      </c>
      <c r="E7833">
        <v>27</v>
      </c>
      <c r="F7833">
        <v>6</v>
      </c>
      <c r="G7833" t="s">
        <v>6051</v>
      </c>
      <c r="H7833" t="s">
        <v>6052</v>
      </c>
    </row>
    <row r="7834" spans="1:8" x14ac:dyDescent="0.25">
      <c r="A7834" t="s">
        <v>2688</v>
      </c>
      <c r="B7834" t="s">
        <v>7836</v>
      </c>
      <c r="C7834">
        <v>0</v>
      </c>
      <c r="D7834">
        <v>76</v>
      </c>
      <c r="E7834">
        <v>35</v>
      </c>
      <c r="F7834">
        <v>6</v>
      </c>
      <c r="G7834" t="s">
        <v>6051</v>
      </c>
      <c r="H7834" t="s">
        <v>6052</v>
      </c>
    </row>
    <row r="7835" spans="1:8" x14ac:dyDescent="0.25">
      <c r="A7835" t="s">
        <v>3580</v>
      </c>
      <c r="B7835" t="s">
        <v>7836</v>
      </c>
      <c r="C7835">
        <v>0</v>
      </c>
      <c r="D7835">
        <v>38</v>
      </c>
      <c r="E7835">
        <v>17</v>
      </c>
      <c r="F7835">
        <v>3</v>
      </c>
      <c r="G7835" t="s">
        <v>6051</v>
      </c>
      <c r="H7835" t="s">
        <v>6052</v>
      </c>
    </row>
    <row r="7836" spans="1:8" x14ac:dyDescent="0.25">
      <c r="A7836" t="s">
        <v>3917</v>
      </c>
      <c r="B7836" t="s">
        <v>7836</v>
      </c>
      <c r="C7836">
        <v>0</v>
      </c>
      <c r="D7836">
        <v>25</v>
      </c>
      <c r="E7836">
        <v>12</v>
      </c>
      <c r="F7836">
        <v>2</v>
      </c>
      <c r="G7836" t="s">
        <v>6051</v>
      </c>
      <c r="H7836" t="s">
        <v>6052</v>
      </c>
    </row>
    <row r="7837" spans="1:8" x14ac:dyDescent="0.25">
      <c r="A7837" t="s">
        <v>5225</v>
      </c>
      <c r="B7837" t="s">
        <v>7836</v>
      </c>
      <c r="C7837">
        <v>0</v>
      </c>
      <c r="D7837">
        <v>51</v>
      </c>
      <c r="E7837">
        <v>23</v>
      </c>
      <c r="F7837">
        <v>4</v>
      </c>
      <c r="G7837" t="s">
        <v>6051</v>
      </c>
      <c r="H7837" t="s">
        <v>6052</v>
      </c>
    </row>
    <row r="7838" spans="1:8" x14ac:dyDescent="0.25">
      <c r="A7838" t="s">
        <v>5788</v>
      </c>
      <c r="B7838" t="s">
        <v>7836</v>
      </c>
      <c r="C7838">
        <v>0</v>
      </c>
      <c r="D7838">
        <v>25</v>
      </c>
      <c r="E7838">
        <v>12</v>
      </c>
      <c r="F7838">
        <v>2</v>
      </c>
      <c r="G7838" t="s">
        <v>6051</v>
      </c>
      <c r="H7838" t="s">
        <v>6052</v>
      </c>
    </row>
    <row r="7839" spans="1:8" x14ac:dyDescent="0.25">
      <c r="A7839" t="s">
        <v>1990</v>
      </c>
      <c r="B7839" t="s">
        <v>7837</v>
      </c>
      <c r="C7839">
        <v>0.5</v>
      </c>
      <c r="D7839">
        <v>17</v>
      </c>
      <c r="E7839">
        <v>-8</v>
      </c>
      <c r="F7839">
        <v>3</v>
      </c>
      <c r="G7839" t="s">
        <v>6051</v>
      </c>
      <c r="H7839" t="s">
        <v>6052</v>
      </c>
    </row>
    <row r="7840" spans="1:8" x14ac:dyDescent="0.25">
      <c r="A7840" t="s">
        <v>2507</v>
      </c>
      <c r="B7840" t="s">
        <v>7837</v>
      </c>
      <c r="C7840">
        <v>0</v>
      </c>
      <c r="D7840">
        <v>45</v>
      </c>
      <c r="E7840">
        <v>12</v>
      </c>
      <c r="F7840">
        <v>4</v>
      </c>
      <c r="G7840" t="s">
        <v>6051</v>
      </c>
      <c r="H7840" t="s">
        <v>6052</v>
      </c>
    </row>
    <row r="7841" spans="1:8" x14ac:dyDescent="0.25">
      <c r="A7841" t="s">
        <v>3293</v>
      </c>
      <c r="B7841" t="s">
        <v>7837</v>
      </c>
      <c r="C7841">
        <v>0.5</v>
      </c>
      <c r="D7841">
        <v>28</v>
      </c>
      <c r="E7841">
        <v>-14</v>
      </c>
      <c r="F7841">
        <v>5</v>
      </c>
      <c r="G7841" t="s">
        <v>6051</v>
      </c>
      <c r="H7841" t="s">
        <v>6052</v>
      </c>
    </row>
    <row r="7842" spans="1:8" x14ac:dyDescent="0.25">
      <c r="A7842" t="s">
        <v>3351</v>
      </c>
      <c r="B7842" t="s">
        <v>7837</v>
      </c>
      <c r="C7842">
        <v>0</v>
      </c>
      <c r="D7842">
        <v>22</v>
      </c>
      <c r="E7842">
        <v>6</v>
      </c>
      <c r="F7842">
        <v>2</v>
      </c>
      <c r="G7842" t="s">
        <v>6051</v>
      </c>
      <c r="H7842" t="s">
        <v>6052</v>
      </c>
    </row>
    <row r="7843" spans="1:8" x14ac:dyDescent="0.25">
      <c r="A7843" t="s">
        <v>3356</v>
      </c>
      <c r="B7843" t="s">
        <v>7837</v>
      </c>
      <c r="C7843">
        <v>0</v>
      </c>
      <c r="D7843">
        <v>34</v>
      </c>
      <c r="E7843">
        <v>9</v>
      </c>
      <c r="F7843">
        <v>3</v>
      </c>
      <c r="G7843" t="s">
        <v>6051</v>
      </c>
      <c r="H7843" t="s">
        <v>6052</v>
      </c>
    </row>
    <row r="7844" spans="1:8" x14ac:dyDescent="0.25">
      <c r="A7844" t="s">
        <v>4002</v>
      </c>
      <c r="B7844" t="s">
        <v>7837</v>
      </c>
      <c r="C7844">
        <v>0</v>
      </c>
      <c r="D7844">
        <v>22</v>
      </c>
      <c r="E7844">
        <v>6</v>
      </c>
      <c r="F7844">
        <v>2</v>
      </c>
      <c r="G7844" t="s">
        <v>6051</v>
      </c>
      <c r="H7844" t="s">
        <v>6052</v>
      </c>
    </row>
    <row r="7845" spans="1:8" x14ac:dyDescent="0.25">
      <c r="A7845" t="s">
        <v>4586</v>
      </c>
      <c r="B7845" t="s">
        <v>7837</v>
      </c>
      <c r="C7845">
        <v>0</v>
      </c>
      <c r="D7845">
        <v>45</v>
      </c>
      <c r="E7845">
        <v>12</v>
      </c>
      <c r="F7845">
        <v>4</v>
      </c>
      <c r="G7845" t="s">
        <v>6051</v>
      </c>
      <c r="H7845" t="s">
        <v>6052</v>
      </c>
    </row>
    <row r="7846" spans="1:8" x14ac:dyDescent="0.25">
      <c r="A7846" t="s">
        <v>4659</v>
      </c>
      <c r="B7846" t="s">
        <v>7837</v>
      </c>
      <c r="C7846">
        <v>0.5</v>
      </c>
      <c r="D7846">
        <v>6</v>
      </c>
      <c r="E7846">
        <v>-3</v>
      </c>
      <c r="F7846">
        <v>1</v>
      </c>
      <c r="G7846" t="s">
        <v>6051</v>
      </c>
      <c r="H7846" t="s">
        <v>6052</v>
      </c>
    </row>
    <row r="7847" spans="1:8" x14ac:dyDescent="0.25">
      <c r="A7847" t="s">
        <v>4877</v>
      </c>
      <c r="B7847" t="s">
        <v>7837</v>
      </c>
      <c r="C7847">
        <v>0.5</v>
      </c>
      <c r="D7847">
        <v>11</v>
      </c>
      <c r="E7847">
        <v>-5</v>
      </c>
      <c r="F7847">
        <v>2</v>
      </c>
      <c r="G7847" t="s">
        <v>6051</v>
      </c>
      <c r="H7847" t="s">
        <v>6052</v>
      </c>
    </row>
    <row r="7848" spans="1:8" x14ac:dyDescent="0.25">
      <c r="A7848" t="s">
        <v>596</v>
      </c>
      <c r="B7848" t="s">
        <v>7838</v>
      </c>
      <c r="C7848">
        <v>0</v>
      </c>
      <c r="D7848">
        <v>35</v>
      </c>
      <c r="E7848">
        <v>8</v>
      </c>
      <c r="F7848">
        <v>3</v>
      </c>
      <c r="G7848" t="s">
        <v>6051</v>
      </c>
      <c r="H7848" t="s">
        <v>6052</v>
      </c>
    </row>
    <row r="7849" spans="1:8" x14ac:dyDescent="0.25">
      <c r="A7849" t="s">
        <v>672</v>
      </c>
      <c r="B7849" t="s">
        <v>7838</v>
      </c>
      <c r="C7849">
        <v>0</v>
      </c>
      <c r="D7849">
        <v>104</v>
      </c>
      <c r="E7849">
        <v>25</v>
      </c>
      <c r="F7849">
        <v>9</v>
      </c>
      <c r="G7849" t="s">
        <v>6051</v>
      </c>
      <c r="H7849" t="s">
        <v>6052</v>
      </c>
    </row>
    <row r="7850" spans="1:8" x14ac:dyDescent="0.25">
      <c r="A7850" t="s">
        <v>2411</v>
      </c>
      <c r="B7850" t="s">
        <v>7838</v>
      </c>
      <c r="C7850">
        <v>0</v>
      </c>
      <c r="D7850">
        <v>35</v>
      </c>
      <c r="E7850">
        <v>8</v>
      </c>
      <c r="F7850">
        <v>3</v>
      </c>
      <c r="G7850" t="s">
        <v>6051</v>
      </c>
      <c r="H7850" t="s">
        <v>6052</v>
      </c>
    </row>
    <row r="7851" spans="1:8" x14ac:dyDescent="0.25">
      <c r="A7851" t="s">
        <v>3492</v>
      </c>
      <c r="B7851" t="s">
        <v>7838</v>
      </c>
      <c r="C7851">
        <v>0</v>
      </c>
      <c r="D7851">
        <v>12</v>
      </c>
      <c r="E7851">
        <v>3</v>
      </c>
      <c r="F7851">
        <v>1</v>
      </c>
      <c r="G7851" t="s">
        <v>6051</v>
      </c>
      <c r="H7851" t="s">
        <v>6052</v>
      </c>
    </row>
    <row r="7852" spans="1:8" x14ac:dyDescent="0.25">
      <c r="A7852" t="s">
        <v>3626</v>
      </c>
      <c r="B7852" t="s">
        <v>7838</v>
      </c>
      <c r="C7852">
        <v>0.5</v>
      </c>
      <c r="D7852">
        <v>12</v>
      </c>
      <c r="E7852">
        <v>-6</v>
      </c>
      <c r="F7852">
        <v>2</v>
      </c>
      <c r="G7852" t="s">
        <v>6051</v>
      </c>
      <c r="H7852" t="s">
        <v>6052</v>
      </c>
    </row>
    <row r="7853" spans="1:8" x14ac:dyDescent="0.25">
      <c r="A7853" t="s">
        <v>4569</v>
      </c>
      <c r="B7853" t="s">
        <v>7838</v>
      </c>
      <c r="C7853">
        <v>0</v>
      </c>
      <c r="D7853">
        <v>58</v>
      </c>
      <c r="E7853">
        <v>14</v>
      </c>
      <c r="F7853">
        <v>5</v>
      </c>
      <c r="G7853" t="s">
        <v>6051</v>
      </c>
      <c r="H7853" t="s">
        <v>6052</v>
      </c>
    </row>
    <row r="7854" spans="1:8" x14ac:dyDescent="0.25">
      <c r="A7854" t="s">
        <v>5309</v>
      </c>
      <c r="B7854" t="s">
        <v>7838</v>
      </c>
      <c r="C7854">
        <v>0</v>
      </c>
      <c r="D7854">
        <v>23</v>
      </c>
      <c r="E7854">
        <v>6</v>
      </c>
      <c r="F7854">
        <v>2</v>
      </c>
      <c r="G7854" t="s">
        <v>6051</v>
      </c>
      <c r="H7854" t="s">
        <v>6052</v>
      </c>
    </row>
    <row r="7855" spans="1:8" x14ac:dyDescent="0.25">
      <c r="A7855" t="s">
        <v>5660</v>
      </c>
      <c r="B7855" t="s">
        <v>7838</v>
      </c>
      <c r="C7855">
        <v>0</v>
      </c>
      <c r="D7855">
        <v>104</v>
      </c>
      <c r="E7855">
        <v>25</v>
      </c>
      <c r="F7855">
        <v>9</v>
      </c>
      <c r="G7855" t="s">
        <v>6051</v>
      </c>
      <c r="H7855" t="s">
        <v>6052</v>
      </c>
    </row>
    <row r="7856" spans="1:8" x14ac:dyDescent="0.25">
      <c r="A7856" t="s">
        <v>5855</v>
      </c>
      <c r="B7856" t="s">
        <v>7838</v>
      </c>
      <c r="C7856">
        <v>0</v>
      </c>
      <c r="D7856">
        <v>81</v>
      </c>
      <c r="E7856">
        <v>19</v>
      </c>
      <c r="F7856">
        <v>7</v>
      </c>
      <c r="G7856" t="s">
        <v>6051</v>
      </c>
      <c r="H7856" t="s">
        <v>6052</v>
      </c>
    </row>
    <row r="7857" spans="1:8" x14ac:dyDescent="0.25">
      <c r="A7857" t="s">
        <v>4092</v>
      </c>
      <c r="B7857" t="s">
        <v>7839</v>
      </c>
      <c r="C7857">
        <v>0</v>
      </c>
      <c r="D7857">
        <v>75</v>
      </c>
      <c r="E7857">
        <v>6</v>
      </c>
      <c r="F7857">
        <v>6</v>
      </c>
      <c r="G7857" t="s">
        <v>6051</v>
      </c>
      <c r="H7857" t="s">
        <v>6052</v>
      </c>
    </row>
    <row r="7858" spans="1:8" x14ac:dyDescent="0.25">
      <c r="A7858" t="s">
        <v>5377</v>
      </c>
      <c r="B7858" t="s">
        <v>7839</v>
      </c>
      <c r="C7858">
        <v>0</v>
      </c>
      <c r="D7858">
        <v>25</v>
      </c>
      <c r="E7858">
        <v>2</v>
      </c>
      <c r="F7858">
        <v>2</v>
      </c>
      <c r="G7858" t="s">
        <v>6051</v>
      </c>
      <c r="H7858" t="s">
        <v>6052</v>
      </c>
    </row>
    <row r="7859" spans="1:8" x14ac:dyDescent="0.25">
      <c r="A7859" t="s">
        <v>5459</v>
      </c>
      <c r="B7859" t="s">
        <v>7839</v>
      </c>
      <c r="C7859">
        <v>0</v>
      </c>
      <c r="D7859">
        <v>37</v>
      </c>
      <c r="E7859">
        <v>3</v>
      </c>
      <c r="F7859">
        <v>3</v>
      </c>
      <c r="G7859" t="s">
        <v>6051</v>
      </c>
      <c r="H7859" t="s">
        <v>6052</v>
      </c>
    </row>
    <row r="7860" spans="1:8" x14ac:dyDescent="0.25">
      <c r="A7860" t="s">
        <v>1925</v>
      </c>
      <c r="B7860" t="s">
        <v>7840</v>
      </c>
      <c r="C7860">
        <v>0</v>
      </c>
      <c r="D7860">
        <v>29</v>
      </c>
      <c r="E7860">
        <v>1</v>
      </c>
      <c r="F7860">
        <v>2</v>
      </c>
      <c r="G7860" t="s">
        <v>6051</v>
      </c>
      <c r="H7860" t="s">
        <v>6052</v>
      </c>
    </row>
    <row r="7861" spans="1:8" x14ac:dyDescent="0.25">
      <c r="A7861" t="s">
        <v>2113</v>
      </c>
      <c r="B7861" t="s">
        <v>7840</v>
      </c>
      <c r="C7861">
        <v>0.5</v>
      </c>
      <c r="D7861">
        <v>29</v>
      </c>
      <c r="E7861">
        <v>-27</v>
      </c>
      <c r="F7861">
        <v>4</v>
      </c>
      <c r="G7861" t="s">
        <v>6051</v>
      </c>
      <c r="H7861" t="s">
        <v>6052</v>
      </c>
    </row>
    <row r="7862" spans="1:8" x14ac:dyDescent="0.25">
      <c r="A7862" t="s">
        <v>2970</v>
      </c>
      <c r="B7862" t="s">
        <v>7840</v>
      </c>
      <c r="C7862">
        <v>0</v>
      </c>
      <c r="D7862">
        <v>73</v>
      </c>
      <c r="E7862">
        <v>3</v>
      </c>
      <c r="F7862">
        <v>5</v>
      </c>
      <c r="G7862" t="s">
        <v>6051</v>
      </c>
      <c r="H7862" t="s">
        <v>6052</v>
      </c>
    </row>
    <row r="7863" spans="1:8" x14ac:dyDescent="0.25">
      <c r="A7863" t="s">
        <v>3880</v>
      </c>
      <c r="B7863" t="s">
        <v>7840</v>
      </c>
      <c r="C7863">
        <v>0</v>
      </c>
      <c r="D7863">
        <v>73</v>
      </c>
      <c r="E7863">
        <v>3</v>
      </c>
      <c r="F7863">
        <v>5</v>
      </c>
      <c r="G7863" t="s">
        <v>6051</v>
      </c>
      <c r="H7863" t="s">
        <v>6052</v>
      </c>
    </row>
    <row r="7864" spans="1:8" x14ac:dyDescent="0.25">
      <c r="A7864" t="s">
        <v>4441</v>
      </c>
      <c r="B7864" t="s">
        <v>7840</v>
      </c>
      <c r="C7864">
        <v>0</v>
      </c>
      <c r="D7864">
        <v>44</v>
      </c>
      <c r="E7864">
        <v>2</v>
      </c>
      <c r="F7864">
        <v>3</v>
      </c>
      <c r="G7864" t="s">
        <v>6051</v>
      </c>
      <c r="H7864" t="s">
        <v>6052</v>
      </c>
    </row>
    <row r="7865" spans="1:8" x14ac:dyDescent="0.25">
      <c r="A7865" t="s">
        <v>4598</v>
      </c>
      <c r="B7865" t="s">
        <v>7840</v>
      </c>
      <c r="C7865">
        <v>0</v>
      </c>
      <c r="D7865">
        <v>145</v>
      </c>
      <c r="E7865">
        <v>6</v>
      </c>
      <c r="F7865">
        <v>10</v>
      </c>
      <c r="G7865" t="s">
        <v>6051</v>
      </c>
      <c r="H7865" t="s">
        <v>6052</v>
      </c>
    </row>
    <row r="7866" spans="1:8" x14ac:dyDescent="0.25">
      <c r="A7866" t="s">
        <v>5016</v>
      </c>
      <c r="B7866" t="s">
        <v>7840</v>
      </c>
      <c r="C7866">
        <v>0</v>
      </c>
      <c r="D7866">
        <v>29</v>
      </c>
      <c r="E7866">
        <v>1</v>
      </c>
      <c r="F7866">
        <v>2</v>
      </c>
      <c r="G7866" t="s">
        <v>6051</v>
      </c>
      <c r="H7866" t="s">
        <v>6052</v>
      </c>
    </row>
    <row r="7867" spans="1:8" x14ac:dyDescent="0.25">
      <c r="A7867" t="s">
        <v>5376</v>
      </c>
      <c r="B7867" t="s">
        <v>7840</v>
      </c>
      <c r="C7867">
        <v>0</v>
      </c>
      <c r="D7867">
        <v>73</v>
      </c>
      <c r="E7867">
        <v>3</v>
      </c>
      <c r="F7867">
        <v>5</v>
      </c>
      <c r="G7867" t="s">
        <v>6051</v>
      </c>
      <c r="H7867" t="s">
        <v>6052</v>
      </c>
    </row>
    <row r="7868" spans="1:8" x14ac:dyDescent="0.25">
      <c r="A7868" t="s">
        <v>5884</v>
      </c>
      <c r="B7868" t="s">
        <v>7840</v>
      </c>
      <c r="C7868">
        <v>0</v>
      </c>
      <c r="D7868">
        <v>44</v>
      </c>
      <c r="E7868">
        <v>2</v>
      </c>
      <c r="F7868">
        <v>3</v>
      </c>
      <c r="G7868" t="s">
        <v>6051</v>
      </c>
      <c r="H7868" t="s">
        <v>6052</v>
      </c>
    </row>
    <row r="7869" spans="1:8" x14ac:dyDescent="0.25">
      <c r="A7869" t="s">
        <v>1286</v>
      </c>
      <c r="B7869" t="s">
        <v>7841</v>
      </c>
      <c r="C7869">
        <v>0</v>
      </c>
      <c r="D7869">
        <v>65</v>
      </c>
      <c r="E7869">
        <v>20</v>
      </c>
      <c r="F7869">
        <v>5</v>
      </c>
      <c r="G7869" t="s">
        <v>6051</v>
      </c>
      <c r="H7869" t="s">
        <v>6052</v>
      </c>
    </row>
    <row r="7870" spans="1:8" x14ac:dyDescent="0.25">
      <c r="A7870" t="s">
        <v>1340</v>
      </c>
      <c r="B7870" t="s">
        <v>7841</v>
      </c>
      <c r="C7870">
        <v>0</v>
      </c>
      <c r="D7870">
        <v>26</v>
      </c>
      <c r="E7870">
        <v>8</v>
      </c>
      <c r="F7870">
        <v>2</v>
      </c>
      <c r="G7870" t="s">
        <v>6051</v>
      </c>
      <c r="H7870" t="s">
        <v>6052</v>
      </c>
    </row>
    <row r="7871" spans="1:8" x14ac:dyDescent="0.25">
      <c r="A7871" t="s">
        <v>1906</v>
      </c>
      <c r="B7871" t="s">
        <v>7841</v>
      </c>
      <c r="C7871">
        <v>0</v>
      </c>
      <c r="D7871">
        <v>65</v>
      </c>
      <c r="E7871">
        <v>20</v>
      </c>
      <c r="F7871">
        <v>5</v>
      </c>
      <c r="G7871" t="s">
        <v>6051</v>
      </c>
      <c r="H7871" t="s">
        <v>6052</v>
      </c>
    </row>
    <row r="7872" spans="1:8" x14ac:dyDescent="0.25">
      <c r="A7872" t="s">
        <v>2499</v>
      </c>
      <c r="B7872" t="s">
        <v>7841</v>
      </c>
      <c r="C7872">
        <v>0</v>
      </c>
      <c r="D7872">
        <v>26</v>
      </c>
      <c r="E7872">
        <v>8</v>
      </c>
      <c r="F7872">
        <v>2</v>
      </c>
      <c r="G7872" t="s">
        <v>6051</v>
      </c>
      <c r="H7872" t="s">
        <v>6052</v>
      </c>
    </row>
    <row r="7873" spans="1:8" x14ac:dyDescent="0.25">
      <c r="A7873" t="s">
        <v>2931</v>
      </c>
      <c r="B7873" t="s">
        <v>7841</v>
      </c>
      <c r="C7873">
        <v>0</v>
      </c>
      <c r="D7873">
        <v>78</v>
      </c>
      <c r="E7873">
        <v>24</v>
      </c>
      <c r="F7873">
        <v>6</v>
      </c>
      <c r="G7873" t="s">
        <v>6051</v>
      </c>
      <c r="H7873" t="s">
        <v>6052</v>
      </c>
    </row>
    <row r="7874" spans="1:8" x14ac:dyDescent="0.25">
      <c r="A7874" t="s">
        <v>2998</v>
      </c>
      <c r="B7874" t="s">
        <v>7841</v>
      </c>
      <c r="C7874">
        <v>0</v>
      </c>
      <c r="D7874">
        <v>26</v>
      </c>
      <c r="E7874">
        <v>8</v>
      </c>
      <c r="F7874">
        <v>2</v>
      </c>
      <c r="G7874" t="s">
        <v>6051</v>
      </c>
      <c r="H7874" t="s">
        <v>6052</v>
      </c>
    </row>
    <row r="7875" spans="1:8" x14ac:dyDescent="0.25">
      <c r="A7875" t="s">
        <v>3017</v>
      </c>
      <c r="B7875" t="s">
        <v>7841</v>
      </c>
      <c r="C7875">
        <v>0</v>
      </c>
      <c r="D7875">
        <v>26</v>
      </c>
      <c r="E7875">
        <v>8</v>
      </c>
      <c r="F7875">
        <v>2</v>
      </c>
      <c r="G7875" t="s">
        <v>6051</v>
      </c>
      <c r="H7875" t="s">
        <v>6052</v>
      </c>
    </row>
    <row r="7876" spans="1:8" x14ac:dyDescent="0.25">
      <c r="A7876" t="s">
        <v>5199</v>
      </c>
      <c r="B7876" t="s">
        <v>7841</v>
      </c>
      <c r="C7876">
        <v>0.5</v>
      </c>
      <c r="D7876">
        <v>7</v>
      </c>
      <c r="E7876">
        <v>-2</v>
      </c>
      <c r="F7876">
        <v>1</v>
      </c>
      <c r="G7876" t="s">
        <v>6051</v>
      </c>
      <c r="H7876" t="s">
        <v>6052</v>
      </c>
    </row>
    <row r="7877" spans="1:8" x14ac:dyDescent="0.25">
      <c r="A7877" t="s">
        <v>5245</v>
      </c>
      <c r="B7877" t="s">
        <v>7841</v>
      </c>
      <c r="C7877">
        <v>0</v>
      </c>
      <c r="D7877">
        <v>39</v>
      </c>
      <c r="E7877">
        <v>12</v>
      </c>
      <c r="F7877">
        <v>3</v>
      </c>
      <c r="G7877" t="s">
        <v>6051</v>
      </c>
      <c r="H7877" t="s">
        <v>6052</v>
      </c>
    </row>
    <row r="7878" spans="1:8" x14ac:dyDescent="0.25">
      <c r="A7878" t="s">
        <v>5779</v>
      </c>
      <c r="B7878" t="s">
        <v>7841</v>
      </c>
      <c r="C7878">
        <v>0.5</v>
      </c>
      <c r="D7878">
        <v>33</v>
      </c>
      <c r="E7878">
        <v>-12</v>
      </c>
      <c r="F7878">
        <v>5</v>
      </c>
      <c r="G7878" t="s">
        <v>6051</v>
      </c>
      <c r="H7878" t="s">
        <v>6052</v>
      </c>
    </row>
    <row r="7879" spans="1:8" x14ac:dyDescent="0.25">
      <c r="A7879" t="s">
        <v>1618</v>
      </c>
      <c r="B7879" t="s">
        <v>7842</v>
      </c>
      <c r="C7879">
        <v>0</v>
      </c>
      <c r="D7879">
        <v>120</v>
      </c>
      <c r="E7879">
        <v>46</v>
      </c>
      <c r="F7879">
        <v>9</v>
      </c>
      <c r="G7879" t="s">
        <v>6051</v>
      </c>
      <c r="H7879" t="s">
        <v>6052</v>
      </c>
    </row>
    <row r="7880" spans="1:8" x14ac:dyDescent="0.25">
      <c r="A7880" t="s">
        <v>2288</v>
      </c>
      <c r="B7880" t="s">
        <v>7842</v>
      </c>
      <c r="C7880">
        <v>0.5</v>
      </c>
      <c r="D7880">
        <v>47</v>
      </c>
      <c r="E7880">
        <v>-11</v>
      </c>
      <c r="F7880">
        <v>7</v>
      </c>
      <c r="G7880" t="s">
        <v>6051</v>
      </c>
      <c r="H7880" t="s">
        <v>6052</v>
      </c>
    </row>
    <row r="7881" spans="1:8" x14ac:dyDescent="0.25">
      <c r="A7881" t="s">
        <v>5353</v>
      </c>
      <c r="B7881" t="s">
        <v>7842</v>
      </c>
      <c r="C7881">
        <v>0.5</v>
      </c>
      <c r="D7881">
        <v>27</v>
      </c>
      <c r="E7881">
        <v>-6</v>
      </c>
      <c r="F7881">
        <v>4</v>
      </c>
      <c r="G7881" t="s">
        <v>6051</v>
      </c>
      <c r="H7881" t="s">
        <v>6052</v>
      </c>
    </row>
    <row r="7882" spans="1:8" x14ac:dyDescent="0.25">
      <c r="A7882" t="s">
        <v>105</v>
      </c>
      <c r="B7882" t="s">
        <v>7843</v>
      </c>
      <c r="C7882">
        <v>0</v>
      </c>
      <c r="D7882">
        <v>145</v>
      </c>
      <c r="E7882">
        <v>44</v>
      </c>
      <c r="F7882">
        <v>3</v>
      </c>
      <c r="G7882" t="s">
        <v>6051</v>
      </c>
      <c r="H7882" t="s">
        <v>6052</v>
      </c>
    </row>
    <row r="7883" spans="1:8" x14ac:dyDescent="0.25">
      <c r="A7883" t="s">
        <v>1045</v>
      </c>
      <c r="B7883" t="s">
        <v>7843</v>
      </c>
      <c r="C7883">
        <v>0</v>
      </c>
      <c r="D7883">
        <v>339</v>
      </c>
      <c r="E7883">
        <v>102</v>
      </c>
      <c r="F7883">
        <v>7</v>
      </c>
      <c r="G7883" t="s">
        <v>6051</v>
      </c>
      <c r="H7883" t="s">
        <v>6052</v>
      </c>
    </row>
    <row r="7884" spans="1:8" x14ac:dyDescent="0.25">
      <c r="A7884" t="s">
        <v>1046</v>
      </c>
      <c r="B7884" t="s">
        <v>7843</v>
      </c>
      <c r="C7884">
        <v>0</v>
      </c>
      <c r="D7884">
        <v>97</v>
      </c>
      <c r="E7884">
        <v>29</v>
      </c>
      <c r="F7884">
        <v>2</v>
      </c>
      <c r="G7884" t="s">
        <v>6051</v>
      </c>
      <c r="H7884" t="s">
        <v>6052</v>
      </c>
    </row>
    <row r="7885" spans="1:8" x14ac:dyDescent="0.25">
      <c r="A7885" t="s">
        <v>2827</v>
      </c>
      <c r="B7885" t="s">
        <v>7843</v>
      </c>
      <c r="C7885">
        <v>0.5</v>
      </c>
      <c r="D7885">
        <v>218</v>
      </c>
      <c r="E7885">
        <v>-87</v>
      </c>
      <c r="F7885">
        <v>9</v>
      </c>
      <c r="G7885" t="s">
        <v>6051</v>
      </c>
      <c r="H7885" t="s">
        <v>6052</v>
      </c>
    </row>
    <row r="7886" spans="1:8" x14ac:dyDescent="0.25">
      <c r="A7886" t="s">
        <v>3045</v>
      </c>
      <c r="B7886" t="s">
        <v>7843</v>
      </c>
      <c r="C7886">
        <v>0</v>
      </c>
      <c r="D7886">
        <v>97</v>
      </c>
      <c r="E7886">
        <v>29</v>
      </c>
      <c r="F7886">
        <v>2</v>
      </c>
      <c r="G7886" t="s">
        <v>6051</v>
      </c>
      <c r="H7886" t="s">
        <v>6052</v>
      </c>
    </row>
    <row r="7887" spans="1:8" x14ac:dyDescent="0.25">
      <c r="A7887" t="s">
        <v>3332</v>
      </c>
      <c r="B7887" t="s">
        <v>7843</v>
      </c>
      <c r="C7887">
        <v>0</v>
      </c>
      <c r="D7887">
        <v>145</v>
      </c>
      <c r="E7887">
        <v>44</v>
      </c>
      <c r="F7887">
        <v>3</v>
      </c>
      <c r="G7887" t="s">
        <v>6051</v>
      </c>
      <c r="H7887" t="s">
        <v>6052</v>
      </c>
    </row>
    <row r="7888" spans="1:8" x14ac:dyDescent="0.25">
      <c r="A7888" t="s">
        <v>3342</v>
      </c>
      <c r="B7888" t="s">
        <v>7843</v>
      </c>
      <c r="C7888">
        <v>0</v>
      </c>
      <c r="D7888">
        <v>339</v>
      </c>
      <c r="E7888">
        <v>102</v>
      </c>
      <c r="F7888">
        <v>7</v>
      </c>
      <c r="G7888" t="s">
        <v>6051</v>
      </c>
      <c r="H7888" t="s">
        <v>6052</v>
      </c>
    </row>
    <row r="7889" spans="1:8" x14ac:dyDescent="0.25">
      <c r="A7889" t="s">
        <v>4581</v>
      </c>
      <c r="B7889" t="s">
        <v>7843</v>
      </c>
      <c r="C7889">
        <v>0</v>
      </c>
      <c r="D7889">
        <v>194</v>
      </c>
      <c r="E7889">
        <v>58</v>
      </c>
      <c r="F7889">
        <v>4</v>
      </c>
      <c r="G7889" t="s">
        <v>6051</v>
      </c>
      <c r="H7889" t="s">
        <v>6052</v>
      </c>
    </row>
    <row r="7890" spans="1:8" x14ac:dyDescent="0.25">
      <c r="A7890" t="s">
        <v>4971</v>
      </c>
      <c r="B7890" t="s">
        <v>7843</v>
      </c>
      <c r="C7890">
        <v>0</v>
      </c>
      <c r="D7890">
        <v>436</v>
      </c>
      <c r="E7890">
        <v>131</v>
      </c>
      <c r="F7890">
        <v>9</v>
      </c>
      <c r="G7890" t="s">
        <v>6051</v>
      </c>
      <c r="H7890" t="s">
        <v>6052</v>
      </c>
    </row>
    <row r="7891" spans="1:8" x14ac:dyDescent="0.25">
      <c r="A7891" t="s">
        <v>5231</v>
      </c>
      <c r="B7891" t="s">
        <v>7843</v>
      </c>
      <c r="C7891">
        <v>0</v>
      </c>
      <c r="D7891">
        <v>48</v>
      </c>
      <c r="E7891">
        <v>15</v>
      </c>
      <c r="F7891">
        <v>1</v>
      </c>
      <c r="G7891" t="s">
        <v>6051</v>
      </c>
      <c r="H7891" t="s">
        <v>6052</v>
      </c>
    </row>
    <row r="7892" spans="1:8" x14ac:dyDescent="0.25">
      <c r="A7892" t="s">
        <v>5352</v>
      </c>
      <c r="B7892" t="s">
        <v>7843</v>
      </c>
      <c r="C7892">
        <v>0</v>
      </c>
      <c r="D7892">
        <v>97</v>
      </c>
      <c r="E7892">
        <v>29</v>
      </c>
      <c r="F7892">
        <v>2</v>
      </c>
      <c r="G7892" t="s">
        <v>6051</v>
      </c>
      <c r="H7892" t="s">
        <v>6052</v>
      </c>
    </row>
    <row r="7893" spans="1:8" x14ac:dyDescent="0.25">
      <c r="A7893" t="s">
        <v>2493</v>
      </c>
      <c r="B7893" t="s">
        <v>7844</v>
      </c>
      <c r="C7893">
        <v>0</v>
      </c>
      <c r="D7893">
        <v>151</v>
      </c>
      <c r="E7893">
        <v>3</v>
      </c>
      <c r="F7893">
        <v>3</v>
      </c>
      <c r="G7893" t="s">
        <v>6051</v>
      </c>
      <c r="H7893" t="s">
        <v>6052</v>
      </c>
    </row>
    <row r="7894" spans="1:8" x14ac:dyDescent="0.25">
      <c r="A7894" t="s">
        <v>3613</v>
      </c>
      <c r="B7894" t="s">
        <v>7844</v>
      </c>
      <c r="C7894">
        <v>0</v>
      </c>
      <c r="D7894">
        <v>101</v>
      </c>
      <c r="E7894">
        <v>2</v>
      </c>
      <c r="F7894">
        <v>2</v>
      </c>
      <c r="G7894" t="s">
        <v>6051</v>
      </c>
      <c r="H7894" t="s">
        <v>6052</v>
      </c>
    </row>
    <row r="7895" spans="1:8" x14ac:dyDescent="0.25">
      <c r="A7895" t="s">
        <v>3658</v>
      </c>
      <c r="B7895" t="s">
        <v>7844</v>
      </c>
      <c r="C7895">
        <v>0</v>
      </c>
      <c r="D7895">
        <v>50</v>
      </c>
      <c r="E7895">
        <v>1</v>
      </c>
      <c r="F7895">
        <v>1</v>
      </c>
      <c r="G7895" t="s">
        <v>6051</v>
      </c>
      <c r="H7895" t="s">
        <v>6052</v>
      </c>
    </row>
    <row r="7896" spans="1:8" x14ac:dyDescent="0.25">
      <c r="A7896" t="s">
        <v>3698</v>
      </c>
      <c r="B7896" t="s">
        <v>7844</v>
      </c>
      <c r="C7896">
        <v>0.5</v>
      </c>
      <c r="D7896">
        <v>126</v>
      </c>
      <c r="E7896">
        <v>-121</v>
      </c>
      <c r="F7896">
        <v>5</v>
      </c>
      <c r="G7896" t="s">
        <v>6051</v>
      </c>
      <c r="H7896" t="s">
        <v>6052</v>
      </c>
    </row>
    <row r="7897" spans="1:8" x14ac:dyDescent="0.25">
      <c r="A7897" t="s">
        <v>4240</v>
      </c>
      <c r="B7897" t="s">
        <v>7844</v>
      </c>
      <c r="C7897">
        <v>0</v>
      </c>
      <c r="D7897">
        <v>353</v>
      </c>
      <c r="E7897">
        <v>7</v>
      </c>
      <c r="F7897">
        <v>7</v>
      </c>
      <c r="G7897" t="s">
        <v>6051</v>
      </c>
      <c r="H7897" t="s">
        <v>6052</v>
      </c>
    </row>
    <row r="7898" spans="1:8" x14ac:dyDescent="0.25">
      <c r="A7898" t="s">
        <v>4430</v>
      </c>
      <c r="B7898" t="s">
        <v>7844</v>
      </c>
      <c r="C7898">
        <v>0</v>
      </c>
      <c r="D7898">
        <v>151</v>
      </c>
      <c r="E7898">
        <v>3</v>
      </c>
      <c r="F7898">
        <v>3</v>
      </c>
      <c r="G7898" t="s">
        <v>6051</v>
      </c>
      <c r="H7898" t="s">
        <v>6052</v>
      </c>
    </row>
    <row r="7899" spans="1:8" x14ac:dyDescent="0.25">
      <c r="A7899" t="s">
        <v>5546</v>
      </c>
      <c r="B7899" t="s">
        <v>7844</v>
      </c>
      <c r="C7899">
        <v>0.5</v>
      </c>
      <c r="D7899">
        <v>25</v>
      </c>
      <c r="E7899">
        <v>-24</v>
      </c>
      <c r="F7899">
        <v>1</v>
      </c>
      <c r="G7899" t="s">
        <v>6051</v>
      </c>
      <c r="H7899" t="s">
        <v>6052</v>
      </c>
    </row>
    <row r="7900" spans="1:8" x14ac:dyDescent="0.25">
      <c r="A7900" t="s">
        <v>6008</v>
      </c>
      <c r="B7900" t="s">
        <v>7844</v>
      </c>
      <c r="C7900">
        <v>0</v>
      </c>
      <c r="D7900">
        <v>202</v>
      </c>
      <c r="E7900">
        <v>4</v>
      </c>
      <c r="F7900">
        <v>4</v>
      </c>
      <c r="G7900" t="s">
        <v>6051</v>
      </c>
      <c r="H7900" t="s">
        <v>6052</v>
      </c>
    </row>
    <row r="7901" spans="1:8" x14ac:dyDescent="0.25">
      <c r="A7901" t="s">
        <v>560</v>
      </c>
      <c r="B7901" t="s">
        <v>7845</v>
      </c>
      <c r="C7901">
        <v>0.5</v>
      </c>
      <c r="D7901">
        <v>171</v>
      </c>
      <c r="E7901">
        <v>-48</v>
      </c>
      <c r="F7901">
        <v>7</v>
      </c>
      <c r="G7901" t="s">
        <v>6051</v>
      </c>
      <c r="H7901" t="s">
        <v>6052</v>
      </c>
    </row>
    <row r="7902" spans="1:8" x14ac:dyDescent="0.25">
      <c r="A7902" t="s">
        <v>1458</v>
      </c>
      <c r="B7902" t="s">
        <v>7845</v>
      </c>
      <c r="C7902">
        <v>0</v>
      </c>
      <c r="D7902">
        <v>147</v>
      </c>
      <c r="E7902">
        <v>53</v>
      </c>
      <c r="F7902">
        <v>3</v>
      </c>
      <c r="G7902" t="s">
        <v>6051</v>
      </c>
      <c r="H7902" t="s">
        <v>6052</v>
      </c>
    </row>
    <row r="7903" spans="1:8" x14ac:dyDescent="0.25">
      <c r="A7903" t="s">
        <v>1516</v>
      </c>
      <c r="B7903" t="s">
        <v>7845</v>
      </c>
      <c r="C7903">
        <v>0</v>
      </c>
      <c r="D7903">
        <v>147</v>
      </c>
      <c r="E7903">
        <v>53</v>
      </c>
      <c r="F7903">
        <v>3</v>
      </c>
      <c r="G7903" t="s">
        <v>6051</v>
      </c>
      <c r="H7903" t="s">
        <v>6052</v>
      </c>
    </row>
    <row r="7904" spans="1:8" x14ac:dyDescent="0.25">
      <c r="A7904" t="s">
        <v>1736</v>
      </c>
      <c r="B7904" t="s">
        <v>7845</v>
      </c>
      <c r="C7904">
        <v>0</v>
      </c>
      <c r="D7904">
        <v>98</v>
      </c>
      <c r="E7904">
        <v>35</v>
      </c>
      <c r="F7904">
        <v>2</v>
      </c>
      <c r="G7904" t="s">
        <v>6051</v>
      </c>
      <c r="H7904" t="s">
        <v>6052</v>
      </c>
    </row>
    <row r="7905" spans="1:8" x14ac:dyDescent="0.25">
      <c r="A7905" t="s">
        <v>1934</v>
      </c>
      <c r="B7905" t="s">
        <v>7845</v>
      </c>
      <c r="C7905">
        <v>0.5</v>
      </c>
      <c r="D7905">
        <v>98</v>
      </c>
      <c r="E7905">
        <v>-27</v>
      </c>
      <c r="F7905">
        <v>4</v>
      </c>
      <c r="G7905" t="s">
        <v>6051</v>
      </c>
      <c r="H7905" t="s">
        <v>6052</v>
      </c>
    </row>
    <row r="7906" spans="1:8" x14ac:dyDescent="0.25">
      <c r="A7906" t="s">
        <v>2150</v>
      </c>
      <c r="B7906" t="s">
        <v>7845</v>
      </c>
      <c r="C7906">
        <v>0</v>
      </c>
      <c r="D7906">
        <v>245</v>
      </c>
      <c r="E7906">
        <v>88</v>
      </c>
      <c r="F7906">
        <v>5</v>
      </c>
      <c r="G7906" t="s">
        <v>6051</v>
      </c>
      <c r="H7906" t="s">
        <v>6052</v>
      </c>
    </row>
    <row r="7907" spans="1:8" x14ac:dyDescent="0.25">
      <c r="A7907" t="s">
        <v>2576</v>
      </c>
      <c r="B7907" t="s">
        <v>7845</v>
      </c>
      <c r="C7907">
        <v>0</v>
      </c>
      <c r="D7907">
        <v>245</v>
      </c>
      <c r="E7907">
        <v>88</v>
      </c>
      <c r="F7907">
        <v>5</v>
      </c>
      <c r="G7907" t="s">
        <v>6051</v>
      </c>
      <c r="H7907" t="s">
        <v>6052</v>
      </c>
    </row>
    <row r="7908" spans="1:8" x14ac:dyDescent="0.25">
      <c r="A7908" t="s">
        <v>2899</v>
      </c>
      <c r="B7908" t="s">
        <v>7845</v>
      </c>
      <c r="C7908">
        <v>0</v>
      </c>
      <c r="D7908">
        <v>245</v>
      </c>
      <c r="E7908">
        <v>88</v>
      </c>
      <c r="F7908">
        <v>5</v>
      </c>
      <c r="G7908" t="s">
        <v>6051</v>
      </c>
      <c r="H7908" t="s">
        <v>6052</v>
      </c>
    </row>
    <row r="7909" spans="1:8" x14ac:dyDescent="0.25">
      <c r="A7909" t="s">
        <v>409</v>
      </c>
      <c r="B7909" t="s">
        <v>7846</v>
      </c>
      <c r="C7909">
        <v>0</v>
      </c>
      <c r="D7909">
        <v>296</v>
      </c>
      <c r="E7909">
        <v>32</v>
      </c>
      <c r="F7909">
        <v>6</v>
      </c>
      <c r="G7909" t="s">
        <v>6051</v>
      </c>
      <c r="H7909" t="s">
        <v>6052</v>
      </c>
    </row>
    <row r="7910" spans="1:8" x14ac:dyDescent="0.25">
      <c r="A7910" t="s">
        <v>1167</v>
      </c>
      <c r="B7910" t="s">
        <v>7846</v>
      </c>
      <c r="C7910">
        <v>0</v>
      </c>
      <c r="D7910">
        <v>148</v>
      </c>
      <c r="E7910">
        <v>16</v>
      </c>
      <c r="F7910">
        <v>3</v>
      </c>
      <c r="G7910" t="s">
        <v>6051</v>
      </c>
      <c r="H7910" t="s">
        <v>6052</v>
      </c>
    </row>
    <row r="7911" spans="1:8" x14ac:dyDescent="0.25">
      <c r="A7911" t="s">
        <v>1993</v>
      </c>
      <c r="B7911" t="s">
        <v>7846</v>
      </c>
      <c r="C7911">
        <v>0</v>
      </c>
      <c r="D7911">
        <v>197</v>
      </c>
      <c r="E7911">
        <v>22</v>
      </c>
      <c r="F7911">
        <v>4</v>
      </c>
      <c r="G7911" t="s">
        <v>6051</v>
      </c>
      <c r="H7911" t="s">
        <v>6052</v>
      </c>
    </row>
    <row r="7912" spans="1:8" x14ac:dyDescent="0.25">
      <c r="A7912" t="s">
        <v>2016</v>
      </c>
      <c r="B7912" t="s">
        <v>7846</v>
      </c>
      <c r="C7912">
        <v>0</v>
      </c>
      <c r="D7912">
        <v>148</v>
      </c>
      <c r="E7912">
        <v>16</v>
      </c>
      <c r="F7912">
        <v>3</v>
      </c>
      <c r="G7912" t="s">
        <v>6051</v>
      </c>
      <c r="H7912" t="s">
        <v>6052</v>
      </c>
    </row>
    <row r="7913" spans="1:8" x14ac:dyDescent="0.25">
      <c r="A7913" t="s">
        <v>2431</v>
      </c>
      <c r="B7913" t="s">
        <v>7846</v>
      </c>
      <c r="C7913">
        <v>0.5</v>
      </c>
      <c r="D7913">
        <v>99</v>
      </c>
      <c r="E7913">
        <v>-77</v>
      </c>
      <c r="F7913">
        <v>4</v>
      </c>
      <c r="G7913" t="s">
        <v>6051</v>
      </c>
      <c r="H7913" t="s">
        <v>6052</v>
      </c>
    </row>
    <row r="7914" spans="1:8" x14ac:dyDescent="0.25">
      <c r="A7914" t="s">
        <v>2641</v>
      </c>
      <c r="B7914" t="s">
        <v>7846</v>
      </c>
      <c r="C7914">
        <v>0</v>
      </c>
      <c r="D7914">
        <v>49</v>
      </c>
      <c r="E7914">
        <v>5</v>
      </c>
      <c r="F7914">
        <v>1</v>
      </c>
      <c r="G7914" t="s">
        <v>6051</v>
      </c>
      <c r="H7914" t="s">
        <v>6052</v>
      </c>
    </row>
    <row r="7915" spans="1:8" x14ac:dyDescent="0.25">
      <c r="A7915" t="s">
        <v>2802</v>
      </c>
      <c r="B7915" t="s">
        <v>7846</v>
      </c>
      <c r="C7915">
        <v>0</v>
      </c>
      <c r="D7915">
        <v>493</v>
      </c>
      <c r="E7915">
        <v>54</v>
      </c>
      <c r="F7915">
        <v>10</v>
      </c>
      <c r="G7915" t="s">
        <v>6051</v>
      </c>
      <c r="H7915" t="s">
        <v>6052</v>
      </c>
    </row>
    <row r="7916" spans="1:8" x14ac:dyDescent="0.25">
      <c r="A7916" t="s">
        <v>3461</v>
      </c>
      <c r="B7916" t="s">
        <v>7846</v>
      </c>
      <c r="C7916">
        <v>0</v>
      </c>
      <c r="D7916">
        <v>99</v>
      </c>
      <c r="E7916">
        <v>11</v>
      </c>
      <c r="F7916">
        <v>2</v>
      </c>
      <c r="G7916" t="s">
        <v>6051</v>
      </c>
      <c r="H7916" t="s">
        <v>6052</v>
      </c>
    </row>
    <row r="7917" spans="1:8" x14ac:dyDescent="0.25">
      <c r="A7917" t="s">
        <v>3716</v>
      </c>
      <c r="B7917" t="s">
        <v>7846</v>
      </c>
      <c r="C7917">
        <v>0</v>
      </c>
      <c r="D7917">
        <v>49</v>
      </c>
      <c r="E7917">
        <v>5</v>
      </c>
      <c r="F7917">
        <v>1</v>
      </c>
      <c r="G7917" t="s">
        <v>6051</v>
      </c>
      <c r="H7917" t="s">
        <v>6052</v>
      </c>
    </row>
    <row r="7918" spans="1:8" x14ac:dyDescent="0.25">
      <c r="A7918" t="s">
        <v>5357</v>
      </c>
      <c r="B7918" t="s">
        <v>7846</v>
      </c>
      <c r="C7918">
        <v>0</v>
      </c>
      <c r="D7918">
        <v>345</v>
      </c>
      <c r="E7918">
        <v>38</v>
      </c>
      <c r="F7918">
        <v>7</v>
      </c>
      <c r="G7918" t="s">
        <v>6051</v>
      </c>
      <c r="H7918" t="s">
        <v>6052</v>
      </c>
    </row>
    <row r="7919" spans="1:8" x14ac:dyDescent="0.25">
      <c r="A7919" t="s">
        <v>5546</v>
      </c>
      <c r="B7919" t="s">
        <v>7846</v>
      </c>
      <c r="C7919">
        <v>0.5</v>
      </c>
      <c r="D7919">
        <v>74</v>
      </c>
      <c r="E7919">
        <v>-58</v>
      </c>
      <c r="F7919">
        <v>3</v>
      </c>
      <c r="G7919" t="s">
        <v>6051</v>
      </c>
      <c r="H7919" t="s">
        <v>6052</v>
      </c>
    </row>
    <row r="7920" spans="1:8" x14ac:dyDescent="0.25">
      <c r="A7920" t="s">
        <v>1895</v>
      </c>
      <c r="B7920" t="s">
        <v>7847</v>
      </c>
      <c r="C7920">
        <v>0</v>
      </c>
      <c r="D7920">
        <v>8</v>
      </c>
      <c r="E7920">
        <v>1</v>
      </c>
      <c r="F7920">
        <v>2</v>
      </c>
      <c r="G7920" t="s">
        <v>6051</v>
      </c>
      <c r="H7920" t="s">
        <v>6052</v>
      </c>
    </row>
    <row r="7921" spans="1:8" x14ac:dyDescent="0.25">
      <c r="A7921" t="s">
        <v>3242</v>
      </c>
      <c r="B7921" t="s">
        <v>7847</v>
      </c>
      <c r="C7921">
        <v>0</v>
      </c>
      <c r="D7921">
        <v>4</v>
      </c>
      <c r="E7921">
        <v>0</v>
      </c>
      <c r="F7921">
        <v>1</v>
      </c>
      <c r="G7921" t="s">
        <v>6051</v>
      </c>
      <c r="H7921" t="s">
        <v>6052</v>
      </c>
    </row>
    <row r="7922" spans="1:8" x14ac:dyDescent="0.25">
      <c r="A7922" t="s">
        <v>3358</v>
      </c>
      <c r="B7922" t="s">
        <v>7847</v>
      </c>
      <c r="C7922">
        <v>0</v>
      </c>
      <c r="D7922">
        <v>56</v>
      </c>
      <c r="E7922">
        <v>6</v>
      </c>
      <c r="F7922">
        <v>14</v>
      </c>
      <c r="G7922" t="s">
        <v>6051</v>
      </c>
      <c r="H7922" t="s">
        <v>6052</v>
      </c>
    </row>
    <row r="7923" spans="1:8" x14ac:dyDescent="0.25">
      <c r="A7923" t="s">
        <v>3912</v>
      </c>
      <c r="B7923" t="s">
        <v>7847</v>
      </c>
      <c r="C7923">
        <v>0</v>
      </c>
      <c r="D7923">
        <v>8</v>
      </c>
      <c r="E7923">
        <v>1</v>
      </c>
      <c r="F7923">
        <v>2</v>
      </c>
      <c r="G7923" t="s">
        <v>6051</v>
      </c>
      <c r="H7923" t="s">
        <v>6052</v>
      </c>
    </row>
    <row r="7924" spans="1:8" x14ac:dyDescent="0.25">
      <c r="A7924" t="s">
        <v>4029</v>
      </c>
      <c r="B7924" t="s">
        <v>7847</v>
      </c>
      <c r="C7924">
        <v>0</v>
      </c>
      <c r="D7924">
        <v>8</v>
      </c>
      <c r="E7924">
        <v>1</v>
      </c>
      <c r="F7924">
        <v>2</v>
      </c>
      <c r="G7924" t="s">
        <v>6051</v>
      </c>
      <c r="H7924" t="s">
        <v>6052</v>
      </c>
    </row>
    <row r="7925" spans="1:8" x14ac:dyDescent="0.25">
      <c r="A7925" t="s">
        <v>4144</v>
      </c>
      <c r="B7925" t="s">
        <v>7847</v>
      </c>
      <c r="C7925">
        <v>0</v>
      </c>
      <c r="D7925">
        <v>16</v>
      </c>
      <c r="E7925">
        <v>2</v>
      </c>
      <c r="F7925">
        <v>4</v>
      </c>
      <c r="G7925" t="s">
        <v>6051</v>
      </c>
      <c r="H7925" t="s">
        <v>6052</v>
      </c>
    </row>
    <row r="7926" spans="1:8" x14ac:dyDescent="0.25">
      <c r="A7926" t="s">
        <v>4229</v>
      </c>
      <c r="B7926" t="s">
        <v>7847</v>
      </c>
      <c r="C7926">
        <v>0</v>
      </c>
      <c r="D7926">
        <v>12</v>
      </c>
      <c r="E7926">
        <v>1</v>
      </c>
      <c r="F7926">
        <v>3</v>
      </c>
      <c r="G7926" t="s">
        <v>6051</v>
      </c>
      <c r="H7926" t="s">
        <v>6052</v>
      </c>
    </row>
    <row r="7927" spans="1:8" x14ac:dyDescent="0.25">
      <c r="A7927" t="s">
        <v>4564</v>
      </c>
      <c r="B7927" t="s">
        <v>7847</v>
      </c>
      <c r="C7927">
        <v>0</v>
      </c>
      <c r="D7927">
        <v>16</v>
      </c>
      <c r="E7927">
        <v>2</v>
      </c>
      <c r="F7927">
        <v>4</v>
      </c>
      <c r="G7927" t="s">
        <v>6051</v>
      </c>
      <c r="H7927" t="s">
        <v>6052</v>
      </c>
    </row>
    <row r="7928" spans="1:8" x14ac:dyDescent="0.25">
      <c r="A7928" t="s">
        <v>4621</v>
      </c>
      <c r="B7928" t="s">
        <v>7847</v>
      </c>
      <c r="C7928">
        <v>0</v>
      </c>
      <c r="D7928">
        <v>8</v>
      </c>
      <c r="E7928">
        <v>1</v>
      </c>
      <c r="F7928">
        <v>2</v>
      </c>
      <c r="G7928" t="s">
        <v>6051</v>
      </c>
      <c r="H7928" t="s">
        <v>6052</v>
      </c>
    </row>
    <row r="7929" spans="1:8" x14ac:dyDescent="0.25">
      <c r="A7929" t="s">
        <v>4802</v>
      </c>
      <c r="B7929" t="s">
        <v>7847</v>
      </c>
      <c r="C7929">
        <v>0</v>
      </c>
      <c r="D7929">
        <v>36</v>
      </c>
      <c r="E7929">
        <v>4</v>
      </c>
      <c r="F7929">
        <v>9</v>
      </c>
      <c r="G7929" t="s">
        <v>6051</v>
      </c>
      <c r="H7929" t="s">
        <v>6052</v>
      </c>
    </row>
    <row r="7930" spans="1:8" x14ac:dyDescent="0.25">
      <c r="A7930" t="s">
        <v>4918</v>
      </c>
      <c r="B7930" t="s">
        <v>7847</v>
      </c>
      <c r="C7930">
        <v>0</v>
      </c>
      <c r="D7930">
        <v>16</v>
      </c>
      <c r="E7930">
        <v>2</v>
      </c>
      <c r="F7930">
        <v>4</v>
      </c>
      <c r="G7930" t="s">
        <v>6051</v>
      </c>
      <c r="H7930" t="s">
        <v>6052</v>
      </c>
    </row>
    <row r="7931" spans="1:8" x14ac:dyDescent="0.25">
      <c r="A7931" t="s">
        <v>5048</v>
      </c>
      <c r="B7931" t="s">
        <v>7847</v>
      </c>
      <c r="C7931">
        <v>0.1</v>
      </c>
      <c r="D7931">
        <v>14</v>
      </c>
      <c r="E7931">
        <v>0</v>
      </c>
      <c r="F7931">
        <v>4</v>
      </c>
      <c r="G7931" t="s">
        <v>6051</v>
      </c>
      <c r="H7931" t="s">
        <v>6052</v>
      </c>
    </row>
    <row r="7932" spans="1:8" x14ac:dyDescent="0.25">
      <c r="A7932" t="s">
        <v>5054</v>
      </c>
      <c r="B7932" t="s">
        <v>7847</v>
      </c>
      <c r="C7932">
        <v>0</v>
      </c>
      <c r="D7932">
        <v>32</v>
      </c>
      <c r="E7932">
        <v>3</v>
      </c>
      <c r="F7932">
        <v>8</v>
      </c>
      <c r="G7932" t="s">
        <v>6051</v>
      </c>
      <c r="H7932" t="s">
        <v>6052</v>
      </c>
    </row>
    <row r="7933" spans="1:8" x14ac:dyDescent="0.25">
      <c r="A7933" t="s">
        <v>74</v>
      </c>
      <c r="B7933" t="s">
        <v>7848</v>
      </c>
      <c r="C7933">
        <v>0.5</v>
      </c>
      <c r="D7933">
        <v>9</v>
      </c>
      <c r="E7933">
        <v>-3</v>
      </c>
      <c r="F7933">
        <v>3</v>
      </c>
      <c r="G7933" t="s">
        <v>6051</v>
      </c>
      <c r="H7933" t="s">
        <v>6052</v>
      </c>
    </row>
    <row r="7934" spans="1:8" x14ac:dyDescent="0.25">
      <c r="A7934" t="s">
        <v>1053</v>
      </c>
      <c r="B7934" t="s">
        <v>7848</v>
      </c>
      <c r="C7934">
        <v>0</v>
      </c>
      <c r="D7934">
        <v>12</v>
      </c>
      <c r="E7934">
        <v>4</v>
      </c>
      <c r="F7934">
        <v>2</v>
      </c>
      <c r="G7934" t="s">
        <v>6051</v>
      </c>
      <c r="H7934" t="s">
        <v>6052</v>
      </c>
    </row>
    <row r="7935" spans="1:8" x14ac:dyDescent="0.25">
      <c r="A7935" t="s">
        <v>2444</v>
      </c>
      <c r="B7935" t="s">
        <v>7848</v>
      </c>
      <c r="C7935">
        <v>0</v>
      </c>
      <c r="D7935">
        <v>18</v>
      </c>
      <c r="E7935">
        <v>6</v>
      </c>
      <c r="F7935">
        <v>3</v>
      </c>
      <c r="G7935" t="s">
        <v>6051</v>
      </c>
      <c r="H7935" t="s">
        <v>6052</v>
      </c>
    </row>
    <row r="7936" spans="1:8" x14ac:dyDescent="0.25">
      <c r="A7936" t="s">
        <v>2726</v>
      </c>
      <c r="B7936" t="s">
        <v>7848</v>
      </c>
      <c r="C7936">
        <v>0</v>
      </c>
      <c r="D7936">
        <v>12</v>
      </c>
      <c r="E7936">
        <v>4</v>
      </c>
      <c r="F7936">
        <v>2</v>
      </c>
      <c r="G7936" t="s">
        <v>6051</v>
      </c>
      <c r="H7936" t="s">
        <v>6052</v>
      </c>
    </row>
    <row r="7937" spans="1:8" x14ac:dyDescent="0.25">
      <c r="A7937" t="s">
        <v>4400</v>
      </c>
      <c r="B7937" t="s">
        <v>7848</v>
      </c>
      <c r="C7937">
        <v>0</v>
      </c>
      <c r="D7937">
        <v>24</v>
      </c>
      <c r="E7937">
        <v>7</v>
      </c>
      <c r="F7937">
        <v>4</v>
      </c>
      <c r="G7937" t="s">
        <v>6051</v>
      </c>
      <c r="H7937" t="s">
        <v>6052</v>
      </c>
    </row>
    <row r="7938" spans="1:8" x14ac:dyDescent="0.25">
      <c r="A7938" t="s">
        <v>5158</v>
      </c>
      <c r="B7938" t="s">
        <v>7848</v>
      </c>
      <c r="C7938">
        <v>0.5</v>
      </c>
      <c r="D7938">
        <v>9</v>
      </c>
      <c r="E7938">
        <v>-3</v>
      </c>
      <c r="F7938">
        <v>3</v>
      </c>
      <c r="G7938" t="s">
        <v>6051</v>
      </c>
      <c r="H7938" t="s">
        <v>6052</v>
      </c>
    </row>
    <row r="7939" spans="1:8" x14ac:dyDescent="0.25">
      <c r="A7939" t="s">
        <v>616</v>
      </c>
      <c r="B7939" t="s">
        <v>7849</v>
      </c>
      <c r="C7939">
        <v>0.5</v>
      </c>
      <c r="D7939">
        <v>5</v>
      </c>
      <c r="E7939">
        <v>0</v>
      </c>
      <c r="F7939">
        <v>2</v>
      </c>
      <c r="G7939" t="s">
        <v>6051</v>
      </c>
      <c r="H7939" t="s">
        <v>6052</v>
      </c>
    </row>
    <row r="7940" spans="1:8" x14ac:dyDescent="0.25">
      <c r="A7940" t="s">
        <v>2479</v>
      </c>
      <c r="B7940" t="s">
        <v>7849</v>
      </c>
      <c r="C7940">
        <v>0</v>
      </c>
      <c r="D7940">
        <v>18</v>
      </c>
      <c r="E7940">
        <v>9</v>
      </c>
      <c r="F7940">
        <v>4</v>
      </c>
      <c r="G7940" t="s">
        <v>6051</v>
      </c>
      <c r="H7940" t="s">
        <v>6052</v>
      </c>
    </row>
    <row r="7941" spans="1:8" x14ac:dyDescent="0.25">
      <c r="A7941" t="s">
        <v>2625</v>
      </c>
      <c r="B7941" t="s">
        <v>7849</v>
      </c>
      <c r="C7941">
        <v>0.5</v>
      </c>
      <c r="D7941">
        <v>9</v>
      </c>
      <c r="E7941">
        <v>0</v>
      </c>
      <c r="F7941">
        <v>4</v>
      </c>
      <c r="G7941" t="s">
        <v>6051</v>
      </c>
      <c r="H7941" t="s">
        <v>6052</v>
      </c>
    </row>
    <row r="7942" spans="1:8" x14ac:dyDescent="0.25">
      <c r="A7942" t="s">
        <v>3892</v>
      </c>
      <c r="B7942" t="s">
        <v>7849</v>
      </c>
      <c r="C7942">
        <v>0</v>
      </c>
      <c r="D7942">
        <v>18</v>
      </c>
      <c r="E7942">
        <v>9</v>
      </c>
      <c r="F7942">
        <v>4</v>
      </c>
      <c r="G7942" t="s">
        <v>6051</v>
      </c>
      <c r="H7942" t="s">
        <v>6052</v>
      </c>
    </row>
    <row r="7943" spans="1:8" x14ac:dyDescent="0.25">
      <c r="A7943" t="s">
        <v>5205</v>
      </c>
      <c r="B7943" t="s">
        <v>7849</v>
      </c>
      <c r="C7943">
        <v>0</v>
      </c>
      <c r="D7943">
        <v>14</v>
      </c>
      <c r="E7943">
        <v>7</v>
      </c>
      <c r="F7943">
        <v>3</v>
      </c>
      <c r="G7943" t="s">
        <v>6051</v>
      </c>
      <c r="H7943" t="s">
        <v>6052</v>
      </c>
    </row>
    <row r="7944" spans="1:8" x14ac:dyDescent="0.25">
      <c r="A7944" t="s">
        <v>255</v>
      </c>
      <c r="B7944" t="s">
        <v>7850</v>
      </c>
      <c r="C7944">
        <v>0</v>
      </c>
      <c r="D7944">
        <v>10</v>
      </c>
      <c r="E7944">
        <v>2</v>
      </c>
      <c r="F7944">
        <v>2</v>
      </c>
      <c r="G7944" t="s">
        <v>6051</v>
      </c>
      <c r="H7944" t="s">
        <v>6052</v>
      </c>
    </row>
    <row r="7945" spans="1:8" x14ac:dyDescent="0.25">
      <c r="A7945" t="s">
        <v>1181</v>
      </c>
      <c r="B7945" t="s">
        <v>7850</v>
      </c>
      <c r="C7945">
        <v>0</v>
      </c>
      <c r="D7945">
        <v>10</v>
      </c>
      <c r="E7945">
        <v>2</v>
      </c>
      <c r="F7945">
        <v>2</v>
      </c>
      <c r="G7945" t="s">
        <v>6051</v>
      </c>
      <c r="H7945" t="s">
        <v>6052</v>
      </c>
    </row>
    <row r="7946" spans="1:8" x14ac:dyDescent="0.25">
      <c r="A7946" t="s">
        <v>2062</v>
      </c>
      <c r="B7946" t="s">
        <v>7850</v>
      </c>
      <c r="C7946">
        <v>0</v>
      </c>
      <c r="D7946">
        <v>10</v>
      </c>
      <c r="E7946">
        <v>2</v>
      </c>
      <c r="F7946">
        <v>2</v>
      </c>
      <c r="G7946" t="s">
        <v>6051</v>
      </c>
      <c r="H7946" t="s">
        <v>6052</v>
      </c>
    </row>
    <row r="7947" spans="1:8" x14ac:dyDescent="0.25">
      <c r="A7947" t="s">
        <v>3269</v>
      </c>
      <c r="B7947" t="s">
        <v>7850</v>
      </c>
      <c r="C7947">
        <v>0</v>
      </c>
      <c r="D7947">
        <v>15</v>
      </c>
      <c r="E7947">
        <v>4</v>
      </c>
      <c r="F7947">
        <v>3</v>
      </c>
      <c r="G7947" t="s">
        <v>6051</v>
      </c>
      <c r="H7947" t="s">
        <v>6052</v>
      </c>
    </row>
    <row r="7948" spans="1:8" x14ac:dyDescent="0.25">
      <c r="A7948" t="s">
        <v>4367</v>
      </c>
      <c r="B7948" t="s">
        <v>7850</v>
      </c>
      <c r="C7948">
        <v>0</v>
      </c>
      <c r="D7948">
        <v>20</v>
      </c>
      <c r="E7948">
        <v>5</v>
      </c>
      <c r="F7948">
        <v>4</v>
      </c>
      <c r="G7948" t="s">
        <v>6051</v>
      </c>
      <c r="H7948" t="s">
        <v>6052</v>
      </c>
    </row>
    <row r="7949" spans="1:8" x14ac:dyDescent="0.25">
      <c r="A7949" t="s">
        <v>5164</v>
      </c>
      <c r="B7949" t="s">
        <v>7850</v>
      </c>
      <c r="C7949">
        <v>0</v>
      </c>
      <c r="D7949">
        <v>10</v>
      </c>
      <c r="E7949">
        <v>2</v>
      </c>
      <c r="F7949">
        <v>2</v>
      </c>
      <c r="G7949" t="s">
        <v>6051</v>
      </c>
      <c r="H7949" t="s">
        <v>6052</v>
      </c>
    </row>
    <row r="7950" spans="1:8" x14ac:dyDescent="0.25">
      <c r="A7950" t="s">
        <v>5303</v>
      </c>
      <c r="B7950" t="s">
        <v>7850</v>
      </c>
      <c r="C7950">
        <v>0</v>
      </c>
      <c r="D7950">
        <v>5</v>
      </c>
      <c r="E7950">
        <v>1</v>
      </c>
      <c r="F7950">
        <v>1</v>
      </c>
      <c r="G7950" t="s">
        <v>6051</v>
      </c>
      <c r="H7950" t="s">
        <v>6052</v>
      </c>
    </row>
    <row r="7951" spans="1:8" x14ac:dyDescent="0.25">
      <c r="A7951" t="s">
        <v>5780</v>
      </c>
      <c r="B7951" t="s">
        <v>7850</v>
      </c>
      <c r="C7951">
        <v>0.5</v>
      </c>
      <c r="D7951">
        <v>7</v>
      </c>
      <c r="E7951">
        <v>-4</v>
      </c>
      <c r="F7951">
        <v>3</v>
      </c>
      <c r="G7951" t="s">
        <v>6051</v>
      </c>
      <c r="H7951" t="s">
        <v>6052</v>
      </c>
    </row>
    <row r="7952" spans="1:8" x14ac:dyDescent="0.25">
      <c r="A7952" t="s">
        <v>1814</v>
      </c>
      <c r="B7952" t="s">
        <v>7851</v>
      </c>
      <c r="C7952">
        <v>0</v>
      </c>
      <c r="D7952">
        <v>18</v>
      </c>
      <c r="E7952">
        <v>2</v>
      </c>
      <c r="F7952">
        <v>3</v>
      </c>
      <c r="G7952" t="s">
        <v>6051</v>
      </c>
      <c r="H7952" t="s">
        <v>6052</v>
      </c>
    </row>
    <row r="7953" spans="1:8" x14ac:dyDescent="0.25">
      <c r="A7953" t="s">
        <v>2082</v>
      </c>
      <c r="B7953" t="s">
        <v>7851</v>
      </c>
      <c r="C7953">
        <v>0</v>
      </c>
      <c r="D7953">
        <v>24</v>
      </c>
      <c r="E7953">
        <v>2</v>
      </c>
      <c r="F7953">
        <v>4</v>
      </c>
      <c r="G7953" t="s">
        <v>6051</v>
      </c>
      <c r="H7953" t="s">
        <v>6052</v>
      </c>
    </row>
    <row r="7954" spans="1:8" x14ac:dyDescent="0.25">
      <c r="A7954" t="s">
        <v>3357</v>
      </c>
      <c r="B7954" t="s">
        <v>7851</v>
      </c>
      <c r="C7954">
        <v>0</v>
      </c>
      <c r="D7954">
        <v>24</v>
      </c>
      <c r="E7954">
        <v>2</v>
      </c>
      <c r="F7954">
        <v>4</v>
      </c>
      <c r="G7954" t="s">
        <v>6051</v>
      </c>
      <c r="H7954" t="s">
        <v>6052</v>
      </c>
    </row>
    <row r="7955" spans="1:8" x14ac:dyDescent="0.25">
      <c r="A7955" t="s">
        <v>4131</v>
      </c>
      <c r="B7955" t="s">
        <v>7851</v>
      </c>
      <c r="C7955">
        <v>0.5</v>
      </c>
      <c r="D7955">
        <v>12</v>
      </c>
      <c r="E7955">
        <v>-10</v>
      </c>
      <c r="F7955">
        <v>4</v>
      </c>
      <c r="G7955" t="s">
        <v>6051</v>
      </c>
      <c r="H7955" t="s">
        <v>6052</v>
      </c>
    </row>
    <row r="7956" spans="1:8" x14ac:dyDescent="0.25">
      <c r="A7956" t="s">
        <v>4625</v>
      </c>
      <c r="B7956" t="s">
        <v>7851</v>
      </c>
      <c r="C7956">
        <v>0</v>
      </c>
      <c r="D7956">
        <v>12</v>
      </c>
      <c r="E7956">
        <v>1</v>
      </c>
      <c r="F7956">
        <v>2</v>
      </c>
      <c r="G7956" t="s">
        <v>6051</v>
      </c>
      <c r="H7956" t="s">
        <v>6052</v>
      </c>
    </row>
    <row r="7957" spans="1:8" x14ac:dyDescent="0.25">
      <c r="A7957" t="s">
        <v>4950</v>
      </c>
      <c r="B7957" t="s">
        <v>7851</v>
      </c>
      <c r="C7957">
        <v>0</v>
      </c>
      <c r="D7957">
        <v>24</v>
      </c>
      <c r="E7957">
        <v>2</v>
      </c>
      <c r="F7957">
        <v>4</v>
      </c>
      <c r="G7957" t="s">
        <v>6051</v>
      </c>
      <c r="H7957" t="s">
        <v>6052</v>
      </c>
    </row>
    <row r="7958" spans="1:8" x14ac:dyDescent="0.25">
      <c r="A7958" t="s">
        <v>5198</v>
      </c>
      <c r="B7958" t="s">
        <v>7851</v>
      </c>
      <c r="C7958">
        <v>0</v>
      </c>
      <c r="D7958">
        <v>18</v>
      </c>
      <c r="E7958">
        <v>2</v>
      </c>
      <c r="F7958">
        <v>3</v>
      </c>
      <c r="G7958" t="s">
        <v>6051</v>
      </c>
      <c r="H7958" t="s">
        <v>6052</v>
      </c>
    </row>
    <row r="7959" spans="1:8" x14ac:dyDescent="0.25">
      <c r="A7959" t="s">
        <v>5364</v>
      </c>
      <c r="B7959" t="s">
        <v>7851</v>
      </c>
      <c r="C7959">
        <v>0</v>
      </c>
      <c r="D7959">
        <v>18</v>
      </c>
      <c r="E7959">
        <v>2</v>
      </c>
      <c r="F7959">
        <v>3</v>
      </c>
      <c r="G7959" t="s">
        <v>6051</v>
      </c>
      <c r="H7959" t="s">
        <v>6052</v>
      </c>
    </row>
    <row r="7960" spans="1:8" x14ac:dyDescent="0.25">
      <c r="A7960" t="s">
        <v>5382</v>
      </c>
      <c r="B7960" t="s">
        <v>7851</v>
      </c>
      <c r="C7960">
        <v>0</v>
      </c>
      <c r="D7960">
        <v>18</v>
      </c>
      <c r="E7960">
        <v>2</v>
      </c>
      <c r="F7960">
        <v>3</v>
      </c>
      <c r="G7960" t="s">
        <v>6051</v>
      </c>
      <c r="H7960" t="s">
        <v>6052</v>
      </c>
    </row>
    <row r="7961" spans="1:8" x14ac:dyDescent="0.25">
      <c r="A7961" t="s">
        <v>5924</v>
      </c>
      <c r="B7961" t="s">
        <v>7851</v>
      </c>
      <c r="C7961">
        <v>0</v>
      </c>
      <c r="D7961">
        <v>12</v>
      </c>
      <c r="E7961">
        <v>1</v>
      </c>
      <c r="F7961">
        <v>2</v>
      </c>
      <c r="G7961" t="s">
        <v>6051</v>
      </c>
      <c r="H7961" t="s">
        <v>6052</v>
      </c>
    </row>
    <row r="7962" spans="1:8" x14ac:dyDescent="0.25">
      <c r="A7962" t="s">
        <v>2902</v>
      </c>
      <c r="B7962" t="s">
        <v>7852</v>
      </c>
      <c r="C7962">
        <v>0</v>
      </c>
      <c r="D7962">
        <v>16</v>
      </c>
      <c r="E7962">
        <v>0</v>
      </c>
      <c r="F7962">
        <v>2</v>
      </c>
      <c r="G7962" t="s">
        <v>6051</v>
      </c>
      <c r="H7962" t="s">
        <v>6052</v>
      </c>
    </row>
    <row r="7963" spans="1:8" x14ac:dyDescent="0.25">
      <c r="A7963" t="s">
        <v>4278</v>
      </c>
      <c r="B7963" t="s">
        <v>7852</v>
      </c>
      <c r="C7963">
        <v>0</v>
      </c>
      <c r="D7963">
        <v>16</v>
      </c>
      <c r="E7963">
        <v>0</v>
      </c>
      <c r="F7963">
        <v>2</v>
      </c>
      <c r="G7963" t="s">
        <v>6051</v>
      </c>
      <c r="H7963" t="s">
        <v>6052</v>
      </c>
    </row>
    <row r="7964" spans="1:8" x14ac:dyDescent="0.25">
      <c r="A7964" t="s">
        <v>5646</v>
      </c>
      <c r="B7964" t="s">
        <v>7852</v>
      </c>
      <c r="C7964">
        <v>0.5</v>
      </c>
      <c r="D7964">
        <v>16</v>
      </c>
      <c r="E7964">
        <v>-15</v>
      </c>
      <c r="F7964">
        <v>4</v>
      </c>
      <c r="G7964" t="s">
        <v>6051</v>
      </c>
      <c r="H7964" t="s">
        <v>6052</v>
      </c>
    </row>
    <row r="7965" spans="1:8" x14ac:dyDescent="0.25">
      <c r="A7965" t="s">
        <v>483</v>
      </c>
      <c r="B7965" t="s">
        <v>7853</v>
      </c>
      <c r="C7965">
        <v>0</v>
      </c>
      <c r="D7965">
        <v>39</v>
      </c>
      <c r="E7965">
        <v>10</v>
      </c>
      <c r="F7965">
        <v>6</v>
      </c>
      <c r="G7965" t="s">
        <v>6051</v>
      </c>
      <c r="H7965" t="s">
        <v>6052</v>
      </c>
    </row>
    <row r="7966" spans="1:8" x14ac:dyDescent="0.25">
      <c r="A7966" t="s">
        <v>1321</v>
      </c>
      <c r="B7966" t="s">
        <v>7853</v>
      </c>
      <c r="C7966">
        <v>0</v>
      </c>
      <c r="D7966">
        <v>32</v>
      </c>
      <c r="E7966">
        <v>8</v>
      </c>
      <c r="F7966">
        <v>5</v>
      </c>
      <c r="G7966" t="s">
        <v>6051</v>
      </c>
      <c r="H7966" t="s">
        <v>6052</v>
      </c>
    </row>
    <row r="7967" spans="1:8" x14ac:dyDescent="0.25">
      <c r="A7967" t="s">
        <v>1710</v>
      </c>
      <c r="B7967" t="s">
        <v>7853</v>
      </c>
      <c r="C7967">
        <v>0</v>
      </c>
      <c r="D7967">
        <v>32</v>
      </c>
      <c r="E7967">
        <v>8</v>
      </c>
      <c r="F7967">
        <v>5</v>
      </c>
      <c r="G7967" t="s">
        <v>6051</v>
      </c>
      <c r="H7967" t="s">
        <v>6052</v>
      </c>
    </row>
    <row r="7968" spans="1:8" x14ac:dyDescent="0.25">
      <c r="A7968" t="s">
        <v>2136</v>
      </c>
      <c r="B7968" t="s">
        <v>7853</v>
      </c>
      <c r="C7968">
        <v>0</v>
      </c>
      <c r="D7968">
        <v>13</v>
      </c>
      <c r="E7968">
        <v>3</v>
      </c>
      <c r="F7968">
        <v>2</v>
      </c>
      <c r="G7968" t="s">
        <v>6051</v>
      </c>
      <c r="H7968" t="s">
        <v>6052</v>
      </c>
    </row>
    <row r="7969" spans="1:8" x14ac:dyDescent="0.25">
      <c r="A7969" t="s">
        <v>2369</v>
      </c>
      <c r="B7969" t="s">
        <v>7853</v>
      </c>
      <c r="C7969">
        <v>0</v>
      </c>
      <c r="D7969">
        <v>26</v>
      </c>
      <c r="E7969">
        <v>7</v>
      </c>
      <c r="F7969">
        <v>4</v>
      </c>
      <c r="G7969" t="s">
        <v>6051</v>
      </c>
      <c r="H7969" t="s">
        <v>6052</v>
      </c>
    </row>
    <row r="7970" spans="1:8" x14ac:dyDescent="0.25">
      <c r="A7970" t="s">
        <v>3726</v>
      </c>
      <c r="B7970" t="s">
        <v>7853</v>
      </c>
      <c r="C7970">
        <v>0</v>
      </c>
      <c r="D7970">
        <v>58</v>
      </c>
      <c r="E7970">
        <v>15</v>
      </c>
      <c r="F7970">
        <v>9</v>
      </c>
      <c r="G7970" t="s">
        <v>6051</v>
      </c>
      <c r="H7970" t="s">
        <v>6052</v>
      </c>
    </row>
    <row r="7971" spans="1:8" x14ac:dyDescent="0.25">
      <c r="A7971" t="s">
        <v>4140</v>
      </c>
      <c r="B7971" t="s">
        <v>7853</v>
      </c>
      <c r="C7971">
        <v>0</v>
      </c>
      <c r="D7971">
        <v>32</v>
      </c>
      <c r="E7971">
        <v>8</v>
      </c>
      <c r="F7971">
        <v>5</v>
      </c>
      <c r="G7971" t="s">
        <v>6051</v>
      </c>
      <c r="H7971" t="s">
        <v>6052</v>
      </c>
    </row>
    <row r="7972" spans="1:8" x14ac:dyDescent="0.25">
      <c r="A7972" t="s">
        <v>5146</v>
      </c>
      <c r="B7972" t="s">
        <v>7853</v>
      </c>
      <c r="C7972">
        <v>0</v>
      </c>
      <c r="D7972">
        <v>32</v>
      </c>
      <c r="E7972">
        <v>8</v>
      </c>
      <c r="F7972">
        <v>5</v>
      </c>
      <c r="G7972" t="s">
        <v>6051</v>
      </c>
      <c r="H7972" t="s">
        <v>6052</v>
      </c>
    </row>
    <row r="7973" spans="1:8" x14ac:dyDescent="0.25">
      <c r="A7973" t="s">
        <v>5438</v>
      </c>
      <c r="B7973" t="s">
        <v>7853</v>
      </c>
      <c r="C7973">
        <v>0</v>
      </c>
      <c r="D7973">
        <v>26</v>
      </c>
      <c r="E7973">
        <v>7</v>
      </c>
      <c r="F7973">
        <v>4</v>
      </c>
      <c r="G7973" t="s">
        <v>6051</v>
      </c>
      <c r="H7973" t="s">
        <v>6052</v>
      </c>
    </row>
    <row r="7974" spans="1:8" x14ac:dyDescent="0.25">
      <c r="A7974" t="s">
        <v>5511</v>
      </c>
      <c r="B7974" t="s">
        <v>7853</v>
      </c>
      <c r="C7974">
        <v>0</v>
      </c>
      <c r="D7974">
        <v>45</v>
      </c>
      <c r="E7974">
        <v>12</v>
      </c>
      <c r="F7974">
        <v>7</v>
      </c>
      <c r="G7974" t="s">
        <v>6051</v>
      </c>
      <c r="H7974" t="s">
        <v>6052</v>
      </c>
    </row>
    <row r="7975" spans="1:8" x14ac:dyDescent="0.25">
      <c r="A7975" t="s">
        <v>6041</v>
      </c>
      <c r="B7975" t="s">
        <v>7853</v>
      </c>
      <c r="C7975">
        <v>0</v>
      </c>
      <c r="D7975">
        <v>32</v>
      </c>
      <c r="E7975">
        <v>8</v>
      </c>
      <c r="F7975">
        <v>5</v>
      </c>
      <c r="G7975" t="s">
        <v>6051</v>
      </c>
      <c r="H7975" t="s">
        <v>6052</v>
      </c>
    </row>
    <row r="7976" spans="1:8" x14ac:dyDescent="0.25">
      <c r="A7976" t="s">
        <v>1648</v>
      </c>
      <c r="B7976" t="s">
        <v>7854</v>
      </c>
      <c r="C7976">
        <v>0.5</v>
      </c>
      <c r="D7976">
        <v>7</v>
      </c>
      <c r="E7976">
        <v>-3</v>
      </c>
      <c r="F7976">
        <v>2</v>
      </c>
      <c r="G7976" t="s">
        <v>6051</v>
      </c>
      <c r="H7976" t="s">
        <v>6052</v>
      </c>
    </row>
    <row r="7977" spans="1:8" x14ac:dyDescent="0.25">
      <c r="A7977" t="s">
        <v>1683</v>
      </c>
      <c r="B7977" t="s">
        <v>7854</v>
      </c>
      <c r="C7977">
        <v>0</v>
      </c>
      <c r="D7977">
        <v>41</v>
      </c>
      <c r="E7977">
        <v>11</v>
      </c>
      <c r="F7977">
        <v>6</v>
      </c>
      <c r="G7977" t="s">
        <v>6051</v>
      </c>
      <c r="H7977" t="s">
        <v>6052</v>
      </c>
    </row>
    <row r="7978" spans="1:8" x14ac:dyDescent="0.25">
      <c r="A7978" t="s">
        <v>1836</v>
      </c>
      <c r="B7978" t="s">
        <v>7854</v>
      </c>
      <c r="C7978">
        <v>0</v>
      </c>
      <c r="D7978">
        <v>41</v>
      </c>
      <c r="E7978">
        <v>11</v>
      </c>
      <c r="F7978">
        <v>6</v>
      </c>
      <c r="G7978" t="s">
        <v>6051</v>
      </c>
      <c r="H7978" t="s">
        <v>6052</v>
      </c>
    </row>
    <row r="7979" spans="1:8" x14ac:dyDescent="0.25">
      <c r="A7979" t="s">
        <v>2639</v>
      </c>
      <c r="B7979" t="s">
        <v>7854</v>
      </c>
      <c r="C7979">
        <v>0</v>
      </c>
      <c r="D7979">
        <v>27</v>
      </c>
      <c r="E7979">
        <v>8</v>
      </c>
      <c r="F7979">
        <v>4</v>
      </c>
      <c r="G7979" t="s">
        <v>6051</v>
      </c>
      <c r="H7979" t="s">
        <v>6052</v>
      </c>
    </row>
    <row r="7980" spans="1:8" x14ac:dyDescent="0.25">
      <c r="A7980" t="s">
        <v>4106</v>
      </c>
      <c r="B7980" t="s">
        <v>7854</v>
      </c>
      <c r="C7980">
        <v>0</v>
      </c>
      <c r="D7980">
        <v>41</v>
      </c>
      <c r="E7980">
        <v>11</v>
      </c>
      <c r="F7980">
        <v>6</v>
      </c>
      <c r="G7980" t="s">
        <v>6051</v>
      </c>
      <c r="H7980" t="s">
        <v>6052</v>
      </c>
    </row>
    <row r="7981" spans="1:8" x14ac:dyDescent="0.25">
      <c r="A7981" t="s">
        <v>4839</v>
      </c>
      <c r="B7981" t="s">
        <v>7854</v>
      </c>
      <c r="C7981">
        <v>0</v>
      </c>
      <c r="D7981">
        <v>14</v>
      </c>
      <c r="E7981">
        <v>4</v>
      </c>
      <c r="F7981">
        <v>2</v>
      </c>
      <c r="G7981" t="s">
        <v>6051</v>
      </c>
      <c r="H7981" t="s">
        <v>6052</v>
      </c>
    </row>
    <row r="7982" spans="1:8" x14ac:dyDescent="0.25">
      <c r="A7982" t="s">
        <v>5357</v>
      </c>
      <c r="B7982" t="s">
        <v>7854</v>
      </c>
      <c r="C7982">
        <v>0</v>
      </c>
      <c r="D7982">
        <v>41</v>
      </c>
      <c r="E7982">
        <v>11</v>
      </c>
      <c r="F7982">
        <v>6</v>
      </c>
      <c r="G7982" t="s">
        <v>6051</v>
      </c>
      <c r="H7982" t="s">
        <v>6052</v>
      </c>
    </row>
    <row r="7983" spans="1:8" x14ac:dyDescent="0.25">
      <c r="A7983" t="s">
        <v>6013</v>
      </c>
      <c r="B7983" t="s">
        <v>7854</v>
      </c>
      <c r="C7983">
        <v>0.5</v>
      </c>
      <c r="D7983">
        <v>20</v>
      </c>
      <c r="E7983">
        <v>-9</v>
      </c>
      <c r="F7983">
        <v>6</v>
      </c>
      <c r="G7983" t="s">
        <v>6051</v>
      </c>
      <c r="H7983" t="s">
        <v>6052</v>
      </c>
    </row>
    <row r="7984" spans="1:8" x14ac:dyDescent="0.25">
      <c r="A7984" t="s">
        <v>3775</v>
      </c>
      <c r="B7984" t="s">
        <v>7855</v>
      </c>
      <c r="C7984">
        <v>0</v>
      </c>
      <c r="D7984">
        <v>246</v>
      </c>
      <c r="E7984">
        <v>39</v>
      </c>
      <c r="F7984">
        <v>5</v>
      </c>
      <c r="G7984" t="s">
        <v>6051</v>
      </c>
      <c r="H7984" t="s">
        <v>6611</v>
      </c>
    </row>
    <row r="7985" spans="1:8" x14ac:dyDescent="0.25">
      <c r="A7985" t="s">
        <v>4358</v>
      </c>
      <c r="B7985" t="s">
        <v>7855</v>
      </c>
      <c r="C7985">
        <v>0</v>
      </c>
      <c r="D7985">
        <v>147</v>
      </c>
      <c r="E7985">
        <v>23</v>
      </c>
      <c r="F7985">
        <v>3</v>
      </c>
      <c r="G7985" t="s">
        <v>6051</v>
      </c>
      <c r="H7985" t="s">
        <v>6611</v>
      </c>
    </row>
    <row r="7986" spans="1:8" x14ac:dyDescent="0.25">
      <c r="A7986" t="s">
        <v>2013</v>
      </c>
      <c r="B7986" t="s">
        <v>7856</v>
      </c>
      <c r="C7986">
        <v>0</v>
      </c>
      <c r="D7986">
        <v>139</v>
      </c>
      <c r="E7986">
        <v>14</v>
      </c>
      <c r="F7986">
        <v>3</v>
      </c>
      <c r="G7986" t="s">
        <v>6051</v>
      </c>
      <c r="H7986" t="s">
        <v>6611</v>
      </c>
    </row>
    <row r="7987" spans="1:8" x14ac:dyDescent="0.25">
      <c r="A7987" t="s">
        <v>2861</v>
      </c>
      <c r="B7987" t="s">
        <v>7856</v>
      </c>
      <c r="C7987">
        <v>0</v>
      </c>
      <c r="D7987">
        <v>325</v>
      </c>
      <c r="E7987">
        <v>32</v>
      </c>
      <c r="F7987">
        <v>7</v>
      </c>
      <c r="G7987" t="s">
        <v>6051</v>
      </c>
      <c r="H7987" t="s">
        <v>6611</v>
      </c>
    </row>
    <row r="7988" spans="1:8" x14ac:dyDescent="0.25">
      <c r="A7988" t="s">
        <v>6025</v>
      </c>
      <c r="B7988" t="s">
        <v>7856</v>
      </c>
      <c r="C7988">
        <v>0</v>
      </c>
      <c r="D7988">
        <v>325</v>
      </c>
      <c r="E7988">
        <v>32</v>
      </c>
      <c r="F7988">
        <v>7</v>
      </c>
      <c r="G7988" t="s">
        <v>6051</v>
      </c>
      <c r="H7988" t="s">
        <v>6611</v>
      </c>
    </row>
    <row r="7989" spans="1:8" x14ac:dyDescent="0.25">
      <c r="A7989" t="s">
        <v>361</v>
      </c>
      <c r="B7989" t="s">
        <v>7857</v>
      </c>
      <c r="C7989">
        <v>0</v>
      </c>
      <c r="D7989">
        <v>90</v>
      </c>
      <c r="E7989">
        <v>27</v>
      </c>
      <c r="F7989">
        <v>2</v>
      </c>
      <c r="G7989" t="s">
        <v>6051</v>
      </c>
      <c r="H7989" t="s">
        <v>6611</v>
      </c>
    </row>
    <row r="7990" spans="1:8" x14ac:dyDescent="0.25">
      <c r="A7990" t="s">
        <v>2762</v>
      </c>
      <c r="B7990" t="s">
        <v>7857</v>
      </c>
      <c r="C7990">
        <v>0</v>
      </c>
      <c r="D7990">
        <v>225</v>
      </c>
      <c r="E7990">
        <v>67</v>
      </c>
      <c r="F7990">
        <v>5</v>
      </c>
      <c r="G7990" t="s">
        <v>6051</v>
      </c>
      <c r="H7990" t="s">
        <v>6611</v>
      </c>
    </row>
    <row r="7991" spans="1:8" x14ac:dyDescent="0.25">
      <c r="A7991" t="s">
        <v>5043</v>
      </c>
      <c r="B7991" t="s">
        <v>7857</v>
      </c>
      <c r="C7991">
        <v>0</v>
      </c>
      <c r="D7991">
        <v>180</v>
      </c>
      <c r="E7991">
        <v>54</v>
      </c>
      <c r="F7991">
        <v>4</v>
      </c>
      <c r="G7991" t="s">
        <v>6051</v>
      </c>
      <c r="H7991" t="s">
        <v>6611</v>
      </c>
    </row>
    <row r="7992" spans="1:8" x14ac:dyDescent="0.25">
      <c r="A7992" t="s">
        <v>5149</v>
      </c>
      <c r="B7992" t="s">
        <v>7857</v>
      </c>
      <c r="C7992">
        <v>0</v>
      </c>
      <c r="D7992">
        <v>585</v>
      </c>
      <c r="E7992">
        <v>175</v>
      </c>
      <c r="F7992">
        <v>13</v>
      </c>
      <c r="G7992" t="s">
        <v>6051</v>
      </c>
      <c r="H7992" t="s">
        <v>6611</v>
      </c>
    </row>
    <row r="7993" spans="1:8" x14ac:dyDescent="0.25">
      <c r="A7993" t="s">
        <v>2304</v>
      </c>
      <c r="B7993" t="s">
        <v>7858</v>
      </c>
      <c r="C7993">
        <v>0</v>
      </c>
      <c r="D7993">
        <v>135</v>
      </c>
      <c r="E7993">
        <v>43</v>
      </c>
      <c r="F7993">
        <v>3</v>
      </c>
      <c r="G7993" t="s">
        <v>6051</v>
      </c>
      <c r="H7993" t="s">
        <v>6611</v>
      </c>
    </row>
    <row r="7994" spans="1:8" x14ac:dyDescent="0.25">
      <c r="A7994" t="s">
        <v>2544</v>
      </c>
      <c r="B7994" t="s">
        <v>7858</v>
      </c>
      <c r="C7994">
        <v>0</v>
      </c>
      <c r="D7994">
        <v>224</v>
      </c>
      <c r="E7994">
        <v>72</v>
      </c>
      <c r="F7994">
        <v>5</v>
      </c>
      <c r="G7994" t="s">
        <v>6051</v>
      </c>
      <c r="H7994" t="s">
        <v>6611</v>
      </c>
    </row>
    <row r="7995" spans="1:8" x14ac:dyDescent="0.25">
      <c r="A7995" t="s">
        <v>1496</v>
      </c>
      <c r="B7995" t="s">
        <v>7859</v>
      </c>
      <c r="C7995">
        <v>0</v>
      </c>
      <c r="D7995">
        <v>30</v>
      </c>
      <c r="E7995">
        <v>3</v>
      </c>
      <c r="F7995">
        <v>1</v>
      </c>
      <c r="G7995" t="s">
        <v>6051</v>
      </c>
      <c r="H7995" t="s">
        <v>6611</v>
      </c>
    </row>
    <row r="7996" spans="1:8" x14ac:dyDescent="0.25">
      <c r="A7996" t="s">
        <v>5207</v>
      </c>
      <c r="B7996" t="s">
        <v>7859</v>
      </c>
      <c r="C7996">
        <v>0.5</v>
      </c>
      <c r="D7996">
        <v>30</v>
      </c>
      <c r="E7996">
        <v>-25</v>
      </c>
      <c r="F7996">
        <v>2</v>
      </c>
      <c r="G7996" t="s">
        <v>6051</v>
      </c>
      <c r="H7996" t="s">
        <v>6611</v>
      </c>
    </row>
    <row r="7997" spans="1:8" x14ac:dyDescent="0.25">
      <c r="A7997" t="s">
        <v>1456</v>
      </c>
      <c r="B7997" t="s">
        <v>7860</v>
      </c>
      <c r="C7997">
        <v>0</v>
      </c>
      <c r="D7997">
        <v>83</v>
      </c>
      <c r="E7997">
        <v>18</v>
      </c>
      <c r="F7997">
        <v>3</v>
      </c>
      <c r="G7997" t="s">
        <v>6051</v>
      </c>
      <c r="H7997" t="s">
        <v>6611</v>
      </c>
    </row>
    <row r="7998" spans="1:8" x14ac:dyDescent="0.25">
      <c r="A7998" t="s">
        <v>2138</v>
      </c>
      <c r="B7998" t="s">
        <v>7860</v>
      </c>
      <c r="C7998">
        <v>0</v>
      </c>
      <c r="D7998">
        <v>83</v>
      </c>
      <c r="E7998">
        <v>18</v>
      </c>
      <c r="F7998">
        <v>3</v>
      </c>
      <c r="G7998" t="s">
        <v>6051</v>
      </c>
      <c r="H7998" t="s">
        <v>6611</v>
      </c>
    </row>
    <row r="7999" spans="1:8" x14ac:dyDescent="0.25">
      <c r="A7999" t="s">
        <v>3061</v>
      </c>
      <c r="B7999" t="s">
        <v>7860</v>
      </c>
      <c r="C7999">
        <v>0</v>
      </c>
      <c r="D7999">
        <v>111</v>
      </c>
      <c r="E7999">
        <v>24</v>
      </c>
      <c r="F7999">
        <v>4</v>
      </c>
      <c r="G7999" t="s">
        <v>6051</v>
      </c>
      <c r="H7999" t="s">
        <v>6611</v>
      </c>
    </row>
    <row r="8000" spans="1:8" x14ac:dyDescent="0.25">
      <c r="A8000" t="s">
        <v>1298</v>
      </c>
      <c r="B8000" t="s">
        <v>7861</v>
      </c>
      <c r="C8000">
        <v>0.1</v>
      </c>
      <c r="D8000">
        <v>71</v>
      </c>
      <c r="E8000">
        <v>32</v>
      </c>
      <c r="F8000">
        <v>3</v>
      </c>
      <c r="G8000" t="s">
        <v>6051</v>
      </c>
      <c r="H8000" t="s">
        <v>6611</v>
      </c>
    </row>
    <row r="8001" spans="1:8" x14ac:dyDescent="0.25">
      <c r="A8001" t="s">
        <v>579</v>
      </c>
      <c r="B8001" t="s">
        <v>7862</v>
      </c>
      <c r="C8001">
        <v>0.5</v>
      </c>
      <c r="D8001">
        <v>53</v>
      </c>
      <c r="E8001">
        <v>-18</v>
      </c>
      <c r="F8001">
        <v>4</v>
      </c>
      <c r="G8001" t="s">
        <v>6051</v>
      </c>
      <c r="H8001" t="s">
        <v>6611</v>
      </c>
    </row>
    <row r="8002" spans="1:8" x14ac:dyDescent="0.25">
      <c r="A8002" t="s">
        <v>4774</v>
      </c>
      <c r="B8002" t="s">
        <v>7862</v>
      </c>
      <c r="C8002">
        <v>0.5</v>
      </c>
      <c r="D8002">
        <v>53</v>
      </c>
      <c r="E8002">
        <v>-18</v>
      </c>
      <c r="F8002">
        <v>4</v>
      </c>
      <c r="G8002" t="s">
        <v>6051</v>
      </c>
      <c r="H8002" t="s">
        <v>6611</v>
      </c>
    </row>
    <row r="8003" spans="1:8" x14ac:dyDescent="0.25">
      <c r="A8003" t="s">
        <v>1249</v>
      </c>
      <c r="B8003" t="s">
        <v>7863</v>
      </c>
      <c r="C8003">
        <v>0</v>
      </c>
      <c r="D8003">
        <v>88</v>
      </c>
      <c r="E8003">
        <v>9</v>
      </c>
      <c r="F8003">
        <v>5</v>
      </c>
      <c r="G8003" t="s">
        <v>6051</v>
      </c>
      <c r="H8003" t="s">
        <v>6611</v>
      </c>
    </row>
    <row r="8004" spans="1:8" x14ac:dyDescent="0.25">
      <c r="A8004" t="s">
        <v>1382</v>
      </c>
      <c r="B8004" t="s">
        <v>7863</v>
      </c>
      <c r="C8004">
        <v>0</v>
      </c>
      <c r="D8004">
        <v>35</v>
      </c>
      <c r="E8004">
        <v>3</v>
      </c>
      <c r="F8004">
        <v>2</v>
      </c>
      <c r="G8004" t="s">
        <v>6051</v>
      </c>
      <c r="H8004" t="s">
        <v>6611</v>
      </c>
    </row>
    <row r="8005" spans="1:8" x14ac:dyDescent="0.25">
      <c r="A8005" t="s">
        <v>5033</v>
      </c>
      <c r="B8005" t="s">
        <v>7863</v>
      </c>
      <c r="C8005">
        <v>0</v>
      </c>
      <c r="D8005">
        <v>53</v>
      </c>
      <c r="E8005">
        <v>5</v>
      </c>
      <c r="F8005">
        <v>3</v>
      </c>
      <c r="G8005" t="s">
        <v>6051</v>
      </c>
      <c r="H8005" t="s">
        <v>6611</v>
      </c>
    </row>
    <row r="8006" spans="1:8" x14ac:dyDescent="0.25">
      <c r="A8006" t="s">
        <v>607</v>
      </c>
      <c r="B8006" t="s">
        <v>7864</v>
      </c>
      <c r="C8006">
        <v>0</v>
      </c>
      <c r="D8006">
        <v>15</v>
      </c>
      <c r="E8006">
        <v>0</v>
      </c>
      <c r="F8006">
        <v>1</v>
      </c>
      <c r="G8006" t="s">
        <v>6051</v>
      </c>
      <c r="H8006" t="s">
        <v>6611</v>
      </c>
    </row>
    <row r="8007" spans="1:8" x14ac:dyDescent="0.25">
      <c r="A8007" t="s">
        <v>2441</v>
      </c>
      <c r="B8007" t="s">
        <v>7864</v>
      </c>
      <c r="C8007">
        <v>0</v>
      </c>
      <c r="D8007">
        <v>60</v>
      </c>
      <c r="E8007">
        <v>2</v>
      </c>
      <c r="F8007">
        <v>4</v>
      </c>
      <c r="G8007" t="s">
        <v>6051</v>
      </c>
      <c r="H8007" t="s">
        <v>6611</v>
      </c>
    </row>
    <row r="8008" spans="1:8" x14ac:dyDescent="0.25">
      <c r="A8008" t="s">
        <v>3036</v>
      </c>
      <c r="B8008" t="s">
        <v>7864</v>
      </c>
      <c r="C8008">
        <v>0</v>
      </c>
      <c r="D8008">
        <v>30</v>
      </c>
      <c r="E8008">
        <v>1</v>
      </c>
      <c r="F8008">
        <v>2</v>
      </c>
      <c r="G8008" t="s">
        <v>6051</v>
      </c>
      <c r="H8008" t="s">
        <v>6611</v>
      </c>
    </row>
    <row r="8009" spans="1:8" x14ac:dyDescent="0.25">
      <c r="A8009" t="s">
        <v>5709</v>
      </c>
      <c r="B8009" t="s">
        <v>7864</v>
      </c>
      <c r="C8009">
        <v>0</v>
      </c>
      <c r="D8009">
        <v>45</v>
      </c>
      <c r="E8009">
        <v>1</v>
      </c>
      <c r="F8009">
        <v>3</v>
      </c>
      <c r="G8009" t="s">
        <v>6051</v>
      </c>
      <c r="H8009" t="s">
        <v>6611</v>
      </c>
    </row>
    <row r="8010" spans="1:8" x14ac:dyDescent="0.25">
      <c r="A8010" t="s">
        <v>4009</v>
      </c>
      <c r="B8010" t="s">
        <v>7865</v>
      </c>
      <c r="C8010">
        <v>0</v>
      </c>
      <c r="D8010">
        <v>27</v>
      </c>
      <c r="E8010">
        <v>6</v>
      </c>
      <c r="F8010">
        <v>2</v>
      </c>
      <c r="G8010" t="s">
        <v>6051</v>
      </c>
      <c r="H8010" t="s">
        <v>6611</v>
      </c>
    </row>
    <row r="8011" spans="1:8" x14ac:dyDescent="0.25">
      <c r="A8011" t="s">
        <v>4503</v>
      </c>
      <c r="B8011" t="s">
        <v>7865</v>
      </c>
      <c r="C8011">
        <v>0</v>
      </c>
      <c r="D8011">
        <v>27</v>
      </c>
      <c r="E8011">
        <v>6</v>
      </c>
      <c r="F8011">
        <v>2</v>
      </c>
      <c r="G8011" t="s">
        <v>6051</v>
      </c>
      <c r="H8011" t="s">
        <v>6611</v>
      </c>
    </row>
    <row r="8012" spans="1:8" x14ac:dyDescent="0.25">
      <c r="A8012" t="s">
        <v>4760</v>
      </c>
      <c r="B8012" t="s">
        <v>7865</v>
      </c>
      <c r="C8012">
        <v>0</v>
      </c>
      <c r="D8012">
        <v>27</v>
      </c>
      <c r="E8012">
        <v>6</v>
      </c>
      <c r="F8012">
        <v>2</v>
      </c>
      <c r="G8012" t="s">
        <v>6051</v>
      </c>
      <c r="H8012" t="s">
        <v>6611</v>
      </c>
    </row>
    <row r="8013" spans="1:8" x14ac:dyDescent="0.25">
      <c r="A8013" t="s">
        <v>903</v>
      </c>
      <c r="B8013" t="s">
        <v>7866</v>
      </c>
      <c r="C8013">
        <v>0</v>
      </c>
      <c r="D8013">
        <v>94</v>
      </c>
      <c r="E8013">
        <v>14</v>
      </c>
      <c r="F8013">
        <v>7</v>
      </c>
      <c r="G8013" t="s">
        <v>6051</v>
      </c>
      <c r="H8013" t="s">
        <v>6611</v>
      </c>
    </row>
    <row r="8014" spans="1:8" x14ac:dyDescent="0.25">
      <c r="A8014" t="s">
        <v>2769</v>
      </c>
      <c r="B8014" t="s">
        <v>7866</v>
      </c>
      <c r="C8014">
        <v>0</v>
      </c>
      <c r="D8014">
        <v>27</v>
      </c>
      <c r="E8014">
        <v>4</v>
      </c>
      <c r="F8014">
        <v>2</v>
      </c>
      <c r="G8014" t="s">
        <v>6051</v>
      </c>
      <c r="H8014" t="s">
        <v>6611</v>
      </c>
    </row>
    <row r="8015" spans="1:8" x14ac:dyDescent="0.25">
      <c r="A8015" t="s">
        <v>3601</v>
      </c>
      <c r="B8015" t="s">
        <v>7866</v>
      </c>
      <c r="C8015">
        <v>0</v>
      </c>
      <c r="D8015">
        <v>40</v>
      </c>
      <c r="E8015">
        <v>6</v>
      </c>
      <c r="F8015">
        <v>3</v>
      </c>
      <c r="G8015" t="s">
        <v>6051</v>
      </c>
      <c r="H8015" t="s">
        <v>6611</v>
      </c>
    </row>
    <row r="8016" spans="1:8" x14ac:dyDescent="0.25">
      <c r="A8016" t="s">
        <v>4995</v>
      </c>
      <c r="B8016" t="s">
        <v>7866</v>
      </c>
      <c r="C8016">
        <v>0</v>
      </c>
      <c r="D8016">
        <v>54</v>
      </c>
      <c r="E8016">
        <v>8</v>
      </c>
      <c r="F8016">
        <v>4</v>
      </c>
      <c r="G8016" t="s">
        <v>6051</v>
      </c>
      <c r="H8016" t="s">
        <v>6611</v>
      </c>
    </row>
    <row r="8017" spans="1:8" x14ac:dyDescent="0.25">
      <c r="A8017" t="s">
        <v>5941</v>
      </c>
      <c r="B8017" t="s">
        <v>7866</v>
      </c>
      <c r="C8017">
        <v>0</v>
      </c>
      <c r="D8017">
        <v>54</v>
      </c>
      <c r="E8017">
        <v>8</v>
      </c>
      <c r="F8017">
        <v>4</v>
      </c>
      <c r="G8017" t="s">
        <v>6051</v>
      </c>
      <c r="H8017" t="s">
        <v>6611</v>
      </c>
    </row>
    <row r="8018" spans="1:8" x14ac:dyDescent="0.25">
      <c r="A8018" t="s">
        <v>5421</v>
      </c>
      <c r="B8018" t="s">
        <v>7867</v>
      </c>
      <c r="C8018">
        <v>0.1</v>
      </c>
      <c r="D8018">
        <v>154</v>
      </c>
      <c r="E8018">
        <v>22</v>
      </c>
      <c r="F8018">
        <v>7</v>
      </c>
      <c r="G8018" t="s">
        <v>6051</v>
      </c>
      <c r="H8018" t="s">
        <v>6611</v>
      </c>
    </row>
    <row r="8019" spans="1:8" x14ac:dyDescent="0.25">
      <c r="A8019" t="s">
        <v>3918</v>
      </c>
      <c r="B8019" t="s">
        <v>7868</v>
      </c>
      <c r="C8019">
        <v>0</v>
      </c>
      <c r="D8019">
        <v>22</v>
      </c>
      <c r="E8019">
        <v>3</v>
      </c>
      <c r="F8019">
        <v>1</v>
      </c>
      <c r="G8019" t="s">
        <v>6051</v>
      </c>
      <c r="H8019" t="s">
        <v>6611</v>
      </c>
    </row>
    <row r="8020" spans="1:8" x14ac:dyDescent="0.25">
      <c r="A8020" t="s">
        <v>83</v>
      </c>
      <c r="B8020" t="s">
        <v>7869</v>
      </c>
      <c r="C8020">
        <v>0</v>
      </c>
      <c r="D8020">
        <v>224</v>
      </c>
      <c r="E8020">
        <v>103</v>
      </c>
      <c r="F8020">
        <v>11</v>
      </c>
      <c r="G8020" t="s">
        <v>6051</v>
      </c>
      <c r="H8020" t="s">
        <v>6611</v>
      </c>
    </row>
    <row r="8021" spans="1:8" x14ac:dyDescent="0.25">
      <c r="A8021" t="s">
        <v>2403</v>
      </c>
      <c r="B8021" t="s">
        <v>7869</v>
      </c>
      <c r="C8021">
        <v>0.1</v>
      </c>
      <c r="D8021">
        <v>55</v>
      </c>
      <c r="E8021">
        <v>22</v>
      </c>
      <c r="F8021">
        <v>3</v>
      </c>
      <c r="G8021" t="s">
        <v>6051</v>
      </c>
      <c r="H8021" t="s">
        <v>6611</v>
      </c>
    </row>
    <row r="8022" spans="1:8" x14ac:dyDescent="0.25">
      <c r="A8022" t="s">
        <v>2886</v>
      </c>
      <c r="B8022" t="s">
        <v>7869</v>
      </c>
      <c r="C8022">
        <v>0</v>
      </c>
      <c r="D8022">
        <v>41</v>
      </c>
      <c r="E8022">
        <v>19</v>
      </c>
      <c r="F8022">
        <v>2</v>
      </c>
      <c r="G8022" t="s">
        <v>6051</v>
      </c>
      <c r="H8022" t="s">
        <v>6611</v>
      </c>
    </row>
    <row r="8023" spans="1:8" x14ac:dyDescent="0.25">
      <c r="A8023" t="s">
        <v>5875</v>
      </c>
      <c r="B8023" t="s">
        <v>7869</v>
      </c>
      <c r="C8023">
        <v>0</v>
      </c>
      <c r="D8023">
        <v>41</v>
      </c>
      <c r="E8023">
        <v>19</v>
      </c>
      <c r="F8023">
        <v>2</v>
      </c>
      <c r="G8023" t="s">
        <v>6051</v>
      </c>
      <c r="H8023" t="s">
        <v>6611</v>
      </c>
    </row>
    <row r="8024" spans="1:8" x14ac:dyDescent="0.25">
      <c r="A8024" t="s">
        <v>3689</v>
      </c>
      <c r="B8024" t="s">
        <v>7870</v>
      </c>
      <c r="C8024">
        <v>0</v>
      </c>
      <c r="D8024">
        <v>61</v>
      </c>
      <c r="E8024">
        <v>19</v>
      </c>
      <c r="F8024">
        <v>3</v>
      </c>
      <c r="G8024" t="s">
        <v>6051</v>
      </c>
      <c r="H8024" t="s">
        <v>6611</v>
      </c>
    </row>
    <row r="8025" spans="1:8" x14ac:dyDescent="0.25">
      <c r="A8025" t="s">
        <v>3778</v>
      </c>
      <c r="B8025" t="s">
        <v>7870</v>
      </c>
      <c r="C8025">
        <v>0</v>
      </c>
      <c r="D8025">
        <v>41</v>
      </c>
      <c r="E8025">
        <v>13</v>
      </c>
      <c r="F8025">
        <v>2</v>
      </c>
      <c r="G8025" t="s">
        <v>6051</v>
      </c>
      <c r="H8025" t="s">
        <v>6611</v>
      </c>
    </row>
    <row r="8026" spans="1:8" x14ac:dyDescent="0.25">
      <c r="A8026" t="s">
        <v>5174</v>
      </c>
      <c r="B8026" t="s">
        <v>7870</v>
      </c>
      <c r="C8026">
        <v>0</v>
      </c>
      <c r="D8026">
        <v>122</v>
      </c>
      <c r="E8026">
        <v>38</v>
      </c>
      <c r="F8026">
        <v>6</v>
      </c>
      <c r="G8026" t="s">
        <v>6051</v>
      </c>
      <c r="H8026" t="s">
        <v>6611</v>
      </c>
    </row>
    <row r="8027" spans="1:8" x14ac:dyDescent="0.25">
      <c r="A8027" t="s">
        <v>5968</v>
      </c>
      <c r="B8027" t="s">
        <v>7870</v>
      </c>
      <c r="C8027">
        <v>0</v>
      </c>
      <c r="D8027">
        <v>20</v>
      </c>
      <c r="E8027">
        <v>6</v>
      </c>
      <c r="F8027">
        <v>1</v>
      </c>
      <c r="G8027" t="s">
        <v>6051</v>
      </c>
      <c r="H8027" t="s">
        <v>6611</v>
      </c>
    </row>
    <row r="8028" spans="1:8" x14ac:dyDescent="0.25">
      <c r="A8028" t="s">
        <v>1345</v>
      </c>
      <c r="B8028" t="s">
        <v>7871</v>
      </c>
      <c r="C8028">
        <v>0</v>
      </c>
      <c r="D8028">
        <v>31</v>
      </c>
      <c r="E8028">
        <v>0</v>
      </c>
      <c r="F8028">
        <v>1</v>
      </c>
      <c r="G8028" t="s">
        <v>6051</v>
      </c>
      <c r="H8028" t="s">
        <v>6611</v>
      </c>
    </row>
    <row r="8029" spans="1:8" x14ac:dyDescent="0.25">
      <c r="A8029" t="s">
        <v>4201</v>
      </c>
      <c r="B8029" t="s">
        <v>7871</v>
      </c>
      <c r="C8029">
        <v>0</v>
      </c>
      <c r="D8029">
        <v>122</v>
      </c>
      <c r="E8029">
        <v>1</v>
      </c>
      <c r="F8029">
        <v>4</v>
      </c>
      <c r="G8029" t="s">
        <v>6051</v>
      </c>
      <c r="H8029" t="s">
        <v>6611</v>
      </c>
    </row>
    <row r="8030" spans="1:8" x14ac:dyDescent="0.25">
      <c r="A8030" t="s">
        <v>3658</v>
      </c>
      <c r="B8030" t="s">
        <v>7872</v>
      </c>
      <c r="C8030">
        <v>0</v>
      </c>
      <c r="D8030">
        <v>83</v>
      </c>
      <c r="E8030">
        <v>21</v>
      </c>
      <c r="F8030">
        <v>3</v>
      </c>
      <c r="G8030" t="s">
        <v>6051</v>
      </c>
      <c r="H8030" t="s">
        <v>6611</v>
      </c>
    </row>
    <row r="8031" spans="1:8" x14ac:dyDescent="0.25">
      <c r="A8031" t="s">
        <v>160</v>
      </c>
      <c r="B8031" t="s">
        <v>7873</v>
      </c>
      <c r="C8031">
        <v>0.5</v>
      </c>
      <c r="D8031">
        <v>13</v>
      </c>
      <c r="E8031">
        <v>-8</v>
      </c>
      <c r="F8031">
        <v>1</v>
      </c>
      <c r="G8031" t="s">
        <v>6051</v>
      </c>
      <c r="H8031" t="s">
        <v>6611</v>
      </c>
    </row>
    <row r="8032" spans="1:8" x14ac:dyDescent="0.25">
      <c r="A8032" t="s">
        <v>1940</v>
      </c>
      <c r="B8032" t="s">
        <v>7873</v>
      </c>
      <c r="C8032">
        <v>0</v>
      </c>
      <c r="D8032">
        <v>132</v>
      </c>
      <c r="E8032">
        <v>26</v>
      </c>
      <c r="F8032">
        <v>5</v>
      </c>
      <c r="G8032" t="s">
        <v>6051</v>
      </c>
      <c r="H8032" t="s">
        <v>6611</v>
      </c>
    </row>
    <row r="8033" spans="1:8" x14ac:dyDescent="0.25">
      <c r="A8033" t="s">
        <v>4218</v>
      </c>
      <c r="B8033" t="s">
        <v>7873</v>
      </c>
      <c r="C8033">
        <v>0</v>
      </c>
      <c r="D8033">
        <v>237</v>
      </c>
      <c r="E8033">
        <v>47</v>
      </c>
      <c r="F8033">
        <v>9</v>
      </c>
      <c r="G8033" t="s">
        <v>6051</v>
      </c>
      <c r="H8033" t="s">
        <v>6611</v>
      </c>
    </row>
    <row r="8034" spans="1:8" x14ac:dyDescent="0.25">
      <c r="A8034" t="s">
        <v>4400</v>
      </c>
      <c r="B8034" t="s">
        <v>7873</v>
      </c>
      <c r="C8034">
        <v>0</v>
      </c>
      <c r="D8034">
        <v>105</v>
      </c>
      <c r="E8034">
        <v>21</v>
      </c>
      <c r="F8034">
        <v>4</v>
      </c>
      <c r="G8034" t="s">
        <v>6051</v>
      </c>
      <c r="H8034" t="s">
        <v>6611</v>
      </c>
    </row>
    <row r="8035" spans="1:8" x14ac:dyDescent="0.25">
      <c r="A8035" t="s">
        <v>4865</v>
      </c>
      <c r="B8035" t="s">
        <v>7873</v>
      </c>
      <c r="C8035">
        <v>0</v>
      </c>
      <c r="D8035">
        <v>79</v>
      </c>
      <c r="E8035">
        <v>16</v>
      </c>
      <c r="F8035">
        <v>3</v>
      </c>
      <c r="G8035" t="s">
        <v>6051</v>
      </c>
      <c r="H8035" t="s">
        <v>6611</v>
      </c>
    </row>
    <row r="8036" spans="1:8" x14ac:dyDescent="0.25">
      <c r="A8036" t="s">
        <v>5406</v>
      </c>
      <c r="B8036" t="s">
        <v>7873</v>
      </c>
      <c r="C8036">
        <v>0</v>
      </c>
      <c r="D8036">
        <v>132</v>
      </c>
      <c r="E8036">
        <v>26</v>
      </c>
      <c r="F8036">
        <v>5</v>
      </c>
      <c r="G8036" t="s">
        <v>6051</v>
      </c>
      <c r="H8036" t="s">
        <v>6611</v>
      </c>
    </row>
    <row r="8037" spans="1:8" x14ac:dyDescent="0.25">
      <c r="A8037" t="s">
        <v>5788</v>
      </c>
      <c r="B8037" t="s">
        <v>7873</v>
      </c>
      <c r="C8037">
        <v>0</v>
      </c>
      <c r="D8037">
        <v>158</v>
      </c>
      <c r="E8037">
        <v>32</v>
      </c>
      <c r="F8037">
        <v>6</v>
      </c>
      <c r="G8037" t="s">
        <v>6051</v>
      </c>
      <c r="H8037" t="s">
        <v>6611</v>
      </c>
    </row>
    <row r="8038" spans="1:8" x14ac:dyDescent="0.25">
      <c r="A8038" t="s">
        <v>6021</v>
      </c>
      <c r="B8038" t="s">
        <v>7873</v>
      </c>
      <c r="C8038">
        <v>0</v>
      </c>
      <c r="D8038">
        <v>237</v>
      </c>
      <c r="E8038">
        <v>47</v>
      </c>
      <c r="F8038">
        <v>9</v>
      </c>
      <c r="G8038" t="s">
        <v>6051</v>
      </c>
      <c r="H8038" t="s">
        <v>6611</v>
      </c>
    </row>
    <row r="8039" spans="1:8" x14ac:dyDescent="0.25">
      <c r="A8039" t="s">
        <v>785</v>
      </c>
      <c r="B8039" t="s">
        <v>7874</v>
      </c>
      <c r="C8039">
        <v>0</v>
      </c>
      <c r="D8039">
        <v>210</v>
      </c>
      <c r="E8039">
        <v>42</v>
      </c>
      <c r="F8039">
        <v>8</v>
      </c>
      <c r="G8039" t="s">
        <v>6051</v>
      </c>
      <c r="H8039" t="s">
        <v>6611</v>
      </c>
    </row>
    <row r="8040" spans="1:8" x14ac:dyDescent="0.25">
      <c r="A8040" t="s">
        <v>3665</v>
      </c>
      <c r="B8040" t="s">
        <v>7874</v>
      </c>
      <c r="C8040">
        <v>0.5</v>
      </c>
      <c r="D8040">
        <v>39</v>
      </c>
      <c r="E8040">
        <v>-24</v>
      </c>
      <c r="F8040">
        <v>3</v>
      </c>
      <c r="G8040" t="s">
        <v>6051</v>
      </c>
      <c r="H8040" t="s">
        <v>6611</v>
      </c>
    </row>
    <row r="8041" spans="1:8" x14ac:dyDescent="0.25">
      <c r="A8041" t="s">
        <v>4774</v>
      </c>
      <c r="B8041" t="s">
        <v>7874</v>
      </c>
      <c r="C8041">
        <v>0.5</v>
      </c>
      <c r="D8041">
        <v>13</v>
      </c>
      <c r="E8041">
        <v>-8</v>
      </c>
      <c r="F8041">
        <v>1</v>
      </c>
      <c r="G8041" t="s">
        <v>6051</v>
      </c>
      <c r="H8041" t="s">
        <v>6611</v>
      </c>
    </row>
    <row r="8042" spans="1:8" x14ac:dyDescent="0.25">
      <c r="A8042" t="s">
        <v>2606</v>
      </c>
      <c r="B8042" t="s">
        <v>7875</v>
      </c>
      <c r="C8042">
        <v>0</v>
      </c>
      <c r="D8042">
        <v>35</v>
      </c>
      <c r="E8042">
        <v>5</v>
      </c>
      <c r="F8042">
        <v>2</v>
      </c>
      <c r="G8042" t="s">
        <v>6051</v>
      </c>
      <c r="H8042" t="s">
        <v>6611</v>
      </c>
    </row>
    <row r="8043" spans="1:8" x14ac:dyDescent="0.25">
      <c r="A8043" t="s">
        <v>3483</v>
      </c>
      <c r="B8043" t="s">
        <v>7876</v>
      </c>
      <c r="C8043">
        <v>0</v>
      </c>
      <c r="D8043">
        <v>40</v>
      </c>
      <c r="E8043">
        <v>13</v>
      </c>
      <c r="F8043">
        <v>3</v>
      </c>
      <c r="G8043" t="s">
        <v>6051</v>
      </c>
      <c r="H8043" t="s">
        <v>6611</v>
      </c>
    </row>
    <row r="8044" spans="1:8" x14ac:dyDescent="0.25">
      <c r="A8044" t="s">
        <v>3634</v>
      </c>
      <c r="B8044" t="s">
        <v>7876</v>
      </c>
      <c r="C8044">
        <v>0</v>
      </c>
      <c r="D8044">
        <v>40</v>
      </c>
      <c r="E8044">
        <v>13</v>
      </c>
      <c r="F8044">
        <v>3</v>
      </c>
      <c r="G8044" t="s">
        <v>6051</v>
      </c>
      <c r="H8044" t="s">
        <v>6611</v>
      </c>
    </row>
    <row r="8045" spans="1:8" x14ac:dyDescent="0.25">
      <c r="A8045" t="s">
        <v>5056</v>
      </c>
      <c r="B8045" t="s">
        <v>7876</v>
      </c>
      <c r="C8045">
        <v>0</v>
      </c>
      <c r="D8045">
        <v>40</v>
      </c>
      <c r="E8045">
        <v>13</v>
      </c>
      <c r="F8045">
        <v>3</v>
      </c>
      <c r="G8045" t="s">
        <v>6051</v>
      </c>
      <c r="H8045" t="s">
        <v>6611</v>
      </c>
    </row>
    <row r="8046" spans="1:8" x14ac:dyDescent="0.25">
      <c r="A8046" t="s">
        <v>5496</v>
      </c>
      <c r="B8046" t="s">
        <v>7876</v>
      </c>
      <c r="C8046">
        <v>0</v>
      </c>
      <c r="D8046">
        <v>40</v>
      </c>
      <c r="E8046">
        <v>13</v>
      </c>
      <c r="F8046">
        <v>3</v>
      </c>
      <c r="G8046" t="s">
        <v>6051</v>
      </c>
      <c r="H8046" t="s">
        <v>6611</v>
      </c>
    </row>
    <row r="8047" spans="1:8" x14ac:dyDescent="0.25">
      <c r="A8047" t="s">
        <v>5842</v>
      </c>
      <c r="B8047" t="s">
        <v>7876</v>
      </c>
      <c r="C8047">
        <v>0</v>
      </c>
      <c r="D8047">
        <v>27</v>
      </c>
      <c r="E8047">
        <v>8</v>
      </c>
      <c r="F8047">
        <v>2</v>
      </c>
      <c r="G8047" t="s">
        <v>6051</v>
      </c>
      <c r="H8047" t="s">
        <v>6611</v>
      </c>
    </row>
    <row r="8048" spans="1:8" x14ac:dyDescent="0.25">
      <c r="A8048" t="s">
        <v>4281</v>
      </c>
      <c r="B8048" t="s">
        <v>7877</v>
      </c>
      <c r="C8048">
        <v>0</v>
      </c>
      <c r="D8048">
        <v>40</v>
      </c>
      <c r="E8048">
        <v>18</v>
      </c>
      <c r="F8048">
        <v>3</v>
      </c>
      <c r="G8048" t="s">
        <v>6051</v>
      </c>
      <c r="H8048" t="s">
        <v>6611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246C-3AE0-4765-8DDE-9FED6AE13C0F}">
  <dimension ref="A1:L4118"/>
  <sheetViews>
    <sheetView workbookViewId="0">
      <selection activeCell="N23" sqref="N23"/>
    </sheetView>
  </sheetViews>
  <sheetFormatPr defaultRowHeight="15" x14ac:dyDescent="0.25"/>
  <cols>
    <col min="1" max="1" width="16.140625" bestFit="1" customWidth="1"/>
    <col min="2" max="2" width="14.85546875" bestFit="1" customWidth="1"/>
    <col min="3" max="3" width="21.7109375" bestFit="1" customWidth="1"/>
    <col min="4" max="4" width="25" bestFit="1" customWidth="1"/>
    <col min="5" max="5" width="15.42578125" bestFit="1" customWidth="1"/>
    <col min="6" max="6" width="9.42578125" bestFit="1" customWidth="1"/>
    <col min="7" max="7" width="12.140625" bestFit="1" customWidth="1"/>
    <col min="8" max="8" width="15.5703125" bestFit="1" customWidth="1"/>
    <col min="9" max="9" width="13.28515625" bestFit="1" customWidth="1"/>
    <col min="10" max="10" width="35.5703125" bestFit="1" customWidth="1"/>
    <col min="11" max="11" width="12.85546875" bestFit="1" customWidth="1"/>
    <col min="12" max="12" width="14.7109375" bestFit="1" customWidth="1"/>
  </cols>
  <sheetData>
    <row r="1" spans="1:12" x14ac:dyDescent="0.25">
      <c r="A1" t="s">
        <v>0</v>
      </c>
      <c r="B1" t="s">
        <v>1</v>
      </c>
      <c r="C1" t="s">
        <v>2</v>
      </c>
      <c r="D1" t="s">
        <v>3</v>
      </c>
      <c r="E1" t="s">
        <v>4</v>
      </c>
      <c r="F1" t="s">
        <v>5</v>
      </c>
      <c r="G1" t="s">
        <v>6</v>
      </c>
      <c r="H1" t="s">
        <v>7</v>
      </c>
      <c r="I1" t="s">
        <v>8</v>
      </c>
      <c r="J1" t="s">
        <v>9</v>
      </c>
      <c r="K1" t="s">
        <v>7878</v>
      </c>
      <c r="L1" t="s">
        <v>7879</v>
      </c>
    </row>
    <row r="2" spans="1:12" x14ac:dyDescent="0.25">
      <c r="A2" t="s">
        <v>10</v>
      </c>
      <c r="B2" s="1">
        <v>40544</v>
      </c>
      <c r="C2" t="s">
        <v>11</v>
      </c>
      <c r="D2" t="s">
        <v>12</v>
      </c>
      <c r="E2" t="s">
        <v>13</v>
      </c>
      <c r="F2" t="s">
        <v>14</v>
      </c>
      <c r="G2" t="s">
        <v>15</v>
      </c>
      <c r="H2" s="1">
        <v>40548</v>
      </c>
      <c r="I2" t="s">
        <v>16</v>
      </c>
      <c r="J2" t="s">
        <v>12</v>
      </c>
      <c r="K2" t="s">
        <v>7880</v>
      </c>
      <c r="L2" t="s">
        <v>7881</v>
      </c>
    </row>
    <row r="3" spans="1:12" x14ac:dyDescent="0.25">
      <c r="A3" t="s">
        <v>17</v>
      </c>
      <c r="B3" s="1">
        <v>40546</v>
      </c>
      <c r="C3" t="s">
        <v>18</v>
      </c>
      <c r="D3" t="s">
        <v>19</v>
      </c>
      <c r="E3" t="s">
        <v>20</v>
      </c>
      <c r="F3" t="s">
        <v>14</v>
      </c>
      <c r="G3" t="s">
        <v>21</v>
      </c>
      <c r="H3" s="1">
        <v>40550</v>
      </c>
      <c r="I3" t="s">
        <v>22</v>
      </c>
      <c r="J3" t="s">
        <v>23</v>
      </c>
      <c r="K3" t="s">
        <v>7882</v>
      </c>
      <c r="L3" t="s">
        <v>7883</v>
      </c>
    </row>
    <row r="4" spans="1:12" x14ac:dyDescent="0.25">
      <c r="A4" t="s">
        <v>24</v>
      </c>
      <c r="B4" s="1">
        <v>40547</v>
      </c>
      <c r="C4" t="s">
        <v>25</v>
      </c>
      <c r="D4" t="s">
        <v>26</v>
      </c>
      <c r="E4" t="s">
        <v>27</v>
      </c>
      <c r="F4" t="s">
        <v>28</v>
      </c>
      <c r="G4" t="s">
        <v>21</v>
      </c>
      <c r="H4" s="1">
        <v>40551</v>
      </c>
      <c r="I4" t="s">
        <v>22</v>
      </c>
      <c r="J4" t="s">
        <v>29</v>
      </c>
      <c r="K4" t="s">
        <v>7884</v>
      </c>
      <c r="L4" t="s">
        <v>7885</v>
      </c>
    </row>
    <row r="5" spans="1:12" x14ac:dyDescent="0.25">
      <c r="A5" t="s">
        <v>30</v>
      </c>
      <c r="B5" s="1">
        <v>40547</v>
      </c>
      <c r="C5" t="s">
        <v>31</v>
      </c>
      <c r="D5" t="s">
        <v>32</v>
      </c>
      <c r="E5" t="s">
        <v>20</v>
      </c>
      <c r="F5" t="s">
        <v>14</v>
      </c>
      <c r="G5" t="s">
        <v>33</v>
      </c>
      <c r="H5" s="1">
        <v>40552</v>
      </c>
      <c r="I5" t="s">
        <v>22</v>
      </c>
      <c r="J5" t="s">
        <v>23</v>
      </c>
      <c r="K5" t="s">
        <v>7886</v>
      </c>
      <c r="L5" t="s">
        <v>7887</v>
      </c>
    </row>
    <row r="6" spans="1:12" x14ac:dyDescent="0.25">
      <c r="A6" t="s">
        <v>34</v>
      </c>
      <c r="B6" s="1">
        <v>40548</v>
      </c>
      <c r="C6" t="s">
        <v>35</v>
      </c>
      <c r="D6" t="s">
        <v>36</v>
      </c>
      <c r="E6" t="s">
        <v>27</v>
      </c>
      <c r="F6" t="s">
        <v>28</v>
      </c>
      <c r="G6" t="s">
        <v>15</v>
      </c>
      <c r="H6" s="1">
        <v>40550</v>
      </c>
      <c r="I6" t="s">
        <v>37</v>
      </c>
      <c r="J6" t="s">
        <v>29</v>
      </c>
      <c r="K6" t="s">
        <v>7888</v>
      </c>
      <c r="L6" t="s">
        <v>7889</v>
      </c>
    </row>
    <row r="7" spans="1:12" x14ac:dyDescent="0.25">
      <c r="A7" t="s">
        <v>38</v>
      </c>
      <c r="B7" s="1">
        <v>40550</v>
      </c>
      <c r="C7" t="s">
        <v>39</v>
      </c>
      <c r="D7" t="s">
        <v>40</v>
      </c>
      <c r="E7" t="s">
        <v>27</v>
      </c>
      <c r="F7" t="s">
        <v>28</v>
      </c>
      <c r="G7" t="s">
        <v>33</v>
      </c>
      <c r="H7" s="1">
        <v>40551</v>
      </c>
      <c r="I7" t="s">
        <v>37</v>
      </c>
      <c r="J7" t="s">
        <v>41</v>
      </c>
      <c r="K7" t="s">
        <v>7890</v>
      </c>
      <c r="L7" t="s">
        <v>7891</v>
      </c>
    </row>
    <row r="8" spans="1:12" x14ac:dyDescent="0.25">
      <c r="A8" t="s">
        <v>42</v>
      </c>
      <c r="B8" s="1">
        <v>40551</v>
      </c>
      <c r="C8" t="s">
        <v>43</v>
      </c>
      <c r="D8" t="s">
        <v>44</v>
      </c>
      <c r="E8" t="s">
        <v>27</v>
      </c>
      <c r="F8" t="s">
        <v>28</v>
      </c>
      <c r="G8" t="s">
        <v>21</v>
      </c>
      <c r="H8" s="1">
        <v>40557</v>
      </c>
      <c r="I8" t="s">
        <v>22</v>
      </c>
      <c r="J8" t="s">
        <v>45</v>
      </c>
      <c r="K8" t="s">
        <v>7892</v>
      </c>
      <c r="L8" t="s">
        <v>7893</v>
      </c>
    </row>
    <row r="9" spans="1:12" x14ac:dyDescent="0.25">
      <c r="A9" t="s">
        <v>46</v>
      </c>
      <c r="B9" s="1">
        <v>40554</v>
      </c>
      <c r="C9" t="s">
        <v>47</v>
      </c>
      <c r="D9" t="s">
        <v>48</v>
      </c>
      <c r="E9" t="s">
        <v>49</v>
      </c>
      <c r="F9" t="s">
        <v>50</v>
      </c>
      <c r="G9" t="s">
        <v>21</v>
      </c>
      <c r="H9" s="1">
        <v>40559</v>
      </c>
      <c r="I9" t="s">
        <v>22</v>
      </c>
      <c r="J9" t="s">
        <v>51</v>
      </c>
      <c r="K9" t="s">
        <v>7894</v>
      </c>
      <c r="L9" t="s">
        <v>7895</v>
      </c>
    </row>
    <row r="10" spans="1:12" x14ac:dyDescent="0.25">
      <c r="A10" t="s">
        <v>52</v>
      </c>
      <c r="B10" s="1">
        <v>40554</v>
      </c>
      <c r="C10" t="s">
        <v>53</v>
      </c>
      <c r="D10" t="s">
        <v>54</v>
      </c>
      <c r="E10" t="s">
        <v>55</v>
      </c>
      <c r="F10" t="s">
        <v>28</v>
      </c>
      <c r="G10" t="s">
        <v>21</v>
      </c>
      <c r="H10" s="1">
        <v>40558</v>
      </c>
      <c r="I10" t="s">
        <v>22</v>
      </c>
      <c r="J10" t="s">
        <v>54</v>
      </c>
      <c r="K10" t="s">
        <v>7896</v>
      </c>
      <c r="L10" t="s">
        <v>7897</v>
      </c>
    </row>
    <row r="11" spans="1:12" x14ac:dyDescent="0.25">
      <c r="A11" t="s">
        <v>56</v>
      </c>
      <c r="B11" s="1">
        <v>40554</v>
      </c>
      <c r="C11" t="s">
        <v>18</v>
      </c>
      <c r="D11" t="s">
        <v>57</v>
      </c>
      <c r="E11" t="s">
        <v>58</v>
      </c>
      <c r="F11" t="s">
        <v>50</v>
      </c>
      <c r="G11" t="s">
        <v>21</v>
      </c>
      <c r="H11" s="1">
        <v>40558</v>
      </c>
      <c r="I11" t="s">
        <v>22</v>
      </c>
      <c r="J11" t="s">
        <v>57</v>
      </c>
      <c r="K11" t="s">
        <v>7882</v>
      </c>
      <c r="L11" t="s">
        <v>7883</v>
      </c>
    </row>
    <row r="12" spans="1:12" x14ac:dyDescent="0.25">
      <c r="A12" t="s">
        <v>59</v>
      </c>
      <c r="B12" s="1">
        <v>40554</v>
      </c>
      <c r="C12" t="s">
        <v>60</v>
      </c>
      <c r="D12" t="s">
        <v>61</v>
      </c>
      <c r="E12" t="s">
        <v>20</v>
      </c>
      <c r="F12" t="s">
        <v>14</v>
      </c>
      <c r="G12" t="s">
        <v>21</v>
      </c>
      <c r="H12" s="1">
        <v>40554</v>
      </c>
      <c r="I12" t="s">
        <v>62</v>
      </c>
      <c r="J12" t="s">
        <v>23</v>
      </c>
      <c r="K12" t="s">
        <v>7898</v>
      </c>
      <c r="L12" t="s">
        <v>7899</v>
      </c>
    </row>
    <row r="13" spans="1:12" x14ac:dyDescent="0.25">
      <c r="A13" t="s">
        <v>63</v>
      </c>
      <c r="B13" s="1">
        <v>40555</v>
      </c>
      <c r="C13" t="s">
        <v>64</v>
      </c>
      <c r="D13" t="s">
        <v>65</v>
      </c>
      <c r="E13" t="s">
        <v>66</v>
      </c>
      <c r="F13" t="s">
        <v>28</v>
      </c>
      <c r="G13" t="s">
        <v>33</v>
      </c>
      <c r="H13" s="1">
        <v>40562</v>
      </c>
      <c r="I13" t="s">
        <v>22</v>
      </c>
      <c r="J13" t="s">
        <v>67</v>
      </c>
      <c r="K13" t="s">
        <v>7900</v>
      </c>
      <c r="L13" t="s">
        <v>7901</v>
      </c>
    </row>
    <row r="14" spans="1:12" x14ac:dyDescent="0.25">
      <c r="A14" t="s">
        <v>68</v>
      </c>
      <c r="B14" s="1">
        <v>40555</v>
      </c>
      <c r="C14" t="s">
        <v>69</v>
      </c>
      <c r="D14" t="s">
        <v>70</v>
      </c>
      <c r="E14" t="s">
        <v>20</v>
      </c>
      <c r="F14" t="s">
        <v>14</v>
      </c>
      <c r="G14" t="s">
        <v>15</v>
      </c>
      <c r="H14" s="1">
        <v>40560</v>
      </c>
      <c r="I14" t="s">
        <v>22</v>
      </c>
      <c r="J14" t="s">
        <v>23</v>
      </c>
      <c r="K14" t="s">
        <v>7902</v>
      </c>
      <c r="L14" t="s">
        <v>7903</v>
      </c>
    </row>
    <row r="15" spans="1:12" x14ac:dyDescent="0.25">
      <c r="A15" t="s">
        <v>71</v>
      </c>
      <c r="B15" s="1">
        <v>40555</v>
      </c>
      <c r="C15" t="s">
        <v>72</v>
      </c>
      <c r="D15" t="s">
        <v>73</v>
      </c>
      <c r="E15" t="s">
        <v>20</v>
      </c>
      <c r="F15" t="s">
        <v>14</v>
      </c>
      <c r="G15" t="s">
        <v>21</v>
      </c>
      <c r="H15" s="1">
        <v>40558</v>
      </c>
      <c r="I15" t="s">
        <v>37</v>
      </c>
      <c r="J15" t="s">
        <v>23</v>
      </c>
      <c r="K15" t="s">
        <v>7904</v>
      </c>
      <c r="L15" t="s">
        <v>7905</v>
      </c>
    </row>
    <row r="16" spans="1:12" x14ac:dyDescent="0.25">
      <c r="A16" t="s">
        <v>74</v>
      </c>
      <c r="B16" s="1">
        <v>40556</v>
      </c>
      <c r="C16" t="s">
        <v>75</v>
      </c>
      <c r="D16" t="s">
        <v>76</v>
      </c>
      <c r="E16" t="s">
        <v>77</v>
      </c>
      <c r="F16" t="s">
        <v>28</v>
      </c>
      <c r="G16" t="s">
        <v>21</v>
      </c>
      <c r="H16" s="1">
        <v>40562</v>
      </c>
      <c r="I16" t="s">
        <v>22</v>
      </c>
      <c r="J16" t="s">
        <v>78</v>
      </c>
      <c r="K16" t="s">
        <v>7906</v>
      </c>
      <c r="L16" t="s">
        <v>7907</v>
      </c>
    </row>
    <row r="17" spans="1:12" x14ac:dyDescent="0.25">
      <c r="A17" t="s">
        <v>79</v>
      </c>
      <c r="B17" s="1">
        <v>40556</v>
      </c>
      <c r="C17" t="s">
        <v>80</v>
      </c>
      <c r="D17" t="s">
        <v>81</v>
      </c>
      <c r="E17" t="s">
        <v>13</v>
      </c>
      <c r="F17" t="s">
        <v>14</v>
      </c>
      <c r="G17" t="s">
        <v>21</v>
      </c>
      <c r="H17" s="1">
        <v>40563</v>
      </c>
      <c r="I17" t="s">
        <v>22</v>
      </c>
      <c r="J17" t="s">
        <v>82</v>
      </c>
      <c r="K17" t="s">
        <v>7908</v>
      </c>
      <c r="L17" t="s">
        <v>7909</v>
      </c>
    </row>
    <row r="18" spans="1:12" x14ac:dyDescent="0.25">
      <c r="A18" t="s">
        <v>83</v>
      </c>
      <c r="B18" s="1">
        <v>40557</v>
      </c>
      <c r="C18" t="s">
        <v>84</v>
      </c>
      <c r="D18" t="s">
        <v>54</v>
      </c>
      <c r="E18" t="s">
        <v>55</v>
      </c>
      <c r="F18" t="s">
        <v>28</v>
      </c>
      <c r="G18" t="s">
        <v>15</v>
      </c>
      <c r="H18" s="1">
        <v>40562</v>
      </c>
      <c r="I18" t="s">
        <v>22</v>
      </c>
      <c r="J18" t="s">
        <v>54</v>
      </c>
      <c r="K18" t="s">
        <v>7910</v>
      </c>
      <c r="L18" t="s">
        <v>7911</v>
      </c>
    </row>
    <row r="19" spans="1:12" x14ac:dyDescent="0.25">
      <c r="A19" t="s">
        <v>85</v>
      </c>
      <c r="B19" s="1">
        <v>40558</v>
      </c>
      <c r="C19" t="s">
        <v>86</v>
      </c>
      <c r="D19" t="s">
        <v>87</v>
      </c>
      <c r="E19" t="s">
        <v>66</v>
      </c>
      <c r="F19" t="s">
        <v>28</v>
      </c>
      <c r="G19" t="s">
        <v>33</v>
      </c>
      <c r="H19" s="1">
        <v>40563</v>
      </c>
      <c r="I19" t="s">
        <v>16</v>
      </c>
      <c r="J19" t="s">
        <v>67</v>
      </c>
      <c r="K19" t="s">
        <v>7912</v>
      </c>
      <c r="L19" t="s">
        <v>7913</v>
      </c>
    </row>
    <row r="20" spans="1:12" x14ac:dyDescent="0.25">
      <c r="A20" t="s">
        <v>88</v>
      </c>
      <c r="B20" s="1">
        <v>40560</v>
      </c>
      <c r="C20" t="s">
        <v>89</v>
      </c>
      <c r="D20" t="s">
        <v>90</v>
      </c>
      <c r="E20" t="s">
        <v>91</v>
      </c>
      <c r="F20" t="s">
        <v>14</v>
      </c>
      <c r="G20" t="s">
        <v>15</v>
      </c>
      <c r="H20" s="1">
        <v>40566</v>
      </c>
      <c r="I20" t="s">
        <v>22</v>
      </c>
      <c r="J20" t="s">
        <v>92</v>
      </c>
      <c r="K20" t="s">
        <v>7914</v>
      </c>
      <c r="L20" t="s">
        <v>7915</v>
      </c>
    </row>
    <row r="21" spans="1:12" x14ac:dyDescent="0.25">
      <c r="A21" t="s">
        <v>93</v>
      </c>
      <c r="B21" s="1">
        <v>40561</v>
      </c>
      <c r="C21" t="s">
        <v>94</v>
      </c>
      <c r="D21" t="s">
        <v>95</v>
      </c>
      <c r="E21" t="s">
        <v>58</v>
      </c>
      <c r="F21" t="s">
        <v>50</v>
      </c>
      <c r="G21" t="s">
        <v>33</v>
      </c>
      <c r="H21" s="1">
        <v>40564</v>
      </c>
      <c r="I21" t="s">
        <v>37</v>
      </c>
      <c r="J21" t="s">
        <v>96</v>
      </c>
      <c r="K21" t="s">
        <v>7916</v>
      </c>
      <c r="L21" t="s">
        <v>7917</v>
      </c>
    </row>
    <row r="22" spans="1:12" x14ac:dyDescent="0.25">
      <c r="A22" t="s">
        <v>97</v>
      </c>
      <c r="B22" s="1">
        <v>40561</v>
      </c>
      <c r="C22" t="s">
        <v>98</v>
      </c>
      <c r="D22" t="s">
        <v>99</v>
      </c>
      <c r="E22" t="s">
        <v>91</v>
      </c>
      <c r="F22" t="s">
        <v>14</v>
      </c>
      <c r="G22" t="s">
        <v>21</v>
      </c>
      <c r="H22" s="1">
        <v>40566</v>
      </c>
      <c r="I22" t="s">
        <v>16</v>
      </c>
      <c r="J22" t="s">
        <v>100</v>
      </c>
      <c r="K22" t="s">
        <v>7918</v>
      </c>
      <c r="L22" t="s">
        <v>7919</v>
      </c>
    </row>
    <row r="23" spans="1:12" x14ac:dyDescent="0.25">
      <c r="A23" t="s">
        <v>101</v>
      </c>
      <c r="B23" s="1">
        <v>40562</v>
      </c>
      <c r="C23" t="s">
        <v>102</v>
      </c>
      <c r="D23" t="s">
        <v>103</v>
      </c>
      <c r="E23" t="s">
        <v>49</v>
      </c>
      <c r="F23" t="s">
        <v>50</v>
      </c>
      <c r="G23" t="s">
        <v>33</v>
      </c>
      <c r="H23" s="1">
        <v>40564</v>
      </c>
      <c r="I23" t="s">
        <v>37</v>
      </c>
      <c r="J23" t="s">
        <v>104</v>
      </c>
      <c r="K23" t="s">
        <v>7920</v>
      </c>
      <c r="L23" t="s">
        <v>7921</v>
      </c>
    </row>
    <row r="24" spans="1:12" x14ac:dyDescent="0.25">
      <c r="A24" t="s">
        <v>105</v>
      </c>
      <c r="B24" s="1">
        <v>40562</v>
      </c>
      <c r="C24" t="s">
        <v>106</v>
      </c>
      <c r="D24" t="s">
        <v>107</v>
      </c>
      <c r="E24" t="s">
        <v>49</v>
      </c>
      <c r="F24" t="s">
        <v>50</v>
      </c>
      <c r="G24" t="s">
        <v>15</v>
      </c>
      <c r="H24" s="1">
        <v>40563</v>
      </c>
      <c r="I24" t="s">
        <v>37</v>
      </c>
      <c r="J24" t="s">
        <v>108</v>
      </c>
      <c r="K24" t="s">
        <v>7922</v>
      </c>
      <c r="L24" t="s">
        <v>7923</v>
      </c>
    </row>
    <row r="25" spans="1:12" x14ac:dyDescent="0.25">
      <c r="A25" t="s">
        <v>109</v>
      </c>
      <c r="B25" s="1">
        <v>40563</v>
      </c>
      <c r="C25" t="s">
        <v>110</v>
      </c>
      <c r="D25" t="s">
        <v>111</v>
      </c>
      <c r="E25" t="s">
        <v>27</v>
      </c>
      <c r="F25" t="s">
        <v>28</v>
      </c>
      <c r="G25" t="s">
        <v>21</v>
      </c>
      <c r="H25" s="1">
        <v>40568</v>
      </c>
      <c r="I25" t="s">
        <v>22</v>
      </c>
      <c r="J25" t="s">
        <v>112</v>
      </c>
      <c r="K25" t="s">
        <v>7924</v>
      </c>
      <c r="L25" t="s">
        <v>7925</v>
      </c>
    </row>
    <row r="26" spans="1:12" x14ac:dyDescent="0.25">
      <c r="A26" t="s">
        <v>113</v>
      </c>
      <c r="B26" s="1">
        <v>40564</v>
      </c>
      <c r="C26" t="s">
        <v>114</v>
      </c>
      <c r="D26" t="s">
        <v>115</v>
      </c>
      <c r="E26" t="s">
        <v>66</v>
      </c>
      <c r="F26" t="s">
        <v>28</v>
      </c>
      <c r="G26" t="s">
        <v>21</v>
      </c>
      <c r="H26" s="1">
        <v>40569</v>
      </c>
      <c r="I26" t="s">
        <v>22</v>
      </c>
      <c r="J26" t="s">
        <v>116</v>
      </c>
      <c r="K26" t="s">
        <v>7926</v>
      </c>
      <c r="L26" t="s">
        <v>7927</v>
      </c>
    </row>
    <row r="27" spans="1:12" x14ac:dyDescent="0.25">
      <c r="A27" t="s">
        <v>117</v>
      </c>
      <c r="B27" s="1">
        <v>40565</v>
      </c>
      <c r="C27" t="s">
        <v>118</v>
      </c>
      <c r="D27" t="s">
        <v>119</v>
      </c>
      <c r="E27" t="s">
        <v>120</v>
      </c>
      <c r="F27" t="s">
        <v>28</v>
      </c>
      <c r="G27" t="s">
        <v>15</v>
      </c>
      <c r="H27" s="1">
        <v>40569</v>
      </c>
      <c r="I27" t="s">
        <v>22</v>
      </c>
      <c r="J27" t="s">
        <v>121</v>
      </c>
      <c r="K27" t="s">
        <v>7928</v>
      </c>
      <c r="L27" t="s">
        <v>7929</v>
      </c>
    </row>
    <row r="28" spans="1:12" x14ac:dyDescent="0.25">
      <c r="A28" t="s">
        <v>122</v>
      </c>
      <c r="B28" s="1">
        <v>40565</v>
      </c>
      <c r="C28" t="s">
        <v>123</v>
      </c>
      <c r="D28" t="s">
        <v>124</v>
      </c>
      <c r="E28" t="s">
        <v>49</v>
      </c>
      <c r="F28" t="s">
        <v>50</v>
      </c>
      <c r="G28" t="s">
        <v>15</v>
      </c>
      <c r="H28" s="1">
        <v>40569</v>
      </c>
      <c r="I28" t="s">
        <v>22</v>
      </c>
      <c r="J28" t="s">
        <v>125</v>
      </c>
      <c r="K28" t="s">
        <v>7930</v>
      </c>
      <c r="L28" t="s">
        <v>7931</v>
      </c>
    </row>
    <row r="29" spans="1:12" x14ac:dyDescent="0.25">
      <c r="A29" t="s">
        <v>126</v>
      </c>
      <c r="B29" s="1">
        <v>40567</v>
      </c>
      <c r="C29" t="s">
        <v>127</v>
      </c>
      <c r="D29" t="s">
        <v>128</v>
      </c>
      <c r="E29" t="s">
        <v>49</v>
      </c>
      <c r="F29" t="s">
        <v>50</v>
      </c>
      <c r="G29" t="s">
        <v>15</v>
      </c>
      <c r="H29" s="1">
        <v>40569</v>
      </c>
      <c r="I29" t="s">
        <v>16</v>
      </c>
      <c r="J29" t="s">
        <v>108</v>
      </c>
      <c r="K29" t="s">
        <v>7932</v>
      </c>
      <c r="L29" t="s">
        <v>7933</v>
      </c>
    </row>
    <row r="30" spans="1:12" x14ac:dyDescent="0.25">
      <c r="A30" t="s">
        <v>129</v>
      </c>
      <c r="B30" s="1">
        <v>40567</v>
      </c>
      <c r="C30" t="s">
        <v>130</v>
      </c>
      <c r="D30" t="s">
        <v>131</v>
      </c>
      <c r="E30" t="s">
        <v>49</v>
      </c>
      <c r="F30" t="s">
        <v>50</v>
      </c>
      <c r="G30" t="s">
        <v>21</v>
      </c>
      <c r="H30" s="1">
        <v>40569</v>
      </c>
      <c r="I30" t="s">
        <v>37</v>
      </c>
      <c r="J30" t="s">
        <v>132</v>
      </c>
      <c r="K30" t="s">
        <v>7934</v>
      </c>
      <c r="L30" t="s">
        <v>7935</v>
      </c>
    </row>
    <row r="31" spans="1:12" x14ac:dyDescent="0.25">
      <c r="A31" t="s">
        <v>133</v>
      </c>
      <c r="B31" s="1">
        <v>40568</v>
      </c>
      <c r="C31" t="s">
        <v>134</v>
      </c>
      <c r="D31" t="s">
        <v>135</v>
      </c>
      <c r="E31" t="s">
        <v>66</v>
      </c>
      <c r="F31" t="s">
        <v>28</v>
      </c>
      <c r="G31" t="s">
        <v>33</v>
      </c>
      <c r="H31" s="1">
        <v>40575</v>
      </c>
      <c r="I31" t="s">
        <v>22</v>
      </c>
      <c r="J31" t="s">
        <v>116</v>
      </c>
      <c r="K31" t="s">
        <v>7936</v>
      </c>
      <c r="L31" t="s">
        <v>7937</v>
      </c>
    </row>
    <row r="32" spans="1:12" x14ac:dyDescent="0.25">
      <c r="A32" t="s">
        <v>136</v>
      </c>
      <c r="B32" s="1">
        <v>40568</v>
      </c>
      <c r="C32" t="s">
        <v>137</v>
      </c>
      <c r="D32" t="s">
        <v>138</v>
      </c>
      <c r="E32" t="s">
        <v>27</v>
      </c>
      <c r="F32" t="s">
        <v>28</v>
      </c>
      <c r="G32" t="s">
        <v>21</v>
      </c>
      <c r="H32" s="1">
        <v>40573</v>
      </c>
      <c r="I32" t="s">
        <v>22</v>
      </c>
      <c r="J32" t="s">
        <v>112</v>
      </c>
      <c r="K32" t="s">
        <v>7938</v>
      </c>
      <c r="L32" t="s">
        <v>7939</v>
      </c>
    </row>
    <row r="33" spans="1:12" x14ac:dyDescent="0.25">
      <c r="A33" t="s">
        <v>139</v>
      </c>
      <c r="B33" s="1">
        <v>40569</v>
      </c>
      <c r="C33" t="s">
        <v>140</v>
      </c>
      <c r="D33" t="s">
        <v>141</v>
      </c>
      <c r="E33" t="s">
        <v>58</v>
      </c>
      <c r="F33" t="s">
        <v>50</v>
      </c>
      <c r="G33" t="s">
        <v>21</v>
      </c>
      <c r="H33" s="1">
        <v>40573</v>
      </c>
      <c r="I33" t="s">
        <v>22</v>
      </c>
      <c r="J33" t="s">
        <v>141</v>
      </c>
      <c r="K33" t="s">
        <v>7940</v>
      </c>
      <c r="L33" t="s">
        <v>7941</v>
      </c>
    </row>
    <row r="34" spans="1:12" x14ac:dyDescent="0.25">
      <c r="A34" t="s">
        <v>142</v>
      </c>
      <c r="B34" s="1">
        <v>40569</v>
      </c>
      <c r="C34" t="s">
        <v>143</v>
      </c>
      <c r="D34" t="s">
        <v>144</v>
      </c>
      <c r="E34" t="s">
        <v>145</v>
      </c>
      <c r="F34" t="s">
        <v>14</v>
      </c>
      <c r="G34" t="s">
        <v>21</v>
      </c>
      <c r="H34" s="1">
        <v>40573</v>
      </c>
      <c r="I34" t="s">
        <v>22</v>
      </c>
      <c r="J34" t="s">
        <v>144</v>
      </c>
      <c r="K34" t="s">
        <v>7942</v>
      </c>
      <c r="L34" t="s">
        <v>7943</v>
      </c>
    </row>
    <row r="35" spans="1:12" x14ac:dyDescent="0.25">
      <c r="A35" t="s">
        <v>146</v>
      </c>
      <c r="B35" s="1">
        <v>40569</v>
      </c>
      <c r="C35" t="s">
        <v>147</v>
      </c>
      <c r="D35" t="s">
        <v>148</v>
      </c>
      <c r="E35" t="s">
        <v>149</v>
      </c>
      <c r="F35" t="s">
        <v>50</v>
      </c>
      <c r="G35" t="s">
        <v>33</v>
      </c>
      <c r="H35" s="1">
        <v>40573</v>
      </c>
      <c r="I35" t="s">
        <v>22</v>
      </c>
      <c r="J35" t="s">
        <v>150</v>
      </c>
      <c r="K35" t="s">
        <v>7944</v>
      </c>
      <c r="L35" t="s">
        <v>7945</v>
      </c>
    </row>
    <row r="36" spans="1:12" x14ac:dyDescent="0.25">
      <c r="A36" t="s">
        <v>151</v>
      </c>
      <c r="B36" s="1">
        <v>40571</v>
      </c>
      <c r="C36" t="s">
        <v>152</v>
      </c>
      <c r="D36" t="s">
        <v>153</v>
      </c>
      <c r="E36" t="s">
        <v>27</v>
      </c>
      <c r="F36" t="s">
        <v>28</v>
      </c>
      <c r="G36" t="s">
        <v>21</v>
      </c>
      <c r="H36" s="1">
        <v>40577</v>
      </c>
      <c r="I36" t="s">
        <v>22</v>
      </c>
      <c r="J36" t="s">
        <v>41</v>
      </c>
      <c r="K36" t="s">
        <v>7898</v>
      </c>
      <c r="L36" t="s">
        <v>7946</v>
      </c>
    </row>
    <row r="37" spans="1:12" x14ac:dyDescent="0.25">
      <c r="A37" t="s">
        <v>154</v>
      </c>
      <c r="B37" s="1">
        <v>40575</v>
      </c>
      <c r="C37" t="s">
        <v>155</v>
      </c>
      <c r="D37" t="s">
        <v>156</v>
      </c>
      <c r="E37" t="s">
        <v>66</v>
      </c>
      <c r="F37" t="s">
        <v>28</v>
      </c>
      <c r="G37" t="s">
        <v>21</v>
      </c>
      <c r="H37" s="1">
        <v>40581</v>
      </c>
      <c r="I37" t="s">
        <v>22</v>
      </c>
      <c r="J37" t="s">
        <v>116</v>
      </c>
      <c r="K37" t="s">
        <v>7947</v>
      </c>
      <c r="L37" t="s">
        <v>7948</v>
      </c>
    </row>
    <row r="38" spans="1:12" x14ac:dyDescent="0.25">
      <c r="A38" t="s">
        <v>157</v>
      </c>
      <c r="B38" s="1">
        <v>40575</v>
      </c>
      <c r="C38" t="s">
        <v>158</v>
      </c>
      <c r="D38" t="s">
        <v>159</v>
      </c>
      <c r="E38" t="s">
        <v>49</v>
      </c>
      <c r="F38" t="s">
        <v>50</v>
      </c>
      <c r="G38" t="s">
        <v>21</v>
      </c>
      <c r="H38" s="1">
        <v>40579</v>
      </c>
      <c r="I38" t="s">
        <v>22</v>
      </c>
      <c r="J38" t="s">
        <v>132</v>
      </c>
      <c r="K38" t="s">
        <v>7949</v>
      </c>
      <c r="L38" t="s">
        <v>7950</v>
      </c>
    </row>
    <row r="39" spans="1:12" x14ac:dyDescent="0.25">
      <c r="A39" t="s">
        <v>160</v>
      </c>
      <c r="B39" s="1">
        <v>40576</v>
      </c>
      <c r="C39" t="s">
        <v>161</v>
      </c>
      <c r="D39" t="s">
        <v>162</v>
      </c>
      <c r="E39" t="s">
        <v>66</v>
      </c>
      <c r="F39" t="s">
        <v>28</v>
      </c>
      <c r="G39" t="s">
        <v>33</v>
      </c>
      <c r="H39" s="1">
        <v>40579</v>
      </c>
      <c r="I39" t="s">
        <v>37</v>
      </c>
      <c r="J39" t="s">
        <v>163</v>
      </c>
      <c r="K39" t="s">
        <v>7951</v>
      </c>
      <c r="L39" t="s">
        <v>7952</v>
      </c>
    </row>
    <row r="40" spans="1:12" x14ac:dyDescent="0.25">
      <c r="A40" t="s">
        <v>164</v>
      </c>
      <c r="B40" s="1">
        <v>40576</v>
      </c>
      <c r="C40" t="s">
        <v>165</v>
      </c>
      <c r="D40" t="s">
        <v>166</v>
      </c>
      <c r="E40" t="s">
        <v>58</v>
      </c>
      <c r="F40" t="s">
        <v>50</v>
      </c>
      <c r="G40" t="s">
        <v>33</v>
      </c>
      <c r="H40" s="1">
        <v>40580</v>
      </c>
      <c r="I40" t="s">
        <v>16</v>
      </c>
      <c r="J40" t="s">
        <v>167</v>
      </c>
      <c r="K40" t="s">
        <v>7953</v>
      </c>
      <c r="L40" t="s">
        <v>7954</v>
      </c>
    </row>
    <row r="41" spans="1:12" x14ac:dyDescent="0.25">
      <c r="A41" t="s">
        <v>168</v>
      </c>
      <c r="B41" s="1">
        <v>40576</v>
      </c>
      <c r="C41" t="s">
        <v>169</v>
      </c>
      <c r="D41" t="s">
        <v>170</v>
      </c>
      <c r="E41" t="s">
        <v>58</v>
      </c>
      <c r="F41" t="s">
        <v>50</v>
      </c>
      <c r="G41" t="s">
        <v>33</v>
      </c>
      <c r="H41" s="1">
        <v>40578</v>
      </c>
      <c r="I41" t="s">
        <v>37</v>
      </c>
      <c r="J41" t="s">
        <v>96</v>
      </c>
      <c r="K41" t="s">
        <v>7955</v>
      </c>
      <c r="L41" t="s">
        <v>7956</v>
      </c>
    </row>
    <row r="42" spans="1:12" x14ac:dyDescent="0.25">
      <c r="A42" t="s">
        <v>171</v>
      </c>
      <c r="B42" s="1">
        <v>40576</v>
      </c>
      <c r="C42" t="s">
        <v>172</v>
      </c>
      <c r="D42" t="s">
        <v>173</v>
      </c>
      <c r="E42" t="s">
        <v>58</v>
      </c>
      <c r="F42" t="s">
        <v>50</v>
      </c>
      <c r="G42" t="s">
        <v>21</v>
      </c>
      <c r="H42" s="1">
        <v>40581</v>
      </c>
      <c r="I42" t="s">
        <v>16</v>
      </c>
      <c r="J42" t="s">
        <v>174</v>
      </c>
      <c r="K42" t="s">
        <v>7957</v>
      </c>
      <c r="L42" t="s">
        <v>7958</v>
      </c>
    </row>
    <row r="43" spans="1:12" x14ac:dyDescent="0.25">
      <c r="A43" t="s">
        <v>175</v>
      </c>
      <c r="B43" s="1">
        <v>40576</v>
      </c>
      <c r="C43" t="s">
        <v>176</v>
      </c>
      <c r="D43" t="s">
        <v>177</v>
      </c>
      <c r="E43" t="s">
        <v>20</v>
      </c>
      <c r="F43" t="s">
        <v>14</v>
      </c>
      <c r="G43" t="s">
        <v>21</v>
      </c>
      <c r="H43" s="1">
        <v>40578</v>
      </c>
      <c r="I43" t="s">
        <v>37</v>
      </c>
      <c r="J43" t="s">
        <v>23</v>
      </c>
      <c r="K43" t="s">
        <v>7959</v>
      </c>
      <c r="L43" t="s">
        <v>7960</v>
      </c>
    </row>
    <row r="44" spans="1:12" x14ac:dyDescent="0.25">
      <c r="A44" t="s">
        <v>178</v>
      </c>
      <c r="B44" s="1">
        <v>40576</v>
      </c>
      <c r="C44" t="s">
        <v>179</v>
      </c>
      <c r="D44" t="s">
        <v>180</v>
      </c>
      <c r="E44" t="s">
        <v>27</v>
      </c>
      <c r="F44" t="s">
        <v>28</v>
      </c>
      <c r="G44" t="s">
        <v>21</v>
      </c>
      <c r="H44" s="1">
        <v>40580</v>
      </c>
      <c r="I44" t="s">
        <v>22</v>
      </c>
      <c r="J44" t="s">
        <v>181</v>
      </c>
      <c r="K44" t="s">
        <v>7961</v>
      </c>
      <c r="L44" t="s">
        <v>1411</v>
      </c>
    </row>
    <row r="45" spans="1:12" x14ac:dyDescent="0.25">
      <c r="A45" t="s">
        <v>182</v>
      </c>
      <c r="B45" s="1">
        <v>40576</v>
      </c>
      <c r="C45" t="s">
        <v>183</v>
      </c>
      <c r="D45" t="s">
        <v>184</v>
      </c>
      <c r="E45" t="s">
        <v>66</v>
      </c>
      <c r="F45" t="s">
        <v>28</v>
      </c>
      <c r="G45" t="s">
        <v>33</v>
      </c>
      <c r="H45" s="1">
        <v>40576</v>
      </c>
      <c r="I45" t="s">
        <v>62</v>
      </c>
      <c r="J45" t="s">
        <v>185</v>
      </c>
      <c r="K45" t="s">
        <v>7962</v>
      </c>
      <c r="L45" t="s">
        <v>7963</v>
      </c>
    </row>
    <row r="46" spans="1:12" x14ac:dyDescent="0.25">
      <c r="A46" t="s">
        <v>186</v>
      </c>
      <c r="B46" s="1">
        <v>40577</v>
      </c>
      <c r="C46" t="s">
        <v>187</v>
      </c>
      <c r="D46" t="s">
        <v>188</v>
      </c>
      <c r="E46" t="s">
        <v>13</v>
      </c>
      <c r="F46" t="s">
        <v>14</v>
      </c>
      <c r="G46" t="s">
        <v>15</v>
      </c>
      <c r="H46" s="1">
        <v>40579</v>
      </c>
      <c r="I46" t="s">
        <v>16</v>
      </c>
      <c r="J46" t="s">
        <v>188</v>
      </c>
      <c r="K46" t="s">
        <v>7964</v>
      </c>
      <c r="L46" t="s">
        <v>7965</v>
      </c>
    </row>
    <row r="47" spans="1:12" x14ac:dyDescent="0.25">
      <c r="A47" t="s">
        <v>189</v>
      </c>
      <c r="B47" s="1">
        <v>40578</v>
      </c>
      <c r="C47" t="s">
        <v>18</v>
      </c>
      <c r="D47" t="s">
        <v>190</v>
      </c>
      <c r="E47" t="s">
        <v>27</v>
      </c>
      <c r="F47" t="s">
        <v>28</v>
      </c>
      <c r="G47" t="s">
        <v>21</v>
      </c>
      <c r="H47" s="1">
        <v>40582</v>
      </c>
      <c r="I47" t="s">
        <v>22</v>
      </c>
      <c r="J47" t="s">
        <v>41</v>
      </c>
      <c r="K47" t="s">
        <v>7882</v>
      </c>
      <c r="L47" t="s">
        <v>7883</v>
      </c>
    </row>
    <row r="48" spans="1:12" x14ac:dyDescent="0.25">
      <c r="A48" t="s">
        <v>191</v>
      </c>
      <c r="B48" s="1">
        <v>40581</v>
      </c>
      <c r="C48" t="s">
        <v>192</v>
      </c>
      <c r="D48" t="s">
        <v>193</v>
      </c>
      <c r="E48" t="s">
        <v>27</v>
      </c>
      <c r="F48" t="s">
        <v>28</v>
      </c>
      <c r="G48" t="s">
        <v>21</v>
      </c>
      <c r="H48" s="1">
        <v>40585</v>
      </c>
      <c r="I48" t="s">
        <v>22</v>
      </c>
      <c r="J48" t="s">
        <v>194</v>
      </c>
      <c r="K48" t="s">
        <v>7966</v>
      </c>
      <c r="L48" t="s">
        <v>7967</v>
      </c>
    </row>
    <row r="49" spans="1:12" x14ac:dyDescent="0.25">
      <c r="A49" t="s">
        <v>195</v>
      </c>
      <c r="B49" s="1">
        <v>40581</v>
      </c>
      <c r="C49" t="s">
        <v>196</v>
      </c>
      <c r="D49" t="s">
        <v>197</v>
      </c>
      <c r="E49" t="s">
        <v>27</v>
      </c>
      <c r="F49" t="s">
        <v>28</v>
      </c>
      <c r="G49" t="s">
        <v>33</v>
      </c>
      <c r="H49" s="1">
        <v>40586</v>
      </c>
      <c r="I49" t="s">
        <v>22</v>
      </c>
      <c r="J49" t="s">
        <v>41</v>
      </c>
      <c r="K49" t="s">
        <v>7968</v>
      </c>
      <c r="L49" t="s">
        <v>7969</v>
      </c>
    </row>
    <row r="50" spans="1:12" x14ac:dyDescent="0.25">
      <c r="A50" t="s">
        <v>198</v>
      </c>
      <c r="B50" s="1">
        <v>40582</v>
      </c>
      <c r="C50" t="s">
        <v>199</v>
      </c>
      <c r="D50" t="s">
        <v>200</v>
      </c>
      <c r="E50" t="s">
        <v>49</v>
      </c>
      <c r="F50" t="s">
        <v>50</v>
      </c>
      <c r="G50" t="s">
        <v>21</v>
      </c>
      <c r="H50" s="1">
        <v>40587</v>
      </c>
      <c r="I50" t="s">
        <v>22</v>
      </c>
      <c r="J50" t="s">
        <v>125</v>
      </c>
      <c r="K50" t="s">
        <v>7970</v>
      </c>
      <c r="L50" t="s">
        <v>7971</v>
      </c>
    </row>
    <row r="51" spans="1:12" x14ac:dyDescent="0.25">
      <c r="A51" t="s">
        <v>201</v>
      </c>
      <c r="B51" s="1">
        <v>40583</v>
      </c>
      <c r="C51" t="s">
        <v>202</v>
      </c>
      <c r="D51" t="s">
        <v>173</v>
      </c>
      <c r="E51" t="s">
        <v>58</v>
      </c>
      <c r="F51" t="s">
        <v>50</v>
      </c>
      <c r="G51" t="s">
        <v>15</v>
      </c>
      <c r="H51" s="1">
        <v>40588</v>
      </c>
      <c r="I51" t="s">
        <v>22</v>
      </c>
      <c r="J51" t="s">
        <v>174</v>
      </c>
      <c r="K51" t="s">
        <v>7972</v>
      </c>
      <c r="L51" t="s">
        <v>7973</v>
      </c>
    </row>
    <row r="52" spans="1:12" x14ac:dyDescent="0.25">
      <c r="A52" t="s">
        <v>203</v>
      </c>
      <c r="B52" s="1">
        <v>40583</v>
      </c>
      <c r="C52" t="s">
        <v>204</v>
      </c>
      <c r="D52" t="s">
        <v>205</v>
      </c>
      <c r="E52" t="s">
        <v>66</v>
      </c>
      <c r="F52" t="s">
        <v>28</v>
      </c>
      <c r="G52" t="s">
        <v>21</v>
      </c>
      <c r="H52" s="1">
        <v>40583</v>
      </c>
      <c r="I52" t="s">
        <v>62</v>
      </c>
      <c r="J52" t="s">
        <v>206</v>
      </c>
      <c r="K52" t="s">
        <v>7974</v>
      </c>
      <c r="L52" t="s">
        <v>7975</v>
      </c>
    </row>
    <row r="53" spans="1:12" x14ac:dyDescent="0.25">
      <c r="A53" t="s">
        <v>207</v>
      </c>
      <c r="B53" s="1">
        <v>40583</v>
      </c>
      <c r="C53" t="s">
        <v>208</v>
      </c>
      <c r="D53" t="s">
        <v>209</v>
      </c>
      <c r="E53" t="s">
        <v>77</v>
      </c>
      <c r="F53" t="s">
        <v>28</v>
      </c>
      <c r="G53" t="s">
        <v>33</v>
      </c>
      <c r="H53" s="1">
        <v>40587</v>
      </c>
      <c r="I53" t="s">
        <v>22</v>
      </c>
      <c r="J53" t="s">
        <v>210</v>
      </c>
      <c r="K53" t="s">
        <v>7976</v>
      </c>
      <c r="L53" t="s">
        <v>7977</v>
      </c>
    </row>
    <row r="54" spans="1:12" x14ac:dyDescent="0.25">
      <c r="A54" t="s">
        <v>211</v>
      </c>
      <c r="B54" s="1">
        <v>40584</v>
      </c>
      <c r="C54" t="s">
        <v>212</v>
      </c>
      <c r="D54" t="s">
        <v>213</v>
      </c>
      <c r="E54" t="s">
        <v>214</v>
      </c>
      <c r="F54" t="s">
        <v>28</v>
      </c>
      <c r="G54" t="s">
        <v>33</v>
      </c>
      <c r="H54" s="1">
        <v>40588</v>
      </c>
      <c r="I54" t="s">
        <v>22</v>
      </c>
      <c r="J54" t="s">
        <v>215</v>
      </c>
      <c r="K54" t="s">
        <v>7978</v>
      </c>
      <c r="L54" t="s">
        <v>7979</v>
      </c>
    </row>
    <row r="55" spans="1:12" x14ac:dyDescent="0.25">
      <c r="A55" t="s">
        <v>216</v>
      </c>
      <c r="B55" s="1">
        <v>40584</v>
      </c>
      <c r="C55" t="s">
        <v>217</v>
      </c>
      <c r="D55" t="s">
        <v>218</v>
      </c>
      <c r="E55" t="s">
        <v>58</v>
      </c>
      <c r="F55" t="s">
        <v>50</v>
      </c>
      <c r="G55" t="s">
        <v>33</v>
      </c>
      <c r="H55" s="1">
        <v>40589</v>
      </c>
      <c r="I55" t="s">
        <v>22</v>
      </c>
      <c r="J55" t="s">
        <v>141</v>
      </c>
      <c r="K55" t="s">
        <v>7980</v>
      </c>
      <c r="L55" t="s">
        <v>7981</v>
      </c>
    </row>
    <row r="56" spans="1:12" x14ac:dyDescent="0.25">
      <c r="A56" t="s">
        <v>219</v>
      </c>
      <c r="B56" s="1">
        <v>40584</v>
      </c>
      <c r="C56" t="s">
        <v>220</v>
      </c>
      <c r="D56" t="s">
        <v>221</v>
      </c>
      <c r="E56" t="s">
        <v>27</v>
      </c>
      <c r="F56" t="s">
        <v>28</v>
      </c>
      <c r="G56" t="s">
        <v>21</v>
      </c>
      <c r="H56" s="1">
        <v>40588</v>
      </c>
      <c r="I56" t="s">
        <v>22</v>
      </c>
      <c r="J56" t="s">
        <v>41</v>
      </c>
      <c r="K56" t="s">
        <v>7982</v>
      </c>
      <c r="L56" t="s">
        <v>7983</v>
      </c>
    </row>
    <row r="57" spans="1:12" x14ac:dyDescent="0.25">
      <c r="A57" t="s">
        <v>222</v>
      </c>
      <c r="B57" s="1">
        <v>40584</v>
      </c>
      <c r="C57" t="s">
        <v>223</v>
      </c>
      <c r="D57" t="s">
        <v>224</v>
      </c>
      <c r="E57" t="s">
        <v>66</v>
      </c>
      <c r="F57" t="s">
        <v>28</v>
      </c>
      <c r="G57" t="s">
        <v>15</v>
      </c>
      <c r="H57" s="1">
        <v>40584</v>
      </c>
      <c r="I57" t="s">
        <v>62</v>
      </c>
      <c r="J57" t="s">
        <v>67</v>
      </c>
      <c r="K57" t="s">
        <v>7984</v>
      </c>
      <c r="L57" t="s">
        <v>7985</v>
      </c>
    </row>
    <row r="58" spans="1:12" x14ac:dyDescent="0.25">
      <c r="A58" t="s">
        <v>225</v>
      </c>
      <c r="B58" s="1">
        <v>40588</v>
      </c>
      <c r="C58" t="s">
        <v>226</v>
      </c>
      <c r="D58" t="s">
        <v>227</v>
      </c>
      <c r="E58" t="s">
        <v>58</v>
      </c>
      <c r="F58" t="s">
        <v>50</v>
      </c>
      <c r="G58" t="s">
        <v>21</v>
      </c>
      <c r="H58" s="1">
        <v>40593</v>
      </c>
      <c r="I58" t="s">
        <v>16</v>
      </c>
      <c r="J58" t="s">
        <v>96</v>
      </c>
      <c r="K58" t="s">
        <v>7986</v>
      </c>
      <c r="L58" t="s">
        <v>7987</v>
      </c>
    </row>
    <row r="59" spans="1:12" x14ac:dyDescent="0.25">
      <c r="A59" t="s">
        <v>228</v>
      </c>
      <c r="B59" s="1">
        <v>40589</v>
      </c>
      <c r="C59" t="s">
        <v>229</v>
      </c>
      <c r="D59" t="s">
        <v>230</v>
      </c>
      <c r="E59" t="s">
        <v>77</v>
      </c>
      <c r="F59" t="s">
        <v>28</v>
      </c>
      <c r="G59" t="s">
        <v>21</v>
      </c>
      <c r="H59" s="1">
        <v>40594</v>
      </c>
      <c r="I59" t="s">
        <v>22</v>
      </c>
      <c r="J59" t="s">
        <v>210</v>
      </c>
      <c r="K59" t="s">
        <v>7988</v>
      </c>
      <c r="L59" t="s">
        <v>7989</v>
      </c>
    </row>
    <row r="60" spans="1:12" x14ac:dyDescent="0.25">
      <c r="A60" t="s">
        <v>231</v>
      </c>
      <c r="B60" s="1">
        <v>40589</v>
      </c>
      <c r="C60" t="s">
        <v>232</v>
      </c>
      <c r="D60" t="s">
        <v>166</v>
      </c>
      <c r="E60" t="s">
        <v>58</v>
      </c>
      <c r="F60" t="s">
        <v>50</v>
      </c>
      <c r="G60" t="s">
        <v>33</v>
      </c>
      <c r="H60" s="1">
        <v>40595</v>
      </c>
      <c r="I60" t="s">
        <v>22</v>
      </c>
      <c r="J60" t="s">
        <v>167</v>
      </c>
      <c r="K60" t="s">
        <v>7990</v>
      </c>
      <c r="L60" t="s">
        <v>7991</v>
      </c>
    </row>
    <row r="61" spans="1:12" x14ac:dyDescent="0.25">
      <c r="A61" t="s">
        <v>233</v>
      </c>
      <c r="B61" s="1">
        <v>40590</v>
      </c>
      <c r="C61" t="s">
        <v>234</v>
      </c>
      <c r="D61" t="s">
        <v>235</v>
      </c>
      <c r="E61" t="s">
        <v>27</v>
      </c>
      <c r="F61" t="s">
        <v>28</v>
      </c>
      <c r="G61" t="s">
        <v>33</v>
      </c>
      <c r="H61" s="1">
        <v>40593</v>
      </c>
      <c r="I61" t="s">
        <v>16</v>
      </c>
      <c r="J61" t="s">
        <v>45</v>
      </c>
      <c r="K61" t="s">
        <v>7992</v>
      </c>
      <c r="L61" t="s">
        <v>7993</v>
      </c>
    </row>
    <row r="62" spans="1:12" x14ac:dyDescent="0.25">
      <c r="A62" t="s">
        <v>236</v>
      </c>
      <c r="B62" s="1">
        <v>40592</v>
      </c>
      <c r="C62" t="s">
        <v>161</v>
      </c>
      <c r="D62" t="s">
        <v>237</v>
      </c>
      <c r="E62" t="s">
        <v>27</v>
      </c>
      <c r="F62" t="s">
        <v>28</v>
      </c>
      <c r="G62" t="s">
        <v>33</v>
      </c>
      <c r="H62" s="1">
        <v>40598</v>
      </c>
      <c r="I62" t="s">
        <v>22</v>
      </c>
      <c r="J62" t="s">
        <v>238</v>
      </c>
      <c r="K62" t="s">
        <v>7951</v>
      </c>
      <c r="L62" t="s">
        <v>7952</v>
      </c>
    </row>
    <row r="63" spans="1:12" x14ac:dyDescent="0.25">
      <c r="A63" t="s">
        <v>239</v>
      </c>
      <c r="B63" s="1">
        <v>40592</v>
      </c>
      <c r="C63" t="s">
        <v>240</v>
      </c>
      <c r="D63" t="s">
        <v>241</v>
      </c>
      <c r="E63" t="s">
        <v>27</v>
      </c>
      <c r="F63" t="s">
        <v>28</v>
      </c>
      <c r="G63" t="s">
        <v>21</v>
      </c>
      <c r="H63" s="1">
        <v>40597</v>
      </c>
      <c r="I63" t="s">
        <v>22</v>
      </c>
      <c r="J63" t="s">
        <v>112</v>
      </c>
      <c r="K63" t="s">
        <v>7906</v>
      </c>
      <c r="L63" t="s">
        <v>7994</v>
      </c>
    </row>
    <row r="64" spans="1:12" x14ac:dyDescent="0.25">
      <c r="A64" t="s">
        <v>242</v>
      </c>
      <c r="B64" s="1">
        <v>40592</v>
      </c>
      <c r="C64" t="s">
        <v>243</v>
      </c>
      <c r="D64" t="s">
        <v>244</v>
      </c>
      <c r="E64" t="s">
        <v>66</v>
      </c>
      <c r="F64" t="s">
        <v>28</v>
      </c>
      <c r="G64" t="s">
        <v>21</v>
      </c>
      <c r="H64" s="1">
        <v>40596</v>
      </c>
      <c r="I64" t="s">
        <v>16</v>
      </c>
      <c r="J64" t="s">
        <v>116</v>
      </c>
      <c r="K64" t="s">
        <v>7995</v>
      </c>
      <c r="L64" t="s">
        <v>7996</v>
      </c>
    </row>
    <row r="65" spans="1:12" x14ac:dyDescent="0.25">
      <c r="A65" t="s">
        <v>245</v>
      </c>
      <c r="B65" s="1">
        <v>40595</v>
      </c>
      <c r="C65" t="s">
        <v>246</v>
      </c>
      <c r="D65" t="s">
        <v>247</v>
      </c>
      <c r="E65" t="s">
        <v>49</v>
      </c>
      <c r="F65" t="s">
        <v>50</v>
      </c>
      <c r="G65" t="s">
        <v>21</v>
      </c>
      <c r="H65" s="1">
        <v>40600</v>
      </c>
      <c r="I65" t="s">
        <v>22</v>
      </c>
      <c r="J65" t="s">
        <v>104</v>
      </c>
      <c r="K65" t="s">
        <v>7997</v>
      </c>
      <c r="L65" t="s">
        <v>7998</v>
      </c>
    </row>
    <row r="66" spans="1:12" x14ac:dyDescent="0.25">
      <c r="A66" t="s">
        <v>248</v>
      </c>
      <c r="B66" s="1">
        <v>40595</v>
      </c>
      <c r="C66" t="s">
        <v>249</v>
      </c>
      <c r="D66" t="s">
        <v>250</v>
      </c>
      <c r="E66" t="s">
        <v>214</v>
      </c>
      <c r="F66" t="s">
        <v>28</v>
      </c>
      <c r="G66" t="s">
        <v>21</v>
      </c>
      <c r="H66" s="1">
        <v>40599</v>
      </c>
      <c r="I66" t="s">
        <v>22</v>
      </c>
      <c r="J66" t="s">
        <v>251</v>
      </c>
      <c r="K66" t="s">
        <v>7999</v>
      </c>
      <c r="L66" t="s">
        <v>8000</v>
      </c>
    </row>
    <row r="67" spans="1:12" x14ac:dyDescent="0.25">
      <c r="A67" t="s">
        <v>252</v>
      </c>
      <c r="B67" s="1">
        <v>40596</v>
      </c>
      <c r="C67" t="s">
        <v>253</v>
      </c>
      <c r="D67" t="s">
        <v>254</v>
      </c>
      <c r="E67" t="s">
        <v>49</v>
      </c>
      <c r="F67" t="s">
        <v>50</v>
      </c>
      <c r="G67" t="s">
        <v>21</v>
      </c>
      <c r="H67" s="1">
        <v>40600</v>
      </c>
      <c r="I67" t="s">
        <v>22</v>
      </c>
      <c r="J67" t="s">
        <v>125</v>
      </c>
      <c r="K67" t="s">
        <v>8001</v>
      </c>
      <c r="L67" t="s">
        <v>8002</v>
      </c>
    </row>
    <row r="68" spans="1:12" x14ac:dyDescent="0.25">
      <c r="A68" t="s">
        <v>255</v>
      </c>
      <c r="B68" s="1">
        <v>40596</v>
      </c>
      <c r="C68" t="s">
        <v>256</v>
      </c>
      <c r="D68" t="s">
        <v>241</v>
      </c>
      <c r="E68" t="s">
        <v>27</v>
      </c>
      <c r="F68" t="s">
        <v>28</v>
      </c>
      <c r="G68" t="s">
        <v>21</v>
      </c>
      <c r="H68" s="1">
        <v>40598</v>
      </c>
      <c r="I68" t="s">
        <v>16</v>
      </c>
      <c r="J68" t="s">
        <v>112</v>
      </c>
      <c r="K68" t="s">
        <v>8003</v>
      </c>
      <c r="L68" t="s">
        <v>8004</v>
      </c>
    </row>
    <row r="69" spans="1:12" x14ac:dyDescent="0.25">
      <c r="A69" t="s">
        <v>257</v>
      </c>
      <c r="B69" s="1">
        <v>40596</v>
      </c>
      <c r="C69" t="s">
        <v>258</v>
      </c>
      <c r="D69" t="s">
        <v>259</v>
      </c>
      <c r="E69" t="s">
        <v>260</v>
      </c>
      <c r="F69" t="s">
        <v>14</v>
      </c>
      <c r="G69" t="s">
        <v>21</v>
      </c>
      <c r="H69" s="1">
        <v>40601</v>
      </c>
      <c r="I69" t="s">
        <v>22</v>
      </c>
      <c r="J69" t="s">
        <v>259</v>
      </c>
      <c r="K69" t="s">
        <v>8005</v>
      </c>
      <c r="L69" t="s">
        <v>8006</v>
      </c>
    </row>
    <row r="70" spans="1:12" x14ac:dyDescent="0.25">
      <c r="A70" t="s">
        <v>261</v>
      </c>
      <c r="B70" s="1">
        <v>40597</v>
      </c>
      <c r="C70" t="s">
        <v>262</v>
      </c>
      <c r="D70" t="s">
        <v>263</v>
      </c>
      <c r="E70" t="s">
        <v>49</v>
      </c>
      <c r="F70" t="s">
        <v>50</v>
      </c>
      <c r="G70" t="s">
        <v>33</v>
      </c>
      <c r="H70" s="1">
        <v>40602</v>
      </c>
      <c r="I70" t="s">
        <v>22</v>
      </c>
      <c r="J70" t="s">
        <v>264</v>
      </c>
      <c r="K70" t="s">
        <v>8007</v>
      </c>
      <c r="L70" t="s">
        <v>7951</v>
      </c>
    </row>
    <row r="71" spans="1:12" x14ac:dyDescent="0.25">
      <c r="A71" t="s">
        <v>265</v>
      </c>
      <c r="B71" s="1">
        <v>40598</v>
      </c>
      <c r="C71" t="s">
        <v>266</v>
      </c>
      <c r="D71" t="s">
        <v>267</v>
      </c>
      <c r="E71" t="s">
        <v>120</v>
      </c>
      <c r="F71" t="s">
        <v>28</v>
      </c>
      <c r="G71" t="s">
        <v>33</v>
      </c>
      <c r="H71" s="1">
        <v>40602</v>
      </c>
      <c r="I71" t="s">
        <v>22</v>
      </c>
      <c r="J71" t="s">
        <v>267</v>
      </c>
      <c r="K71" t="s">
        <v>8008</v>
      </c>
      <c r="L71" t="s">
        <v>3583</v>
      </c>
    </row>
    <row r="72" spans="1:12" x14ac:dyDescent="0.25">
      <c r="A72" t="s">
        <v>268</v>
      </c>
      <c r="B72" s="1">
        <v>40600</v>
      </c>
      <c r="C72" t="s">
        <v>269</v>
      </c>
      <c r="D72" t="s">
        <v>270</v>
      </c>
      <c r="E72" t="s">
        <v>77</v>
      </c>
      <c r="F72" t="s">
        <v>28</v>
      </c>
      <c r="G72" t="s">
        <v>21</v>
      </c>
      <c r="H72" s="1">
        <v>40606</v>
      </c>
      <c r="I72" t="s">
        <v>22</v>
      </c>
      <c r="J72" t="s">
        <v>271</v>
      </c>
      <c r="K72" t="s">
        <v>8009</v>
      </c>
      <c r="L72" t="s">
        <v>8010</v>
      </c>
    </row>
    <row r="73" spans="1:12" x14ac:dyDescent="0.25">
      <c r="A73" t="s">
        <v>272</v>
      </c>
      <c r="B73" s="1">
        <v>40603</v>
      </c>
      <c r="C73" t="s">
        <v>273</v>
      </c>
      <c r="D73" t="s">
        <v>274</v>
      </c>
      <c r="E73" t="s">
        <v>66</v>
      </c>
      <c r="F73" t="s">
        <v>28</v>
      </c>
      <c r="G73" t="s">
        <v>15</v>
      </c>
      <c r="H73" s="1">
        <v>40606</v>
      </c>
      <c r="I73" t="s">
        <v>16</v>
      </c>
      <c r="J73" t="s">
        <v>116</v>
      </c>
      <c r="K73" t="s">
        <v>7992</v>
      </c>
      <c r="L73" t="s">
        <v>8011</v>
      </c>
    </row>
    <row r="74" spans="1:12" x14ac:dyDescent="0.25">
      <c r="A74" t="s">
        <v>275</v>
      </c>
      <c r="B74" s="1">
        <v>40603</v>
      </c>
      <c r="C74" t="s">
        <v>276</v>
      </c>
      <c r="D74" t="s">
        <v>277</v>
      </c>
      <c r="E74" t="s">
        <v>27</v>
      </c>
      <c r="F74" t="s">
        <v>28</v>
      </c>
      <c r="G74" t="s">
        <v>21</v>
      </c>
      <c r="H74" s="1">
        <v>40610</v>
      </c>
      <c r="I74" t="s">
        <v>22</v>
      </c>
      <c r="J74" t="s">
        <v>181</v>
      </c>
      <c r="K74" t="s">
        <v>8012</v>
      </c>
      <c r="L74" t="s">
        <v>8013</v>
      </c>
    </row>
    <row r="75" spans="1:12" x14ac:dyDescent="0.25">
      <c r="A75" t="s">
        <v>278</v>
      </c>
      <c r="B75" s="1">
        <v>40603</v>
      </c>
      <c r="C75" t="s">
        <v>279</v>
      </c>
      <c r="D75" t="s">
        <v>280</v>
      </c>
      <c r="E75" t="s">
        <v>20</v>
      </c>
      <c r="F75" t="s">
        <v>14</v>
      </c>
      <c r="G75" t="s">
        <v>33</v>
      </c>
      <c r="H75" s="1">
        <v>40608</v>
      </c>
      <c r="I75" t="s">
        <v>22</v>
      </c>
      <c r="J75" t="s">
        <v>23</v>
      </c>
      <c r="K75" t="s">
        <v>8008</v>
      </c>
      <c r="L75" t="s">
        <v>8014</v>
      </c>
    </row>
    <row r="76" spans="1:12" x14ac:dyDescent="0.25">
      <c r="A76" t="s">
        <v>281</v>
      </c>
      <c r="B76" s="1">
        <v>40603</v>
      </c>
      <c r="C76" t="s">
        <v>169</v>
      </c>
      <c r="D76" t="s">
        <v>282</v>
      </c>
      <c r="E76" t="s">
        <v>66</v>
      </c>
      <c r="F76" t="s">
        <v>28</v>
      </c>
      <c r="G76" t="s">
        <v>33</v>
      </c>
      <c r="H76" s="1">
        <v>40607</v>
      </c>
      <c r="I76" t="s">
        <v>22</v>
      </c>
      <c r="J76" t="s">
        <v>282</v>
      </c>
      <c r="K76" t="s">
        <v>7955</v>
      </c>
      <c r="L76" t="s">
        <v>7956</v>
      </c>
    </row>
    <row r="77" spans="1:12" x14ac:dyDescent="0.25">
      <c r="A77" t="s">
        <v>283</v>
      </c>
      <c r="B77" s="1">
        <v>40603</v>
      </c>
      <c r="C77" t="s">
        <v>284</v>
      </c>
      <c r="D77" t="s">
        <v>263</v>
      </c>
      <c r="E77" t="s">
        <v>49</v>
      </c>
      <c r="F77" t="s">
        <v>50</v>
      </c>
      <c r="G77" t="s">
        <v>21</v>
      </c>
      <c r="H77" s="1">
        <v>40607</v>
      </c>
      <c r="I77" t="s">
        <v>22</v>
      </c>
      <c r="J77" t="s">
        <v>264</v>
      </c>
      <c r="K77" t="s">
        <v>8015</v>
      </c>
      <c r="L77" t="s">
        <v>8016</v>
      </c>
    </row>
    <row r="78" spans="1:12" x14ac:dyDescent="0.25">
      <c r="A78" t="s">
        <v>285</v>
      </c>
      <c r="B78" s="1">
        <v>40603</v>
      </c>
      <c r="C78" t="s">
        <v>286</v>
      </c>
      <c r="D78" t="s">
        <v>282</v>
      </c>
      <c r="E78" t="s">
        <v>66</v>
      </c>
      <c r="F78" t="s">
        <v>28</v>
      </c>
      <c r="G78" t="s">
        <v>21</v>
      </c>
      <c r="H78" s="1">
        <v>40607</v>
      </c>
      <c r="I78" t="s">
        <v>22</v>
      </c>
      <c r="J78" t="s">
        <v>282</v>
      </c>
      <c r="K78" t="s">
        <v>8017</v>
      </c>
      <c r="L78" t="s">
        <v>8018</v>
      </c>
    </row>
    <row r="79" spans="1:12" x14ac:dyDescent="0.25">
      <c r="A79" t="s">
        <v>287</v>
      </c>
      <c r="B79" s="1">
        <v>40605</v>
      </c>
      <c r="C79" t="s">
        <v>288</v>
      </c>
      <c r="D79" t="s">
        <v>289</v>
      </c>
      <c r="E79" t="s">
        <v>49</v>
      </c>
      <c r="F79" t="s">
        <v>50</v>
      </c>
      <c r="G79" t="s">
        <v>21</v>
      </c>
      <c r="H79" s="1">
        <v>40611</v>
      </c>
      <c r="I79" t="s">
        <v>22</v>
      </c>
      <c r="J79" t="s">
        <v>132</v>
      </c>
      <c r="K79" t="s">
        <v>2573</v>
      </c>
      <c r="L79" t="s">
        <v>8019</v>
      </c>
    </row>
    <row r="80" spans="1:12" x14ac:dyDescent="0.25">
      <c r="A80" t="s">
        <v>290</v>
      </c>
      <c r="B80" s="1">
        <v>40609</v>
      </c>
      <c r="C80" t="s">
        <v>291</v>
      </c>
      <c r="D80" t="s">
        <v>241</v>
      </c>
      <c r="E80" t="s">
        <v>27</v>
      </c>
      <c r="F80" t="s">
        <v>28</v>
      </c>
      <c r="G80" t="s">
        <v>21</v>
      </c>
      <c r="H80" s="1">
        <v>40610</v>
      </c>
      <c r="I80" t="s">
        <v>37</v>
      </c>
      <c r="J80" t="s">
        <v>112</v>
      </c>
      <c r="K80" t="s">
        <v>8020</v>
      </c>
      <c r="L80" t="s">
        <v>8021</v>
      </c>
    </row>
    <row r="81" spans="1:12" x14ac:dyDescent="0.25">
      <c r="A81" t="s">
        <v>292</v>
      </c>
      <c r="B81" s="1">
        <v>40610</v>
      </c>
      <c r="C81" t="s">
        <v>293</v>
      </c>
      <c r="D81" t="s">
        <v>294</v>
      </c>
      <c r="E81" t="s">
        <v>66</v>
      </c>
      <c r="F81" t="s">
        <v>28</v>
      </c>
      <c r="G81" t="s">
        <v>21</v>
      </c>
      <c r="H81" s="1">
        <v>40615</v>
      </c>
      <c r="I81" t="s">
        <v>22</v>
      </c>
      <c r="J81" t="s">
        <v>295</v>
      </c>
      <c r="K81" t="s">
        <v>8022</v>
      </c>
      <c r="L81" t="s">
        <v>8023</v>
      </c>
    </row>
    <row r="82" spans="1:12" x14ac:dyDescent="0.25">
      <c r="A82" t="s">
        <v>296</v>
      </c>
      <c r="B82" s="1">
        <v>40611</v>
      </c>
      <c r="C82" t="s">
        <v>297</v>
      </c>
      <c r="D82" t="s">
        <v>141</v>
      </c>
      <c r="E82" t="s">
        <v>58</v>
      </c>
      <c r="F82" t="s">
        <v>50</v>
      </c>
      <c r="G82" t="s">
        <v>21</v>
      </c>
      <c r="H82" s="1">
        <v>40614</v>
      </c>
      <c r="I82" t="s">
        <v>37</v>
      </c>
      <c r="J82" t="s">
        <v>141</v>
      </c>
      <c r="K82" t="s">
        <v>8024</v>
      </c>
      <c r="L82" t="s">
        <v>8025</v>
      </c>
    </row>
    <row r="83" spans="1:12" x14ac:dyDescent="0.25">
      <c r="A83" t="s">
        <v>298</v>
      </c>
      <c r="B83" s="1">
        <v>40612</v>
      </c>
      <c r="C83" t="s">
        <v>299</v>
      </c>
      <c r="D83" t="s">
        <v>300</v>
      </c>
      <c r="E83" t="s">
        <v>66</v>
      </c>
      <c r="F83" t="s">
        <v>28</v>
      </c>
      <c r="G83" t="s">
        <v>15</v>
      </c>
      <c r="H83" s="1">
        <v>40612</v>
      </c>
      <c r="I83" t="s">
        <v>62</v>
      </c>
      <c r="J83" t="s">
        <v>295</v>
      </c>
      <c r="K83" t="s">
        <v>7918</v>
      </c>
      <c r="L83" t="s">
        <v>8026</v>
      </c>
    </row>
    <row r="84" spans="1:12" x14ac:dyDescent="0.25">
      <c r="A84" t="s">
        <v>301</v>
      </c>
      <c r="B84" s="1">
        <v>40612</v>
      </c>
      <c r="C84" t="s">
        <v>302</v>
      </c>
      <c r="D84" t="s">
        <v>73</v>
      </c>
      <c r="E84" t="s">
        <v>20</v>
      </c>
      <c r="F84" t="s">
        <v>14</v>
      </c>
      <c r="G84" t="s">
        <v>21</v>
      </c>
      <c r="H84" s="1">
        <v>40616</v>
      </c>
      <c r="I84" t="s">
        <v>22</v>
      </c>
      <c r="J84" t="s">
        <v>23</v>
      </c>
      <c r="K84" t="s">
        <v>8027</v>
      </c>
      <c r="L84" t="s">
        <v>7897</v>
      </c>
    </row>
    <row r="85" spans="1:12" x14ac:dyDescent="0.25">
      <c r="A85" t="s">
        <v>303</v>
      </c>
      <c r="B85" s="1">
        <v>40612</v>
      </c>
      <c r="C85" t="s">
        <v>304</v>
      </c>
      <c r="D85" t="s">
        <v>305</v>
      </c>
      <c r="E85" t="s">
        <v>20</v>
      </c>
      <c r="F85" t="s">
        <v>14</v>
      </c>
      <c r="G85" t="s">
        <v>33</v>
      </c>
      <c r="H85" s="1">
        <v>40619</v>
      </c>
      <c r="I85" t="s">
        <v>22</v>
      </c>
      <c r="J85" t="s">
        <v>23</v>
      </c>
      <c r="K85" t="s">
        <v>8028</v>
      </c>
      <c r="L85" t="s">
        <v>7960</v>
      </c>
    </row>
    <row r="86" spans="1:12" x14ac:dyDescent="0.25">
      <c r="A86" t="s">
        <v>306</v>
      </c>
      <c r="B86" s="1">
        <v>40613</v>
      </c>
      <c r="C86" t="s">
        <v>307</v>
      </c>
      <c r="D86" t="s">
        <v>282</v>
      </c>
      <c r="E86" t="s">
        <v>66</v>
      </c>
      <c r="F86" t="s">
        <v>28</v>
      </c>
      <c r="G86" t="s">
        <v>33</v>
      </c>
      <c r="H86" s="1">
        <v>40616</v>
      </c>
      <c r="I86" t="s">
        <v>37</v>
      </c>
      <c r="J86" t="s">
        <v>282</v>
      </c>
      <c r="K86" t="s">
        <v>8029</v>
      </c>
      <c r="L86" t="s">
        <v>8030</v>
      </c>
    </row>
    <row r="87" spans="1:12" x14ac:dyDescent="0.25">
      <c r="A87" t="s">
        <v>308</v>
      </c>
      <c r="B87" s="1">
        <v>40613</v>
      </c>
      <c r="C87" t="s">
        <v>309</v>
      </c>
      <c r="D87" t="s">
        <v>310</v>
      </c>
      <c r="E87" t="s">
        <v>27</v>
      </c>
      <c r="F87" t="s">
        <v>28</v>
      </c>
      <c r="G87" t="s">
        <v>21</v>
      </c>
      <c r="H87" s="1">
        <v>40617</v>
      </c>
      <c r="I87" t="s">
        <v>22</v>
      </c>
      <c r="J87" t="s">
        <v>311</v>
      </c>
      <c r="K87" t="s">
        <v>8031</v>
      </c>
      <c r="L87" t="s">
        <v>8032</v>
      </c>
    </row>
    <row r="88" spans="1:12" x14ac:dyDescent="0.25">
      <c r="A88" t="s">
        <v>312</v>
      </c>
      <c r="B88" s="1">
        <v>40614</v>
      </c>
      <c r="C88" t="s">
        <v>313</v>
      </c>
      <c r="D88" t="s">
        <v>314</v>
      </c>
      <c r="E88" t="s">
        <v>315</v>
      </c>
      <c r="F88" t="s">
        <v>14</v>
      </c>
      <c r="G88" t="s">
        <v>21</v>
      </c>
      <c r="H88" s="1">
        <v>40621</v>
      </c>
      <c r="I88" t="s">
        <v>22</v>
      </c>
      <c r="J88" t="s">
        <v>316</v>
      </c>
      <c r="K88" t="s">
        <v>8033</v>
      </c>
      <c r="L88" t="s">
        <v>8034</v>
      </c>
    </row>
    <row r="89" spans="1:12" x14ac:dyDescent="0.25">
      <c r="A89" t="s">
        <v>317</v>
      </c>
      <c r="B89" s="1">
        <v>40614</v>
      </c>
      <c r="C89" t="s">
        <v>318</v>
      </c>
      <c r="D89" t="s">
        <v>213</v>
      </c>
      <c r="E89" t="s">
        <v>214</v>
      </c>
      <c r="F89" t="s">
        <v>28</v>
      </c>
      <c r="G89" t="s">
        <v>33</v>
      </c>
      <c r="H89" s="1">
        <v>40619</v>
      </c>
      <c r="I89" t="s">
        <v>22</v>
      </c>
      <c r="J89" t="s">
        <v>215</v>
      </c>
      <c r="K89" t="s">
        <v>7944</v>
      </c>
      <c r="L89" t="s">
        <v>8035</v>
      </c>
    </row>
    <row r="90" spans="1:12" x14ac:dyDescent="0.25">
      <c r="A90" t="s">
        <v>319</v>
      </c>
      <c r="B90" s="1">
        <v>40616</v>
      </c>
      <c r="C90" t="s">
        <v>320</v>
      </c>
      <c r="D90" t="s">
        <v>282</v>
      </c>
      <c r="E90" t="s">
        <v>66</v>
      </c>
      <c r="F90" t="s">
        <v>28</v>
      </c>
      <c r="G90" t="s">
        <v>33</v>
      </c>
      <c r="H90" s="1">
        <v>40620</v>
      </c>
      <c r="I90" t="s">
        <v>22</v>
      </c>
      <c r="J90" t="s">
        <v>282</v>
      </c>
      <c r="K90" t="s">
        <v>8036</v>
      </c>
      <c r="L90" t="s">
        <v>8037</v>
      </c>
    </row>
    <row r="91" spans="1:12" x14ac:dyDescent="0.25">
      <c r="A91" t="s">
        <v>321</v>
      </c>
      <c r="B91" s="1">
        <v>40616</v>
      </c>
      <c r="C91" t="s">
        <v>322</v>
      </c>
      <c r="D91" t="s">
        <v>323</v>
      </c>
      <c r="E91" t="s">
        <v>66</v>
      </c>
      <c r="F91" t="s">
        <v>28</v>
      </c>
      <c r="G91" t="s">
        <v>21</v>
      </c>
      <c r="H91" s="1">
        <v>40618</v>
      </c>
      <c r="I91" t="s">
        <v>37</v>
      </c>
      <c r="J91" t="s">
        <v>116</v>
      </c>
      <c r="K91" t="s">
        <v>8038</v>
      </c>
      <c r="L91" t="s">
        <v>8039</v>
      </c>
    </row>
    <row r="92" spans="1:12" x14ac:dyDescent="0.25">
      <c r="A92" t="s">
        <v>324</v>
      </c>
      <c r="B92" s="1">
        <v>40616</v>
      </c>
      <c r="C92" t="s">
        <v>325</v>
      </c>
      <c r="D92" t="s">
        <v>326</v>
      </c>
      <c r="E92" t="s">
        <v>66</v>
      </c>
      <c r="F92" t="s">
        <v>28</v>
      </c>
      <c r="G92" t="s">
        <v>21</v>
      </c>
      <c r="H92" s="1">
        <v>40619</v>
      </c>
      <c r="I92" t="s">
        <v>16</v>
      </c>
      <c r="J92" t="s">
        <v>163</v>
      </c>
      <c r="K92" t="s">
        <v>8029</v>
      </c>
      <c r="L92" t="s">
        <v>8040</v>
      </c>
    </row>
    <row r="93" spans="1:12" x14ac:dyDescent="0.25">
      <c r="A93" t="s">
        <v>327</v>
      </c>
      <c r="B93" s="1">
        <v>40616</v>
      </c>
      <c r="C93" t="s">
        <v>328</v>
      </c>
      <c r="D93" t="s">
        <v>329</v>
      </c>
      <c r="E93" t="s">
        <v>27</v>
      </c>
      <c r="F93" t="s">
        <v>28</v>
      </c>
      <c r="G93" t="s">
        <v>33</v>
      </c>
      <c r="H93" s="1">
        <v>40621</v>
      </c>
      <c r="I93" t="s">
        <v>16</v>
      </c>
      <c r="J93" t="s">
        <v>194</v>
      </c>
      <c r="K93" t="s">
        <v>8041</v>
      </c>
      <c r="L93" t="s">
        <v>8023</v>
      </c>
    </row>
    <row r="94" spans="1:12" x14ac:dyDescent="0.25">
      <c r="A94" t="s">
        <v>330</v>
      </c>
      <c r="B94" s="1">
        <v>40617</v>
      </c>
      <c r="C94" t="s">
        <v>331</v>
      </c>
      <c r="D94" t="s">
        <v>177</v>
      </c>
      <c r="E94" t="s">
        <v>20</v>
      </c>
      <c r="F94" t="s">
        <v>14</v>
      </c>
      <c r="G94" t="s">
        <v>21</v>
      </c>
      <c r="H94" s="1">
        <v>40617</v>
      </c>
      <c r="I94" t="s">
        <v>62</v>
      </c>
      <c r="J94" t="s">
        <v>23</v>
      </c>
      <c r="K94" t="s">
        <v>8042</v>
      </c>
      <c r="L94" t="s">
        <v>8043</v>
      </c>
    </row>
    <row r="95" spans="1:12" x14ac:dyDescent="0.25">
      <c r="A95" t="s">
        <v>332</v>
      </c>
      <c r="B95" s="1">
        <v>40618</v>
      </c>
      <c r="C95" t="s">
        <v>333</v>
      </c>
      <c r="D95" t="s">
        <v>334</v>
      </c>
      <c r="E95" t="s">
        <v>49</v>
      </c>
      <c r="F95" t="s">
        <v>50</v>
      </c>
      <c r="G95" t="s">
        <v>33</v>
      </c>
      <c r="H95" s="1">
        <v>40623</v>
      </c>
      <c r="I95" t="s">
        <v>22</v>
      </c>
      <c r="J95" t="s">
        <v>335</v>
      </c>
      <c r="K95" t="s">
        <v>8044</v>
      </c>
      <c r="L95" t="s">
        <v>8045</v>
      </c>
    </row>
    <row r="96" spans="1:12" x14ac:dyDescent="0.25">
      <c r="A96" t="s">
        <v>336</v>
      </c>
      <c r="B96" s="1">
        <v>40619</v>
      </c>
      <c r="C96" t="s">
        <v>337</v>
      </c>
      <c r="D96" t="s">
        <v>338</v>
      </c>
      <c r="E96" t="s">
        <v>66</v>
      </c>
      <c r="F96" t="s">
        <v>28</v>
      </c>
      <c r="G96" t="s">
        <v>33</v>
      </c>
      <c r="H96" s="1">
        <v>40625</v>
      </c>
      <c r="I96" t="s">
        <v>22</v>
      </c>
      <c r="J96" t="s">
        <v>339</v>
      </c>
      <c r="K96" t="s">
        <v>8046</v>
      </c>
      <c r="L96" t="s">
        <v>8047</v>
      </c>
    </row>
    <row r="97" spans="1:12" x14ac:dyDescent="0.25">
      <c r="A97" t="s">
        <v>340</v>
      </c>
      <c r="B97" s="1">
        <v>40620</v>
      </c>
      <c r="C97" t="s">
        <v>341</v>
      </c>
      <c r="D97" t="s">
        <v>221</v>
      </c>
      <c r="E97" t="s">
        <v>27</v>
      </c>
      <c r="F97" t="s">
        <v>28</v>
      </c>
      <c r="G97" t="s">
        <v>21</v>
      </c>
      <c r="H97" s="1">
        <v>40624</v>
      </c>
      <c r="I97" t="s">
        <v>22</v>
      </c>
      <c r="J97" t="s">
        <v>41</v>
      </c>
      <c r="K97" t="s">
        <v>8048</v>
      </c>
      <c r="L97" t="s">
        <v>8049</v>
      </c>
    </row>
    <row r="98" spans="1:12" x14ac:dyDescent="0.25">
      <c r="A98" t="s">
        <v>342</v>
      </c>
      <c r="B98" s="1">
        <v>40620</v>
      </c>
      <c r="C98" t="s">
        <v>343</v>
      </c>
      <c r="D98" t="s">
        <v>344</v>
      </c>
      <c r="E98" t="s">
        <v>27</v>
      </c>
      <c r="F98" t="s">
        <v>28</v>
      </c>
      <c r="G98" t="s">
        <v>15</v>
      </c>
      <c r="H98" s="1">
        <v>40622</v>
      </c>
      <c r="I98" t="s">
        <v>37</v>
      </c>
      <c r="J98" t="s">
        <v>112</v>
      </c>
      <c r="K98" t="s">
        <v>8050</v>
      </c>
      <c r="L98" t="s">
        <v>8051</v>
      </c>
    </row>
    <row r="99" spans="1:12" x14ac:dyDescent="0.25">
      <c r="A99" t="s">
        <v>345</v>
      </c>
      <c r="B99" s="1">
        <v>40623</v>
      </c>
      <c r="C99" t="s">
        <v>346</v>
      </c>
      <c r="D99" t="s">
        <v>347</v>
      </c>
      <c r="E99" t="s">
        <v>145</v>
      </c>
      <c r="F99" t="s">
        <v>14</v>
      </c>
      <c r="G99" t="s">
        <v>21</v>
      </c>
      <c r="H99" s="1">
        <v>40628</v>
      </c>
      <c r="I99" t="s">
        <v>22</v>
      </c>
      <c r="J99" t="s">
        <v>348</v>
      </c>
      <c r="K99" t="s">
        <v>8052</v>
      </c>
      <c r="L99" t="s">
        <v>8053</v>
      </c>
    </row>
    <row r="100" spans="1:12" x14ac:dyDescent="0.25">
      <c r="A100" t="s">
        <v>349</v>
      </c>
      <c r="B100" s="1">
        <v>40623</v>
      </c>
      <c r="C100" t="s">
        <v>350</v>
      </c>
      <c r="D100" t="s">
        <v>351</v>
      </c>
      <c r="E100" t="s">
        <v>49</v>
      </c>
      <c r="F100" t="s">
        <v>50</v>
      </c>
      <c r="G100" t="s">
        <v>21</v>
      </c>
      <c r="H100" s="1">
        <v>40625</v>
      </c>
      <c r="I100" t="s">
        <v>16</v>
      </c>
      <c r="J100" t="s">
        <v>352</v>
      </c>
      <c r="K100" t="s">
        <v>8032</v>
      </c>
      <c r="L100" t="s">
        <v>8054</v>
      </c>
    </row>
    <row r="101" spans="1:12" x14ac:dyDescent="0.25">
      <c r="A101" t="s">
        <v>353</v>
      </c>
      <c r="B101" s="1">
        <v>40623</v>
      </c>
      <c r="C101" t="s">
        <v>354</v>
      </c>
      <c r="D101" t="s">
        <v>355</v>
      </c>
      <c r="E101" t="s">
        <v>49</v>
      </c>
      <c r="F101" t="s">
        <v>50</v>
      </c>
      <c r="G101" t="s">
        <v>21</v>
      </c>
      <c r="H101" s="1">
        <v>40626</v>
      </c>
      <c r="I101" t="s">
        <v>37</v>
      </c>
      <c r="J101" t="s">
        <v>108</v>
      </c>
      <c r="K101" t="s">
        <v>8055</v>
      </c>
      <c r="L101" t="s">
        <v>8056</v>
      </c>
    </row>
    <row r="102" spans="1:12" x14ac:dyDescent="0.25">
      <c r="A102" t="s">
        <v>356</v>
      </c>
      <c r="B102" s="1">
        <v>40623</v>
      </c>
      <c r="C102" t="s">
        <v>357</v>
      </c>
      <c r="D102" t="s">
        <v>213</v>
      </c>
      <c r="E102" t="s">
        <v>214</v>
      </c>
      <c r="F102" t="s">
        <v>28</v>
      </c>
      <c r="G102" t="s">
        <v>33</v>
      </c>
      <c r="H102" s="1">
        <v>40627</v>
      </c>
      <c r="I102" t="s">
        <v>22</v>
      </c>
      <c r="J102" t="s">
        <v>215</v>
      </c>
      <c r="K102" t="s">
        <v>8007</v>
      </c>
      <c r="L102" t="s">
        <v>8057</v>
      </c>
    </row>
    <row r="103" spans="1:12" x14ac:dyDescent="0.25">
      <c r="A103" t="s">
        <v>358</v>
      </c>
      <c r="B103" s="1">
        <v>40623</v>
      </c>
      <c r="C103" t="s">
        <v>262</v>
      </c>
      <c r="D103" t="s">
        <v>359</v>
      </c>
      <c r="E103" t="s">
        <v>77</v>
      </c>
      <c r="F103" t="s">
        <v>28</v>
      </c>
      <c r="G103" t="s">
        <v>33</v>
      </c>
      <c r="H103" s="1">
        <v>40629</v>
      </c>
      <c r="I103" t="s">
        <v>22</v>
      </c>
      <c r="J103" t="s">
        <v>360</v>
      </c>
      <c r="K103" t="s">
        <v>8007</v>
      </c>
      <c r="L103" t="s">
        <v>7951</v>
      </c>
    </row>
    <row r="104" spans="1:12" x14ac:dyDescent="0.25">
      <c r="A104" t="s">
        <v>361</v>
      </c>
      <c r="B104" s="1">
        <v>40624</v>
      </c>
      <c r="C104" t="s">
        <v>362</v>
      </c>
      <c r="D104" t="s">
        <v>363</v>
      </c>
      <c r="E104" t="s">
        <v>66</v>
      </c>
      <c r="F104" t="s">
        <v>28</v>
      </c>
      <c r="G104" t="s">
        <v>21</v>
      </c>
      <c r="H104" s="1">
        <v>40629</v>
      </c>
      <c r="I104" t="s">
        <v>16</v>
      </c>
      <c r="J104" t="s">
        <v>185</v>
      </c>
      <c r="K104" t="s">
        <v>7886</v>
      </c>
      <c r="L104" t="s">
        <v>8058</v>
      </c>
    </row>
    <row r="105" spans="1:12" x14ac:dyDescent="0.25">
      <c r="A105" t="s">
        <v>364</v>
      </c>
      <c r="B105" s="1">
        <v>40625</v>
      </c>
      <c r="C105" t="s">
        <v>365</v>
      </c>
      <c r="D105" t="s">
        <v>366</v>
      </c>
      <c r="E105" t="s">
        <v>66</v>
      </c>
      <c r="F105" t="s">
        <v>28</v>
      </c>
      <c r="G105" t="s">
        <v>15</v>
      </c>
      <c r="H105" s="1">
        <v>40629</v>
      </c>
      <c r="I105" t="s">
        <v>22</v>
      </c>
      <c r="J105" t="s">
        <v>367</v>
      </c>
      <c r="K105" t="s">
        <v>8059</v>
      </c>
      <c r="L105" t="s">
        <v>8060</v>
      </c>
    </row>
    <row r="106" spans="1:12" x14ac:dyDescent="0.25">
      <c r="A106" t="s">
        <v>368</v>
      </c>
      <c r="B106" s="1">
        <v>40626</v>
      </c>
      <c r="C106" t="s">
        <v>369</v>
      </c>
      <c r="D106" t="s">
        <v>370</v>
      </c>
      <c r="E106" t="s">
        <v>27</v>
      </c>
      <c r="F106" t="s">
        <v>28</v>
      </c>
      <c r="G106" t="s">
        <v>15</v>
      </c>
      <c r="H106" s="1">
        <v>40629</v>
      </c>
      <c r="I106" t="s">
        <v>37</v>
      </c>
      <c r="J106" t="s">
        <v>45</v>
      </c>
      <c r="K106" t="s">
        <v>8061</v>
      </c>
      <c r="L106" t="s">
        <v>8062</v>
      </c>
    </row>
    <row r="107" spans="1:12" x14ac:dyDescent="0.25">
      <c r="A107" t="s">
        <v>371</v>
      </c>
      <c r="B107" s="1">
        <v>40627</v>
      </c>
      <c r="C107" t="s">
        <v>372</v>
      </c>
      <c r="D107" t="s">
        <v>73</v>
      </c>
      <c r="E107" t="s">
        <v>20</v>
      </c>
      <c r="F107" t="s">
        <v>14</v>
      </c>
      <c r="G107" t="s">
        <v>15</v>
      </c>
      <c r="H107" s="1">
        <v>40629</v>
      </c>
      <c r="I107" t="s">
        <v>16</v>
      </c>
      <c r="J107" t="s">
        <v>23</v>
      </c>
      <c r="K107" t="s">
        <v>8048</v>
      </c>
      <c r="L107" t="s">
        <v>8063</v>
      </c>
    </row>
    <row r="108" spans="1:12" x14ac:dyDescent="0.25">
      <c r="A108" t="s">
        <v>373</v>
      </c>
      <c r="B108" s="1">
        <v>40627</v>
      </c>
      <c r="C108" t="s">
        <v>374</v>
      </c>
      <c r="D108" t="s">
        <v>375</v>
      </c>
      <c r="E108" t="s">
        <v>66</v>
      </c>
      <c r="F108" t="s">
        <v>28</v>
      </c>
      <c r="G108" t="s">
        <v>21</v>
      </c>
      <c r="H108" s="1">
        <v>40629</v>
      </c>
      <c r="I108" t="s">
        <v>16</v>
      </c>
      <c r="J108" t="s">
        <v>185</v>
      </c>
      <c r="K108" t="s">
        <v>8064</v>
      </c>
      <c r="L108" t="s">
        <v>8065</v>
      </c>
    </row>
    <row r="109" spans="1:12" x14ac:dyDescent="0.25">
      <c r="A109" t="s">
        <v>376</v>
      </c>
      <c r="B109" s="1">
        <v>40627</v>
      </c>
      <c r="C109" t="s">
        <v>377</v>
      </c>
      <c r="D109" t="s">
        <v>378</v>
      </c>
      <c r="E109" t="s">
        <v>20</v>
      </c>
      <c r="F109" t="s">
        <v>14</v>
      </c>
      <c r="G109" t="s">
        <v>15</v>
      </c>
      <c r="H109" s="1">
        <v>40629</v>
      </c>
      <c r="I109" t="s">
        <v>37</v>
      </c>
      <c r="J109" t="s">
        <v>23</v>
      </c>
      <c r="K109" t="s">
        <v>8066</v>
      </c>
      <c r="L109" t="s">
        <v>8067</v>
      </c>
    </row>
    <row r="110" spans="1:12" x14ac:dyDescent="0.25">
      <c r="A110" t="s">
        <v>379</v>
      </c>
      <c r="B110" s="1">
        <v>40627</v>
      </c>
      <c r="C110" t="s">
        <v>380</v>
      </c>
      <c r="D110" t="s">
        <v>381</v>
      </c>
      <c r="E110" t="s">
        <v>77</v>
      </c>
      <c r="F110" t="s">
        <v>28</v>
      </c>
      <c r="G110" t="s">
        <v>21</v>
      </c>
      <c r="H110" s="1">
        <v>40632</v>
      </c>
      <c r="I110" t="s">
        <v>16</v>
      </c>
      <c r="J110" t="s">
        <v>382</v>
      </c>
      <c r="K110" t="s">
        <v>8068</v>
      </c>
      <c r="L110" t="s">
        <v>8069</v>
      </c>
    </row>
    <row r="111" spans="1:12" x14ac:dyDescent="0.25">
      <c r="A111" t="s">
        <v>383</v>
      </c>
      <c r="B111" s="1">
        <v>40628</v>
      </c>
      <c r="C111" t="s">
        <v>384</v>
      </c>
      <c r="D111" t="s">
        <v>385</v>
      </c>
      <c r="E111" t="s">
        <v>27</v>
      </c>
      <c r="F111" t="s">
        <v>28</v>
      </c>
      <c r="G111" t="s">
        <v>21</v>
      </c>
      <c r="H111" s="1">
        <v>40630</v>
      </c>
      <c r="I111" t="s">
        <v>37</v>
      </c>
      <c r="J111" t="s">
        <v>45</v>
      </c>
      <c r="K111" t="s">
        <v>8070</v>
      </c>
      <c r="L111" t="s">
        <v>8029</v>
      </c>
    </row>
    <row r="112" spans="1:12" x14ac:dyDescent="0.25">
      <c r="A112" t="s">
        <v>386</v>
      </c>
      <c r="B112" s="1">
        <v>40628</v>
      </c>
      <c r="C112" t="s">
        <v>387</v>
      </c>
      <c r="D112" t="s">
        <v>250</v>
      </c>
      <c r="E112" t="s">
        <v>214</v>
      </c>
      <c r="F112" t="s">
        <v>28</v>
      </c>
      <c r="G112" t="s">
        <v>21</v>
      </c>
      <c r="H112" s="1">
        <v>40634</v>
      </c>
      <c r="I112" t="s">
        <v>22</v>
      </c>
      <c r="J112" t="s">
        <v>251</v>
      </c>
      <c r="K112" t="s">
        <v>8071</v>
      </c>
      <c r="L112" t="s">
        <v>8072</v>
      </c>
    </row>
    <row r="113" spans="1:12" x14ac:dyDescent="0.25">
      <c r="A113" t="s">
        <v>388</v>
      </c>
      <c r="B113" s="1">
        <v>40630</v>
      </c>
      <c r="C113" t="s">
        <v>389</v>
      </c>
      <c r="D113" t="s">
        <v>390</v>
      </c>
      <c r="E113" t="s">
        <v>49</v>
      </c>
      <c r="F113" t="s">
        <v>50</v>
      </c>
      <c r="G113" t="s">
        <v>33</v>
      </c>
      <c r="H113" s="1">
        <v>40634</v>
      </c>
      <c r="I113" t="s">
        <v>22</v>
      </c>
      <c r="J113" t="s">
        <v>391</v>
      </c>
      <c r="K113" t="s">
        <v>8073</v>
      </c>
      <c r="L113" t="s">
        <v>8074</v>
      </c>
    </row>
    <row r="114" spans="1:12" x14ac:dyDescent="0.25">
      <c r="A114" t="s">
        <v>392</v>
      </c>
      <c r="B114" s="1">
        <v>40630</v>
      </c>
      <c r="C114" t="s">
        <v>393</v>
      </c>
      <c r="D114" t="s">
        <v>162</v>
      </c>
      <c r="E114" t="s">
        <v>66</v>
      </c>
      <c r="F114" t="s">
        <v>28</v>
      </c>
      <c r="G114" t="s">
        <v>21</v>
      </c>
      <c r="H114" s="1">
        <v>40635</v>
      </c>
      <c r="I114" t="s">
        <v>22</v>
      </c>
      <c r="J114" t="s">
        <v>163</v>
      </c>
      <c r="K114" t="s">
        <v>8075</v>
      </c>
      <c r="L114" t="s">
        <v>8076</v>
      </c>
    </row>
    <row r="115" spans="1:12" x14ac:dyDescent="0.25">
      <c r="A115" t="s">
        <v>394</v>
      </c>
      <c r="B115" s="1">
        <v>40631</v>
      </c>
      <c r="C115" t="s">
        <v>395</v>
      </c>
      <c r="D115" t="s">
        <v>396</v>
      </c>
      <c r="E115" t="s">
        <v>66</v>
      </c>
      <c r="F115" t="s">
        <v>28</v>
      </c>
      <c r="G115" t="s">
        <v>21</v>
      </c>
      <c r="H115" s="1">
        <v>40632</v>
      </c>
      <c r="I115" t="s">
        <v>37</v>
      </c>
      <c r="J115" t="s">
        <v>116</v>
      </c>
      <c r="K115" t="s">
        <v>8077</v>
      </c>
      <c r="L115" t="s">
        <v>8078</v>
      </c>
    </row>
    <row r="116" spans="1:12" x14ac:dyDescent="0.25">
      <c r="A116" t="s">
        <v>397</v>
      </c>
      <c r="B116" s="1">
        <v>40631</v>
      </c>
      <c r="C116" t="s">
        <v>398</v>
      </c>
      <c r="D116" t="s">
        <v>224</v>
      </c>
      <c r="E116" t="s">
        <v>66</v>
      </c>
      <c r="F116" t="s">
        <v>28</v>
      </c>
      <c r="G116" t="s">
        <v>15</v>
      </c>
      <c r="H116" s="1">
        <v>40637</v>
      </c>
      <c r="I116" t="s">
        <v>22</v>
      </c>
      <c r="J116" t="s">
        <v>67</v>
      </c>
      <c r="K116" t="s">
        <v>8079</v>
      </c>
      <c r="L116" t="s">
        <v>8080</v>
      </c>
    </row>
    <row r="117" spans="1:12" x14ac:dyDescent="0.25">
      <c r="A117" t="s">
        <v>399</v>
      </c>
      <c r="B117" s="1">
        <v>40632</v>
      </c>
      <c r="C117" t="s">
        <v>400</v>
      </c>
      <c r="D117" t="s">
        <v>401</v>
      </c>
      <c r="E117" t="s">
        <v>66</v>
      </c>
      <c r="F117" t="s">
        <v>28</v>
      </c>
      <c r="G117" t="s">
        <v>33</v>
      </c>
      <c r="H117" s="1">
        <v>40636</v>
      </c>
      <c r="I117" t="s">
        <v>22</v>
      </c>
      <c r="J117" t="s">
        <v>116</v>
      </c>
      <c r="K117" t="s">
        <v>8081</v>
      </c>
      <c r="L117" t="s">
        <v>8082</v>
      </c>
    </row>
    <row r="118" spans="1:12" x14ac:dyDescent="0.25">
      <c r="A118" t="s">
        <v>402</v>
      </c>
      <c r="B118" s="1">
        <v>40633</v>
      </c>
      <c r="C118" t="s">
        <v>403</v>
      </c>
      <c r="D118" t="s">
        <v>404</v>
      </c>
      <c r="E118" t="s">
        <v>214</v>
      </c>
      <c r="F118" t="s">
        <v>28</v>
      </c>
      <c r="G118" t="s">
        <v>21</v>
      </c>
      <c r="H118" s="1">
        <v>40637</v>
      </c>
      <c r="I118" t="s">
        <v>22</v>
      </c>
      <c r="J118" t="s">
        <v>404</v>
      </c>
      <c r="K118" t="s">
        <v>8083</v>
      </c>
      <c r="L118" t="s">
        <v>8084</v>
      </c>
    </row>
    <row r="119" spans="1:12" x14ac:dyDescent="0.25">
      <c r="A119" t="s">
        <v>405</v>
      </c>
      <c r="B119" s="1">
        <v>40633</v>
      </c>
      <c r="C119" t="s">
        <v>406</v>
      </c>
      <c r="D119" t="s">
        <v>407</v>
      </c>
      <c r="E119" t="s">
        <v>20</v>
      </c>
      <c r="F119" t="s">
        <v>14</v>
      </c>
      <c r="G119" t="s">
        <v>21</v>
      </c>
      <c r="H119" s="1">
        <v>40637</v>
      </c>
      <c r="I119" t="s">
        <v>22</v>
      </c>
      <c r="J119" t="s">
        <v>23</v>
      </c>
      <c r="K119" t="s">
        <v>8085</v>
      </c>
      <c r="L119" t="s">
        <v>8086</v>
      </c>
    </row>
    <row r="120" spans="1:12" x14ac:dyDescent="0.25">
      <c r="A120" t="s">
        <v>408</v>
      </c>
      <c r="B120" s="1">
        <v>40633</v>
      </c>
      <c r="C120" t="s">
        <v>279</v>
      </c>
      <c r="D120" t="s">
        <v>81</v>
      </c>
      <c r="E120" t="s">
        <v>13</v>
      </c>
      <c r="F120" t="s">
        <v>14</v>
      </c>
      <c r="G120" t="s">
        <v>33</v>
      </c>
      <c r="H120" s="1">
        <v>40639</v>
      </c>
      <c r="I120" t="s">
        <v>22</v>
      </c>
      <c r="J120" t="s">
        <v>82</v>
      </c>
      <c r="K120" t="s">
        <v>8008</v>
      </c>
      <c r="L120" t="s">
        <v>8014</v>
      </c>
    </row>
    <row r="121" spans="1:12" x14ac:dyDescent="0.25">
      <c r="A121" t="s">
        <v>409</v>
      </c>
      <c r="B121" s="1">
        <v>40634</v>
      </c>
      <c r="C121" t="s">
        <v>410</v>
      </c>
      <c r="D121" t="s">
        <v>411</v>
      </c>
      <c r="E121" t="s">
        <v>49</v>
      </c>
      <c r="F121" t="s">
        <v>50</v>
      </c>
      <c r="G121" t="s">
        <v>21</v>
      </c>
      <c r="H121" s="1">
        <v>40637</v>
      </c>
      <c r="I121" t="s">
        <v>37</v>
      </c>
      <c r="J121" t="s">
        <v>412</v>
      </c>
      <c r="K121" t="s">
        <v>8087</v>
      </c>
      <c r="L121" t="s">
        <v>8088</v>
      </c>
    </row>
    <row r="122" spans="1:12" x14ac:dyDescent="0.25">
      <c r="A122" t="s">
        <v>413</v>
      </c>
      <c r="B122" s="1">
        <v>40634</v>
      </c>
      <c r="C122" t="s">
        <v>357</v>
      </c>
      <c r="D122" t="s">
        <v>263</v>
      </c>
      <c r="E122" t="s">
        <v>49</v>
      </c>
      <c r="F122" t="s">
        <v>50</v>
      </c>
      <c r="G122" t="s">
        <v>33</v>
      </c>
      <c r="H122" s="1">
        <v>40637</v>
      </c>
      <c r="I122" t="s">
        <v>37</v>
      </c>
      <c r="J122" t="s">
        <v>264</v>
      </c>
      <c r="K122" t="s">
        <v>8007</v>
      </c>
      <c r="L122" t="s">
        <v>8057</v>
      </c>
    </row>
    <row r="123" spans="1:12" x14ac:dyDescent="0.25">
      <c r="A123" t="s">
        <v>414</v>
      </c>
      <c r="B123" s="1">
        <v>40637</v>
      </c>
      <c r="C123" t="s">
        <v>165</v>
      </c>
      <c r="D123" t="s">
        <v>415</v>
      </c>
      <c r="E123" t="s">
        <v>27</v>
      </c>
      <c r="F123" t="s">
        <v>28</v>
      </c>
      <c r="G123" t="s">
        <v>33</v>
      </c>
      <c r="H123" s="1">
        <v>40642</v>
      </c>
      <c r="I123" t="s">
        <v>22</v>
      </c>
      <c r="J123" t="s">
        <v>416</v>
      </c>
      <c r="K123" t="s">
        <v>7953</v>
      </c>
      <c r="L123" t="s">
        <v>7954</v>
      </c>
    </row>
    <row r="124" spans="1:12" x14ac:dyDescent="0.25">
      <c r="A124" t="s">
        <v>417</v>
      </c>
      <c r="B124" s="1">
        <v>40637</v>
      </c>
      <c r="C124" t="s">
        <v>354</v>
      </c>
      <c r="D124" t="s">
        <v>418</v>
      </c>
      <c r="E124" t="s">
        <v>20</v>
      </c>
      <c r="F124" t="s">
        <v>14</v>
      </c>
      <c r="G124" t="s">
        <v>21</v>
      </c>
      <c r="H124" s="1">
        <v>40642</v>
      </c>
      <c r="I124" t="s">
        <v>22</v>
      </c>
      <c r="J124" t="s">
        <v>419</v>
      </c>
      <c r="K124" t="s">
        <v>8055</v>
      </c>
      <c r="L124" t="s">
        <v>8056</v>
      </c>
    </row>
    <row r="125" spans="1:12" x14ac:dyDescent="0.25">
      <c r="A125" t="s">
        <v>420</v>
      </c>
      <c r="B125" s="1">
        <v>40637</v>
      </c>
      <c r="C125" t="s">
        <v>421</v>
      </c>
      <c r="D125" t="s">
        <v>422</v>
      </c>
      <c r="E125" t="s">
        <v>27</v>
      </c>
      <c r="F125" t="s">
        <v>28</v>
      </c>
      <c r="G125" t="s">
        <v>33</v>
      </c>
      <c r="H125" s="1">
        <v>40639</v>
      </c>
      <c r="I125" t="s">
        <v>37</v>
      </c>
      <c r="J125" t="s">
        <v>29</v>
      </c>
      <c r="K125" t="s">
        <v>8089</v>
      </c>
      <c r="L125" t="s">
        <v>8090</v>
      </c>
    </row>
    <row r="126" spans="1:12" x14ac:dyDescent="0.25">
      <c r="A126" t="s">
        <v>423</v>
      </c>
      <c r="B126" s="1">
        <v>40638</v>
      </c>
      <c r="C126" t="s">
        <v>421</v>
      </c>
      <c r="D126" t="s">
        <v>40</v>
      </c>
      <c r="E126" t="s">
        <v>27</v>
      </c>
      <c r="F126" t="s">
        <v>28</v>
      </c>
      <c r="G126" t="s">
        <v>33</v>
      </c>
      <c r="H126" s="1">
        <v>40642</v>
      </c>
      <c r="I126" t="s">
        <v>22</v>
      </c>
      <c r="J126" t="s">
        <v>41</v>
      </c>
      <c r="K126" t="s">
        <v>8089</v>
      </c>
      <c r="L126" t="s">
        <v>8090</v>
      </c>
    </row>
    <row r="127" spans="1:12" x14ac:dyDescent="0.25">
      <c r="A127" t="s">
        <v>424</v>
      </c>
      <c r="B127" s="1">
        <v>40639</v>
      </c>
      <c r="C127" t="s">
        <v>425</v>
      </c>
      <c r="D127" t="s">
        <v>426</v>
      </c>
      <c r="E127" t="s">
        <v>27</v>
      </c>
      <c r="F127" t="s">
        <v>28</v>
      </c>
      <c r="G127" t="s">
        <v>21</v>
      </c>
      <c r="H127" s="1">
        <v>40645</v>
      </c>
      <c r="I127" t="s">
        <v>22</v>
      </c>
      <c r="J127" t="s">
        <v>45</v>
      </c>
      <c r="K127" t="s">
        <v>8091</v>
      </c>
      <c r="L127" t="s">
        <v>8092</v>
      </c>
    </row>
    <row r="128" spans="1:12" x14ac:dyDescent="0.25">
      <c r="A128" t="s">
        <v>427</v>
      </c>
      <c r="B128" s="1">
        <v>40639</v>
      </c>
      <c r="C128" t="s">
        <v>428</v>
      </c>
      <c r="D128" t="s">
        <v>404</v>
      </c>
      <c r="E128" t="s">
        <v>214</v>
      </c>
      <c r="F128" t="s">
        <v>28</v>
      </c>
      <c r="G128" t="s">
        <v>21</v>
      </c>
      <c r="H128" s="1">
        <v>40643</v>
      </c>
      <c r="I128" t="s">
        <v>22</v>
      </c>
      <c r="J128" t="s">
        <v>404</v>
      </c>
      <c r="K128" t="s">
        <v>8093</v>
      </c>
      <c r="L128" t="s">
        <v>8094</v>
      </c>
    </row>
    <row r="129" spans="1:12" x14ac:dyDescent="0.25">
      <c r="A129" t="s">
        <v>429</v>
      </c>
      <c r="B129" s="1">
        <v>40640</v>
      </c>
      <c r="C129" t="s">
        <v>430</v>
      </c>
      <c r="D129" t="s">
        <v>431</v>
      </c>
      <c r="E129" t="s">
        <v>27</v>
      </c>
      <c r="F129" t="s">
        <v>28</v>
      </c>
      <c r="G129" t="s">
        <v>21</v>
      </c>
      <c r="H129" s="1">
        <v>40646</v>
      </c>
      <c r="I129" t="s">
        <v>22</v>
      </c>
      <c r="J129" t="s">
        <v>112</v>
      </c>
      <c r="K129" t="s">
        <v>7894</v>
      </c>
      <c r="L129" t="s">
        <v>8095</v>
      </c>
    </row>
    <row r="130" spans="1:12" x14ac:dyDescent="0.25">
      <c r="A130" t="s">
        <v>432</v>
      </c>
      <c r="B130" s="1">
        <v>40640</v>
      </c>
      <c r="C130" t="s">
        <v>134</v>
      </c>
      <c r="D130" t="s">
        <v>433</v>
      </c>
      <c r="E130" t="s">
        <v>66</v>
      </c>
      <c r="F130" t="s">
        <v>28</v>
      </c>
      <c r="G130" t="s">
        <v>33</v>
      </c>
      <c r="H130" s="1">
        <v>40644</v>
      </c>
      <c r="I130" t="s">
        <v>16</v>
      </c>
      <c r="J130" t="s">
        <v>116</v>
      </c>
      <c r="K130" t="s">
        <v>7936</v>
      </c>
      <c r="L130" t="s">
        <v>7937</v>
      </c>
    </row>
    <row r="131" spans="1:12" x14ac:dyDescent="0.25">
      <c r="A131" t="s">
        <v>434</v>
      </c>
      <c r="B131" s="1">
        <v>40642</v>
      </c>
      <c r="C131" t="s">
        <v>435</v>
      </c>
      <c r="D131" t="s">
        <v>436</v>
      </c>
      <c r="E131" t="s">
        <v>149</v>
      </c>
      <c r="F131" t="s">
        <v>50</v>
      </c>
      <c r="G131" t="s">
        <v>33</v>
      </c>
      <c r="H131" s="1">
        <v>40644</v>
      </c>
      <c r="I131" t="s">
        <v>16</v>
      </c>
      <c r="J131" t="s">
        <v>436</v>
      </c>
      <c r="K131" t="s">
        <v>8096</v>
      </c>
      <c r="L131" t="s">
        <v>8097</v>
      </c>
    </row>
    <row r="132" spans="1:12" x14ac:dyDescent="0.25">
      <c r="A132" t="s">
        <v>437</v>
      </c>
      <c r="B132" s="1">
        <v>40644</v>
      </c>
      <c r="C132" t="s">
        <v>438</v>
      </c>
      <c r="D132" t="s">
        <v>323</v>
      </c>
      <c r="E132" t="s">
        <v>66</v>
      </c>
      <c r="F132" t="s">
        <v>28</v>
      </c>
      <c r="G132" t="s">
        <v>21</v>
      </c>
      <c r="H132" s="1">
        <v>40646</v>
      </c>
      <c r="I132" t="s">
        <v>16</v>
      </c>
      <c r="J132" t="s">
        <v>116</v>
      </c>
      <c r="K132" t="s">
        <v>8098</v>
      </c>
      <c r="L132" t="s">
        <v>8099</v>
      </c>
    </row>
    <row r="133" spans="1:12" x14ac:dyDescent="0.25">
      <c r="A133" t="s">
        <v>439</v>
      </c>
      <c r="B133" s="1">
        <v>40644</v>
      </c>
      <c r="C133" t="s">
        <v>440</v>
      </c>
      <c r="D133" t="s">
        <v>221</v>
      </c>
      <c r="E133" t="s">
        <v>27</v>
      </c>
      <c r="F133" t="s">
        <v>28</v>
      </c>
      <c r="G133" t="s">
        <v>21</v>
      </c>
      <c r="H133" s="1">
        <v>40649</v>
      </c>
      <c r="I133" t="s">
        <v>22</v>
      </c>
      <c r="J133" t="s">
        <v>41</v>
      </c>
      <c r="K133" t="s">
        <v>8100</v>
      </c>
      <c r="L133" t="s">
        <v>8101</v>
      </c>
    </row>
    <row r="134" spans="1:12" x14ac:dyDescent="0.25">
      <c r="A134" t="s">
        <v>441</v>
      </c>
      <c r="B134" s="1">
        <v>40645</v>
      </c>
      <c r="C134" t="s">
        <v>442</v>
      </c>
      <c r="D134" t="s">
        <v>443</v>
      </c>
      <c r="E134" t="s">
        <v>58</v>
      </c>
      <c r="F134" t="s">
        <v>50</v>
      </c>
      <c r="G134" t="s">
        <v>15</v>
      </c>
      <c r="H134" s="1">
        <v>40649</v>
      </c>
      <c r="I134" t="s">
        <v>16</v>
      </c>
      <c r="J134" t="s">
        <v>444</v>
      </c>
      <c r="K134" t="s">
        <v>8102</v>
      </c>
      <c r="L134" t="s">
        <v>8103</v>
      </c>
    </row>
    <row r="135" spans="1:12" x14ac:dyDescent="0.25">
      <c r="A135" t="s">
        <v>445</v>
      </c>
      <c r="B135" s="1">
        <v>40645</v>
      </c>
      <c r="C135" t="s">
        <v>446</v>
      </c>
      <c r="D135" t="s">
        <v>447</v>
      </c>
      <c r="E135" t="s">
        <v>13</v>
      </c>
      <c r="F135" t="s">
        <v>14</v>
      </c>
      <c r="G135" t="s">
        <v>33</v>
      </c>
      <c r="H135" s="1">
        <v>40646</v>
      </c>
      <c r="I135" t="s">
        <v>37</v>
      </c>
      <c r="J135" t="s">
        <v>12</v>
      </c>
      <c r="K135" t="s">
        <v>8104</v>
      </c>
      <c r="L135" t="s">
        <v>8105</v>
      </c>
    </row>
    <row r="136" spans="1:12" x14ac:dyDescent="0.25">
      <c r="A136" t="s">
        <v>448</v>
      </c>
      <c r="B136" s="1">
        <v>40647</v>
      </c>
      <c r="C136" t="s">
        <v>449</v>
      </c>
      <c r="D136" t="s">
        <v>450</v>
      </c>
      <c r="E136" t="s">
        <v>20</v>
      </c>
      <c r="F136" t="s">
        <v>14</v>
      </c>
      <c r="G136" t="s">
        <v>21</v>
      </c>
      <c r="H136" s="1">
        <v>40651</v>
      </c>
      <c r="I136" t="s">
        <v>22</v>
      </c>
      <c r="J136" t="s">
        <v>23</v>
      </c>
      <c r="K136" t="s">
        <v>8106</v>
      </c>
      <c r="L136" t="s">
        <v>8107</v>
      </c>
    </row>
    <row r="137" spans="1:12" x14ac:dyDescent="0.25">
      <c r="A137" t="s">
        <v>451</v>
      </c>
      <c r="B137" s="1">
        <v>40647</v>
      </c>
      <c r="C137" t="s">
        <v>452</v>
      </c>
      <c r="D137" t="s">
        <v>453</v>
      </c>
      <c r="E137" t="s">
        <v>66</v>
      </c>
      <c r="F137" t="s">
        <v>28</v>
      </c>
      <c r="G137" t="s">
        <v>21</v>
      </c>
      <c r="H137" s="1">
        <v>40650</v>
      </c>
      <c r="I137" t="s">
        <v>37</v>
      </c>
      <c r="J137" t="s">
        <v>116</v>
      </c>
      <c r="K137" t="s">
        <v>8108</v>
      </c>
      <c r="L137" t="s">
        <v>8109</v>
      </c>
    </row>
    <row r="138" spans="1:12" x14ac:dyDescent="0.25">
      <c r="A138" t="s">
        <v>454</v>
      </c>
      <c r="B138" s="1">
        <v>40648</v>
      </c>
      <c r="C138" t="s">
        <v>446</v>
      </c>
      <c r="D138" t="s">
        <v>455</v>
      </c>
      <c r="E138" t="s">
        <v>27</v>
      </c>
      <c r="F138" t="s">
        <v>28</v>
      </c>
      <c r="G138" t="s">
        <v>33</v>
      </c>
      <c r="H138" s="1">
        <v>40650</v>
      </c>
      <c r="I138" t="s">
        <v>16</v>
      </c>
      <c r="J138" t="s">
        <v>112</v>
      </c>
      <c r="K138" t="s">
        <v>8104</v>
      </c>
      <c r="L138" t="s">
        <v>8105</v>
      </c>
    </row>
    <row r="139" spans="1:12" x14ac:dyDescent="0.25">
      <c r="A139" t="s">
        <v>456</v>
      </c>
      <c r="B139" s="1">
        <v>40649</v>
      </c>
      <c r="C139" t="s">
        <v>457</v>
      </c>
      <c r="D139" t="s">
        <v>458</v>
      </c>
      <c r="E139" t="s">
        <v>77</v>
      </c>
      <c r="F139" t="s">
        <v>28</v>
      </c>
      <c r="G139" t="s">
        <v>33</v>
      </c>
      <c r="H139" s="1">
        <v>40654</v>
      </c>
      <c r="I139" t="s">
        <v>22</v>
      </c>
      <c r="J139" t="s">
        <v>459</v>
      </c>
      <c r="K139" t="s">
        <v>8110</v>
      </c>
      <c r="L139" t="s">
        <v>8111</v>
      </c>
    </row>
    <row r="140" spans="1:12" x14ac:dyDescent="0.25">
      <c r="A140" t="s">
        <v>460</v>
      </c>
      <c r="B140" s="1">
        <v>40651</v>
      </c>
      <c r="C140" t="s">
        <v>461</v>
      </c>
      <c r="D140" t="s">
        <v>462</v>
      </c>
      <c r="E140" t="s">
        <v>49</v>
      </c>
      <c r="F140" t="s">
        <v>50</v>
      </c>
      <c r="G140" t="s">
        <v>33</v>
      </c>
      <c r="H140" s="1">
        <v>40653</v>
      </c>
      <c r="I140" t="s">
        <v>16</v>
      </c>
      <c r="J140" t="s">
        <v>335</v>
      </c>
      <c r="K140" t="s">
        <v>8071</v>
      </c>
      <c r="L140" t="s">
        <v>8112</v>
      </c>
    </row>
    <row r="141" spans="1:12" x14ac:dyDescent="0.25">
      <c r="A141" t="s">
        <v>463</v>
      </c>
      <c r="B141" s="1">
        <v>40651</v>
      </c>
      <c r="C141" t="s">
        <v>464</v>
      </c>
      <c r="D141" t="s">
        <v>465</v>
      </c>
      <c r="E141" t="s">
        <v>66</v>
      </c>
      <c r="F141" t="s">
        <v>28</v>
      </c>
      <c r="G141" t="s">
        <v>33</v>
      </c>
      <c r="H141" s="1">
        <v>40655</v>
      </c>
      <c r="I141" t="s">
        <v>22</v>
      </c>
      <c r="J141" t="s">
        <v>465</v>
      </c>
      <c r="K141" t="s">
        <v>8113</v>
      </c>
      <c r="L141" t="s">
        <v>8114</v>
      </c>
    </row>
    <row r="142" spans="1:12" x14ac:dyDescent="0.25">
      <c r="A142" t="s">
        <v>466</v>
      </c>
      <c r="B142" s="1">
        <v>40651</v>
      </c>
      <c r="C142" t="s">
        <v>320</v>
      </c>
      <c r="D142" t="s">
        <v>467</v>
      </c>
      <c r="E142" t="s">
        <v>27</v>
      </c>
      <c r="F142" t="s">
        <v>28</v>
      </c>
      <c r="G142" t="s">
        <v>33</v>
      </c>
      <c r="H142" s="1">
        <v>40658</v>
      </c>
      <c r="I142" t="s">
        <v>22</v>
      </c>
      <c r="J142" t="s">
        <v>112</v>
      </c>
      <c r="K142" t="s">
        <v>8036</v>
      </c>
      <c r="L142" t="s">
        <v>8037</v>
      </c>
    </row>
    <row r="143" spans="1:12" x14ac:dyDescent="0.25">
      <c r="A143" t="s">
        <v>468</v>
      </c>
      <c r="B143" s="1">
        <v>40652</v>
      </c>
      <c r="C143" t="s">
        <v>469</v>
      </c>
      <c r="D143" t="s">
        <v>470</v>
      </c>
      <c r="E143" t="s">
        <v>27</v>
      </c>
      <c r="F143" t="s">
        <v>28</v>
      </c>
      <c r="G143" t="s">
        <v>21</v>
      </c>
      <c r="H143" s="1">
        <v>40658</v>
      </c>
      <c r="I143" t="s">
        <v>22</v>
      </c>
      <c r="J143" t="s">
        <v>29</v>
      </c>
      <c r="K143" t="s">
        <v>8038</v>
      </c>
      <c r="L143" t="s">
        <v>8115</v>
      </c>
    </row>
    <row r="144" spans="1:12" x14ac:dyDescent="0.25">
      <c r="A144" t="s">
        <v>471</v>
      </c>
      <c r="B144" s="1">
        <v>40652</v>
      </c>
      <c r="C144" t="s">
        <v>472</v>
      </c>
      <c r="D144" t="s">
        <v>473</v>
      </c>
      <c r="E144" t="s">
        <v>27</v>
      </c>
      <c r="F144" t="s">
        <v>28</v>
      </c>
      <c r="G144" t="s">
        <v>21</v>
      </c>
      <c r="H144" s="1">
        <v>40657</v>
      </c>
      <c r="I144" t="s">
        <v>16</v>
      </c>
      <c r="J144" t="s">
        <v>311</v>
      </c>
      <c r="K144" t="s">
        <v>8116</v>
      </c>
      <c r="L144" t="s">
        <v>8117</v>
      </c>
    </row>
    <row r="145" spans="1:12" x14ac:dyDescent="0.25">
      <c r="A145" t="s">
        <v>474</v>
      </c>
      <c r="B145" s="1">
        <v>40653</v>
      </c>
      <c r="C145" t="s">
        <v>475</v>
      </c>
      <c r="D145" t="s">
        <v>476</v>
      </c>
      <c r="E145" t="s">
        <v>66</v>
      </c>
      <c r="F145" t="s">
        <v>28</v>
      </c>
      <c r="G145" t="s">
        <v>21</v>
      </c>
      <c r="H145" s="1">
        <v>40659</v>
      </c>
      <c r="I145" t="s">
        <v>22</v>
      </c>
      <c r="J145" t="s">
        <v>477</v>
      </c>
      <c r="K145" t="s">
        <v>8118</v>
      </c>
      <c r="L145" t="s">
        <v>8119</v>
      </c>
    </row>
    <row r="146" spans="1:12" x14ac:dyDescent="0.25">
      <c r="A146" t="s">
        <v>478</v>
      </c>
      <c r="B146" s="1">
        <v>40653</v>
      </c>
      <c r="C146" t="s">
        <v>479</v>
      </c>
      <c r="D146" t="s">
        <v>480</v>
      </c>
      <c r="E146" t="s">
        <v>20</v>
      </c>
      <c r="F146" t="s">
        <v>14</v>
      </c>
      <c r="G146" t="s">
        <v>21</v>
      </c>
      <c r="H146" s="1">
        <v>40659</v>
      </c>
      <c r="I146" t="s">
        <v>22</v>
      </c>
      <c r="J146" t="s">
        <v>23</v>
      </c>
      <c r="K146" t="s">
        <v>8108</v>
      </c>
      <c r="L146" t="s">
        <v>8017</v>
      </c>
    </row>
    <row r="147" spans="1:12" x14ac:dyDescent="0.25">
      <c r="A147" t="s">
        <v>481</v>
      </c>
      <c r="B147" s="1">
        <v>40653</v>
      </c>
      <c r="C147" t="s">
        <v>482</v>
      </c>
      <c r="D147" t="s">
        <v>259</v>
      </c>
      <c r="E147" t="s">
        <v>260</v>
      </c>
      <c r="F147" t="s">
        <v>14</v>
      </c>
      <c r="G147" t="s">
        <v>21</v>
      </c>
      <c r="H147" s="1">
        <v>40660</v>
      </c>
      <c r="I147" t="s">
        <v>22</v>
      </c>
      <c r="J147" t="s">
        <v>259</v>
      </c>
      <c r="K147" t="s">
        <v>8120</v>
      </c>
      <c r="L147" t="s">
        <v>8121</v>
      </c>
    </row>
    <row r="148" spans="1:12" x14ac:dyDescent="0.25">
      <c r="A148" t="s">
        <v>483</v>
      </c>
      <c r="B148" s="1">
        <v>40654</v>
      </c>
      <c r="C148" t="s">
        <v>484</v>
      </c>
      <c r="D148" t="s">
        <v>485</v>
      </c>
      <c r="E148" t="s">
        <v>58</v>
      </c>
      <c r="F148" t="s">
        <v>50</v>
      </c>
      <c r="G148" t="s">
        <v>21</v>
      </c>
      <c r="H148" s="1">
        <v>40659</v>
      </c>
      <c r="I148" t="s">
        <v>22</v>
      </c>
      <c r="J148" t="s">
        <v>96</v>
      </c>
      <c r="K148" t="s">
        <v>8122</v>
      </c>
      <c r="L148" t="s">
        <v>8123</v>
      </c>
    </row>
    <row r="149" spans="1:12" x14ac:dyDescent="0.25">
      <c r="A149" t="s">
        <v>486</v>
      </c>
      <c r="B149" s="1">
        <v>40655</v>
      </c>
      <c r="C149" t="s">
        <v>487</v>
      </c>
      <c r="D149" t="s">
        <v>488</v>
      </c>
      <c r="E149" t="s">
        <v>27</v>
      </c>
      <c r="F149" t="s">
        <v>28</v>
      </c>
      <c r="G149" t="s">
        <v>33</v>
      </c>
      <c r="H149" s="1">
        <v>40659</v>
      </c>
      <c r="I149" t="s">
        <v>22</v>
      </c>
      <c r="J149" t="s">
        <v>112</v>
      </c>
      <c r="K149" t="s">
        <v>8075</v>
      </c>
      <c r="L149" t="s">
        <v>8124</v>
      </c>
    </row>
    <row r="150" spans="1:12" x14ac:dyDescent="0.25">
      <c r="A150" t="s">
        <v>489</v>
      </c>
      <c r="B150" s="1">
        <v>40658</v>
      </c>
      <c r="C150" t="s">
        <v>490</v>
      </c>
      <c r="D150" t="s">
        <v>491</v>
      </c>
      <c r="E150" t="s">
        <v>77</v>
      </c>
      <c r="F150" t="s">
        <v>28</v>
      </c>
      <c r="G150" t="s">
        <v>21</v>
      </c>
      <c r="H150" s="1">
        <v>40663</v>
      </c>
      <c r="I150" t="s">
        <v>22</v>
      </c>
      <c r="J150" t="s">
        <v>78</v>
      </c>
      <c r="K150" t="s">
        <v>8125</v>
      </c>
      <c r="L150" t="s">
        <v>8126</v>
      </c>
    </row>
    <row r="151" spans="1:12" x14ac:dyDescent="0.25">
      <c r="A151" t="s">
        <v>492</v>
      </c>
      <c r="B151" s="1">
        <v>40659</v>
      </c>
      <c r="C151" t="s">
        <v>493</v>
      </c>
      <c r="D151" t="s">
        <v>494</v>
      </c>
      <c r="E151" t="s">
        <v>20</v>
      </c>
      <c r="F151" t="s">
        <v>14</v>
      </c>
      <c r="G151" t="s">
        <v>21</v>
      </c>
      <c r="H151" s="1">
        <v>40663</v>
      </c>
      <c r="I151" t="s">
        <v>22</v>
      </c>
      <c r="J151" t="s">
        <v>23</v>
      </c>
      <c r="K151" t="s">
        <v>8127</v>
      </c>
      <c r="L151" t="s">
        <v>8128</v>
      </c>
    </row>
    <row r="152" spans="1:12" x14ac:dyDescent="0.25">
      <c r="A152" t="s">
        <v>495</v>
      </c>
      <c r="B152" s="1">
        <v>40659</v>
      </c>
      <c r="C152" t="s">
        <v>496</v>
      </c>
      <c r="D152" t="s">
        <v>453</v>
      </c>
      <c r="E152" t="s">
        <v>66</v>
      </c>
      <c r="F152" t="s">
        <v>28</v>
      </c>
      <c r="G152" t="s">
        <v>33</v>
      </c>
      <c r="H152" s="1">
        <v>40664</v>
      </c>
      <c r="I152" t="s">
        <v>22</v>
      </c>
      <c r="J152" t="s">
        <v>116</v>
      </c>
      <c r="K152" t="s">
        <v>8129</v>
      </c>
      <c r="L152" t="s">
        <v>8130</v>
      </c>
    </row>
    <row r="153" spans="1:12" x14ac:dyDescent="0.25">
      <c r="A153" t="s">
        <v>497</v>
      </c>
      <c r="B153" s="1">
        <v>40659</v>
      </c>
      <c r="C153" t="s">
        <v>60</v>
      </c>
      <c r="D153" t="s">
        <v>241</v>
      </c>
      <c r="E153" t="s">
        <v>27</v>
      </c>
      <c r="F153" t="s">
        <v>28</v>
      </c>
      <c r="G153" t="s">
        <v>21</v>
      </c>
      <c r="H153" s="1">
        <v>40660</v>
      </c>
      <c r="I153" t="s">
        <v>62</v>
      </c>
      <c r="J153" t="s">
        <v>112</v>
      </c>
      <c r="K153" t="s">
        <v>7898</v>
      </c>
      <c r="L153" t="s">
        <v>7899</v>
      </c>
    </row>
    <row r="154" spans="1:12" x14ac:dyDescent="0.25">
      <c r="A154" t="s">
        <v>498</v>
      </c>
      <c r="B154" s="1">
        <v>40659</v>
      </c>
      <c r="C154" t="s">
        <v>499</v>
      </c>
      <c r="D154" t="s">
        <v>247</v>
      </c>
      <c r="E154" t="s">
        <v>49</v>
      </c>
      <c r="F154" t="s">
        <v>50</v>
      </c>
      <c r="G154" t="s">
        <v>33</v>
      </c>
      <c r="H154" s="1">
        <v>40665</v>
      </c>
      <c r="I154" t="s">
        <v>22</v>
      </c>
      <c r="J154" t="s">
        <v>104</v>
      </c>
      <c r="K154" t="s">
        <v>8131</v>
      </c>
      <c r="L154" t="s">
        <v>8132</v>
      </c>
    </row>
    <row r="155" spans="1:12" x14ac:dyDescent="0.25">
      <c r="A155" t="s">
        <v>500</v>
      </c>
      <c r="B155" s="1">
        <v>40660</v>
      </c>
      <c r="C155" t="s">
        <v>501</v>
      </c>
      <c r="D155" t="s">
        <v>502</v>
      </c>
      <c r="E155" t="s">
        <v>58</v>
      </c>
      <c r="F155" t="s">
        <v>50</v>
      </c>
      <c r="G155" t="s">
        <v>33</v>
      </c>
      <c r="H155" s="1">
        <v>40665</v>
      </c>
      <c r="I155" t="s">
        <v>22</v>
      </c>
      <c r="J155" t="s">
        <v>174</v>
      </c>
      <c r="K155" t="s">
        <v>8133</v>
      </c>
      <c r="L155" t="s">
        <v>8134</v>
      </c>
    </row>
    <row r="156" spans="1:12" x14ac:dyDescent="0.25">
      <c r="A156" t="s">
        <v>503</v>
      </c>
      <c r="B156" s="1">
        <v>40660</v>
      </c>
      <c r="C156" t="s">
        <v>140</v>
      </c>
      <c r="D156" t="s">
        <v>504</v>
      </c>
      <c r="E156" t="s">
        <v>27</v>
      </c>
      <c r="F156" t="s">
        <v>28</v>
      </c>
      <c r="G156" t="s">
        <v>21</v>
      </c>
      <c r="H156" s="1">
        <v>40666</v>
      </c>
      <c r="I156" t="s">
        <v>22</v>
      </c>
      <c r="J156" t="s">
        <v>416</v>
      </c>
      <c r="K156" t="s">
        <v>7940</v>
      </c>
      <c r="L156" t="s">
        <v>7941</v>
      </c>
    </row>
    <row r="157" spans="1:12" x14ac:dyDescent="0.25">
      <c r="A157" t="s">
        <v>505</v>
      </c>
      <c r="B157" s="1">
        <v>40660</v>
      </c>
      <c r="C157" t="s">
        <v>506</v>
      </c>
      <c r="D157" t="s">
        <v>507</v>
      </c>
      <c r="E157" t="s">
        <v>77</v>
      </c>
      <c r="F157" t="s">
        <v>28</v>
      </c>
      <c r="G157" t="s">
        <v>33</v>
      </c>
      <c r="H157" s="1">
        <v>40665</v>
      </c>
      <c r="I157" t="s">
        <v>22</v>
      </c>
      <c r="J157" t="s">
        <v>459</v>
      </c>
      <c r="K157" t="s">
        <v>7934</v>
      </c>
      <c r="L157" t="s">
        <v>8135</v>
      </c>
    </row>
    <row r="158" spans="1:12" x14ac:dyDescent="0.25">
      <c r="A158" t="s">
        <v>508</v>
      </c>
      <c r="B158" s="1">
        <v>40660</v>
      </c>
      <c r="C158" t="s">
        <v>509</v>
      </c>
      <c r="D158" t="s">
        <v>510</v>
      </c>
      <c r="E158" t="s">
        <v>27</v>
      </c>
      <c r="F158" t="s">
        <v>28</v>
      </c>
      <c r="G158" t="s">
        <v>21</v>
      </c>
      <c r="H158" s="1">
        <v>40666</v>
      </c>
      <c r="I158" t="s">
        <v>22</v>
      </c>
      <c r="J158" t="s">
        <v>181</v>
      </c>
      <c r="K158" t="s">
        <v>8136</v>
      </c>
      <c r="L158" t="s">
        <v>8137</v>
      </c>
    </row>
    <row r="159" spans="1:12" x14ac:dyDescent="0.25">
      <c r="A159" t="s">
        <v>511</v>
      </c>
      <c r="B159" s="1">
        <v>40661</v>
      </c>
      <c r="C159" t="s">
        <v>512</v>
      </c>
      <c r="D159" t="s">
        <v>513</v>
      </c>
      <c r="E159" t="s">
        <v>27</v>
      </c>
      <c r="F159" t="s">
        <v>28</v>
      </c>
      <c r="G159" t="s">
        <v>21</v>
      </c>
      <c r="H159" s="1">
        <v>40667</v>
      </c>
      <c r="I159" t="s">
        <v>22</v>
      </c>
      <c r="J159" t="s">
        <v>416</v>
      </c>
      <c r="K159" t="s">
        <v>8009</v>
      </c>
      <c r="L159" t="s">
        <v>8138</v>
      </c>
    </row>
    <row r="160" spans="1:12" x14ac:dyDescent="0.25">
      <c r="A160" t="s">
        <v>514</v>
      </c>
      <c r="B160" s="1">
        <v>40662</v>
      </c>
      <c r="C160" t="s">
        <v>515</v>
      </c>
      <c r="D160" t="s">
        <v>404</v>
      </c>
      <c r="E160" t="s">
        <v>214</v>
      </c>
      <c r="F160" t="s">
        <v>28</v>
      </c>
      <c r="G160" t="s">
        <v>21</v>
      </c>
      <c r="H160" s="1">
        <v>40668</v>
      </c>
      <c r="I160" t="s">
        <v>22</v>
      </c>
      <c r="J160" t="s">
        <v>404</v>
      </c>
      <c r="K160" t="s">
        <v>8139</v>
      </c>
      <c r="L160" t="s">
        <v>8140</v>
      </c>
    </row>
    <row r="161" spans="1:12" x14ac:dyDescent="0.25">
      <c r="A161" t="s">
        <v>516</v>
      </c>
      <c r="B161" s="1">
        <v>40662</v>
      </c>
      <c r="C161" t="s">
        <v>517</v>
      </c>
      <c r="D161" t="s">
        <v>518</v>
      </c>
      <c r="E161" t="s">
        <v>27</v>
      </c>
      <c r="F161" t="s">
        <v>28</v>
      </c>
      <c r="G161" t="s">
        <v>21</v>
      </c>
      <c r="H161" s="1">
        <v>40666</v>
      </c>
      <c r="I161" t="s">
        <v>22</v>
      </c>
      <c r="J161" t="s">
        <v>519</v>
      </c>
      <c r="K161" t="s">
        <v>8141</v>
      </c>
      <c r="L161" t="s">
        <v>8142</v>
      </c>
    </row>
    <row r="162" spans="1:12" x14ac:dyDescent="0.25">
      <c r="A162" t="s">
        <v>520</v>
      </c>
      <c r="B162" s="1">
        <v>40662</v>
      </c>
      <c r="C162" t="s">
        <v>220</v>
      </c>
      <c r="D162" t="s">
        <v>200</v>
      </c>
      <c r="E162" t="s">
        <v>49</v>
      </c>
      <c r="F162" t="s">
        <v>50</v>
      </c>
      <c r="G162" t="s">
        <v>21</v>
      </c>
      <c r="H162" s="1">
        <v>40666</v>
      </c>
      <c r="I162" t="s">
        <v>22</v>
      </c>
      <c r="J162" t="s">
        <v>125</v>
      </c>
      <c r="K162" t="s">
        <v>7982</v>
      </c>
      <c r="L162" t="s">
        <v>7983</v>
      </c>
    </row>
    <row r="163" spans="1:12" x14ac:dyDescent="0.25">
      <c r="A163" t="s">
        <v>521</v>
      </c>
      <c r="B163" s="1">
        <v>40662</v>
      </c>
      <c r="C163" t="s">
        <v>522</v>
      </c>
      <c r="D163" t="s">
        <v>523</v>
      </c>
      <c r="E163" t="s">
        <v>49</v>
      </c>
      <c r="F163" t="s">
        <v>50</v>
      </c>
      <c r="G163" t="s">
        <v>33</v>
      </c>
      <c r="H163" s="1">
        <v>40666</v>
      </c>
      <c r="I163" t="s">
        <v>22</v>
      </c>
      <c r="J163" t="s">
        <v>132</v>
      </c>
      <c r="K163" t="s">
        <v>8143</v>
      </c>
      <c r="L163" t="s">
        <v>8088</v>
      </c>
    </row>
    <row r="164" spans="1:12" x14ac:dyDescent="0.25">
      <c r="A164" t="s">
        <v>524</v>
      </c>
      <c r="B164" s="1">
        <v>40662</v>
      </c>
      <c r="C164" t="s">
        <v>525</v>
      </c>
      <c r="D164" t="s">
        <v>526</v>
      </c>
      <c r="E164" t="s">
        <v>27</v>
      </c>
      <c r="F164" t="s">
        <v>28</v>
      </c>
      <c r="G164" t="s">
        <v>33</v>
      </c>
      <c r="H164" s="1">
        <v>40666</v>
      </c>
      <c r="I164" t="s">
        <v>22</v>
      </c>
      <c r="J164" t="s">
        <v>194</v>
      </c>
      <c r="K164" t="s">
        <v>8144</v>
      </c>
      <c r="L164" t="s">
        <v>8145</v>
      </c>
    </row>
    <row r="165" spans="1:12" x14ac:dyDescent="0.25">
      <c r="A165" t="s">
        <v>527</v>
      </c>
      <c r="B165" s="1">
        <v>40662</v>
      </c>
      <c r="C165" t="s">
        <v>528</v>
      </c>
      <c r="D165" t="s">
        <v>529</v>
      </c>
      <c r="E165" t="s">
        <v>120</v>
      </c>
      <c r="F165" t="s">
        <v>28</v>
      </c>
      <c r="G165" t="s">
        <v>21</v>
      </c>
      <c r="H165" s="1">
        <v>40664</v>
      </c>
      <c r="I165" t="s">
        <v>37</v>
      </c>
      <c r="J165" t="s">
        <v>529</v>
      </c>
      <c r="K165" t="s">
        <v>8146</v>
      </c>
      <c r="L165" t="s">
        <v>8058</v>
      </c>
    </row>
    <row r="166" spans="1:12" x14ac:dyDescent="0.25">
      <c r="A166" t="s">
        <v>530</v>
      </c>
      <c r="B166" s="1">
        <v>40665</v>
      </c>
      <c r="C166" t="s">
        <v>531</v>
      </c>
      <c r="D166" t="s">
        <v>532</v>
      </c>
      <c r="E166" t="s">
        <v>27</v>
      </c>
      <c r="F166" t="s">
        <v>28</v>
      </c>
      <c r="G166" t="s">
        <v>21</v>
      </c>
      <c r="H166" s="1">
        <v>40669</v>
      </c>
      <c r="I166" t="s">
        <v>22</v>
      </c>
      <c r="J166" t="s">
        <v>112</v>
      </c>
      <c r="K166" t="s">
        <v>8147</v>
      </c>
      <c r="L166" t="s">
        <v>8148</v>
      </c>
    </row>
    <row r="167" spans="1:12" x14ac:dyDescent="0.25">
      <c r="A167" t="s">
        <v>533</v>
      </c>
      <c r="B167" s="1">
        <v>40665</v>
      </c>
      <c r="C167" t="s">
        <v>534</v>
      </c>
      <c r="D167" t="s">
        <v>535</v>
      </c>
      <c r="E167" t="s">
        <v>66</v>
      </c>
      <c r="F167" t="s">
        <v>28</v>
      </c>
      <c r="G167" t="s">
        <v>21</v>
      </c>
      <c r="H167" s="1">
        <v>40672</v>
      </c>
      <c r="I167" t="s">
        <v>22</v>
      </c>
      <c r="J167" t="s">
        <v>116</v>
      </c>
      <c r="K167" t="s">
        <v>8050</v>
      </c>
      <c r="L167" t="s">
        <v>8149</v>
      </c>
    </row>
    <row r="168" spans="1:12" x14ac:dyDescent="0.25">
      <c r="A168" t="s">
        <v>536</v>
      </c>
      <c r="B168" s="1">
        <v>40666</v>
      </c>
      <c r="C168" t="s">
        <v>537</v>
      </c>
      <c r="D168" t="s">
        <v>538</v>
      </c>
      <c r="E168" t="s">
        <v>66</v>
      </c>
      <c r="F168" t="s">
        <v>28</v>
      </c>
      <c r="G168" t="s">
        <v>33</v>
      </c>
      <c r="H168" s="1">
        <v>40670</v>
      </c>
      <c r="I168" t="s">
        <v>16</v>
      </c>
      <c r="J168" t="s">
        <v>538</v>
      </c>
      <c r="K168" t="s">
        <v>8150</v>
      </c>
      <c r="L168" t="s">
        <v>8151</v>
      </c>
    </row>
    <row r="169" spans="1:12" x14ac:dyDescent="0.25">
      <c r="A169" t="s">
        <v>539</v>
      </c>
      <c r="B169" s="1">
        <v>40667</v>
      </c>
      <c r="C169" t="s">
        <v>118</v>
      </c>
      <c r="D169" t="s">
        <v>363</v>
      </c>
      <c r="E169" t="s">
        <v>66</v>
      </c>
      <c r="F169" t="s">
        <v>28</v>
      </c>
      <c r="G169" t="s">
        <v>15</v>
      </c>
      <c r="H169" s="1">
        <v>40672</v>
      </c>
      <c r="I169" t="s">
        <v>22</v>
      </c>
      <c r="J169" t="s">
        <v>185</v>
      </c>
      <c r="K169" t="s">
        <v>7928</v>
      </c>
      <c r="L169" t="s">
        <v>7929</v>
      </c>
    </row>
    <row r="170" spans="1:12" x14ac:dyDescent="0.25">
      <c r="A170" t="s">
        <v>540</v>
      </c>
      <c r="B170" s="1">
        <v>40667</v>
      </c>
      <c r="C170" t="s">
        <v>541</v>
      </c>
      <c r="D170" t="s">
        <v>177</v>
      </c>
      <c r="E170" t="s">
        <v>20</v>
      </c>
      <c r="F170" t="s">
        <v>14</v>
      </c>
      <c r="G170" t="s">
        <v>21</v>
      </c>
      <c r="H170" s="1">
        <v>40671</v>
      </c>
      <c r="I170" t="s">
        <v>22</v>
      </c>
      <c r="J170" t="s">
        <v>23</v>
      </c>
      <c r="K170" t="s">
        <v>8083</v>
      </c>
      <c r="L170" t="s">
        <v>8152</v>
      </c>
    </row>
    <row r="171" spans="1:12" x14ac:dyDescent="0.25">
      <c r="A171" t="s">
        <v>542</v>
      </c>
      <c r="B171" s="1">
        <v>40667</v>
      </c>
      <c r="C171" t="s">
        <v>80</v>
      </c>
      <c r="D171" t="s">
        <v>375</v>
      </c>
      <c r="E171" t="s">
        <v>66</v>
      </c>
      <c r="F171" t="s">
        <v>28</v>
      </c>
      <c r="G171" t="s">
        <v>21</v>
      </c>
      <c r="H171" s="1">
        <v>40670</v>
      </c>
      <c r="I171" t="s">
        <v>16</v>
      </c>
      <c r="J171" t="s">
        <v>185</v>
      </c>
      <c r="K171" t="s">
        <v>7908</v>
      </c>
      <c r="L171" t="s">
        <v>7909</v>
      </c>
    </row>
    <row r="172" spans="1:12" x14ac:dyDescent="0.25">
      <c r="A172" t="s">
        <v>543</v>
      </c>
      <c r="B172" s="1">
        <v>40667</v>
      </c>
      <c r="C172" t="s">
        <v>544</v>
      </c>
      <c r="D172" t="s">
        <v>545</v>
      </c>
      <c r="E172" t="s">
        <v>66</v>
      </c>
      <c r="F172" t="s">
        <v>28</v>
      </c>
      <c r="G172" t="s">
        <v>15</v>
      </c>
      <c r="H172" s="1">
        <v>40671</v>
      </c>
      <c r="I172" t="s">
        <v>22</v>
      </c>
      <c r="J172" t="s">
        <v>116</v>
      </c>
      <c r="K172" t="s">
        <v>8064</v>
      </c>
      <c r="L172" t="s">
        <v>8153</v>
      </c>
    </row>
    <row r="173" spans="1:12" x14ac:dyDescent="0.25">
      <c r="A173" t="s">
        <v>546</v>
      </c>
      <c r="B173" s="1">
        <v>40667</v>
      </c>
      <c r="C173" t="s">
        <v>547</v>
      </c>
      <c r="D173" t="s">
        <v>548</v>
      </c>
      <c r="E173" t="s">
        <v>66</v>
      </c>
      <c r="F173" t="s">
        <v>28</v>
      </c>
      <c r="G173" t="s">
        <v>33</v>
      </c>
      <c r="H173" s="1">
        <v>40673</v>
      </c>
      <c r="I173" t="s">
        <v>22</v>
      </c>
      <c r="J173" t="s">
        <v>295</v>
      </c>
      <c r="K173" t="s">
        <v>8154</v>
      </c>
      <c r="L173" t="s">
        <v>8155</v>
      </c>
    </row>
    <row r="174" spans="1:12" x14ac:dyDescent="0.25">
      <c r="A174" t="s">
        <v>549</v>
      </c>
      <c r="B174" s="1">
        <v>40668</v>
      </c>
      <c r="C174" t="s">
        <v>550</v>
      </c>
      <c r="D174" t="s">
        <v>54</v>
      </c>
      <c r="E174" t="s">
        <v>55</v>
      </c>
      <c r="F174" t="s">
        <v>28</v>
      </c>
      <c r="G174" t="s">
        <v>33</v>
      </c>
      <c r="H174" s="1">
        <v>40673</v>
      </c>
      <c r="I174" t="s">
        <v>22</v>
      </c>
      <c r="J174" t="s">
        <v>54</v>
      </c>
      <c r="K174" t="s">
        <v>8156</v>
      </c>
      <c r="L174" t="s">
        <v>8157</v>
      </c>
    </row>
    <row r="175" spans="1:12" x14ac:dyDescent="0.25">
      <c r="A175" t="s">
        <v>551</v>
      </c>
      <c r="B175" s="1">
        <v>40668</v>
      </c>
      <c r="C175" t="s">
        <v>299</v>
      </c>
      <c r="D175" t="s">
        <v>552</v>
      </c>
      <c r="E175" t="s">
        <v>66</v>
      </c>
      <c r="F175" t="s">
        <v>28</v>
      </c>
      <c r="G175" t="s">
        <v>15</v>
      </c>
      <c r="H175" s="1">
        <v>40674</v>
      </c>
      <c r="I175" t="s">
        <v>22</v>
      </c>
      <c r="J175" t="s">
        <v>553</v>
      </c>
      <c r="K175" t="s">
        <v>7918</v>
      </c>
      <c r="L175" t="s">
        <v>8026</v>
      </c>
    </row>
    <row r="176" spans="1:12" x14ac:dyDescent="0.25">
      <c r="A176" t="s">
        <v>554</v>
      </c>
      <c r="B176" s="1">
        <v>40669</v>
      </c>
      <c r="C176" t="s">
        <v>555</v>
      </c>
      <c r="D176" t="s">
        <v>556</v>
      </c>
      <c r="E176" t="s">
        <v>20</v>
      </c>
      <c r="F176" t="s">
        <v>14</v>
      </c>
      <c r="G176" t="s">
        <v>21</v>
      </c>
      <c r="H176" s="1">
        <v>40671</v>
      </c>
      <c r="I176" t="s">
        <v>37</v>
      </c>
      <c r="J176" t="s">
        <v>23</v>
      </c>
      <c r="K176" t="s">
        <v>7997</v>
      </c>
      <c r="L176" t="s">
        <v>8158</v>
      </c>
    </row>
    <row r="177" spans="1:12" x14ac:dyDescent="0.25">
      <c r="A177" t="s">
        <v>557</v>
      </c>
      <c r="B177" s="1">
        <v>40670</v>
      </c>
      <c r="C177" t="s">
        <v>558</v>
      </c>
      <c r="D177" t="s">
        <v>559</v>
      </c>
      <c r="E177" t="s">
        <v>58</v>
      </c>
      <c r="F177" t="s">
        <v>50</v>
      </c>
      <c r="G177" t="s">
        <v>21</v>
      </c>
      <c r="H177" s="1">
        <v>40672</v>
      </c>
      <c r="I177" t="s">
        <v>16</v>
      </c>
      <c r="J177" t="s">
        <v>141</v>
      </c>
      <c r="K177" t="s">
        <v>8159</v>
      </c>
      <c r="L177" t="s">
        <v>8160</v>
      </c>
    </row>
    <row r="178" spans="1:12" x14ac:dyDescent="0.25">
      <c r="A178" t="s">
        <v>560</v>
      </c>
      <c r="B178" s="1">
        <v>40670</v>
      </c>
      <c r="C178" t="s">
        <v>561</v>
      </c>
      <c r="D178" t="s">
        <v>562</v>
      </c>
      <c r="E178" t="s">
        <v>77</v>
      </c>
      <c r="F178" t="s">
        <v>28</v>
      </c>
      <c r="G178" t="s">
        <v>15</v>
      </c>
      <c r="H178" s="1">
        <v>40675</v>
      </c>
      <c r="I178" t="s">
        <v>16</v>
      </c>
      <c r="J178" t="s">
        <v>271</v>
      </c>
      <c r="K178" t="s">
        <v>8161</v>
      </c>
      <c r="L178" t="s">
        <v>2017</v>
      </c>
    </row>
    <row r="179" spans="1:12" x14ac:dyDescent="0.25">
      <c r="A179" t="s">
        <v>563</v>
      </c>
      <c r="B179" s="1">
        <v>40672</v>
      </c>
      <c r="C179" t="s">
        <v>564</v>
      </c>
      <c r="D179" t="s">
        <v>12</v>
      </c>
      <c r="E179" t="s">
        <v>13</v>
      </c>
      <c r="F179" t="s">
        <v>14</v>
      </c>
      <c r="G179" t="s">
        <v>21</v>
      </c>
      <c r="H179" s="1">
        <v>40677</v>
      </c>
      <c r="I179" t="s">
        <v>22</v>
      </c>
      <c r="J179" t="s">
        <v>12</v>
      </c>
      <c r="K179" t="s">
        <v>8162</v>
      </c>
      <c r="L179" t="s">
        <v>8163</v>
      </c>
    </row>
    <row r="180" spans="1:12" x14ac:dyDescent="0.25">
      <c r="A180" t="s">
        <v>565</v>
      </c>
      <c r="B180" s="1">
        <v>40672</v>
      </c>
      <c r="C180" t="s">
        <v>566</v>
      </c>
      <c r="D180" t="s">
        <v>567</v>
      </c>
      <c r="E180" t="s">
        <v>149</v>
      </c>
      <c r="F180" t="s">
        <v>50</v>
      </c>
      <c r="G180" t="s">
        <v>33</v>
      </c>
      <c r="H180" s="1">
        <v>40675</v>
      </c>
      <c r="I180" t="s">
        <v>37</v>
      </c>
      <c r="J180" t="s">
        <v>567</v>
      </c>
      <c r="K180" t="s">
        <v>7976</v>
      </c>
      <c r="L180" t="s">
        <v>8164</v>
      </c>
    </row>
    <row r="181" spans="1:12" x14ac:dyDescent="0.25">
      <c r="A181" t="s">
        <v>568</v>
      </c>
      <c r="B181" s="1">
        <v>40673</v>
      </c>
      <c r="C181" t="s">
        <v>569</v>
      </c>
      <c r="D181" t="s">
        <v>570</v>
      </c>
      <c r="E181" t="s">
        <v>27</v>
      </c>
      <c r="F181" t="s">
        <v>28</v>
      </c>
      <c r="G181" t="s">
        <v>21</v>
      </c>
      <c r="H181" s="1">
        <v>40678</v>
      </c>
      <c r="I181" t="s">
        <v>22</v>
      </c>
      <c r="J181" t="s">
        <v>112</v>
      </c>
      <c r="K181" t="s">
        <v>8165</v>
      </c>
      <c r="L181" t="s">
        <v>8166</v>
      </c>
    </row>
    <row r="182" spans="1:12" x14ac:dyDescent="0.25">
      <c r="A182" t="s">
        <v>571</v>
      </c>
      <c r="B182" s="1">
        <v>40673</v>
      </c>
      <c r="C182" t="s">
        <v>572</v>
      </c>
      <c r="D182" t="s">
        <v>573</v>
      </c>
      <c r="E182" t="s">
        <v>20</v>
      </c>
      <c r="F182" t="s">
        <v>14</v>
      </c>
      <c r="G182" t="s">
        <v>21</v>
      </c>
      <c r="H182" s="1">
        <v>40677</v>
      </c>
      <c r="I182" t="s">
        <v>22</v>
      </c>
      <c r="J182" t="s">
        <v>23</v>
      </c>
      <c r="K182" t="s">
        <v>8167</v>
      </c>
      <c r="L182" t="s">
        <v>8168</v>
      </c>
    </row>
    <row r="183" spans="1:12" x14ac:dyDescent="0.25">
      <c r="A183" t="s">
        <v>574</v>
      </c>
      <c r="B183" s="1">
        <v>40673</v>
      </c>
      <c r="C183" t="s">
        <v>575</v>
      </c>
      <c r="D183" t="s">
        <v>173</v>
      </c>
      <c r="E183" t="s">
        <v>58</v>
      </c>
      <c r="F183" t="s">
        <v>50</v>
      </c>
      <c r="G183" t="s">
        <v>33</v>
      </c>
      <c r="H183" s="1">
        <v>40673</v>
      </c>
      <c r="I183" t="s">
        <v>62</v>
      </c>
      <c r="J183" t="s">
        <v>174</v>
      </c>
      <c r="K183" t="s">
        <v>8169</v>
      </c>
      <c r="L183" t="s">
        <v>8170</v>
      </c>
    </row>
    <row r="184" spans="1:12" x14ac:dyDescent="0.25">
      <c r="A184" t="s">
        <v>576</v>
      </c>
      <c r="B184" s="1">
        <v>40673</v>
      </c>
      <c r="C184" t="s">
        <v>577</v>
      </c>
      <c r="D184" t="s">
        <v>12</v>
      </c>
      <c r="E184" t="s">
        <v>13</v>
      </c>
      <c r="F184" t="s">
        <v>14</v>
      </c>
      <c r="G184" t="s">
        <v>33</v>
      </c>
      <c r="H184" s="1">
        <v>40675</v>
      </c>
      <c r="I184" t="s">
        <v>16</v>
      </c>
      <c r="J184" t="s">
        <v>12</v>
      </c>
      <c r="K184" t="s">
        <v>8171</v>
      </c>
      <c r="L184" t="s">
        <v>8172</v>
      </c>
    </row>
    <row r="185" spans="1:12" x14ac:dyDescent="0.25">
      <c r="A185" t="s">
        <v>578</v>
      </c>
      <c r="B185" s="1">
        <v>40674</v>
      </c>
      <c r="C185" t="s">
        <v>72</v>
      </c>
      <c r="D185" t="s">
        <v>458</v>
      </c>
      <c r="E185" t="s">
        <v>77</v>
      </c>
      <c r="F185" t="s">
        <v>28</v>
      </c>
      <c r="G185" t="s">
        <v>21</v>
      </c>
      <c r="H185" s="1">
        <v>40678</v>
      </c>
      <c r="I185" t="s">
        <v>16</v>
      </c>
      <c r="J185" t="s">
        <v>459</v>
      </c>
      <c r="K185" t="s">
        <v>7904</v>
      </c>
      <c r="L185" t="s">
        <v>7905</v>
      </c>
    </row>
    <row r="186" spans="1:12" x14ac:dyDescent="0.25">
      <c r="A186" t="s">
        <v>579</v>
      </c>
      <c r="B186" s="1">
        <v>40675</v>
      </c>
      <c r="C186" t="s">
        <v>580</v>
      </c>
      <c r="D186" t="s">
        <v>581</v>
      </c>
      <c r="E186" t="s">
        <v>77</v>
      </c>
      <c r="F186" t="s">
        <v>28</v>
      </c>
      <c r="G186" t="s">
        <v>33</v>
      </c>
      <c r="H186" s="1">
        <v>40680</v>
      </c>
      <c r="I186" t="s">
        <v>22</v>
      </c>
      <c r="J186" t="s">
        <v>581</v>
      </c>
      <c r="K186" t="s">
        <v>8173</v>
      </c>
      <c r="L186" t="s">
        <v>7967</v>
      </c>
    </row>
    <row r="187" spans="1:12" x14ac:dyDescent="0.25">
      <c r="A187" t="s">
        <v>582</v>
      </c>
      <c r="B187" s="1">
        <v>40675</v>
      </c>
      <c r="C187" t="s">
        <v>583</v>
      </c>
      <c r="D187" t="s">
        <v>584</v>
      </c>
      <c r="E187" t="s">
        <v>27</v>
      </c>
      <c r="F187" t="s">
        <v>28</v>
      </c>
      <c r="G187" t="s">
        <v>15</v>
      </c>
      <c r="H187" s="1">
        <v>40677</v>
      </c>
      <c r="I187" t="s">
        <v>37</v>
      </c>
      <c r="J187" t="s">
        <v>311</v>
      </c>
      <c r="K187" t="s">
        <v>8174</v>
      </c>
      <c r="L187" t="s">
        <v>8175</v>
      </c>
    </row>
    <row r="188" spans="1:12" x14ac:dyDescent="0.25">
      <c r="A188" t="s">
        <v>585</v>
      </c>
      <c r="B188" s="1">
        <v>40676</v>
      </c>
      <c r="C188" t="s">
        <v>586</v>
      </c>
      <c r="D188" t="s">
        <v>587</v>
      </c>
      <c r="E188" t="s">
        <v>49</v>
      </c>
      <c r="F188" t="s">
        <v>50</v>
      </c>
      <c r="G188" t="s">
        <v>33</v>
      </c>
      <c r="H188" s="1">
        <v>40678</v>
      </c>
      <c r="I188" t="s">
        <v>16</v>
      </c>
      <c r="J188" t="s">
        <v>108</v>
      </c>
      <c r="K188" t="s">
        <v>8176</v>
      </c>
      <c r="L188" t="s">
        <v>8177</v>
      </c>
    </row>
    <row r="189" spans="1:12" x14ac:dyDescent="0.25">
      <c r="A189" t="s">
        <v>588</v>
      </c>
      <c r="B189" s="1">
        <v>40676</v>
      </c>
      <c r="C189" t="s">
        <v>589</v>
      </c>
      <c r="D189" t="s">
        <v>590</v>
      </c>
      <c r="E189" t="s">
        <v>27</v>
      </c>
      <c r="F189" t="s">
        <v>28</v>
      </c>
      <c r="G189" t="s">
        <v>15</v>
      </c>
      <c r="H189" s="1">
        <v>40680</v>
      </c>
      <c r="I189" t="s">
        <v>22</v>
      </c>
      <c r="J189" t="s">
        <v>112</v>
      </c>
      <c r="K189" t="s">
        <v>8178</v>
      </c>
      <c r="L189" t="s">
        <v>8179</v>
      </c>
    </row>
    <row r="190" spans="1:12" x14ac:dyDescent="0.25">
      <c r="A190" t="s">
        <v>591</v>
      </c>
      <c r="B190" s="1">
        <v>40678</v>
      </c>
      <c r="C190" t="s">
        <v>592</v>
      </c>
      <c r="D190" t="s">
        <v>593</v>
      </c>
      <c r="E190" t="s">
        <v>27</v>
      </c>
      <c r="F190" t="s">
        <v>28</v>
      </c>
      <c r="G190" t="s">
        <v>21</v>
      </c>
      <c r="H190" s="1">
        <v>40682</v>
      </c>
      <c r="I190" t="s">
        <v>16</v>
      </c>
      <c r="J190" t="s">
        <v>112</v>
      </c>
      <c r="K190" t="s">
        <v>8064</v>
      </c>
      <c r="L190" t="s">
        <v>8180</v>
      </c>
    </row>
    <row r="191" spans="1:12" x14ac:dyDescent="0.25">
      <c r="A191" t="s">
        <v>594</v>
      </c>
      <c r="B191" s="1">
        <v>40679</v>
      </c>
      <c r="C191" t="s">
        <v>595</v>
      </c>
      <c r="D191" t="s">
        <v>259</v>
      </c>
      <c r="E191" t="s">
        <v>260</v>
      </c>
      <c r="F191" t="s">
        <v>14</v>
      </c>
      <c r="G191" t="s">
        <v>21</v>
      </c>
      <c r="H191" s="1">
        <v>40684</v>
      </c>
      <c r="I191" t="s">
        <v>22</v>
      </c>
      <c r="J191" t="s">
        <v>259</v>
      </c>
      <c r="K191" t="s">
        <v>8181</v>
      </c>
      <c r="L191" t="s">
        <v>8182</v>
      </c>
    </row>
    <row r="192" spans="1:12" x14ac:dyDescent="0.25">
      <c r="A192" t="s">
        <v>596</v>
      </c>
      <c r="B192" s="1">
        <v>40680</v>
      </c>
      <c r="C192" t="s">
        <v>597</v>
      </c>
      <c r="D192" t="s">
        <v>247</v>
      </c>
      <c r="E192" t="s">
        <v>49</v>
      </c>
      <c r="F192" t="s">
        <v>50</v>
      </c>
      <c r="G192" t="s">
        <v>21</v>
      </c>
      <c r="H192" s="1">
        <v>40686</v>
      </c>
      <c r="I192" t="s">
        <v>22</v>
      </c>
      <c r="J192" t="s">
        <v>104</v>
      </c>
      <c r="K192" t="s">
        <v>8183</v>
      </c>
      <c r="L192" t="s">
        <v>8184</v>
      </c>
    </row>
    <row r="193" spans="1:12" x14ac:dyDescent="0.25">
      <c r="A193" t="s">
        <v>598</v>
      </c>
      <c r="B193" s="1">
        <v>40681</v>
      </c>
      <c r="C193" t="s">
        <v>599</v>
      </c>
      <c r="D193" t="s">
        <v>600</v>
      </c>
      <c r="E193" t="s">
        <v>27</v>
      </c>
      <c r="F193" t="s">
        <v>28</v>
      </c>
      <c r="G193" t="s">
        <v>15</v>
      </c>
      <c r="H193" s="1">
        <v>40681</v>
      </c>
      <c r="I193" t="s">
        <v>62</v>
      </c>
      <c r="J193" t="s">
        <v>112</v>
      </c>
      <c r="K193" t="s">
        <v>8185</v>
      </c>
      <c r="L193" t="s">
        <v>7927</v>
      </c>
    </row>
    <row r="194" spans="1:12" x14ac:dyDescent="0.25">
      <c r="A194" t="s">
        <v>601</v>
      </c>
      <c r="B194" s="1">
        <v>40681</v>
      </c>
      <c r="C194" t="s">
        <v>602</v>
      </c>
      <c r="D194" t="s">
        <v>282</v>
      </c>
      <c r="E194" t="s">
        <v>66</v>
      </c>
      <c r="F194" t="s">
        <v>28</v>
      </c>
      <c r="G194" t="s">
        <v>33</v>
      </c>
      <c r="H194" s="1">
        <v>40685</v>
      </c>
      <c r="I194" t="s">
        <v>22</v>
      </c>
      <c r="J194" t="s">
        <v>282</v>
      </c>
      <c r="K194" t="s">
        <v>8173</v>
      </c>
      <c r="L194" t="s">
        <v>8186</v>
      </c>
    </row>
    <row r="195" spans="1:12" x14ac:dyDescent="0.25">
      <c r="A195" t="s">
        <v>603</v>
      </c>
      <c r="B195" s="1">
        <v>40681</v>
      </c>
      <c r="C195" t="s">
        <v>604</v>
      </c>
      <c r="D195" t="s">
        <v>54</v>
      </c>
      <c r="E195" t="s">
        <v>55</v>
      </c>
      <c r="F195" t="s">
        <v>28</v>
      </c>
      <c r="G195" t="s">
        <v>21</v>
      </c>
      <c r="H195" s="1">
        <v>40687</v>
      </c>
      <c r="I195" t="s">
        <v>22</v>
      </c>
      <c r="J195" t="s">
        <v>54</v>
      </c>
      <c r="K195" t="s">
        <v>8027</v>
      </c>
      <c r="L195" t="s">
        <v>8187</v>
      </c>
    </row>
    <row r="196" spans="1:12" x14ac:dyDescent="0.25">
      <c r="A196" t="s">
        <v>605</v>
      </c>
      <c r="B196" s="1">
        <v>40681</v>
      </c>
      <c r="C196" t="s">
        <v>346</v>
      </c>
      <c r="D196" t="s">
        <v>606</v>
      </c>
      <c r="E196" t="s">
        <v>49</v>
      </c>
      <c r="F196" t="s">
        <v>50</v>
      </c>
      <c r="G196" t="s">
        <v>21</v>
      </c>
      <c r="H196" s="1">
        <v>40688</v>
      </c>
      <c r="I196" t="s">
        <v>22</v>
      </c>
      <c r="J196" t="s">
        <v>352</v>
      </c>
      <c r="K196" t="s">
        <v>8052</v>
      </c>
      <c r="L196" t="s">
        <v>8053</v>
      </c>
    </row>
    <row r="197" spans="1:12" x14ac:dyDescent="0.25">
      <c r="A197" t="s">
        <v>607</v>
      </c>
      <c r="B197" s="1">
        <v>40682</v>
      </c>
      <c r="C197" t="s">
        <v>608</v>
      </c>
      <c r="D197" t="s">
        <v>609</v>
      </c>
      <c r="E197" t="s">
        <v>58</v>
      </c>
      <c r="F197" t="s">
        <v>50</v>
      </c>
      <c r="G197" t="s">
        <v>33</v>
      </c>
      <c r="H197" s="1">
        <v>40686</v>
      </c>
      <c r="I197" t="s">
        <v>22</v>
      </c>
      <c r="J197" t="s">
        <v>610</v>
      </c>
      <c r="K197" t="s">
        <v>8188</v>
      </c>
      <c r="L197" t="s">
        <v>8189</v>
      </c>
    </row>
    <row r="198" spans="1:12" x14ac:dyDescent="0.25">
      <c r="A198" t="s">
        <v>611</v>
      </c>
      <c r="B198" s="1">
        <v>40682</v>
      </c>
      <c r="C198" t="s">
        <v>612</v>
      </c>
      <c r="D198" t="s">
        <v>613</v>
      </c>
      <c r="E198" t="s">
        <v>27</v>
      </c>
      <c r="F198" t="s">
        <v>28</v>
      </c>
      <c r="G198" t="s">
        <v>15</v>
      </c>
      <c r="H198" s="1">
        <v>40684</v>
      </c>
      <c r="I198" t="s">
        <v>16</v>
      </c>
      <c r="J198" t="s">
        <v>614</v>
      </c>
      <c r="K198" t="s">
        <v>8190</v>
      </c>
      <c r="L198" t="s">
        <v>8191</v>
      </c>
    </row>
    <row r="199" spans="1:12" x14ac:dyDescent="0.25">
      <c r="A199" t="s">
        <v>615</v>
      </c>
      <c r="B199" s="1">
        <v>40684</v>
      </c>
      <c r="C199" t="s">
        <v>31</v>
      </c>
      <c r="D199" t="s">
        <v>263</v>
      </c>
      <c r="E199" t="s">
        <v>49</v>
      </c>
      <c r="F199" t="s">
        <v>50</v>
      </c>
      <c r="G199" t="s">
        <v>33</v>
      </c>
      <c r="H199" s="1">
        <v>40690</v>
      </c>
      <c r="I199" t="s">
        <v>22</v>
      </c>
      <c r="J199" t="s">
        <v>264</v>
      </c>
      <c r="K199" t="s">
        <v>7886</v>
      </c>
      <c r="L199" t="s">
        <v>7887</v>
      </c>
    </row>
    <row r="200" spans="1:12" x14ac:dyDescent="0.25">
      <c r="A200" t="s">
        <v>616</v>
      </c>
      <c r="B200" s="1">
        <v>40684</v>
      </c>
      <c r="C200" t="s">
        <v>617</v>
      </c>
      <c r="D200" t="s">
        <v>618</v>
      </c>
      <c r="E200" t="s">
        <v>77</v>
      </c>
      <c r="F200" t="s">
        <v>28</v>
      </c>
      <c r="G200" t="s">
        <v>21</v>
      </c>
      <c r="H200" s="1">
        <v>40688</v>
      </c>
      <c r="I200" t="s">
        <v>16</v>
      </c>
      <c r="J200" t="s">
        <v>382</v>
      </c>
      <c r="K200" t="s">
        <v>8192</v>
      </c>
      <c r="L200" t="s">
        <v>8193</v>
      </c>
    </row>
    <row r="201" spans="1:12" x14ac:dyDescent="0.25">
      <c r="A201" t="s">
        <v>619</v>
      </c>
      <c r="B201" s="1">
        <v>40688</v>
      </c>
      <c r="C201" t="s">
        <v>266</v>
      </c>
      <c r="D201" t="s">
        <v>620</v>
      </c>
      <c r="E201" t="s">
        <v>49</v>
      </c>
      <c r="F201" t="s">
        <v>50</v>
      </c>
      <c r="G201" t="s">
        <v>33</v>
      </c>
      <c r="H201" s="1">
        <v>40692</v>
      </c>
      <c r="I201" t="s">
        <v>22</v>
      </c>
      <c r="J201" t="s">
        <v>621</v>
      </c>
      <c r="K201" t="s">
        <v>8008</v>
      </c>
      <c r="L201" t="s">
        <v>3583</v>
      </c>
    </row>
    <row r="202" spans="1:12" x14ac:dyDescent="0.25">
      <c r="A202" t="s">
        <v>622</v>
      </c>
      <c r="B202" s="1">
        <v>40689</v>
      </c>
      <c r="C202" t="s">
        <v>623</v>
      </c>
      <c r="D202" t="s">
        <v>624</v>
      </c>
      <c r="E202" t="s">
        <v>27</v>
      </c>
      <c r="F202" t="s">
        <v>28</v>
      </c>
      <c r="G202" t="s">
        <v>21</v>
      </c>
      <c r="H202" s="1">
        <v>40691</v>
      </c>
      <c r="I202" t="s">
        <v>37</v>
      </c>
      <c r="J202" t="s">
        <v>416</v>
      </c>
      <c r="K202" t="s">
        <v>8194</v>
      </c>
      <c r="L202" t="s">
        <v>8195</v>
      </c>
    </row>
    <row r="203" spans="1:12" x14ac:dyDescent="0.25">
      <c r="A203" t="s">
        <v>625</v>
      </c>
      <c r="B203" s="1">
        <v>40689</v>
      </c>
      <c r="C203" t="s">
        <v>626</v>
      </c>
      <c r="D203" t="s">
        <v>627</v>
      </c>
      <c r="E203" t="s">
        <v>20</v>
      </c>
      <c r="F203" t="s">
        <v>14</v>
      </c>
      <c r="G203" t="s">
        <v>33</v>
      </c>
      <c r="H203" s="1">
        <v>40693</v>
      </c>
      <c r="I203" t="s">
        <v>22</v>
      </c>
      <c r="J203" t="s">
        <v>23</v>
      </c>
      <c r="K203" t="s">
        <v>8061</v>
      </c>
      <c r="L203" t="s">
        <v>8196</v>
      </c>
    </row>
    <row r="204" spans="1:12" x14ac:dyDescent="0.25">
      <c r="A204" t="s">
        <v>628</v>
      </c>
      <c r="B204" s="1">
        <v>40689</v>
      </c>
      <c r="C204" t="s">
        <v>629</v>
      </c>
      <c r="D204" t="s">
        <v>177</v>
      </c>
      <c r="E204" t="s">
        <v>20</v>
      </c>
      <c r="F204" t="s">
        <v>14</v>
      </c>
      <c r="G204" t="s">
        <v>21</v>
      </c>
      <c r="H204" s="1">
        <v>40696</v>
      </c>
      <c r="I204" t="s">
        <v>22</v>
      </c>
      <c r="J204" t="s">
        <v>23</v>
      </c>
      <c r="K204" t="s">
        <v>8156</v>
      </c>
      <c r="L204" t="s">
        <v>8058</v>
      </c>
    </row>
    <row r="205" spans="1:12" x14ac:dyDescent="0.25">
      <c r="A205" t="s">
        <v>630</v>
      </c>
      <c r="B205" s="1">
        <v>40690</v>
      </c>
      <c r="C205" t="s">
        <v>288</v>
      </c>
      <c r="D205" t="s">
        <v>631</v>
      </c>
      <c r="E205" t="s">
        <v>66</v>
      </c>
      <c r="F205" t="s">
        <v>28</v>
      </c>
      <c r="G205" t="s">
        <v>21</v>
      </c>
      <c r="H205" s="1">
        <v>40693</v>
      </c>
      <c r="I205" t="s">
        <v>37</v>
      </c>
      <c r="J205" t="s">
        <v>116</v>
      </c>
      <c r="K205" t="s">
        <v>2573</v>
      </c>
      <c r="L205" t="s">
        <v>8019</v>
      </c>
    </row>
    <row r="206" spans="1:12" x14ac:dyDescent="0.25">
      <c r="A206" t="s">
        <v>632</v>
      </c>
      <c r="B206" s="1">
        <v>40690</v>
      </c>
      <c r="C206" t="s">
        <v>633</v>
      </c>
      <c r="D206" t="s">
        <v>465</v>
      </c>
      <c r="E206" t="s">
        <v>66</v>
      </c>
      <c r="F206" t="s">
        <v>28</v>
      </c>
      <c r="G206" t="s">
        <v>21</v>
      </c>
      <c r="H206" s="1">
        <v>40694</v>
      </c>
      <c r="I206" t="s">
        <v>22</v>
      </c>
      <c r="J206" t="s">
        <v>465</v>
      </c>
      <c r="K206" t="s">
        <v>8197</v>
      </c>
      <c r="L206" t="s">
        <v>8198</v>
      </c>
    </row>
    <row r="207" spans="1:12" x14ac:dyDescent="0.25">
      <c r="A207" t="s">
        <v>634</v>
      </c>
      <c r="B207" s="1">
        <v>40690</v>
      </c>
      <c r="C207" t="s">
        <v>501</v>
      </c>
      <c r="D207" t="s">
        <v>12</v>
      </c>
      <c r="E207" t="s">
        <v>13</v>
      </c>
      <c r="F207" t="s">
        <v>14</v>
      </c>
      <c r="G207" t="s">
        <v>33</v>
      </c>
      <c r="H207" s="1">
        <v>40693</v>
      </c>
      <c r="I207" t="s">
        <v>37</v>
      </c>
      <c r="J207" t="s">
        <v>12</v>
      </c>
      <c r="K207" t="s">
        <v>8133</v>
      </c>
      <c r="L207" t="s">
        <v>8134</v>
      </c>
    </row>
    <row r="208" spans="1:12" x14ac:dyDescent="0.25">
      <c r="A208" t="s">
        <v>635</v>
      </c>
      <c r="B208" s="1">
        <v>40691</v>
      </c>
      <c r="C208" t="s">
        <v>636</v>
      </c>
      <c r="D208" t="s">
        <v>637</v>
      </c>
      <c r="E208" t="s">
        <v>20</v>
      </c>
      <c r="F208" t="s">
        <v>14</v>
      </c>
      <c r="G208" t="s">
        <v>21</v>
      </c>
      <c r="H208" s="1">
        <v>40696</v>
      </c>
      <c r="I208" t="s">
        <v>22</v>
      </c>
      <c r="J208" t="s">
        <v>23</v>
      </c>
      <c r="K208" t="s">
        <v>8199</v>
      </c>
      <c r="L208" t="s">
        <v>8200</v>
      </c>
    </row>
    <row r="209" spans="1:12" x14ac:dyDescent="0.25">
      <c r="A209" t="s">
        <v>638</v>
      </c>
      <c r="B209" s="1">
        <v>40693</v>
      </c>
      <c r="C209" t="s">
        <v>639</v>
      </c>
      <c r="D209" t="s">
        <v>640</v>
      </c>
      <c r="E209" t="s">
        <v>27</v>
      </c>
      <c r="F209" t="s">
        <v>28</v>
      </c>
      <c r="G209" t="s">
        <v>21</v>
      </c>
      <c r="H209" s="1">
        <v>40696</v>
      </c>
      <c r="I209" t="s">
        <v>37</v>
      </c>
      <c r="J209" t="s">
        <v>311</v>
      </c>
      <c r="K209" t="s">
        <v>8008</v>
      </c>
      <c r="L209" t="s">
        <v>8201</v>
      </c>
    </row>
    <row r="210" spans="1:12" x14ac:dyDescent="0.25">
      <c r="A210" t="s">
        <v>641</v>
      </c>
      <c r="B210" s="1">
        <v>40694</v>
      </c>
      <c r="C210" t="s">
        <v>642</v>
      </c>
      <c r="D210" t="s">
        <v>263</v>
      </c>
      <c r="E210" t="s">
        <v>49</v>
      </c>
      <c r="F210" t="s">
        <v>50</v>
      </c>
      <c r="G210" t="s">
        <v>21</v>
      </c>
      <c r="H210" s="1">
        <v>40699</v>
      </c>
      <c r="I210" t="s">
        <v>22</v>
      </c>
      <c r="J210" t="s">
        <v>264</v>
      </c>
      <c r="K210" t="s">
        <v>8202</v>
      </c>
      <c r="L210" t="s">
        <v>8203</v>
      </c>
    </row>
    <row r="211" spans="1:12" x14ac:dyDescent="0.25">
      <c r="A211" t="s">
        <v>643</v>
      </c>
      <c r="B211" s="1">
        <v>40695</v>
      </c>
      <c r="C211" t="s">
        <v>644</v>
      </c>
      <c r="D211" t="s">
        <v>645</v>
      </c>
      <c r="E211" t="s">
        <v>27</v>
      </c>
      <c r="F211" t="s">
        <v>28</v>
      </c>
      <c r="G211" t="s">
        <v>21</v>
      </c>
      <c r="H211" s="1">
        <v>40700</v>
      </c>
      <c r="I211" t="s">
        <v>22</v>
      </c>
      <c r="J211" t="s">
        <v>112</v>
      </c>
      <c r="K211" t="s">
        <v>8204</v>
      </c>
      <c r="L211" t="s">
        <v>8205</v>
      </c>
    </row>
    <row r="212" spans="1:12" x14ac:dyDescent="0.25">
      <c r="A212" t="s">
        <v>646</v>
      </c>
      <c r="B212" s="1">
        <v>40695</v>
      </c>
      <c r="C212" t="s">
        <v>647</v>
      </c>
      <c r="D212" t="s">
        <v>648</v>
      </c>
      <c r="E212" t="s">
        <v>27</v>
      </c>
      <c r="F212" t="s">
        <v>28</v>
      </c>
      <c r="G212" t="s">
        <v>33</v>
      </c>
      <c r="H212" s="1">
        <v>40699</v>
      </c>
      <c r="I212" t="s">
        <v>22</v>
      </c>
      <c r="J212" t="s">
        <v>29</v>
      </c>
      <c r="K212" t="s">
        <v>8206</v>
      </c>
      <c r="L212" t="s">
        <v>8062</v>
      </c>
    </row>
    <row r="213" spans="1:12" x14ac:dyDescent="0.25">
      <c r="A213" t="s">
        <v>649</v>
      </c>
      <c r="B213" s="1">
        <v>40695</v>
      </c>
      <c r="C213" t="s">
        <v>365</v>
      </c>
      <c r="D213" t="s">
        <v>173</v>
      </c>
      <c r="E213" t="s">
        <v>58</v>
      </c>
      <c r="F213" t="s">
        <v>50</v>
      </c>
      <c r="G213" t="s">
        <v>15</v>
      </c>
      <c r="H213" s="1">
        <v>40699</v>
      </c>
      <c r="I213" t="s">
        <v>22</v>
      </c>
      <c r="J213" t="s">
        <v>174</v>
      </c>
      <c r="K213" t="s">
        <v>8059</v>
      </c>
      <c r="L213" t="s">
        <v>8060</v>
      </c>
    </row>
    <row r="214" spans="1:12" x14ac:dyDescent="0.25">
      <c r="A214" t="s">
        <v>650</v>
      </c>
      <c r="B214" s="1">
        <v>40695</v>
      </c>
      <c r="C214" t="s">
        <v>602</v>
      </c>
      <c r="D214" t="s">
        <v>651</v>
      </c>
      <c r="E214" t="s">
        <v>260</v>
      </c>
      <c r="F214" t="s">
        <v>14</v>
      </c>
      <c r="G214" t="s">
        <v>33</v>
      </c>
      <c r="H214" s="1">
        <v>40700</v>
      </c>
      <c r="I214" t="s">
        <v>22</v>
      </c>
      <c r="J214" t="s">
        <v>651</v>
      </c>
      <c r="K214" t="s">
        <v>8173</v>
      </c>
      <c r="L214" t="s">
        <v>8186</v>
      </c>
    </row>
    <row r="215" spans="1:12" x14ac:dyDescent="0.25">
      <c r="A215" t="s">
        <v>652</v>
      </c>
      <c r="B215" s="1">
        <v>40695</v>
      </c>
      <c r="C215" t="s">
        <v>653</v>
      </c>
      <c r="D215" t="s">
        <v>378</v>
      </c>
      <c r="E215" t="s">
        <v>20</v>
      </c>
      <c r="F215" t="s">
        <v>14</v>
      </c>
      <c r="G215" t="s">
        <v>33</v>
      </c>
      <c r="H215" s="1">
        <v>40698</v>
      </c>
      <c r="I215" t="s">
        <v>37</v>
      </c>
      <c r="J215" t="s">
        <v>23</v>
      </c>
      <c r="K215" t="s">
        <v>8104</v>
      </c>
      <c r="L215" t="s">
        <v>8207</v>
      </c>
    </row>
    <row r="216" spans="1:12" x14ac:dyDescent="0.25">
      <c r="A216" t="s">
        <v>654</v>
      </c>
      <c r="B216" s="1">
        <v>40695</v>
      </c>
      <c r="C216" t="s">
        <v>655</v>
      </c>
      <c r="D216" t="s">
        <v>656</v>
      </c>
      <c r="E216" t="s">
        <v>20</v>
      </c>
      <c r="F216" t="s">
        <v>14</v>
      </c>
      <c r="G216" t="s">
        <v>33</v>
      </c>
      <c r="H216" s="1">
        <v>40698</v>
      </c>
      <c r="I216" t="s">
        <v>16</v>
      </c>
      <c r="J216" t="s">
        <v>23</v>
      </c>
      <c r="K216" t="s">
        <v>8062</v>
      </c>
      <c r="L216" t="s">
        <v>8208</v>
      </c>
    </row>
    <row r="217" spans="1:12" x14ac:dyDescent="0.25">
      <c r="A217" t="s">
        <v>657</v>
      </c>
      <c r="B217" s="1">
        <v>40696</v>
      </c>
      <c r="C217" t="s">
        <v>658</v>
      </c>
      <c r="D217" t="s">
        <v>247</v>
      </c>
      <c r="E217" t="s">
        <v>49</v>
      </c>
      <c r="F217" t="s">
        <v>50</v>
      </c>
      <c r="G217" t="s">
        <v>21</v>
      </c>
      <c r="H217" s="1">
        <v>40701</v>
      </c>
      <c r="I217" t="s">
        <v>22</v>
      </c>
      <c r="J217" t="s">
        <v>104</v>
      </c>
      <c r="K217" t="s">
        <v>7936</v>
      </c>
      <c r="L217" t="s">
        <v>8209</v>
      </c>
    </row>
    <row r="218" spans="1:12" x14ac:dyDescent="0.25">
      <c r="A218" t="s">
        <v>659</v>
      </c>
      <c r="B218" s="1">
        <v>40696</v>
      </c>
      <c r="C218" t="s">
        <v>660</v>
      </c>
      <c r="D218" t="s">
        <v>177</v>
      </c>
      <c r="E218" t="s">
        <v>20</v>
      </c>
      <c r="F218" t="s">
        <v>14</v>
      </c>
      <c r="G218" t="s">
        <v>33</v>
      </c>
      <c r="H218" s="1">
        <v>40701</v>
      </c>
      <c r="I218" t="s">
        <v>22</v>
      </c>
      <c r="J218" t="s">
        <v>23</v>
      </c>
      <c r="K218" t="s">
        <v>8192</v>
      </c>
      <c r="L218" t="s">
        <v>8117</v>
      </c>
    </row>
    <row r="219" spans="1:12" x14ac:dyDescent="0.25">
      <c r="A219" t="s">
        <v>661</v>
      </c>
      <c r="B219" s="1">
        <v>40696</v>
      </c>
      <c r="C219" t="s">
        <v>279</v>
      </c>
      <c r="D219" t="s">
        <v>363</v>
      </c>
      <c r="E219" t="s">
        <v>66</v>
      </c>
      <c r="F219" t="s">
        <v>28</v>
      </c>
      <c r="G219" t="s">
        <v>33</v>
      </c>
      <c r="H219" s="1">
        <v>40698</v>
      </c>
      <c r="I219" t="s">
        <v>16</v>
      </c>
      <c r="J219" t="s">
        <v>185</v>
      </c>
      <c r="K219" t="s">
        <v>8008</v>
      </c>
      <c r="L219" t="s">
        <v>8014</v>
      </c>
    </row>
    <row r="220" spans="1:12" x14ac:dyDescent="0.25">
      <c r="A220" t="s">
        <v>662</v>
      </c>
      <c r="B220" s="1">
        <v>40696</v>
      </c>
      <c r="C220" t="s">
        <v>663</v>
      </c>
      <c r="D220" t="s">
        <v>664</v>
      </c>
      <c r="E220" t="s">
        <v>77</v>
      </c>
      <c r="F220" t="s">
        <v>28</v>
      </c>
      <c r="G220" t="s">
        <v>33</v>
      </c>
      <c r="H220" s="1">
        <v>40701</v>
      </c>
      <c r="I220" t="s">
        <v>16</v>
      </c>
      <c r="J220" t="s">
        <v>664</v>
      </c>
      <c r="K220" t="s">
        <v>8210</v>
      </c>
      <c r="L220" t="s">
        <v>8211</v>
      </c>
    </row>
    <row r="221" spans="1:12" x14ac:dyDescent="0.25">
      <c r="A221" t="s">
        <v>665</v>
      </c>
      <c r="B221" s="1">
        <v>40697</v>
      </c>
      <c r="C221" t="s">
        <v>666</v>
      </c>
      <c r="D221" t="s">
        <v>667</v>
      </c>
      <c r="E221" t="s">
        <v>27</v>
      </c>
      <c r="F221" t="s">
        <v>28</v>
      </c>
      <c r="G221" t="s">
        <v>33</v>
      </c>
      <c r="H221" s="1">
        <v>40702</v>
      </c>
      <c r="I221" t="s">
        <v>22</v>
      </c>
      <c r="J221" t="s">
        <v>181</v>
      </c>
      <c r="K221" t="s">
        <v>8212</v>
      </c>
      <c r="L221" t="s">
        <v>8213</v>
      </c>
    </row>
    <row r="222" spans="1:12" x14ac:dyDescent="0.25">
      <c r="A222" t="s">
        <v>668</v>
      </c>
      <c r="B222" s="1">
        <v>40698</v>
      </c>
      <c r="C222" t="s">
        <v>669</v>
      </c>
      <c r="D222" t="s">
        <v>418</v>
      </c>
      <c r="E222" t="s">
        <v>20</v>
      </c>
      <c r="F222" t="s">
        <v>14</v>
      </c>
      <c r="G222" t="s">
        <v>33</v>
      </c>
      <c r="H222" s="1">
        <v>40704</v>
      </c>
      <c r="I222" t="s">
        <v>22</v>
      </c>
      <c r="J222" t="s">
        <v>419</v>
      </c>
      <c r="K222" t="s">
        <v>8104</v>
      </c>
      <c r="L222" t="s">
        <v>8214</v>
      </c>
    </row>
    <row r="223" spans="1:12" x14ac:dyDescent="0.25">
      <c r="A223" t="s">
        <v>670</v>
      </c>
      <c r="B223" s="1">
        <v>40698</v>
      </c>
      <c r="C223" t="s">
        <v>671</v>
      </c>
      <c r="D223" t="s">
        <v>224</v>
      </c>
      <c r="E223" t="s">
        <v>66</v>
      </c>
      <c r="F223" t="s">
        <v>28</v>
      </c>
      <c r="G223" t="s">
        <v>15</v>
      </c>
      <c r="H223" s="1">
        <v>40703</v>
      </c>
      <c r="I223" t="s">
        <v>22</v>
      </c>
      <c r="J223" t="s">
        <v>67</v>
      </c>
      <c r="K223" t="s">
        <v>8215</v>
      </c>
      <c r="L223" t="s">
        <v>8216</v>
      </c>
    </row>
    <row r="224" spans="1:12" x14ac:dyDescent="0.25">
      <c r="A224" t="s">
        <v>672</v>
      </c>
      <c r="B224" s="1">
        <v>40700</v>
      </c>
      <c r="C224" t="s">
        <v>673</v>
      </c>
      <c r="D224" t="s">
        <v>674</v>
      </c>
      <c r="E224" t="s">
        <v>27</v>
      </c>
      <c r="F224" t="s">
        <v>28</v>
      </c>
      <c r="G224" t="s">
        <v>33</v>
      </c>
      <c r="H224" s="1">
        <v>40703</v>
      </c>
      <c r="I224" t="s">
        <v>37</v>
      </c>
      <c r="J224" t="s">
        <v>29</v>
      </c>
      <c r="K224" t="s">
        <v>7997</v>
      </c>
      <c r="L224" t="s">
        <v>8217</v>
      </c>
    </row>
    <row r="225" spans="1:12" x14ac:dyDescent="0.25">
      <c r="A225" t="s">
        <v>675</v>
      </c>
      <c r="B225" s="1">
        <v>40700</v>
      </c>
      <c r="C225" t="s">
        <v>676</v>
      </c>
      <c r="D225" t="s">
        <v>54</v>
      </c>
      <c r="E225" t="s">
        <v>55</v>
      </c>
      <c r="F225" t="s">
        <v>28</v>
      </c>
      <c r="G225" t="s">
        <v>21</v>
      </c>
      <c r="H225" s="1">
        <v>40701</v>
      </c>
      <c r="I225" t="s">
        <v>37</v>
      </c>
      <c r="J225" t="s">
        <v>54</v>
      </c>
      <c r="K225" t="s">
        <v>8218</v>
      </c>
      <c r="L225" t="s">
        <v>8219</v>
      </c>
    </row>
    <row r="226" spans="1:12" x14ac:dyDescent="0.25">
      <c r="A226" t="s">
        <v>677</v>
      </c>
      <c r="B226" s="1">
        <v>40700</v>
      </c>
      <c r="C226" t="s">
        <v>678</v>
      </c>
      <c r="D226" t="s">
        <v>679</v>
      </c>
      <c r="E226" t="s">
        <v>66</v>
      </c>
      <c r="F226" t="s">
        <v>28</v>
      </c>
      <c r="G226" t="s">
        <v>21</v>
      </c>
      <c r="H226" s="1">
        <v>40702</v>
      </c>
      <c r="I226" t="s">
        <v>16</v>
      </c>
      <c r="J226" t="s">
        <v>116</v>
      </c>
      <c r="K226" t="s">
        <v>7992</v>
      </c>
      <c r="L226" t="s">
        <v>8220</v>
      </c>
    </row>
    <row r="227" spans="1:12" x14ac:dyDescent="0.25">
      <c r="A227" t="s">
        <v>680</v>
      </c>
      <c r="B227" s="1">
        <v>40700</v>
      </c>
      <c r="C227" t="s">
        <v>681</v>
      </c>
      <c r="D227" t="s">
        <v>221</v>
      </c>
      <c r="E227" t="s">
        <v>27</v>
      </c>
      <c r="F227" t="s">
        <v>28</v>
      </c>
      <c r="G227" t="s">
        <v>21</v>
      </c>
      <c r="H227" s="1">
        <v>40703</v>
      </c>
      <c r="I227" t="s">
        <v>37</v>
      </c>
      <c r="J227" t="s">
        <v>41</v>
      </c>
      <c r="K227" t="s">
        <v>8087</v>
      </c>
      <c r="L227" t="s">
        <v>8221</v>
      </c>
    </row>
    <row r="228" spans="1:12" x14ac:dyDescent="0.25">
      <c r="A228" t="s">
        <v>682</v>
      </c>
      <c r="B228" s="1">
        <v>40700</v>
      </c>
      <c r="C228" t="s">
        <v>683</v>
      </c>
      <c r="D228" t="s">
        <v>177</v>
      </c>
      <c r="E228" t="s">
        <v>20</v>
      </c>
      <c r="F228" t="s">
        <v>14</v>
      </c>
      <c r="G228" t="s">
        <v>15</v>
      </c>
      <c r="H228" s="1">
        <v>40704</v>
      </c>
      <c r="I228" t="s">
        <v>22</v>
      </c>
      <c r="J228" t="s">
        <v>23</v>
      </c>
      <c r="K228" t="s">
        <v>8222</v>
      </c>
      <c r="L228" t="s">
        <v>8223</v>
      </c>
    </row>
    <row r="229" spans="1:12" x14ac:dyDescent="0.25">
      <c r="A229" t="s">
        <v>684</v>
      </c>
      <c r="B229" s="1">
        <v>40700</v>
      </c>
      <c r="C229" t="s">
        <v>685</v>
      </c>
      <c r="D229" t="s">
        <v>686</v>
      </c>
      <c r="E229" t="s">
        <v>20</v>
      </c>
      <c r="F229" t="s">
        <v>14</v>
      </c>
      <c r="G229" t="s">
        <v>21</v>
      </c>
      <c r="H229" s="1">
        <v>40707</v>
      </c>
      <c r="I229" t="s">
        <v>22</v>
      </c>
      <c r="J229" t="s">
        <v>23</v>
      </c>
      <c r="K229" t="s">
        <v>8048</v>
      </c>
      <c r="L229" t="s">
        <v>8224</v>
      </c>
    </row>
    <row r="230" spans="1:12" x14ac:dyDescent="0.25">
      <c r="A230" t="s">
        <v>687</v>
      </c>
      <c r="B230" s="1">
        <v>40700</v>
      </c>
      <c r="C230" t="s">
        <v>688</v>
      </c>
      <c r="D230" t="s">
        <v>259</v>
      </c>
      <c r="E230" t="s">
        <v>260</v>
      </c>
      <c r="F230" t="s">
        <v>14</v>
      </c>
      <c r="G230" t="s">
        <v>21</v>
      </c>
      <c r="H230" s="1">
        <v>40704</v>
      </c>
      <c r="I230" t="s">
        <v>22</v>
      </c>
      <c r="J230" t="s">
        <v>259</v>
      </c>
      <c r="K230" t="s">
        <v>8225</v>
      </c>
      <c r="L230" t="s">
        <v>8226</v>
      </c>
    </row>
    <row r="231" spans="1:12" x14ac:dyDescent="0.25">
      <c r="A231" t="s">
        <v>689</v>
      </c>
      <c r="B231" s="1">
        <v>40701</v>
      </c>
      <c r="C231" t="s">
        <v>690</v>
      </c>
      <c r="D231" t="s">
        <v>241</v>
      </c>
      <c r="E231" t="s">
        <v>27</v>
      </c>
      <c r="F231" t="s">
        <v>28</v>
      </c>
      <c r="G231" t="s">
        <v>15</v>
      </c>
      <c r="H231" s="1">
        <v>40705</v>
      </c>
      <c r="I231" t="s">
        <v>22</v>
      </c>
      <c r="J231" t="s">
        <v>112</v>
      </c>
      <c r="K231" t="s">
        <v>8104</v>
      </c>
      <c r="L231" t="s">
        <v>8227</v>
      </c>
    </row>
    <row r="232" spans="1:12" x14ac:dyDescent="0.25">
      <c r="A232" t="s">
        <v>691</v>
      </c>
      <c r="B232" s="1">
        <v>40701</v>
      </c>
      <c r="C232" t="s">
        <v>692</v>
      </c>
      <c r="D232" t="s">
        <v>693</v>
      </c>
      <c r="E232" t="s">
        <v>27</v>
      </c>
      <c r="F232" t="s">
        <v>28</v>
      </c>
      <c r="G232" t="s">
        <v>15</v>
      </c>
      <c r="H232" s="1">
        <v>40705</v>
      </c>
      <c r="I232" t="s">
        <v>22</v>
      </c>
      <c r="J232" t="s">
        <v>112</v>
      </c>
      <c r="K232" t="s">
        <v>8070</v>
      </c>
      <c r="L232" t="s">
        <v>8228</v>
      </c>
    </row>
    <row r="233" spans="1:12" x14ac:dyDescent="0.25">
      <c r="A233" t="s">
        <v>694</v>
      </c>
      <c r="B233" s="1">
        <v>40701</v>
      </c>
      <c r="C233" t="s">
        <v>695</v>
      </c>
      <c r="D233" t="s">
        <v>696</v>
      </c>
      <c r="E233" t="s">
        <v>66</v>
      </c>
      <c r="F233" t="s">
        <v>28</v>
      </c>
      <c r="G233" t="s">
        <v>21</v>
      </c>
      <c r="H233" s="1">
        <v>40706</v>
      </c>
      <c r="I233" t="s">
        <v>22</v>
      </c>
      <c r="J233" t="s">
        <v>295</v>
      </c>
      <c r="K233" t="s">
        <v>7972</v>
      </c>
      <c r="L233" t="s">
        <v>8229</v>
      </c>
    </row>
    <row r="234" spans="1:12" x14ac:dyDescent="0.25">
      <c r="A234" t="s">
        <v>697</v>
      </c>
      <c r="B234" s="1">
        <v>40701</v>
      </c>
      <c r="C234" t="s">
        <v>698</v>
      </c>
      <c r="D234" t="s">
        <v>699</v>
      </c>
      <c r="E234" t="s">
        <v>27</v>
      </c>
      <c r="F234" t="s">
        <v>28</v>
      </c>
      <c r="G234" t="s">
        <v>33</v>
      </c>
      <c r="H234" s="1">
        <v>40703</v>
      </c>
      <c r="I234" t="s">
        <v>16</v>
      </c>
      <c r="J234" t="s">
        <v>416</v>
      </c>
      <c r="K234" t="s">
        <v>8230</v>
      </c>
      <c r="L234" t="s">
        <v>8231</v>
      </c>
    </row>
    <row r="235" spans="1:12" x14ac:dyDescent="0.25">
      <c r="A235" t="s">
        <v>700</v>
      </c>
      <c r="B235" s="1">
        <v>40701</v>
      </c>
      <c r="C235" t="s">
        <v>701</v>
      </c>
      <c r="D235" t="s">
        <v>702</v>
      </c>
      <c r="E235" t="s">
        <v>20</v>
      </c>
      <c r="F235" t="s">
        <v>14</v>
      </c>
      <c r="G235" t="s">
        <v>21</v>
      </c>
      <c r="H235" s="1">
        <v>40705</v>
      </c>
      <c r="I235" t="s">
        <v>22</v>
      </c>
      <c r="J235" t="s">
        <v>23</v>
      </c>
      <c r="K235" t="s">
        <v>8232</v>
      </c>
      <c r="L235" t="s">
        <v>8233</v>
      </c>
    </row>
    <row r="236" spans="1:12" x14ac:dyDescent="0.25">
      <c r="A236" t="s">
        <v>703</v>
      </c>
      <c r="B236" s="1">
        <v>40701</v>
      </c>
      <c r="C236" t="s">
        <v>704</v>
      </c>
      <c r="D236" t="s">
        <v>705</v>
      </c>
      <c r="E236" t="s">
        <v>20</v>
      </c>
      <c r="F236" t="s">
        <v>14</v>
      </c>
      <c r="G236" t="s">
        <v>15</v>
      </c>
      <c r="H236" s="1">
        <v>40706</v>
      </c>
      <c r="I236" t="s">
        <v>22</v>
      </c>
      <c r="J236" t="s">
        <v>23</v>
      </c>
      <c r="K236" t="s">
        <v>8234</v>
      </c>
      <c r="L236" t="s">
        <v>8235</v>
      </c>
    </row>
    <row r="237" spans="1:12" x14ac:dyDescent="0.25">
      <c r="A237" t="s">
        <v>706</v>
      </c>
      <c r="B237" s="1">
        <v>40701</v>
      </c>
      <c r="C237" t="s">
        <v>707</v>
      </c>
      <c r="D237" t="s">
        <v>708</v>
      </c>
      <c r="E237" t="s">
        <v>49</v>
      </c>
      <c r="F237" t="s">
        <v>50</v>
      </c>
      <c r="G237" t="s">
        <v>15</v>
      </c>
      <c r="H237" s="1">
        <v>40707</v>
      </c>
      <c r="I237" t="s">
        <v>22</v>
      </c>
      <c r="J237" t="s">
        <v>108</v>
      </c>
      <c r="K237" t="s">
        <v>8236</v>
      </c>
      <c r="L237" t="s">
        <v>8237</v>
      </c>
    </row>
    <row r="238" spans="1:12" x14ac:dyDescent="0.25">
      <c r="A238" t="s">
        <v>709</v>
      </c>
      <c r="B238" s="1">
        <v>40701</v>
      </c>
      <c r="C238" t="s">
        <v>710</v>
      </c>
      <c r="D238" t="s">
        <v>711</v>
      </c>
      <c r="E238" t="s">
        <v>20</v>
      </c>
      <c r="F238" t="s">
        <v>14</v>
      </c>
      <c r="G238" t="s">
        <v>33</v>
      </c>
      <c r="H238" s="1">
        <v>40702</v>
      </c>
      <c r="I238" t="s">
        <v>37</v>
      </c>
      <c r="J238" t="s">
        <v>23</v>
      </c>
      <c r="K238" t="s">
        <v>8238</v>
      </c>
      <c r="L238" t="s">
        <v>8239</v>
      </c>
    </row>
    <row r="239" spans="1:12" x14ac:dyDescent="0.25">
      <c r="A239" t="s">
        <v>712</v>
      </c>
      <c r="B239" s="1">
        <v>40702</v>
      </c>
      <c r="C239" t="s">
        <v>713</v>
      </c>
      <c r="D239" t="s">
        <v>714</v>
      </c>
      <c r="E239" t="s">
        <v>120</v>
      </c>
      <c r="F239" t="s">
        <v>28</v>
      </c>
      <c r="G239" t="s">
        <v>21</v>
      </c>
      <c r="H239" s="1">
        <v>40705</v>
      </c>
      <c r="I239" t="s">
        <v>37</v>
      </c>
      <c r="J239" t="s">
        <v>715</v>
      </c>
      <c r="K239" t="s">
        <v>7988</v>
      </c>
      <c r="L239" t="s">
        <v>8240</v>
      </c>
    </row>
    <row r="240" spans="1:12" x14ac:dyDescent="0.25">
      <c r="A240" t="s">
        <v>716</v>
      </c>
      <c r="B240" s="1">
        <v>40702</v>
      </c>
      <c r="C240" t="s">
        <v>147</v>
      </c>
      <c r="D240" t="s">
        <v>282</v>
      </c>
      <c r="E240" t="s">
        <v>66</v>
      </c>
      <c r="F240" t="s">
        <v>28</v>
      </c>
      <c r="G240" t="s">
        <v>33</v>
      </c>
      <c r="H240" s="1">
        <v>40706</v>
      </c>
      <c r="I240" t="s">
        <v>22</v>
      </c>
      <c r="J240" t="s">
        <v>282</v>
      </c>
      <c r="K240" t="s">
        <v>7944</v>
      </c>
      <c r="L240" t="s">
        <v>7945</v>
      </c>
    </row>
    <row r="241" spans="1:12" x14ac:dyDescent="0.25">
      <c r="A241" t="s">
        <v>717</v>
      </c>
      <c r="B241" s="1">
        <v>40702</v>
      </c>
      <c r="C241" t="s">
        <v>681</v>
      </c>
      <c r="D241" t="s">
        <v>718</v>
      </c>
      <c r="E241" t="s">
        <v>20</v>
      </c>
      <c r="F241" t="s">
        <v>14</v>
      </c>
      <c r="G241" t="s">
        <v>21</v>
      </c>
      <c r="H241" s="1">
        <v>40706</v>
      </c>
      <c r="I241" t="s">
        <v>22</v>
      </c>
      <c r="J241" t="s">
        <v>23</v>
      </c>
      <c r="K241" t="s">
        <v>8087</v>
      </c>
      <c r="L241" t="s">
        <v>8221</v>
      </c>
    </row>
    <row r="242" spans="1:12" x14ac:dyDescent="0.25">
      <c r="A242" t="s">
        <v>719</v>
      </c>
      <c r="B242" s="1">
        <v>40702</v>
      </c>
      <c r="C242" t="s">
        <v>720</v>
      </c>
      <c r="D242" t="s">
        <v>721</v>
      </c>
      <c r="E242" t="s">
        <v>58</v>
      </c>
      <c r="F242" t="s">
        <v>50</v>
      </c>
      <c r="G242" t="s">
        <v>21</v>
      </c>
      <c r="H242" s="1">
        <v>40707</v>
      </c>
      <c r="I242" t="s">
        <v>22</v>
      </c>
      <c r="J242" t="s">
        <v>721</v>
      </c>
      <c r="K242" t="s">
        <v>8241</v>
      </c>
      <c r="L242" t="s">
        <v>8138</v>
      </c>
    </row>
    <row r="243" spans="1:12" x14ac:dyDescent="0.25">
      <c r="A243" t="s">
        <v>722</v>
      </c>
      <c r="B243" s="1">
        <v>40703</v>
      </c>
      <c r="C243" t="s">
        <v>723</v>
      </c>
      <c r="D243" t="s">
        <v>696</v>
      </c>
      <c r="E243" t="s">
        <v>66</v>
      </c>
      <c r="F243" t="s">
        <v>28</v>
      </c>
      <c r="G243" t="s">
        <v>15</v>
      </c>
      <c r="H243" s="1">
        <v>40708</v>
      </c>
      <c r="I243" t="s">
        <v>22</v>
      </c>
      <c r="J243" t="s">
        <v>295</v>
      </c>
      <c r="K243" t="s">
        <v>8242</v>
      </c>
      <c r="L243" t="s">
        <v>8243</v>
      </c>
    </row>
    <row r="244" spans="1:12" x14ac:dyDescent="0.25">
      <c r="A244" t="s">
        <v>724</v>
      </c>
      <c r="B244" s="1">
        <v>40703</v>
      </c>
      <c r="C244" t="s">
        <v>725</v>
      </c>
      <c r="D244" t="s">
        <v>726</v>
      </c>
      <c r="E244" t="s">
        <v>66</v>
      </c>
      <c r="F244" t="s">
        <v>28</v>
      </c>
      <c r="G244" t="s">
        <v>15</v>
      </c>
      <c r="H244" s="1">
        <v>40703</v>
      </c>
      <c r="I244" t="s">
        <v>62</v>
      </c>
      <c r="J244" t="s">
        <v>116</v>
      </c>
      <c r="K244" t="s">
        <v>8062</v>
      </c>
      <c r="L244" t="s">
        <v>8244</v>
      </c>
    </row>
    <row r="245" spans="1:12" x14ac:dyDescent="0.25">
      <c r="A245" t="s">
        <v>727</v>
      </c>
      <c r="B245" s="1">
        <v>40703</v>
      </c>
      <c r="C245" t="s">
        <v>728</v>
      </c>
      <c r="D245" t="s">
        <v>375</v>
      </c>
      <c r="E245" t="s">
        <v>66</v>
      </c>
      <c r="F245" t="s">
        <v>28</v>
      </c>
      <c r="G245" t="s">
        <v>33</v>
      </c>
      <c r="H245" s="1">
        <v>40705</v>
      </c>
      <c r="I245" t="s">
        <v>16</v>
      </c>
      <c r="J245" t="s">
        <v>185</v>
      </c>
      <c r="K245" t="s">
        <v>8245</v>
      </c>
      <c r="L245" t="s">
        <v>8202</v>
      </c>
    </row>
    <row r="246" spans="1:12" x14ac:dyDescent="0.25">
      <c r="A246" t="s">
        <v>729</v>
      </c>
      <c r="B246" s="1">
        <v>40703</v>
      </c>
      <c r="C246" t="s">
        <v>730</v>
      </c>
      <c r="D246" t="s">
        <v>44</v>
      </c>
      <c r="E246" t="s">
        <v>27</v>
      </c>
      <c r="F246" t="s">
        <v>28</v>
      </c>
      <c r="G246" t="s">
        <v>33</v>
      </c>
      <c r="H246" s="1">
        <v>40706</v>
      </c>
      <c r="I246" t="s">
        <v>16</v>
      </c>
      <c r="J246" t="s">
        <v>45</v>
      </c>
      <c r="K246" t="s">
        <v>8246</v>
      </c>
      <c r="L246" t="s">
        <v>8247</v>
      </c>
    </row>
    <row r="247" spans="1:12" x14ac:dyDescent="0.25">
      <c r="A247" t="s">
        <v>731</v>
      </c>
      <c r="B247" s="1">
        <v>40703</v>
      </c>
      <c r="C247" t="s">
        <v>732</v>
      </c>
      <c r="D247" t="s">
        <v>733</v>
      </c>
      <c r="E247" t="s">
        <v>27</v>
      </c>
      <c r="F247" t="s">
        <v>28</v>
      </c>
      <c r="G247" t="s">
        <v>21</v>
      </c>
      <c r="H247" s="1">
        <v>40704</v>
      </c>
      <c r="I247" t="s">
        <v>37</v>
      </c>
      <c r="J247" t="s">
        <v>194</v>
      </c>
      <c r="K247" t="s">
        <v>7934</v>
      </c>
      <c r="L247" t="s">
        <v>8248</v>
      </c>
    </row>
    <row r="248" spans="1:12" x14ac:dyDescent="0.25">
      <c r="A248" t="s">
        <v>734</v>
      </c>
      <c r="B248" s="1">
        <v>40704</v>
      </c>
      <c r="C248" t="s">
        <v>550</v>
      </c>
      <c r="D248" t="s">
        <v>177</v>
      </c>
      <c r="E248" t="s">
        <v>20</v>
      </c>
      <c r="F248" t="s">
        <v>14</v>
      </c>
      <c r="G248" t="s">
        <v>33</v>
      </c>
      <c r="H248" s="1">
        <v>40707</v>
      </c>
      <c r="I248" t="s">
        <v>37</v>
      </c>
      <c r="J248" t="s">
        <v>23</v>
      </c>
      <c r="K248" t="s">
        <v>8156</v>
      </c>
      <c r="L248" t="s">
        <v>8157</v>
      </c>
    </row>
    <row r="249" spans="1:12" x14ac:dyDescent="0.25">
      <c r="A249" t="s">
        <v>735</v>
      </c>
      <c r="B249" s="1">
        <v>40704</v>
      </c>
      <c r="C249" t="s">
        <v>736</v>
      </c>
      <c r="D249" t="s">
        <v>737</v>
      </c>
      <c r="E249" t="s">
        <v>27</v>
      </c>
      <c r="F249" t="s">
        <v>28</v>
      </c>
      <c r="G249" t="s">
        <v>21</v>
      </c>
      <c r="H249" s="1">
        <v>40707</v>
      </c>
      <c r="I249" t="s">
        <v>37</v>
      </c>
      <c r="J249" t="s">
        <v>194</v>
      </c>
      <c r="K249" t="s">
        <v>8249</v>
      </c>
      <c r="L249" t="s">
        <v>8216</v>
      </c>
    </row>
    <row r="250" spans="1:12" x14ac:dyDescent="0.25">
      <c r="A250" t="s">
        <v>738</v>
      </c>
      <c r="B250" s="1">
        <v>40704</v>
      </c>
      <c r="C250" t="s">
        <v>739</v>
      </c>
      <c r="D250" t="s">
        <v>740</v>
      </c>
      <c r="E250" t="s">
        <v>49</v>
      </c>
      <c r="F250" t="s">
        <v>50</v>
      </c>
      <c r="G250" t="s">
        <v>33</v>
      </c>
      <c r="H250" s="1">
        <v>40710</v>
      </c>
      <c r="I250" t="s">
        <v>22</v>
      </c>
      <c r="J250" t="s">
        <v>264</v>
      </c>
      <c r="K250" t="s">
        <v>8085</v>
      </c>
      <c r="L250" t="s">
        <v>8250</v>
      </c>
    </row>
    <row r="251" spans="1:12" x14ac:dyDescent="0.25">
      <c r="A251" t="s">
        <v>741</v>
      </c>
      <c r="B251" s="1">
        <v>40705</v>
      </c>
      <c r="C251" t="s">
        <v>742</v>
      </c>
      <c r="D251" t="s">
        <v>54</v>
      </c>
      <c r="E251" t="s">
        <v>55</v>
      </c>
      <c r="F251" t="s">
        <v>28</v>
      </c>
      <c r="G251" t="s">
        <v>21</v>
      </c>
      <c r="H251" s="1">
        <v>40708</v>
      </c>
      <c r="I251" t="s">
        <v>37</v>
      </c>
      <c r="J251" t="s">
        <v>54</v>
      </c>
      <c r="K251" t="s">
        <v>8251</v>
      </c>
      <c r="L251" t="s">
        <v>8252</v>
      </c>
    </row>
    <row r="252" spans="1:12" x14ac:dyDescent="0.25">
      <c r="A252" t="s">
        <v>743</v>
      </c>
      <c r="B252" s="1">
        <v>40705</v>
      </c>
      <c r="C252" t="s">
        <v>744</v>
      </c>
      <c r="D252" t="s">
        <v>247</v>
      </c>
      <c r="E252" t="s">
        <v>49</v>
      </c>
      <c r="F252" t="s">
        <v>50</v>
      </c>
      <c r="G252" t="s">
        <v>33</v>
      </c>
      <c r="H252" s="1">
        <v>40705</v>
      </c>
      <c r="I252" t="s">
        <v>62</v>
      </c>
      <c r="J252" t="s">
        <v>104</v>
      </c>
      <c r="K252" t="s">
        <v>8253</v>
      </c>
      <c r="L252" t="s">
        <v>8254</v>
      </c>
    </row>
    <row r="253" spans="1:12" x14ac:dyDescent="0.25">
      <c r="A253" t="s">
        <v>745</v>
      </c>
      <c r="B253" s="1">
        <v>40707</v>
      </c>
      <c r="C253" t="s">
        <v>746</v>
      </c>
      <c r="D253" t="s">
        <v>747</v>
      </c>
      <c r="E253" t="s">
        <v>27</v>
      </c>
      <c r="F253" t="s">
        <v>28</v>
      </c>
      <c r="G253" t="s">
        <v>33</v>
      </c>
      <c r="H253" s="1">
        <v>40712</v>
      </c>
      <c r="I253" t="s">
        <v>22</v>
      </c>
      <c r="J253" t="s">
        <v>29</v>
      </c>
      <c r="K253" t="s">
        <v>8255</v>
      </c>
      <c r="L253" t="s">
        <v>8256</v>
      </c>
    </row>
    <row r="254" spans="1:12" x14ac:dyDescent="0.25">
      <c r="A254" t="s">
        <v>748</v>
      </c>
      <c r="B254" s="1">
        <v>40707</v>
      </c>
      <c r="C254" t="s">
        <v>749</v>
      </c>
      <c r="D254" t="s">
        <v>750</v>
      </c>
      <c r="E254" t="s">
        <v>27</v>
      </c>
      <c r="F254" t="s">
        <v>28</v>
      </c>
      <c r="G254" t="s">
        <v>21</v>
      </c>
      <c r="H254" s="1">
        <v>40712</v>
      </c>
      <c r="I254" t="s">
        <v>16</v>
      </c>
      <c r="J254" t="s">
        <v>112</v>
      </c>
      <c r="K254" t="s">
        <v>8008</v>
      </c>
      <c r="L254" t="s">
        <v>8257</v>
      </c>
    </row>
    <row r="255" spans="1:12" x14ac:dyDescent="0.25">
      <c r="A255" t="s">
        <v>751</v>
      </c>
      <c r="B255" s="1">
        <v>40707</v>
      </c>
      <c r="C255" t="s">
        <v>752</v>
      </c>
      <c r="D255" t="s">
        <v>529</v>
      </c>
      <c r="E255" t="s">
        <v>120</v>
      </c>
      <c r="F255" t="s">
        <v>28</v>
      </c>
      <c r="G255" t="s">
        <v>33</v>
      </c>
      <c r="H255" s="1">
        <v>40710</v>
      </c>
      <c r="I255" t="s">
        <v>37</v>
      </c>
      <c r="J255" t="s">
        <v>529</v>
      </c>
      <c r="K255" t="s">
        <v>8258</v>
      </c>
      <c r="L255" t="s">
        <v>8259</v>
      </c>
    </row>
    <row r="256" spans="1:12" x14ac:dyDescent="0.25">
      <c r="A256" t="s">
        <v>753</v>
      </c>
      <c r="B256" s="1">
        <v>40707</v>
      </c>
      <c r="C256" t="s">
        <v>754</v>
      </c>
      <c r="D256" t="s">
        <v>755</v>
      </c>
      <c r="E256" t="s">
        <v>49</v>
      </c>
      <c r="F256" t="s">
        <v>50</v>
      </c>
      <c r="G256" t="s">
        <v>21</v>
      </c>
      <c r="H256" s="1">
        <v>40711</v>
      </c>
      <c r="I256" t="s">
        <v>22</v>
      </c>
      <c r="J256" t="s">
        <v>412</v>
      </c>
      <c r="K256" t="s">
        <v>8260</v>
      </c>
      <c r="L256" t="s">
        <v>8094</v>
      </c>
    </row>
    <row r="257" spans="1:12" x14ac:dyDescent="0.25">
      <c r="A257" t="s">
        <v>756</v>
      </c>
      <c r="B257" s="1">
        <v>40708</v>
      </c>
      <c r="C257" t="s">
        <v>452</v>
      </c>
      <c r="D257" t="s">
        <v>757</v>
      </c>
      <c r="E257" t="s">
        <v>66</v>
      </c>
      <c r="F257" t="s">
        <v>28</v>
      </c>
      <c r="G257" t="s">
        <v>21</v>
      </c>
      <c r="H257" s="1">
        <v>40712</v>
      </c>
      <c r="I257" t="s">
        <v>16</v>
      </c>
      <c r="J257" t="s">
        <v>185</v>
      </c>
      <c r="K257" t="s">
        <v>8108</v>
      </c>
      <c r="L257" t="s">
        <v>8109</v>
      </c>
    </row>
    <row r="258" spans="1:12" x14ac:dyDescent="0.25">
      <c r="A258" t="s">
        <v>758</v>
      </c>
      <c r="B258" s="1">
        <v>40708</v>
      </c>
      <c r="C258" t="s">
        <v>11</v>
      </c>
      <c r="D258" t="s">
        <v>177</v>
      </c>
      <c r="E258" t="s">
        <v>20</v>
      </c>
      <c r="F258" t="s">
        <v>14</v>
      </c>
      <c r="G258" t="s">
        <v>15</v>
      </c>
      <c r="H258" s="1">
        <v>40712</v>
      </c>
      <c r="I258" t="s">
        <v>22</v>
      </c>
      <c r="J258" t="s">
        <v>23</v>
      </c>
      <c r="K258" t="s">
        <v>7880</v>
      </c>
      <c r="L258" t="s">
        <v>7881</v>
      </c>
    </row>
    <row r="259" spans="1:12" x14ac:dyDescent="0.25">
      <c r="A259" t="s">
        <v>759</v>
      </c>
      <c r="B259" s="1">
        <v>40708</v>
      </c>
      <c r="C259" t="s">
        <v>760</v>
      </c>
      <c r="D259" t="s">
        <v>761</v>
      </c>
      <c r="E259" t="s">
        <v>20</v>
      </c>
      <c r="F259" t="s">
        <v>14</v>
      </c>
      <c r="G259" t="s">
        <v>21</v>
      </c>
      <c r="H259" s="1">
        <v>40712</v>
      </c>
      <c r="I259" t="s">
        <v>22</v>
      </c>
      <c r="J259" t="s">
        <v>23</v>
      </c>
      <c r="K259" t="s">
        <v>8261</v>
      </c>
      <c r="L259" t="s">
        <v>8262</v>
      </c>
    </row>
    <row r="260" spans="1:12" x14ac:dyDescent="0.25">
      <c r="A260" t="s">
        <v>762</v>
      </c>
      <c r="B260" s="1">
        <v>40709</v>
      </c>
      <c r="C260" t="s">
        <v>763</v>
      </c>
      <c r="D260" t="s">
        <v>54</v>
      </c>
      <c r="E260" t="s">
        <v>55</v>
      </c>
      <c r="F260" t="s">
        <v>28</v>
      </c>
      <c r="G260" t="s">
        <v>33</v>
      </c>
      <c r="H260" s="1">
        <v>40711</v>
      </c>
      <c r="I260" t="s">
        <v>37</v>
      </c>
      <c r="J260" t="s">
        <v>54</v>
      </c>
      <c r="K260" t="s">
        <v>8263</v>
      </c>
      <c r="L260" t="s">
        <v>8264</v>
      </c>
    </row>
    <row r="261" spans="1:12" x14ac:dyDescent="0.25">
      <c r="A261" t="s">
        <v>764</v>
      </c>
      <c r="B261" s="1">
        <v>40709</v>
      </c>
      <c r="C261" t="s">
        <v>765</v>
      </c>
      <c r="D261" t="s">
        <v>766</v>
      </c>
      <c r="E261" t="s">
        <v>13</v>
      </c>
      <c r="F261" t="s">
        <v>14</v>
      </c>
      <c r="G261" t="s">
        <v>21</v>
      </c>
      <c r="H261" s="1">
        <v>40711</v>
      </c>
      <c r="I261" t="s">
        <v>37</v>
      </c>
      <c r="J261" t="s">
        <v>767</v>
      </c>
      <c r="K261" t="s">
        <v>8265</v>
      </c>
      <c r="L261" t="s">
        <v>8140</v>
      </c>
    </row>
    <row r="262" spans="1:12" x14ac:dyDescent="0.25">
      <c r="A262" t="s">
        <v>768</v>
      </c>
      <c r="B262" s="1">
        <v>40709</v>
      </c>
      <c r="C262" t="s">
        <v>475</v>
      </c>
      <c r="D262" t="s">
        <v>241</v>
      </c>
      <c r="E262" t="s">
        <v>27</v>
      </c>
      <c r="F262" t="s">
        <v>28</v>
      </c>
      <c r="G262" t="s">
        <v>21</v>
      </c>
      <c r="H262" s="1">
        <v>40715</v>
      </c>
      <c r="I262" t="s">
        <v>22</v>
      </c>
      <c r="J262" t="s">
        <v>112</v>
      </c>
      <c r="K262" t="s">
        <v>8118</v>
      </c>
      <c r="L262" t="s">
        <v>8119</v>
      </c>
    </row>
    <row r="263" spans="1:12" x14ac:dyDescent="0.25">
      <c r="A263" t="s">
        <v>769</v>
      </c>
      <c r="B263" s="1">
        <v>40710</v>
      </c>
      <c r="C263" t="s">
        <v>770</v>
      </c>
      <c r="D263" t="s">
        <v>771</v>
      </c>
      <c r="E263" t="s">
        <v>91</v>
      </c>
      <c r="F263" t="s">
        <v>14</v>
      </c>
      <c r="G263" t="s">
        <v>33</v>
      </c>
      <c r="H263" s="1">
        <v>40713</v>
      </c>
      <c r="I263" t="s">
        <v>37</v>
      </c>
      <c r="J263" t="s">
        <v>100</v>
      </c>
      <c r="K263" t="s">
        <v>8266</v>
      </c>
      <c r="L263" t="s">
        <v>8267</v>
      </c>
    </row>
    <row r="264" spans="1:12" x14ac:dyDescent="0.25">
      <c r="A264" t="s">
        <v>772</v>
      </c>
      <c r="B264" s="1">
        <v>40710</v>
      </c>
      <c r="C264" t="s">
        <v>773</v>
      </c>
      <c r="D264" t="s">
        <v>740</v>
      </c>
      <c r="E264" t="s">
        <v>49</v>
      </c>
      <c r="F264" t="s">
        <v>50</v>
      </c>
      <c r="G264" t="s">
        <v>21</v>
      </c>
      <c r="H264" s="1">
        <v>40711</v>
      </c>
      <c r="I264" t="s">
        <v>37</v>
      </c>
      <c r="J264" t="s">
        <v>264</v>
      </c>
      <c r="K264" t="s">
        <v>8268</v>
      </c>
      <c r="L264" t="s">
        <v>8269</v>
      </c>
    </row>
    <row r="265" spans="1:12" x14ac:dyDescent="0.25">
      <c r="A265" t="s">
        <v>774</v>
      </c>
      <c r="B265" s="1">
        <v>40710</v>
      </c>
      <c r="C265" t="s">
        <v>704</v>
      </c>
      <c r="D265" t="s">
        <v>775</v>
      </c>
      <c r="E265" t="s">
        <v>20</v>
      </c>
      <c r="F265" t="s">
        <v>14</v>
      </c>
      <c r="G265" t="s">
        <v>15</v>
      </c>
      <c r="H265" s="1">
        <v>40714</v>
      </c>
      <c r="I265" t="s">
        <v>22</v>
      </c>
      <c r="J265" t="s">
        <v>23</v>
      </c>
      <c r="K265" t="s">
        <v>8234</v>
      </c>
      <c r="L265" t="s">
        <v>8235</v>
      </c>
    </row>
    <row r="266" spans="1:12" x14ac:dyDescent="0.25">
      <c r="A266" t="s">
        <v>776</v>
      </c>
      <c r="B266" s="1">
        <v>40710</v>
      </c>
      <c r="C266" t="s">
        <v>777</v>
      </c>
      <c r="D266" t="s">
        <v>177</v>
      </c>
      <c r="E266" t="s">
        <v>20</v>
      </c>
      <c r="F266" t="s">
        <v>14</v>
      </c>
      <c r="G266" t="s">
        <v>21</v>
      </c>
      <c r="H266" s="1">
        <v>40712</v>
      </c>
      <c r="I266" t="s">
        <v>16</v>
      </c>
      <c r="J266" t="s">
        <v>23</v>
      </c>
      <c r="K266" t="s">
        <v>8270</v>
      </c>
      <c r="L266" t="s">
        <v>8137</v>
      </c>
    </row>
    <row r="267" spans="1:12" x14ac:dyDescent="0.25">
      <c r="A267" t="s">
        <v>778</v>
      </c>
      <c r="B267" s="1">
        <v>40710</v>
      </c>
      <c r="C267" t="s">
        <v>779</v>
      </c>
      <c r="D267" t="s">
        <v>19</v>
      </c>
      <c r="E267" t="s">
        <v>20</v>
      </c>
      <c r="F267" t="s">
        <v>14</v>
      </c>
      <c r="G267" t="s">
        <v>21</v>
      </c>
      <c r="H267" s="1">
        <v>40714</v>
      </c>
      <c r="I267" t="s">
        <v>16</v>
      </c>
      <c r="J267" t="s">
        <v>23</v>
      </c>
      <c r="K267" t="s">
        <v>8178</v>
      </c>
      <c r="L267" t="s">
        <v>8271</v>
      </c>
    </row>
    <row r="268" spans="1:12" x14ac:dyDescent="0.25">
      <c r="A268" t="s">
        <v>780</v>
      </c>
      <c r="B268" s="1">
        <v>40711</v>
      </c>
      <c r="C268" t="s">
        <v>781</v>
      </c>
      <c r="D268" t="s">
        <v>640</v>
      </c>
      <c r="E268" t="s">
        <v>27</v>
      </c>
      <c r="F268" t="s">
        <v>28</v>
      </c>
      <c r="G268" t="s">
        <v>15</v>
      </c>
      <c r="H268" s="1">
        <v>40716</v>
      </c>
      <c r="I268" t="s">
        <v>22</v>
      </c>
      <c r="J268" t="s">
        <v>311</v>
      </c>
      <c r="K268" t="s">
        <v>8272</v>
      </c>
      <c r="L268" t="s">
        <v>8160</v>
      </c>
    </row>
    <row r="269" spans="1:12" x14ac:dyDescent="0.25">
      <c r="A269" t="s">
        <v>782</v>
      </c>
      <c r="B269" s="1">
        <v>40711</v>
      </c>
      <c r="C269" t="s">
        <v>783</v>
      </c>
      <c r="D269" t="s">
        <v>784</v>
      </c>
      <c r="E269" t="s">
        <v>27</v>
      </c>
      <c r="F269" t="s">
        <v>28</v>
      </c>
      <c r="G269" t="s">
        <v>33</v>
      </c>
      <c r="H269" s="1">
        <v>40713</v>
      </c>
      <c r="I269" t="s">
        <v>37</v>
      </c>
      <c r="J269" t="s">
        <v>311</v>
      </c>
      <c r="K269" t="s">
        <v>8273</v>
      </c>
      <c r="L269" t="s">
        <v>8274</v>
      </c>
    </row>
    <row r="270" spans="1:12" x14ac:dyDescent="0.25">
      <c r="A270" t="s">
        <v>785</v>
      </c>
      <c r="B270" s="1">
        <v>40711</v>
      </c>
      <c r="C270" t="s">
        <v>786</v>
      </c>
      <c r="D270" t="s">
        <v>138</v>
      </c>
      <c r="E270" t="s">
        <v>27</v>
      </c>
      <c r="F270" t="s">
        <v>28</v>
      </c>
      <c r="G270" t="s">
        <v>33</v>
      </c>
      <c r="H270" s="1">
        <v>40718</v>
      </c>
      <c r="I270" t="s">
        <v>22</v>
      </c>
      <c r="J270" t="s">
        <v>112</v>
      </c>
      <c r="K270" t="s">
        <v>8275</v>
      </c>
      <c r="L270" t="s">
        <v>8051</v>
      </c>
    </row>
    <row r="271" spans="1:12" x14ac:dyDescent="0.25">
      <c r="A271" t="s">
        <v>787</v>
      </c>
      <c r="B271" s="1">
        <v>40711</v>
      </c>
      <c r="C271" t="s">
        <v>788</v>
      </c>
      <c r="D271" t="s">
        <v>789</v>
      </c>
      <c r="E271" t="s">
        <v>20</v>
      </c>
      <c r="F271" t="s">
        <v>14</v>
      </c>
      <c r="G271" t="s">
        <v>15</v>
      </c>
      <c r="H271" s="1">
        <v>40714</v>
      </c>
      <c r="I271" t="s">
        <v>37</v>
      </c>
      <c r="J271" t="s">
        <v>23</v>
      </c>
      <c r="K271" t="s">
        <v>8245</v>
      </c>
      <c r="L271" t="s">
        <v>8276</v>
      </c>
    </row>
    <row r="272" spans="1:12" x14ac:dyDescent="0.25">
      <c r="A272" t="s">
        <v>790</v>
      </c>
      <c r="B272" s="1">
        <v>40711</v>
      </c>
      <c r="C272" t="s">
        <v>791</v>
      </c>
      <c r="D272" t="s">
        <v>81</v>
      </c>
      <c r="E272" t="s">
        <v>13</v>
      </c>
      <c r="F272" t="s">
        <v>14</v>
      </c>
      <c r="G272" t="s">
        <v>21</v>
      </c>
      <c r="H272" s="1">
        <v>40715</v>
      </c>
      <c r="I272" t="s">
        <v>22</v>
      </c>
      <c r="J272" t="s">
        <v>82</v>
      </c>
      <c r="K272" t="s">
        <v>7968</v>
      </c>
      <c r="L272" t="s">
        <v>8277</v>
      </c>
    </row>
    <row r="273" spans="1:12" x14ac:dyDescent="0.25">
      <c r="A273" t="s">
        <v>792</v>
      </c>
      <c r="B273" s="1">
        <v>40712</v>
      </c>
      <c r="C273" t="s">
        <v>534</v>
      </c>
      <c r="D273" t="s">
        <v>54</v>
      </c>
      <c r="E273" t="s">
        <v>55</v>
      </c>
      <c r="F273" t="s">
        <v>28</v>
      </c>
      <c r="G273" t="s">
        <v>21</v>
      </c>
      <c r="H273" s="1">
        <v>40716</v>
      </c>
      <c r="I273" t="s">
        <v>22</v>
      </c>
      <c r="J273" t="s">
        <v>54</v>
      </c>
      <c r="K273" t="s">
        <v>8050</v>
      </c>
      <c r="L273" t="s">
        <v>8149</v>
      </c>
    </row>
    <row r="274" spans="1:12" x14ac:dyDescent="0.25">
      <c r="A274" t="s">
        <v>793</v>
      </c>
      <c r="B274" s="1">
        <v>40712</v>
      </c>
      <c r="C274" t="s">
        <v>794</v>
      </c>
      <c r="D274" t="s">
        <v>795</v>
      </c>
      <c r="E274" t="s">
        <v>58</v>
      </c>
      <c r="F274" t="s">
        <v>50</v>
      </c>
      <c r="G274" t="s">
        <v>21</v>
      </c>
      <c r="H274" s="1">
        <v>40719</v>
      </c>
      <c r="I274" t="s">
        <v>22</v>
      </c>
      <c r="J274" t="s">
        <v>444</v>
      </c>
      <c r="K274" t="s">
        <v>2255</v>
      </c>
      <c r="L274" t="s">
        <v>8278</v>
      </c>
    </row>
    <row r="275" spans="1:12" x14ac:dyDescent="0.25">
      <c r="A275" t="s">
        <v>796</v>
      </c>
      <c r="B275" s="1">
        <v>40712</v>
      </c>
      <c r="C275" t="s">
        <v>760</v>
      </c>
      <c r="D275" t="s">
        <v>797</v>
      </c>
      <c r="E275" t="s">
        <v>58</v>
      </c>
      <c r="F275" t="s">
        <v>50</v>
      </c>
      <c r="G275" t="s">
        <v>21</v>
      </c>
      <c r="H275" s="1">
        <v>40714</v>
      </c>
      <c r="I275" t="s">
        <v>16</v>
      </c>
      <c r="J275" t="s">
        <v>798</v>
      </c>
      <c r="K275" t="s">
        <v>8261</v>
      </c>
      <c r="L275" t="s">
        <v>8262</v>
      </c>
    </row>
    <row r="276" spans="1:12" x14ac:dyDescent="0.25">
      <c r="A276" t="s">
        <v>799</v>
      </c>
      <c r="B276" s="1">
        <v>40714</v>
      </c>
      <c r="C276" t="s">
        <v>800</v>
      </c>
      <c r="D276" t="s">
        <v>755</v>
      </c>
      <c r="E276" t="s">
        <v>49</v>
      </c>
      <c r="F276" t="s">
        <v>50</v>
      </c>
      <c r="G276" t="s">
        <v>33</v>
      </c>
      <c r="H276" s="1">
        <v>40718</v>
      </c>
      <c r="I276" t="s">
        <v>22</v>
      </c>
      <c r="J276" t="s">
        <v>412</v>
      </c>
      <c r="K276" t="s">
        <v>8279</v>
      </c>
      <c r="L276" t="s">
        <v>8280</v>
      </c>
    </row>
    <row r="277" spans="1:12" x14ac:dyDescent="0.25">
      <c r="A277" t="s">
        <v>801</v>
      </c>
      <c r="B277" s="1">
        <v>40714</v>
      </c>
      <c r="C277" t="s">
        <v>802</v>
      </c>
      <c r="D277" t="s">
        <v>803</v>
      </c>
      <c r="E277" t="s">
        <v>20</v>
      </c>
      <c r="F277" t="s">
        <v>14</v>
      </c>
      <c r="G277" t="s">
        <v>15</v>
      </c>
      <c r="H277" s="1">
        <v>40718</v>
      </c>
      <c r="I277" t="s">
        <v>22</v>
      </c>
      <c r="J277" t="s">
        <v>23</v>
      </c>
      <c r="K277" t="s">
        <v>8048</v>
      </c>
      <c r="L277" t="s">
        <v>8281</v>
      </c>
    </row>
    <row r="278" spans="1:12" x14ac:dyDescent="0.25">
      <c r="A278" t="s">
        <v>804</v>
      </c>
      <c r="B278" s="1">
        <v>40714</v>
      </c>
      <c r="C278" t="s">
        <v>805</v>
      </c>
      <c r="D278" t="s">
        <v>806</v>
      </c>
      <c r="E278" t="s">
        <v>27</v>
      </c>
      <c r="F278" t="s">
        <v>28</v>
      </c>
      <c r="G278" t="s">
        <v>21</v>
      </c>
      <c r="H278" s="1">
        <v>40718</v>
      </c>
      <c r="I278" t="s">
        <v>22</v>
      </c>
      <c r="J278" t="s">
        <v>45</v>
      </c>
      <c r="K278" t="s">
        <v>8282</v>
      </c>
      <c r="L278" t="s">
        <v>8283</v>
      </c>
    </row>
    <row r="279" spans="1:12" x14ac:dyDescent="0.25">
      <c r="A279" t="s">
        <v>807</v>
      </c>
      <c r="B279" s="1">
        <v>40715</v>
      </c>
      <c r="C279" t="s">
        <v>808</v>
      </c>
      <c r="D279" t="s">
        <v>809</v>
      </c>
      <c r="E279" t="s">
        <v>20</v>
      </c>
      <c r="F279" t="s">
        <v>14</v>
      </c>
      <c r="G279" t="s">
        <v>21</v>
      </c>
      <c r="H279" s="1">
        <v>40721</v>
      </c>
      <c r="I279" t="s">
        <v>22</v>
      </c>
      <c r="J279" t="s">
        <v>23</v>
      </c>
      <c r="K279" t="s">
        <v>8048</v>
      </c>
      <c r="L279" t="s">
        <v>8284</v>
      </c>
    </row>
    <row r="280" spans="1:12" x14ac:dyDescent="0.25">
      <c r="A280" t="s">
        <v>810</v>
      </c>
      <c r="B280" s="1">
        <v>40716</v>
      </c>
      <c r="C280" t="s">
        <v>808</v>
      </c>
      <c r="D280" t="s">
        <v>587</v>
      </c>
      <c r="E280" t="s">
        <v>49</v>
      </c>
      <c r="F280" t="s">
        <v>50</v>
      </c>
      <c r="G280" t="s">
        <v>21</v>
      </c>
      <c r="H280" s="1">
        <v>40721</v>
      </c>
      <c r="I280" t="s">
        <v>22</v>
      </c>
      <c r="J280" t="s">
        <v>108</v>
      </c>
      <c r="K280" t="s">
        <v>8048</v>
      </c>
      <c r="L280" t="s">
        <v>8284</v>
      </c>
    </row>
    <row r="281" spans="1:12" x14ac:dyDescent="0.25">
      <c r="A281" t="s">
        <v>811</v>
      </c>
      <c r="B281" s="1">
        <v>40716</v>
      </c>
      <c r="C281" t="s">
        <v>812</v>
      </c>
      <c r="D281" t="s">
        <v>813</v>
      </c>
      <c r="E281" t="s">
        <v>66</v>
      </c>
      <c r="F281" t="s">
        <v>28</v>
      </c>
      <c r="G281" t="s">
        <v>21</v>
      </c>
      <c r="H281" s="1">
        <v>40719</v>
      </c>
      <c r="I281" t="s">
        <v>16</v>
      </c>
      <c r="J281" t="s">
        <v>116</v>
      </c>
      <c r="K281" t="s">
        <v>8285</v>
      </c>
      <c r="L281" t="s">
        <v>8164</v>
      </c>
    </row>
    <row r="282" spans="1:12" x14ac:dyDescent="0.25">
      <c r="A282" t="s">
        <v>814</v>
      </c>
      <c r="B282" s="1">
        <v>40716</v>
      </c>
      <c r="C282" t="s">
        <v>815</v>
      </c>
      <c r="D282" t="s">
        <v>816</v>
      </c>
      <c r="E282" t="s">
        <v>66</v>
      </c>
      <c r="F282" t="s">
        <v>28</v>
      </c>
      <c r="G282" t="s">
        <v>21</v>
      </c>
      <c r="H282" s="1">
        <v>40720</v>
      </c>
      <c r="I282" t="s">
        <v>22</v>
      </c>
      <c r="J282" t="s">
        <v>116</v>
      </c>
      <c r="K282" t="s">
        <v>8286</v>
      </c>
      <c r="L282" t="s">
        <v>8287</v>
      </c>
    </row>
    <row r="283" spans="1:12" x14ac:dyDescent="0.25">
      <c r="A283" t="s">
        <v>817</v>
      </c>
      <c r="B283" s="1">
        <v>40716</v>
      </c>
      <c r="C283" t="s">
        <v>147</v>
      </c>
      <c r="D283" t="s">
        <v>54</v>
      </c>
      <c r="E283" t="s">
        <v>55</v>
      </c>
      <c r="F283" t="s">
        <v>28</v>
      </c>
      <c r="G283" t="s">
        <v>33</v>
      </c>
      <c r="H283" s="1">
        <v>40719</v>
      </c>
      <c r="I283" t="s">
        <v>37</v>
      </c>
      <c r="J283" t="s">
        <v>54</v>
      </c>
      <c r="K283" t="s">
        <v>7944</v>
      </c>
      <c r="L283" t="s">
        <v>7945</v>
      </c>
    </row>
    <row r="284" spans="1:12" x14ac:dyDescent="0.25">
      <c r="A284" t="s">
        <v>818</v>
      </c>
      <c r="B284" s="1">
        <v>40716</v>
      </c>
      <c r="C284" t="s">
        <v>819</v>
      </c>
      <c r="D284" t="s">
        <v>820</v>
      </c>
      <c r="E284" t="s">
        <v>66</v>
      </c>
      <c r="F284" t="s">
        <v>28</v>
      </c>
      <c r="G284" t="s">
        <v>33</v>
      </c>
      <c r="H284" s="1">
        <v>40720</v>
      </c>
      <c r="I284" t="s">
        <v>22</v>
      </c>
      <c r="J284" t="s">
        <v>821</v>
      </c>
      <c r="K284" t="s">
        <v>8288</v>
      </c>
      <c r="L284" t="s">
        <v>7983</v>
      </c>
    </row>
    <row r="285" spans="1:12" x14ac:dyDescent="0.25">
      <c r="A285" t="s">
        <v>822</v>
      </c>
      <c r="B285" s="1">
        <v>40716</v>
      </c>
      <c r="C285" t="s">
        <v>823</v>
      </c>
      <c r="D285" t="s">
        <v>824</v>
      </c>
      <c r="E285" t="s">
        <v>77</v>
      </c>
      <c r="F285" t="s">
        <v>28</v>
      </c>
      <c r="G285" t="s">
        <v>33</v>
      </c>
      <c r="H285" s="1">
        <v>40718</v>
      </c>
      <c r="I285" t="s">
        <v>16</v>
      </c>
      <c r="J285" t="s">
        <v>210</v>
      </c>
      <c r="K285" t="s">
        <v>8289</v>
      </c>
      <c r="L285" t="s">
        <v>8102</v>
      </c>
    </row>
    <row r="286" spans="1:12" x14ac:dyDescent="0.25">
      <c r="A286" t="s">
        <v>825</v>
      </c>
      <c r="B286" s="1">
        <v>40718</v>
      </c>
      <c r="C286" t="s">
        <v>595</v>
      </c>
      <c r="D286" t="s">
        <v>40</v>
      </c>
      <c r="E286" t="s">
        <v>27</v>
      </c>
      <c r="F286" t="s">
        <v>28</v>
      </c>
      <c r="G286" t="s">
        <v>21</v>
      </c>
      <c r="H286" s="1">
        <v>40722</v>
      </c>
      <c r="I286" t="s">
        <v>22</v>
      </c>
      <c r="J286" t="s">
        <v>41</v>
      </c>
      <c r="K286" t="s">
        <v>8181</v>
      </c>
      <c r="L286" t="s">
        <v>8182</v>
      </c>
    </row>
    <row r="287" spans="1:12" x14ac:dyDescent="0.25">
      <c r="A287" t="s">
        <v>826</v>
      </c>
      <c r="B287" s="1">
        <v>40718</v>
      </c>
      <c r="C287" t="s">
        <v>827</v>
      </c>
      <c r="D287" t="s">
        <v>141</v>
      </c>
      <c r="E287" t="s">
        <v>58</v>
      </c>
      <c r="F287" t="s">
        <v>50</v>
      </c>
      <c r="G287" t="s">
        <v>21</v>
      </c>
      <c r="H287" s="1">
        <v>40722</v>
      </c>
      <c r="I287" t="s">
        <v>22</v>
      </c>
      <c r="J287" t="s">
        <v>141</v>
      </c>
      <c r="K287" t="s">
        <v>7938</v>
      </c>
      <c r="L287" t="s">
        <v>8290</v>
      </c>
    </row>
    <row r="288" spans="1:12" x14ac:dyDescent="0.25">
      <c r="A288" t="s">
        <v>828</v>
      </c>
      <c r="B288" s="1">
        <v>40718</v>
      </c>
      <c r="C288" t="s">
        <v>829</v>
      </c>
      <c r="D288" t="s">
        <v>830</v>
      </c>
      <c r="E288" t="s">
        <v>77</v>
      </c>
      <c r="F288" t="s">
        <v>28</v>
      </c>
      <c r="G288" t="s">
        <v>21</v>
      </c>
      <c r="H288" s="1">
        <v>40723</v>
      </c>
      <c r="I288" t="s">
        <v>22</v>
      </c>
      <c r="J288" t="s">
        <v>831</v>
      </c>
      <c r="K288" t="s">
        <v>7936</v>
      </c>
      <c r="L288" t="s">
        <v>8291</v>
      </c>
    </row>
    <row r="289" spans="1:12" x14ac:dyDescent="0.25">
      <c r="A289" t="s">
        <v>832</v>
      </c>
      <c r="B289" s="1">
        <v>40718</v>
      </c>
      <c r="C289" t="s">
        <v>461</v>
      </c>
      <c r="D289" t="s">
        <v>833</v>
      </c>
      <c r="E289" t="s">
        <v>66</v>
      </c>
      <c r="F289" t="s">
        <v>28</v>
      </c>
      <c r="G289" t="s">
        <v>33</v>
      </c>
      <c r="H289" s="1">
        <v>40724</v>
      </c>
      <c r="I289" t="s">
        <v>22</v>
      </c>
      <c r="J289" t="s">
        <v>295</v>
      </c>
      <c r="K289" t="s">
        <v>8071</v>
      </c>
      <c r="L289" t="s">
        <v>8112</v>
      </c>
    </row>
    <row r="290" spans="1:12" x14ac:dyDescent="0.25">
      <c r="A290" t="s">
        <v>834</v>
      </c>
      <c r="B290" s="1">
        <v>40719</v>
      </c>
      <c r="C290" t="s">
        <v>835</v>
      </c>
      <c r="D290" t="s">
        <v>12</v>
      </c>
      <c r="E290" t="s">
        <v>13</v>
      </c>
      <c r="F290" t="s">
        <v>14</v>
      </c>
      <c r="G290" t="s">
        <v>33</v>
      </c>
      <c r="H290" s="1">
        <v>40725</v>
      </c>
      <c r="I290" t="s">
        <v>22</v>
      </c>
      <c r="J290" t="s">
        <v>12</v>
      </c>
      <c r="K290" t="s">
        <v>8292</v>
      </c>
      <c r="L290" t="s">
        <v>8293</v>
      </c>
    </row>
    <row r="291" spans="1:12" x14ac:dyDescent="0.25">
      <c r="A291" t="s">
        <v>836</v>
      </c>
      <c r="B291" s="1">
        <v>40721</v>
      </c>
      <c r="C291" t="s">
        <v>176</v>
      </c>
      <c r="D291" t="s">
        <v>837</v>
      </c>
      <c r="E291" t="s">
        <v>27</v>
      </c>
      <c r="F291" t="s">
        <v>28</v>
      </c>
      <c r="G291" t="s">
        <v>21</v>
      </c>
      <c r="H291" s="1">
        <v>40726</v>
      </c>
      <c r="I291" t="s">
        <v>22</v>
      </c>
      <c r="J291" t="s">
        <v>29</v>
      </c>
      <c r="K291" t="s">
        <v>7959</v>
      </c>
      <c r="L291" t="s">
        <v>7960</v>
      </c>
    </row>
    <row r="292" spans="1:12" x14ac:dyDescent="0.25">
      <c r="A292" t="s">
        <v>838</v>
      </c>
      <c r="B292" s="1">
        <v>40721</v>
      </c>
      <c r="C292" t="s">
        <v>720</v>
      </c>
      <c r="D292" t="s">
        <v>54</v>
      </c>
      <c r="E292" t="s">
        <v>55</v>
      </c>
      <c r="F292" t="s">
        <v>28</v>
      </c>
      <c r="G292" t="s">
        <v>21</v>
      </c>
      <c r="H292" s="1">
        <v>40723</v>
      </c>
      <c r="I292" t="s">
        <v>16</v>
      </c>
      <c r="J292" t="s">
        <v>54</v>
      </c>
      <c r="K292" t="s">
        <v>8241</v>
      </c>
      <c r="L292" t="s">
        <v>8138</v>
      </c>
    </row>
    <row r="293" spans="1:12" x14ac:dyDescent="0.25">
      <c r="A293" t="s">
        <v>839</v>
      </c>
      <c r="B293" s="1">
        <v>40721</v>
      </c>
      <c r="C293" t="s">
        <v>840</v>
      </c>
      <c r="D293" t="s">
        <v>841</v>
      </c>
      <c r="E293" t="s">
        <v>58</v>
      </c>
      <c r="F293" t="s">
        <v>50</v>
      </c>
      <c r="G293" t="s">
        <v>21</v>
      </c>
      <c r="H293" s="1">
        <v>40727</v>
      </c>
      <c r="I293" t="s">
        <v>22</v>
      </c>
      <c r="J293" t="s">
        <v>141</v>
      </c>
      <c r="K293" t="s">
        <v>8294</v>
      </c>
      <c r="L293" t="s">
        <v>8295</v>
      </c>
    </row>
    <row r="294" spans="1:12" x14ac:dyDescent="0.25">
      <c r="A294" t="s">
        <v>842</v>
      </c>
      <c r="B294" s="1">
        <v>40721</v>
      </c>
      <c r="C294" t="s">
        <v>357</v>
      </c>
      <c r="D294" t="s">
        <v>843</v>
      </c>
      <c r="E294" t="s">
        <v>27</v>
      </c>
      <c r="F294" t="s">
        <v>28</v>
      </c>
      <c r="G294" t="s">
        <v>33</v>
      </c>
      <c r="H294" s="1">
        <v>40726</v>
      </c>
      <c r="I294" t="s">
        <v>22</v>
      </c>
      <c r="J294" t="s">
        <v>311</v>
      </c>
      <c r="K294" t="s">
        <v>8007</v>
      </c>
      <c r="L294" t="s">
        <v>8057</v>
      </c>
    </row>
    <row r="295" spans="1:12" x14ac:dyDescent="0.25">
      <c r="A295" t="s">
        <v>844</v>
      </c>
      <c r="B295" s="1">
        <v>40721</v>
      </c>
      <c r="C295" t="s">
        <v>845</v>
      </c>
      <c r="D295" t="s">
        <v>846</v>
      </c>
      <c r="E295" t="s">
        <v>49</v>
      </c>
      <c r="F295" t="s">
        <v>50</v>
      </c>
      <c r="G295" t="s">
        <v>15</v>
      </c>
      <c r="H295" s="1">
        <v>40725</v>
      </c>
      <c r="I295" t="s">
        <v>22</v>
      </c>
      <c r="J295" t="s">
        <v>104</v>
      </c>
      <c r="K295" t="s">
        <v>8064</v>
      </c>
      <c r="L295" t="s">
        <v>8296</v>
      </c>
    </row>
    <row r="296" spans="1:12" x14ac:dyDescent="0.25">
      <c r="A296" t="s">
        <v>847</v>
      </c>
      <c r="B296" s="1">
        <v>40721</v>
      </c>
      <c r="C296" t="s">
        <v>848</v>
      </c>
      <c r="D296" t="s">
        <v>849</v>
      </c>
      <c r="E296" t="s">
        <v>66</v>
      </c>
      <c r="F296" t="s">
        <v>28</v>
      </c>
      <c r="G296" t="s">
        <v>33</v>
      </c>
      <c r="H296" s="1">
        <v>40722</v>
      </c>
      <c r="I296" t="s">
        <v>62</v>
      </c>
      <c r="J296" t="s">
        <v>206</v>
      </c>
      <c r="K296" t="s">
        <v>8297</v>
      </c>
      <c r="L296" t="s">
        <v>8298</v>
      </c>
    </row>
    <row r="297" spans="1:12" x14ac:dyDescent="0.25">
      <c r="A297" t="s">
        <v>850</v>
      </c>
      <c r="B297" s="1">
        <v>40721</v>
      </c>
      <c r="C297" t="s">
        <v>835</v>
      </c>
      <c r="D297" t="s">
        <v>851</v>
      </c>
      <c r="E297" t="s">
        <v>27</v>
      </c>
      <c r="F297" t="s">
        <v>28</v>
      </c>
      <c r="G297" t="s">
        <v>33</v>
      </c>
      <c r="H297" s="1">
        <v>40726</v>
      </c>
      <c r="I297" t="s">
        <v>22</v>
      </c>
      <c r="J297" t="s">
        <v>41</v>
      </c>
      <c r="K297" t="s">
        <v>8292</v>
      </c>
      <c r="L297" t="s">
        <v>8293</v>
      </c>
    </row>
    <row r="298" spans="1:12" x14ac:dyDescent="0.25">
      <c r="A298" t="s">
        <v>852</v>
      </c>
      <c r="B298" s="1">
        <v>40721</v>
      </c>
      <c r="C298" t="s">
        <v>853</v>
      </c>
      <c r="D298" t="s">
        <v>587</v>
      </c>
      <c r="E298" t="s">
        <v>49</v>
      </c>
      <c r="F298" t="s">
        <v>50</v>
      </c>
      <c r="G298" t="s">
        <v>33</v>
      </c>
      <c r="H298" s="1">
        <v>40727</v>
      </c>
      <c r="I298" t="s">
        <v>22</v>
      </c>
      <c r="J298" t="s">
        <v>108</v>
      </c>
      <c r="K298" t="s">
        <v>8299</v>
      </c>
      <c r="L298" t="s">
        <v>8300</v>
      </c>
    </row>
    <row r="299" spans="1:12" x14ac:dyDescent="0.25">
      <c r="A299" t="s">
        <v>854</v>
      </c>
      <c r="B299" s="1">
        <v>40722</v>
      </c>
      <c r="C299" t="s">
        <v>855</v>
      </c>
      <c r="D299" t="s">
        <v>282</v>
      </c>
      <c r="E299" t="s">
        <v>66</v>
      </c>
      <c r="F299" t="s">
        <v>28</v>
      </c>
      <c r="G299" t="s">
        <v>15</v>
      </c>
      <c r="H299" s="1">
        <v>40729</v>
      </c>
      <c r="I299" t="s">
        <v>22</v>
      </c>
      <c r="J299" t="s">
        <v>282</v>
      </c>
      <c r="K299" t="s">
        <v>8129</v>
      </c>
      <c r="L299" t="s">
        <v>8301</v>
      </c>
    </row>
    <row r="300" spans="1:12" x14ac:dyDescent="0.25">
      <c r="A300" t="s">
        <v>856</v>
      </c>
      <c r="B300" s="1">
        <v>40722</v>
      </c>
      <c r="C300" t="s">
        <v>857</v>
      </c>
      <c r="D300" t="s">
        <v>173</v>
      </c>
      <c r="E300" t="s">
        <v>58</v>
      </c>
      <c r="F300" t="s">
        <v>50</v>
      </c>
      <c r="G300" t="s">
        <v>33</v>
      </c>
      <c r="H300" s="1">
        <v>40727</v>
      </c>
      <c r="I300" t="s">
        <v>22</v>
      </c>
      <c r="J300" t="s">
        <v>174</v>
      </c>
      <c r="K300" t="s">
        <v>7934</v>
      </c>
      <c r="L300" t="s">
        <v>8302</v>
      </c>
    </row>
    <row r="301" spans="1:12" x14ac:dyDescent="0.25">
      <c r="A301" t="s">
        <v>858</v>
      </c>
      <c r="B301" s="1">
        <v>40722</v>
      </c>
      <c r="C301" t="s">
        <v>859</v>
      </c>
      <c r="D301" t="s">
        <v>860</v>
      </c>
      <c r="E301" t="s">
        <v>20</v>
      </c>
      <c r="F301" t="s">
        <v>14</v>
      </c>
      <c r="G301" t="s">
        <v>21</v>
      </c>
      <c r="H301" s="1">
        <v>40726</v>
      </c>
      <c r="I301" t="s">
        <v>22</v>
      </c>
      <c r="J301" t="s">
        <v>419</v>
      </c>
      <c r="K301" t="s">
        <v>7999</v>
      </c>
      <c r="L301" t="s">
        <v>8303</v>
      </c>
    </row>
    <row r="302" spans="1:12" x14ac:dyDescent="0.25">
      <c r="A302" t="s">
        <v>861</v>
      </c>
      <c r="B302" s="1">
        <v>40722</v>
      </c>
      <c r="C302" t="s">
        <v>862</v>
      </c>
      <c r="D302" t="s">
        <v>863</v>
      </c>
      <c r="E302" t="s">
        <v>58</v>
      </c>
      <c r="F302" t="s">
        <v>50</v>
      </c>
      <c r="G302" t="s">
        <v>15</v>
      </c>
      <c r="H302" s="1">
        <v>40728</v>
      </c>
      <c r="I302" t="s">
        <v>22</v>
      </c>
      <c r="J302" t="s">
        <v>167</v>
      </c>
      <c r="K302" t="s">
        <v>7880</v>
      </c>
      <c r="L302" t="s">
        <v>8304</v>
      </c>
    </row>
    <row r="303" spans="1:12" x14ac:dyDescent="0.25">
      <c r="A303" t="s">
        <v>864</v>
      </c>
      <c r="B303" s="1">
        <v>40722</v>
      </c>
      <c r="C303" t="s">
        <v>819</v>
      </c>
      <c r="D303" t="s">
        <v>865</v>
      </c>
      <c r="E303" t="s">
        <v>27</v>
      </c>
      <c r="F303" t="s">
        <v>28</v>
      </c>
      <c r="G303" t="s">
        <v>33</v>
      </c>
      <c r="H303" s="1">
        <v>40725</v>
      </c>
      <c r="I303" t="s">
        <v>37</v>
      </c>
      <c r="J303" t="s">
        <v>311</v>
      </c>
      <c r="K303" t="s">
        <v>8288</v>
      </c>
      <c r="L303" t="s">
        <v>7983</v>
      </c>
    </row>
    <row r="304" spans="1:12" x14ac:dyDescent="0.25">
      <c r="A304" t="s">
        <v>866</v>
      </c>
      <c r="B304" s="1">
        <v>40722</v>
      </c>
      <c r="C304" t="s">
        <v>534</v>
      </c>
      <c r="D304" t="s">
        <v>177</v>
      </c>
      <c r="E304" t="s">
        <v>20</v>
      </c>
      <c r="F304" t="s">
        <v>14</v>
      </c>
      <c r="G304" t="s">
        <v>21</v>
      </c>
      <c r="H304" s="1">
        <v>40726</v>
      </c>
      <c r="I304" t="s">
        <v>22</v>
      </c>
      <c r="J304" t="s">
        <v>23</v>
      </c>
      <c r="K304" t="s">
        <v>8050</v>
      </c>
      <c r="L304" t="s">
        <v>8149</v>
      </c>
    </row>
    <row r="305" spans="1:12" x14ac:dyDescent="0.25">
      <c r="A305" t="s">
        <v>867</v>
      </c>
      <c r="B305" s="1">
        <v>40723</v>
      </c>
      <c r="C305" t="s">
        <v>868</v>
      </c>
      <c r="D305" t="s">
        <v>241</v>
      </c>
      <c r="E305" t="s">
        <v>27</v>
      </c>
      <c r="F305" t="s">
        <v>28</v>
      </c>
      <c r="G305" t="s">
        <v>21</v>
      </c>
      <c r="H305" s="1">
        <v>40727</v>
      </c>
      <c r="I305" t="s">
        <v>22</v>
      </c>
      <c r="J305" t="s">
        <v>112</v>
      </c>
      <c r="K305" t="s">
        <v>8305</v>
      </c>
      <c r="L305" t="s">
        <v>8306</v>
      </c>
    </row>
    <row r="306" spans="1:12" x14ac:dyDescent="0.25">
      <c r="A306" t="s">
        <v>869</v>
      </c>
      <c r="B306" s="1">
        <v>40723</v>
      </c>
      <c r="C306" t="s">
        <v>870</v>
      </c>
      <c r="D306" t="s">
        <v>177</v>
      </c>
      <c r="E306" t="s">
        <v>20</v>
      </c>
      <c r="F306" t="s">
        <v>14</v>
      </c>
      <c r="G306" t="s">
        <v>21</v>
      </c>
      <c r="H306" s="1">
        <v>40730</v>
      </c>
      <c r="I306" t="s">
        <v>22</v>
      </c>
      <c r="J306" t="s">
        <v>23</v>
      </c>
      <c r="K306" t="s">
        <v>8307</v>
      </c>
      <c r="L306" t="s">
        <v>8018</v>
      </c>
    </row>
    <row r="307" spans="1:12" x14ac:dyDescent="0.25">
      <c r="A307" t="s">
        <v>871</v>
      </c>
      <c r="B307" s="1">
        <v>40725</v>
      </c>
      <c r="C307" t="s">
        <v>395</v>
      </c>
      <c r="D307" t="s">
        <v>305</v>
      </c>
      <c r="E307" t="s">
        <v>20</v>
      </c>
      <c r="F307" t="s">
        <v>14</v>
      </c>
      <c r="G307" t="s">
        <v>21</v>
      </c>
      <c r="H307" s="1">
        <v>40727</v>
      </c>
      <c r="I307" t="s">
        <v>37</v>
      </c>
      <c r="J307" t="s">
        <v>23</v>
      </c>
      <c r="K307" t="s">
        <v>8077</v>
      </c>
      <c r="L307" t="s">
        <v>8078</v>
      </c>
    </row>
    <row r="308" spans="1:12" x14ac:dyDescent="0.25">
      <c r="A308" t="s">
        <v>872</v>
      </c>
      <c r="B308" s="1">
        <v>40726</v>
      </c>
      <c r="C308" t="s">
        <v>873</v>
      </c>
      <c r="D308" t="s">
        <v>259</v>
      </c>
      <c r="E308" t="s">
        <v>260</v>
      </c>
      <c r="F308" t="s">
        <v>14</v>
      </c>
      <c r="G308" t="s">
        <v>21</v>
      </c>
      <c r="H308" s="1">
        <v>40727</v>
      </c>
      <c r="I308" t="s">
        <v>37</v>
      </c>
      <c r="J308" t="s">
        <v>259</v>
      </c>
      <c r="K308" t="s">
        <v>7982</v>
      </c>
      <c r="L308" t="s">
        <v>7996</v>
      </c>
    </row>
    <row r="309" spans="1:12" x14ac:dyDescent="0.25">
      <c r="A309" t="s">
        <v>874</v>
      </c>
      <c r="B309" s="1">
        <v>40730</v>
      </c>
      <c r="C309" t="s">
        <v>165</v>
      </c>
      <c r="D309" t="s">
        <v>875</v>
      </c>
      <c r="E309" t="s">
        <v>27</v>
      </c>
      <c r="F309" t="s">
        <v>28</v>
      </c>
      <c r="G309" t="s">
        <v>33</v>
      </c>
      <c r="H309" s="1">
        <v>40737</v>
      </c>
      <c r="I309" t="s">
        <v>22</v>
      </c>
      <c r="J309" t="s">
        <v>311</v>
      </c>
      <c r="K309" t="s">
        <v>7953</v>
      </c>
      <c r="L309" t="s">
        <v>7954</v>
      </c>
    </row>
    <row r="310" spans="1:12" x14ac:dyDescent="0.25">
      <c r="A310" t="s">
        <v>876</v>
      </c>
      <c r="B310" s="1">
        <v>40730</v>
      </c>
      <c r="C310" t="s">
        <v>877</v>
      </c>
      <c r="D310" t="s">
        <v>878</v>
      </c>
      <c r="E310" t="s">
        <v>66</v>
      </c>
      <c r="F310" t="s">
        <v>28</v>
      </c>
      <c r="G310" t="s">
        <v>15</v>
      </c>
      <c r="H310" s="1">
        <v>40734</v>
      </c>
      <c r="I310" t="s">
        <v>22</v>
      </c>
      <c r="J310" t="s">
        <v>116</v>
      </c>
      <c r="K310" t="s">
        <v>8308</v>
      </c>
      <c r="L310" t="s">
        <v>8309</v>
      </c>
    </row>
    <row r="311" spans="1:12" x14ac:dyDescent="0.25">
      <c r="A311" t="s">
        <v>879</v>
      </c>
      <c r="B311" s="1">
        <v>40730</v>
      </c>
      <c r="C311" t="s">
        <v>880</v>
      </c>
      <c r="D311" t="s">
        <v>881</v>
      </c>
      <c r="E311" t="s">
        <v>20</v>
      </c>
      <c r="F311" t="s">
        <v>14</v>
      </c>
      <c r="G311" t="s">
        <v>21</v>
      </c>
      <c r="H311" s="1">
        <v>40730</v>
      </c>
      <c r="I311" t="s">
        <v>62</v>
      </c>
      <c r="J311" t="s">
        <v>23</v>
      </c>
      <c r="K311" t="s">
        <v>8190</v>
      </c>
      <c r="L311" t="s">
        <v>8310</v>
      </c>
    </row>
    <row r="312" spans="1:12" x14ac:dyDescent="0.25">
      <c r="A312" t="s">
        <v>882</v>
      </c>
      <c r="B312" s="1">
        <v>40731</v>
      </c>
      <c r="C312" t="s">
        <v>883</v>
      </c>
      <c r="D312" t="s">
        <v>884</v>
      </c>
      <c r="E312" t="s">
        <v>66</v>
      </c>
      <c r="F312" t="s">
        <v>28</v>
      </c>
      <c r="G312" t="s">
        <v>33</v>
      </c>
      <c r="H312" s="1">
        <v>40736</v>
      </c>
      <c r="I312" t="s">
        <v>22</v>
      </c>
      <c r="J312" t="s">
        <v>295</v>
      </c>
      <c r="K312" t="s">
        <v>8311</v>
      </c>
      <c r="L312" t="s">
        <v>8312</v>
      </c>
    </row>
    <row r="313" spans="1:12" x14ac:dyDescent="0.25">
      <c r="A313" t="s">
        <v>885</v>
      </c>
      <c r="B313" s="1">
        <v>40732</v>
      </c>
      <c r="C313" t="s">
        <v>886</v>
      </c>
      <c r="D313" t="s">
        <v>887</v>
      </c>
      <c r="E313" t="s">
        <v>27</v>
      </c>
      <c r="F313" t="s">
        <v>28</v>
      </c>
      <c r="G313" t="s">
        <v>33</v>
      </c>
      <c r="H313" s="1">
        <v>40736</v>
      </c>
      <c r="I313" t="s">
        <v>16</v>
      </c>
      <c r="J313" t="s">
        <v>112</v>
      </c>
      <c r="K313" t="s">
        <v>7947</v>
      </c>
      <c r="L313" t="s">
        <v>8313</v>
      </c>
    </row>
    <row r="314" spans="1:12" x14ac:dyDescent="0.25">
      <c r="A314" t="s">
        <v>888</v>
      </c>
      <c r="B314" s="1">
        <v>40732</v>
      </c>
      <c r="C314" t="s">
        <v>889</v>
      </c>
      <c r="D314" t="s">
        <v>465</v>
      </c>
      <c r="E314" t="s">
        <v>66</v>
      </c>
      <c r="F314" t="s">
        <v>28</v>
      </c>
      <c r="G314" t="s">
        <v>33</v>
      </c>
      <c r="H314" s="1">
        <v>40738</v>
      </c>
      <c r="I314" t="s">
        <v>22</v>
      </c>
      <c r="J314" t="s">
        <v>465</v>
      </c>
      <c r="K314" t="s">
        <v>8314</v>
      </c>
      <c r="L314" t="s">
        <v>8315</v>
      </c>
    </row>
    <row r="315" spans="1:12" x14ac:dyDescent="0.25">
      <c r="A315" t="s">
        <v>890</v>
      </c>
      <c r="B315" s="1">
        <v>40733</v>
      </c>
      <c r="C315" t="s">
        <v>794</v>
      </c>
      <c r="D315" t="s">
        <v>590</v>
      </c>
      <c r="E315" t="s">
        <v>27</v>
      </c>
      <c r="F315" t="s">
        <v>28</v>
      </c>
      <c r="G315" t="s">
        <v>21</v>
      </c>
      <c r="H315" s="1">
        <v>40737</v>
      </c>
      <c r="I315" t="s">
        <v>22</v>
      </c>
      <c r="J315" t="s">
        <v>112</v>
      </c>
      <c r="K315" t="s">
        <v>2255</v>
      </c>
      <c r="L315" t="s">
        <v>8278</v>
      </c>
    </row>
    <row r="316" spans="1:12" x14ac:dyDescent="0.25">
      <c r="A316" t="s">
        <v>891</v>
      </c>
      <c r="B316" s="1">
        <v>40733</v>
      </c>
      <c r="C316" t="s">
        <v>572</v>
      </c>
      <c r="D316" t="s">
        <v>892</v>
      </c>
      <c r="E316" t="s">
        <v>55</v>
      </c>
      <c r="F316" t="s">
        <v>28</v>
      </c>
      <c r="G316" t="s">
        <v>21</v>
      </c>
      <c r="H316" s="1">
        <v>40737</v>
      </c>
      <c r="I316" t="s">
        <v>22</v>
      </c>
      <c r="J316" t="s">
        <v>893</v>
      </c>
      <c r="K316" t="s">
        <v>8167</v>
      </c>
      <c r="L316" t="s">
        <v>8168</v>
      </c>
    </row>
    <row r="317" spans="1:12" x14ac:dyDescent="0.25">
      <c r="A317" t="s">
        <v>894</v>
      </c>
      <c r="B317" s="1">
        <v>40735</v>
      </c>
      <c r="C317" t="s">
        <v>895</v>
      </c>
      <c r="D317" t="s">
        <v>896</v>
      </c>
      <c r="E317" t="s">
        <v>66</v>
      </c>
      <c r="F317" t="s">
        <v>28</v>
      </c>
      <c r="G317" t="s">
        <v>33</v>
      </c>
      <c r="H317" s="1">
        <v>40739</v>
      </c>
      <c r="I317" t="s">
        <v>22</v>
      </c>
      <c r="J317" t="s">
        <v>67</v>
      </c>
      <c r="K317" t="s">
        <v>8316</v>
      </c>
      <c r="L317" t="s">
        <v>8317</v>
      </c>
    </row>
    <row r="318" spans="1:12" x14ac:dyDescent="0.25">
      <c r="A318" t="s">
        <v>897</v>
      </c>
      <c r="B318" s="1">
        <v>40736</v>
      </c>
      <c r="C318" t="s">
        <v>720</v>
      </c>
      <c r="D318" t="s">
        <v>726</v>
      </c>
      <c r="E318" t="s">
        <v>66</v>
      </c>
      <c r="F318" t="s">
        <v>28</v>
      </c>
      <c r="G318" t="s">
        <v>21</v>
      </c>
      <c r="H318" s="1">
        <v>40738</v>
      </c>
      <c r="I318" t="s">
        <v>16</v>
      </c>
      <c r="J318" t="s">
        <v>116</v>
      </c>
      <c r="K318" t="s">
        <v>8241</v>
      </c>
      <c r="L318" t="s">
        <v>8138</v>
      </c>
    </row>
    <row r="319" spans="1:12" x14ac:dyDescent="0.25">
      <c r="A319" t="s">
        <v>898</v>
      </c>
      <c r="B319" s="1">
        <v>40736</v>
      </c>
      <c r="C319" t="s">
        <v>169</v>
      </c>
      <c r="D319" t="s">
        <v>899</v>
      </c>
      <c r="E319" t="s">
        <v>66</v>
      </c>
      <c r="F319" t="s">
        <v>28</v>
      </c>
      <c r="G319" t="s">
        <v>33</v>
      </c>
      <c r="H319" s="1">
        <v>40741</v>
      </c>
      <c r="I319" t="s">
        <v>22</v>
      </c>
      <c r="J319" t="s">
        <v>477</v>
      </c>
      <c r="K319" t="s">
        <v>7955</v>
      </c>
      <c r="L319" t="s">
        <v>7956</v>
      </c>
    </row>
    <row r="320" spans="1:12" x14ac:dyDescent="0.25">
      <c r="A320" t="s">
        <v>900</v>
      </c>
      <c r="B320" s="1">
        <v>40736</v>
      </c>
      <c r="C320" t="s">
        <v>901</v>
      </c>
      <c r="D320" t="s">
        <v>355</v>
      </c>
      <c r="E320" t="s">
        <v>49</v>
      </c>
      <c r="F320" t="s">
        <v>50</v>
      </c>
      <c r="G320" t="s">
        <v>21</v>
      </c>
      <c r="H320" s="1">
        <v>40742</v>
      </c>
      <c r="I320" t="s">
        <v>22</v>
      </c>
      <c r="J320" t="s">
        <v>108</v>
      </c>
      <c r="K320" t="s">
        <v>8178</v>
      </c>
      <c r="L320" t="s">
        <v>8318</v>
      </c>
    </row>
    <row r="321" spans="1:12" x14ac:dyDescent="0.25">
      <c r="A321" t="s">
        <v>902</v>
      </c>
      <c r="B321" s="1">
        <v>40736</v>
      </c>
      <c r="C321" t="s">
        <v>398</v>
      </c>
      <c r="D321" t="s">
        <v>32</v>
      </c>
      <c r="E321" t="s">
        <v>20</v>
      </c>
      <c r="F321" t="s">
        <v>14</v>
      </c>
      <c r="G321" t="s">
        <v>15</v>
      </c>
      <c r="H321" s="1">
        <v>40740</v>
      </c>
      <c r="I321" t="s">
        <v>22</v>
      </c>
      <c r="J321" t="s">
        <v>23</v>
      </c>
      <c r="K321" t="s">
        <v>8079</v>
      </c>
      <c r="L321" t="s">
        <v>8080</v>
      </c>
    </row>
    <row r="322" spans="1:12" x14ac:dyDescent="0.25">
      <c r="A322" t="s">
        <v>903</v>
      </c>
      <c r="B322" s="1">
        <v>40737</v>
      </c>
      <c r="C322" t="s">
        <v>904</v>
      </c>
      <c r="D322" t="s">
        <v>905</v>
      </c>
      <c r="E322" t="s">
        <v>20</v>
      </c>
      <c r="F322" t="s">
        <v>14</v>
      </c>
      <c r="G322" t="s">
        <v>21</v>
      </c>
      <c r="H322" s="1">
        <v>40742</v>
      </c>
      <c r="I322" t="s">
        <v>22</v>
      </c>
      <c r="J322" t="s">
        <v>23</v>
      </c>
      <c r="K322" t="s">
        <v>8319</v>
      </c>
      <c r="L322" t="s">
        <v>8320</v>
      </c>
    </row>
    <row r="323" spans="1:12" x14ac:dyDescent="0.25">
      <c r="A323" t="s">
        <v>906</v>
      </c>
      <c r="B323" s="1">
        <v>40738</v>
      </c>
      <c r="C323" t="s">
        <v>907</v>
      </c>
      <c r="D323" t="s">
        <v>443</v>
      </c>
      <c r="E323" t="s">
        <v>58</v>
      </c>
      <c r="F323" t="s">
        <v>50</v>
      </c>
      <c r="G323" t="s">
        <v>33</v>
      </c>
      <c r="H323" s="1">
        <v>40744</v>
      </c>
      <c r="I323" t="s">
        <v>22</v>
      </c>
      <c r="J323" t="s">
        <v>444</v>
      </c>
      <c r="K323" t="s">
        <v>8321</v>
      </c>
      <c r="L323" t="s">
        <v>8170</v>
      </c>
    </row>
    <row r="324" spans="1:12" x14ac:dyDescent="0.25">
      <c r="A324" t="s">
        <v>908</v>
      </c>
      <c r="B324" s="1">
        <v>40738</v>
      </c>
      <c r="C324" t="s">
        <v>868</v>
      </c>
      <c r="D324" t="s">
        <v>177</v>
      </c>
      <c r="E324" t="s">
        <v>20</v>
      </c>
      <c r="F324" t="s">
        <v>14</v>
      </c>
      <c r="G324" t="s">
        <v>21</v>
      </c>
      <c r="H324" s="1">
        <v>40739</v>
      </c>
      <c r="I324" t="s">
        <v>37</v>
      </c>
      <c r="J324" t="s">
        <v>23</v>
      </c>
      <c r="K324" t="s">
        <v>8305</v>
      </c>
      <c r="L324" t="s">
        <v>8306</v>
      </c>
    </row>
    <row r="325" spans="1:12" x14ac:dyDescent="0.25">
      <c r="A325" t="s">
        <v>909</v>
      </c>
      <c r="B325" s="1">
        <v>40740</v>
      </c>
      <c r="C325" t="s">
        <v>910</v>
      </c>
      <c r="D325" t="s">
        <v>54</v>
      </c>
      <c r="E325" t="s">
        <v>55</v>
      </c>
      <c r="F325" t="s">
        <v>28</v>
      </c>
      <c r="G325" t="s">
        <v>21</v>
      </c>
      <c r="H325" s="1">
        <v>40743</v>
      </c>
      <c r="I325" t="s">
        <v>16</v>
      </c>
      <c r="J325" t="s">
        <v>54</v>
      </c>
      <c r="K325" t="s">
        <v>8266</v>
      </c>
      <c r="L325" t="s">
        <v>8322</v>
      </c>
    </row>
    <row r="326" spans="1:12" x14ac:dyDescent="0.25">
      <c r="A326" t="s">
        <v>911</v>
      </c>
      <c r="B326" s="1">
        <v>40742</v>
      </c>
      <c r="C326" t="s">
        <v>912</v>
      </c>
      <c r="D326" t="s">
        <v>913</v>
      </c>
      <c r="E326" t="s">
        <v>27</v>
      </c>
      <c r="F326" t="s">
        <v>28</v>
      </c>
      <c r="G326" t="s">
        <v>21</v>
      </c>
      <c r="H326" s="1">
        <v>40748</v>
      </c>
      <c r="I326" t="s">
        <v>22</v>
      </c>
      <c r="J326" t="s">
        <v>614</v>
      </c>
      <c r="K326" t="s">
        <v>8323</v>
      </c>
      <c r="L326" t="s">
        <v>8324</v>
      </c>
    </row>
    <row r="327" spans="1:12" x14ac:dyDescent="0.25">
      <c r="A327" t="s">
        <v>914</v>
      </c>
      <c r="B327" s="1">
        <v>40742</v>
      </c>
      <c r="C327" t="s">
        <v>915</v>
      </c>
      <c r="D327" t="s">
        <v>916</v>
      </c>
      <c r="E327" t="s">
        <v>20</v>
      </c>
      <c r="F327" t="s">
        <v>14</v>
      </c>
      <c r="G327" t="s">
        <v>15</v>
      </c>
      <c r="H327" s="1">
        <v>40747</v>
      </c>
      <c r="I327" t="s">
        <v>22</v>
      </c>
      <c r="J327" t="s">
        <v>23</v>
      </c>
      <c r="K327" t="s">
        <v>8325</v>
      </c>
      <c r="L327" t="s">
        <v>8326</v>
      </c>
    </row>
    <row r="328" spans="1:12" x14ac:dyDescent="0.25">
      <c r="A328" t="s">
        <v>917</v>
      </c>
      <c r="B328" s="1">
        <v>40744</v>
      </c>
      <c r="C328" t="s">
        <v>918</v>
      </c>
      <c r="D328" t="s">
        <v>919</v>
      </c>
      <c r="E328" t="s">
        <v>315</v>
      </c>
      <c r="F328" t="s">
        <v>14</v>
      </c>
      <c r="G328" t="s">
        <v>33</v>
      </c>
      <c r="H328" s="1">
        <v>40744</v>
      </c>
      <c r="I328" t="s">
        <v>62</v>
      </c>
      <c r="J328" t="s">
        <v>316</v>
      </c>
      <c r="K328" t="s">
        <v>8327</v>
      </c>
      <c r="L328" t="s">
        <v>8328</v>
      </c>
    </row>
    <row r="329" spans="1:12" x14ac:dyDescent="0.25">
      <c r="A329" t="s">
        <v>920</v>
      </c>
      <c r="B329" s="1">
        <v>40744</v>
      </c>
      <c r="C329" t="s">
        <v>921</v>
      </c>
      <c r="D329" t="s">
        <v>922</v>
      </c>
      <c r="E329" t="s">
        <v>20</v>
      </c>
      <c r="F329" t="s">
        <v>14</v>
      </c>
      <c r="G329" t="s">
        <v>21</v>
      </c>
      <c r="H329" s="1">
        <v>40746</v>
      </c>
      <c r="I329" t="s">
        <v>16</v>
      </c>
      <c r="J329" t="s">
        <v>23</v>
      </c>
      <c r="K329" t="s">
        <v>8218</v>
      </c>
      <c r="L329" t="s">
        <v>8329</v>
      </c>
    </row>
    <row r="330" spans="1:12" x14ac:dyDescent="0.25">
      <c r="A330" t="s">
        <v>923</v>
      </c>
      <c r="B330" s="1">
        <v>40745</v>
      </c>
      <c r="C330" t="s">
        <v>482</v>
      </c>
      <c r="D330" t="s">
        <v>259</v>
      </c>
      <c r="E330" t="s">
        <v>260</v>
      </c>
      <c r="F330" t="s">
        <v>14</v>
      </c>
      <c r="G330" t="s">
        <v>21</v>
      </c>
      <c r="H330" s="1">
        <v>40749</v>
      </c>
      <c r="I330" t="s">
        <v>16</v>
      </c>
      <c r="J330" t="s">
        <v>259</v>
      </c>
      <c r="K330" t="s">
        <v>8120</v>
      </c>
      <c r="L330" t="s">
        <v>8121</v>
      </c>
    </row>
    <row r="331" spans="1:12" x14ac:dyDescent="0.25">
      <c r="A331" t="s">
        <v>924</v>
      </c>
      <c r="B331" s="1">
        <v>40746</v>
      </c>
      <c r="C331" t="s">
        <v>925</v>
      </c>
      <c r="D331" t="s">
        <v>926</v>
      </c>
      <c r="E331" t="s">
        <v>20</v>
      </c>
      <c r="F331" t="s">
        <v>14</v>
      </c>
      <c r="G331" t="s">
        <v>15</v>
      </c>
      <c r="H331" s="1">
        <v>40748</v>
      </c>
      <c r="I331" t="s">
        <v>16</v>
      </c>
      <c r="J331" t="s">
        <v>23</v>
      </c>
      <c r="K331" t="s">
        <v>8330</v>
      </c>
      <c r="L331" t="s">
        <v>8331</v>
      </c>
    </row>
    <row r="332" spans="1:12" x14ac:dyDescent="0.25">
      <c r="A332" t="s">
        <v>927</v>
      </c>
      <c r="B332" s="1">
        <v>40748</v>
      </c>
      <c r="C332" t="s">
        <v>928</v>
      </c>
      <c r="D332" t="s">
        <v>929</v>
      </c>
      <c r="E332" t="s">
        <v>149</v>
      </c>
      <c r="F332" t="s">
        <v>50</v>
      </c>
      <c r="G332" t="s">
        <v>21</v>
      </c>
      <c r="H332" s="1">
        <v>40750</v>
      </c>
      <c r="I332" t="s">
        <v>37</v>
      </c>
      <c r="J332" t="s">
        <v>567</v>
      </c>
      <c r="K332" t="s">
        <v>8332</v>
      </c>
      <c r="L332" t="s">
        <v>8333</v>
      </c>
    </row>
    <row r="333" spans="1:12" x14ac:dyDescent="0.25">
      <c r="A333" t="s">
        <v>930</v>
      </c>
      <c r="B333" s="1">
        <v>40750</v>
      </c>
      <c r="C333" t="s">
        <v>931</v>
      </c>
      <c r="D333" t="s">
        <v>932</v>
      </c>
      <c r="E333" t="s">
        <v>66</v>
      </c>
      <c r="F333" t="s">
        <v>28</v>
      </c>
      <c r="G333" t="s">
        <v>21</v>
      </c>
      <c r="H333" s="1">
        <v>40754</v>
      </c>
      <c r="I333" t="s">
        <v>22</v>
      </c>
      <c r="J333" t="s">
        <v>295</v>
      </c>
      <c r="K333" t="s">
        <v>8334</v>
      </c>
      <c r="L333" t="s">
        <v>7941</v>
      </c>
    </row>
    <row r="334" spans="1:12" x14ac:dyDescent="0.25">
      <c r="A334" t="s">
        <v>933</v>
      </c>
      <c r="B334" s="1">
        <v>40751</v>
      </c>
      <c r="C334" t="s">
        <v>464</v>
      </c>
      <c r="D334" t="s">
        <v>934</v>
      </c>
      <c r="E334" t="s">
        <v>58</v>
      </c>
      <c r="F334" t="s">
        <v>50</v>
      </c>
      <c r="G334" t="s">
        <v>33</v>
      </c>
      <c r="H334" s="1">
        <v>40756</v>
      </c>
      <c r="I334" t="s">
        <v>22</v>
      </c>
      <c r="J334" t="s">
        <v>174</v>
      </c>
      <c r="K334" t="s">
        <v>8113</v>
      </c>
      <c r="L334" t="s">
        <v>8114</v>
      </c>
    </row>
    <row r="335" spans="1:12" x14ac:dyDescent="0.25">
      <c r="A335" t="s">
        <v>935</v>
      </c>
      <c r="B335" s="1">
        <v>40751</v>
      </c>
      <c r="C335" t="s">
        <v>936</v>
      </c>
      <c r="D335" t="s">
        <v>254</v>
      </c>
      <c r="E335" t="s">
        <v>49</v>
      </c>
      <c r="F335" t="s">
        <v>50</v>
      </c>
      <c r="G335" t="s">
        <v>33</v>
      </c>
      <c r="H335" s="1">
        <v>40755</v>
      </c>
      <c r="I335" t="s">
        <v>16</v>
      </c>
      <c r="J335" t="s">
        <v>125</v>
      </c>
      <c r="K335" t="s">
        <v>8335</v>
      </c>
      <c r="L335" t="s">
        <v>8336</v>
      </c>
    </row>
    <row r="336" spans="1:12" x14ac:dyDescent="0.25">
      <c r="A336" t="s">
        <v>937</v>
      </c>
      <c r="B336" s="1">
        <v>40751</v>
      </c>
      <c r="C336" t="s">
        <v>938</v>
      </c>
      <c r="D336" t="s">
        <v>875</v>
      </c>
      <c r="E336" t="s">
        <v>27</v>
      </c>
      <c r="F336" t="s">
        <v>28</v>
      </c>
      <c r="G336" t="s">
        <v>21</v>
      </c>
      <c r="H336" s="1">
        <v>40755</v>
      </c>
      <c r="I336" t="s">
        <v>22</v>
      </c>
      <c r="J336" t="s">
        <v>311</v>
      </c>
      <c r="K336" t="s">
        <v>8031</v>
      </c>
      <c r="L336" t="s">
        <v>8337</v>
      </c>
    </row>
    <row r="337" spans="1:12" x14ac:dyDescent="0.25">
      <c r="A337" t="s">
        <v>939</v>
      </c>
      <c r="B337" s="1">
        <v>40751</v>
      </c>
      <c r="C337" t="s">
        <v>940</v>
      </c>
      <c r="D337" t="s">
        <v>48</v>
      </c>
      <c r="E337" t="s">
        <v>49</v>
      </c>
      <c r="F337" t="s">
        <v>50</v>
      </c>
      <c r="G337" t="s">
        <v>33</v>
      </c>
      <c r="H337" s="1">
        <v>40753</v>
      </c>
      <c r="I337" t="s">
        <v>37</v>
      </c>
      <c r="J337" t="s">
        <v>51</v>
      </c>
      <c r="K337" t="s">
        <v>8216</v>
      </c>
      <c r="L337" t="s">
        <v>8338</v>
      </c>
    </row>
    <row r="338" spans="1:12" x14ac:dyDescent="0.25">
      <c r="A338" t="s">
        <v>941</v>
      </c>
      <c r="B338" s="1">
        <v>40751</v>
      </c>
      <c r="C338" t="s">
        <v>626</v>
      </c>
      <c r="D338" t="s">
        <v>942</v>
      </c>
      <c r="E338" t="s">
        <v>49</v>
      </c>
      <c r="F338" t="s">
        <v>50</v>
      </c>
      <c r="G338" t="s">
        <v>33</v>
      </c>
      <c r="H338" s="1">
        <v>40754</v>
      </c>
      <c r="I338" t="s">
        <v>16</v>
      </c>
      <c r="J338" t="s">
        <v>335</v>
      </c>
      <c r="K338" t="s">
        <v>8061</v>
      </c>
      <c r="L338" t="s">
        <v>8196</v>
      </c>
    </row>
    <row r="339" spans="1:12" x14ac:dyDescent="0.25">
      <c r="A339" t="s">
        <v>943</v>
      </c>
      <c r="B339" s="1">
        <v>40752</v>
      </c>
      <c r="C339" t="s">
        <v>944</v>
      </c>
      <c r="D339" t="s">
        <v>945</v>
      </c>
      <c r="E339" t="s">
        <v>27</v>
      </c>
      <c r="F339" t="s">
        <v>28</v>
      </c>
      <c r="G339" t="s">
        <v>15</v>
      </c>
      <c r="H339" s="1">
        <v>40759</v>
      </c>
      <c r="I339" t="s">
        <v>22</v>
      </c>
      <c r="J339" t="s">
        <v>194</v>
      </c>
      <c r="K339" t="s">
        <v>8339</v>
      </c>
      <c r="L339" t="s">
        <v>8340</v>
      </c>
    </row>
    <row r="340" spans="1:12" x14ac:dyDescent="0.25">
      <c r="A340" t="s">
        <v>946</v>
      </c>
      <c r="B340" s="1">
        <v>40752</v>
      </c>
      <c r="C340" t="s">
        <v>517</v>
      </c>
      <c r="D340" t="s">
        <v>947</v>
      </c>
      <c r="E340" t="s">
        <v>77</v>
      </c>
      <c r="F340" t="s">
        <v>28</v>
      </c>
      <c r="G340" t="s">
        <v>21</v>
      </c>
      <c r="H340" s="1">
        <v>40756</v>
      </c>
      <c r="I340" t="s">
        <v>22</v>
      </c>
      <c r="J340" t="s">
        <v>78</v>
      </c>
      <c r="K340" t="s">
        <v>8141</v>
      </c>
      <c r="L340" t="s">
        <v>8142</v>
      </c>
    </row>
    <row r="341" spans="1:12" x14ac:dyDescent="0.25">
      <c r="A341" t="s">
        <v>948</v>
      </c>
      <c r="B341" s="1">
        <v>40753</v>
      </c>
      <c r="C341" t="s">
        <v>949</v>
      </c>
      <c r="D341" t="s">
        <v>950</v>
      </c>
      <c r="E341" t="s">
        <v>66</v>
      </c>
      <c r="F341" t="s">
        <v>28</v>
      </c>
      <c r="G341" t="s">
        <v>33</v>
      </c>
      <c r="H341" s="1">
        <v>40755</v>
      </c>
      <c r="I341" t="s">
        <v>16</v>
      </c>
      <c r="J341" t="s">
        <v>367</v>
      </c>
      <c r="K341" t="s">
        <v>8190</v>
      </c>
      <c r="L341" t="s">
        <v>8341</v>
      </c>
    </row>
    <row r="342" spans="1:12" x14ac:dyDescent="0.25">
      <c r="A342" t="s">
        <v>951</v>
      </c>
      <c r="B342" s="1">
        <v>40753</v>
      </c>
      <c r="C342" t="s">
        <v>952</v>
      </c>
      <c r="D342" t="s">
        <v>162</v>
      </c>
      <c r="E342" t="s">
        <v>66</v>
      </c>
      <c r="F342" t="s">
        <v>28</v>
      </c>
      <c r="G342" t="s">
        <v>21</v>
      </c>
      <c r="H342" s="1">
        <v>40760</v>
      </c>
      <c r="I342" t="s">
        <v>22</v>
      </c>
      <c r="J342" t="s">
        <v>163</v>
      </c>
      <c r="K342" t="s">
        <v>8342</v>
      </c>
      <c r="L342" t="s">
        <v>8343</v>
      </c>
    </row>
    <row r="343" spans="1:12" x14ac:dyDescent="0.25">
      <c r="A343" t="s">
        <v>953</v>
      </c>
      <c r="B343" s="1">
        <v>40753</v>
      </c>
      <c r="C343" t="s">
        <v>786</v>
      </c>
      <c r="D343" t="s">
        <v>73</v>
      </c>
      <c r="E343" t="s">
        <v>20</v>
      </c>
      <c r="F343" t="s">
        <v>14</v>
      </c>
      <c r="G343" t="s">
        <v>33</v>
      </c>
      <c r="H343" s="1">
        <v>40756</v>
      </c>
      <c r="I343" t="s">
        <v>37</v>
      </c>
      <c r="J343" t="s">
        <v>23</v>
      </c>
      <c r="K343" t="s">
        <v>8275</v>
      </c>
      <c r="L343" t="s">
        <v>8051</v>
      </c>
    </row>
    <row r="344" spans="1:12" x14ac:dyDescent="0.25">
      <c r="A344" t="s">
        <v>954</v>
      </c>
      <c r="B344" s="1">
        <v>40755</v>
      </c>
      <c r="C344" t="s">
        <v>537</v>
      </c>
      <c r="D344" t="s">
        <v>529</v>
      </c>
      <c r="E344" t="s">
        <v>120</v>
      </c>
      <c r="F344" t="s">
        <v>28</v>
      </c>
      <c r="G344" t="s">
        <v>33</v>
      </c>
      <c r="H344" s="1">
        <v>40759</v>
      </c>
      <c r="I344" t="s">
        <v>22</v>
      </c>
      <c r="J344" t="s">
        <v>529</v>
      </c>
      <c r="K344" t="s">
        <v>8150</v>
      </c>
      <c r="L344" t="s">
        <v>8151</v>
      </c>
    </row>
    <row r="345" spans="1:12" x14ac:dyDescent="0.25">
      <c r="A345" t="s">
        <v>955</v>
      </c>
      <c r="B345" s="1">
        <v>40755</v>
      </c>
      <c r="C345" t="s">
        <v>956</v>
      </c>
      <c r="D345" t="s">
        <v>326</v>
      </c>
      <c r="E345" t="s">
        <v>66</v>
      </c>
      <c r="F345" t="s">
        <v>28</v>
      </c>
      <c r="G345" t="s">
        <v>21</v>
      </c>
      <c r="H345" s="1">
        <v>40758</v>
      </c>
      <c r="I345" t="s">
        <v>16</v>
      </c>
      <c r="J345" t="s">
        <v>163</v>
      </c>
      <c r="K345" t="s">
        <v>8344</v>
      </c>
      <c r="L345" t="s">
        <v>8345</v>
      </c>
    </row>
    <row r="346" spans="1:12" x14ac:dyDescent="0.25">
      <c r="A346" t="s">
        <v>957</v>
      </c>
      <c r="B346" s="1">
        <v>40756</v>
      </c>
      <c r="C346" t="s">
        <v>528</v>
      </c>
      <c r="D346" t="s">
        <v>570</v>
      </c>
      <c r="E346" t="s">
        <v>27</v>
      </c>
      <c r="F346" t="s">
        <v>28</v>
      </c>
      <c r="G346" t="s">
        <v>21</v>
      </c>
      <c r="H346" s="1">
        <v>40763</v>
      </c>
      <c r="I346" t="s">
        <v>22</v>
      </c>
      <c r="J346" t="s">
        <v>112</v>
      </c>
      <c r="K346" t="s">
        <v>8146</v>
      </c>
      <c r="L346" t="s">
        <v>8058</v>
      </c>
    </row>
    <row r="347" spans="1:12" x14ac:dyDescent="0.25">
      <c r="A347" t="s">
        <v>958</v>
      </c>
      <c r="B347" s="1">
        <v>40756</v>
      </c>
      <c r="C347" t="s">
        <v>723</v>
      </c>
      <c r="D347" t="s">
        <v>959</v>
      </c>
      <c r="E347" t="s">
        <v>66</v>
      </c>
      <c r="F347" t="s">
        <v>28</v>
      </c>
      <c r="G347" t="s">
        <v>15</v>
      </c>
      <c r="H347" s="1">
        <v>40758</v>
      </c>
      <c r="I347" t="s">
        <v>16</v>
      </c>
      <c r="J347" t="s">
        <v>116</v>
      </c>
      <c r="K347" t="s">
        <v>8242</v>
      </c>
      <c r="L347" t="s">
        <v>8243</v>
      </c>
    </row>
    <row r="348" spans="1:12" x14ac:dyDescent="0.25">
      <c r="A348" t="s">
        <v>960</v>
      </c>
      <c r="B348" s="1">
        <v>40757</v>
      </c>
      <c r="C348" t="s">
        <v>961</v>
      </c>
      <c r="D348" t="s">
        <v>962</v>
      </c>
      <c r="E348" t="s">
        <v>27</v>
      </c>
      <c r="F348" t="s">
        <v>28</v>
      </c>
      <c r="G348" t="s">
        <v>15</v>
      </c>
      <c r="H348" s="1">
        <v>40761</v>
      </c>
      <c r="I348" t="s">
        <v>22</v>
      </c>
      <c r="J348" t="s">
        <v>311</v>
      </c>
      <c r="K348" t="s">
        <v>8346</v>
      </c>
      <c r="L348" t="s">
        <v>8347</v>
      </c>
    </row>
    <row r="349" spans="1:12" x14ac:dyDescent="0.25">
      <c r="A349" t="s">
        <v>963</v>
      </c>
      <c r="B349" s="1">
        <v>40758</v>
      </c>
      <c r="C349" t="s">
        <v>848</v>
      </c>
      <c r="D349" t="s">
        <v>964</v>
      </c>
      <c r="E349" t="s">
        <v>20</v>
      </c>
      <c r="F349" t="s">
        <v>14</v>
      </c>
      <c r="G349" t="s">
        <v>33</v>
      </c>
      <c r="H349" s="1">
        <v>40762</v>
      </c>
      <c r="I349" t="s">
        <v>22</v>
      </c>
      <c r="J349" t="s">
        <v>23</v>
      </c>
      <c r="K349" t="s">
        <v>8297</v>
      </c>
      <c r="L349" t="s">
        <v>8298</v>
      </c>
    </row>
    <row r="350" spans="1:12" x14ac:dyDescent="0.25">
      <c r="A350" t="s">
        <v>965</v>
      </c>
      <c r="B350" s="1">
        <v>40758</v>
      </c>
      <c r="C350" t="s">
        <v>886</v>
      </c>
      <c r="D350" t="s">
        <v>473</v>
      </c>
      <c r="E350" t="s">
        <v>27</v>
      </c>
      <c r="F350" t="s">
        <v>28</v>
      </c>
      <c r="G350" t="s">
        <v>33</v>
      </c>
      <c r="H350" s="1">
        <v>40762</v>
      </c>
      <c r="I350" t="s">
        <v>22</v>
      </c>
      <c r="J350" t="s">
        <v>311</v>
      </c>
      <c r="K350" t="s">
        <v>7947</v>
      </c>
      <c r="L350" t="s">
        <v>8313</v>
      </c>
    </row>
    <row r="351" spans="1:12" x14ac:dyDescent="0.25">
      <c r="A351" t="s">
        <v>966</v>
      </c>
      <c r="B351" s="1">
        <v>40758</v>
      </c>
      <c r="C351" t="s">
        <v>967</v>
      </c>
      <c r="D351" t="s">
        <v>968</v>
      </c>
      <c r="E351" t="s">
        <v>66</v>
      </c>
      <c r="F351" t="s">
        <v>28</v>
      </c>
      <c r="G351" t="s">
        <v>21</v>
      </c>
      <c r="H351" s="1">
        <v>40761</v>
      </c>
      <c r="I351" t="s">
        <v>16</v>
      </c>
      <c r="J351" t="s">
        <v>185</v>
      </c>
      <c r="K351" t="s">
        <v>8348</v>
      </c>
      <c r="L351" t="s">
        <v>8281</v>
      </c>
    </row>
    <row r="352" spans="1:12" x14ac:dyDescent="0.25">
      <c r="A352" t="s">
        <v>969</v>
      </c>
      <c r="B352" s="1">
        <v>40758</v>
      </c>
      <c r="C352" t="s">
        <v>970</v>
      </c>
      <c r="D352" t="s">
        <v>971</v>
      </c>
      <c r="E352" t="s">
        <v>27</v>
      </c>
      <c r="F352" t="s">
        <v>28</v>
      </c>
      <c r="G352" t="s">
        <v>21</v>
      </c>
      <c r="H352" s="1">
        <v>40763</v>
      </c>
      <c r="I352" t="s">
        <v>22</v>
      </c>
      <c r="J352" t="s">
        <v>311</v>
      </c>
      <c r="K352" t="s">
        <v>8349</v>
      </c>
      <c r="L352" t="s">
        <v>8350</v>
      </c>
    </row>
    <row r="353" spans="1:12" x14ac:dyDescent="0.25">
      <c r="A353" t="s">
        <v>972</v>
      </c>
      <c r="B353" s="1">
        <v>40758</v>
      </c>
      <c r="C353" t="s">
        <v>479</v>
      </c>
      <c r="D353" t="s">
        <v>282</v>
      </c>
      <c r="E353" t="s">
        <v>66</v>
      </c>
      <c r="F353" t="s">
        <v>28</v>
      </c>
      <c r="G353" t="s">
        <v>21</v>
      </c>
      <c r="H353" s="1">
        <v>40760</v>
      </c>
      <c r="I353" t="s">
        <v>16</v>
      </c>
      <c r="J353" t="s">
        <v>282</v>
      </c>
      <c r="K353" t="s">
        <v>8108</v>
      </c>
      <c r="L353" t="s">
        <v>8017</v>
      </c>
    </row>
    <row r="354" spans="1:12" x14ac:dyDescent="0.25">
      <c r="A354" t="s">
        <v>973</v>
      </c>
      <c r="B354" s="1">
        <v>40759</v>
      </c>
      <c r="C354" t="s">
        <v>577</v>
      </c>
      <c r="D354" t="s">
        <v>974</v>
      </c>
      <c r="E354" t="s">
        <v>27</v>
      </c>
      <c r="F354" t="s">
        <v>28</v>
      </c>
      <c r="G354" t="s">
        <v>33</v>
      </c>
      <c r="H354" s="1">
        <v>40761</v>
      </c>
      <c r="I354" t="s">
        <v>16</v>
      </c>
      <c r="J354" t="s">
        <v>41</v>
      </c>
      <c r="K354" t="s">
        <v>8171</v>
      </c>
      <c r="L354" t="s">
        <v>8172</v>
      </c>
    </row>
    <row r="355" spans="1:12" x14ac:dyDescent="0.25">
      <c r="A355" t="s">
        <v>975</v>
      </c>
      <c r="B355" s="1">
        <v>40759</v>
      </c>
      <c r="C355" t="s">
        <v>114</v>
      </c>
      <c r="D355" t="s">
        <v>976</v>
      </c>
      <c r="E355" t="s">
        <v>20</v>
      </c>
      <c r="F355" t="s">
        <v>14</v>
      </c>
      <c r="G355" t="s">
        <v>21</v>
      </c>
      <c r="H355" s="1">
        <v>40765</v>
      </c>
      <c r="I355" t="s">
        <v>22</v>
      </c>
      <c r="J355" t="s">
        <v>23</v>
      </c>
      <c r="K355" t="s">
        <v>7926</v>
      </c>
      <c r="L355" t="s">
        <v>7927</v>
      </c>
    </row>
    <row r="356" spans="1:12" x14ac:dyDescent="0.25">
      <c r="A356" t="s">
        <v>977</v>
      </c>
      <c r="B356" s="1">
        <v>40759</v>
      </c>
      <c r="C356" t="s">
        <v>978</v>
      </c>
      <c r="D356" t="s">
        <v>979</v>
      </c>
      <c r="E356" t="s">
        <v>66</v>
      </c>
      <c r="F356" t="s">
        <v>28</v>
      </c>
      <c r="G356" t="s">
        <v>21</v>
      </c>
      <c r="H356" s="1">
        <v>40764</v>
      </c>
      <c r="I356" t="s">
        <v>16</v>
      </c>
      <c r="J356" t="s">
        <v>980</v>
      </c>
      <c r="K356" t="s">
        <v>8351</v>
      </c>
      <c r="L356" t="s">
        <v>8352</v>
      </c>
    </row>
    <row r="357" spans="1:12" x14ac:dyDescent="0.25">
      <c r="A357" t="s">
        <v>981</v>
      </c>
      <c r="B357" s="1">
        <v>40760</v>
      </c>
      <c r="C357" t="s">
        <v>794</v>
      </c>
      <c r="D357" t="s">
        <v>213</v>
      </c>
      <c r="E357" t="s">
        <v>214</v>
      </c>
      <c r="F357" t="s">
        <v>28</v>
      </c>
      <c r="G357" t="s">
        <v>21</v>
      </c>
      <c r="H357" s="1">
        <v>40765</v>
      </c>
      <c r="I357" t="s">
        <v>16</v>
      </c>
      <c r="J357" t="s">
        <v>215</v>
      </c>
      <c r="K357" t="s">
        <v>2255</v>
      </c>
      <c r="L357" t="s">
        <v>8278</v>
      </c>
    </row>
    <row r="358" spans="1:12" x14ac:dyDescent="0.25">
      <c r="A358" t="s">
        <v>982</v>
      </c>
      <c r="B358" s="1">
        <v>40760</v>
      </c>
      <c r="C358" t="s">
        <v>983</v>
      </c>
      <c r="D358" t="s">
        <v>984</v>
      </c>
      <c r="E358" t="s">
        <v>55</v>
      </c>
      <c r="F358" t="s">
        <v>28</v>
      </c>
      <c r="G358" t="s">
        <v>21</v>
      </c>
      <c r="H358" s="1">
        <v>40764</v>
      </c>
      <c r="I358" t="s">
        <v>22</v>
      </c>
      <c r="J358" t="s">
        <v>985</v>
      </c>
      <c r="K358" t="s">
        <v>8055</v>
      </c>
      <c r="L358" t="s">
        <v>8353</v>
      </c>
    </row>
    <row r="359" spans="1:12" x14ac:dyDescent="0.25">
      <c r="A359" t="s">
        <v>986</v>
      </c>
      <c r="B359" s="1">
        <v>40760</v>
      </c>
      <c r="C359" t="s">
        <v>978</v>
      </c>
      <c r="D359" t="s">
        <v>679</v>
      </c>
      <c r="E359" t="s">
        <v>66</v>
      </c>
      <c r="F359" t="s">
        <v>28</v>
      </c>
      <c r="G359" t="s">
        <v>21</v>
      </c>
      <c r="H359" s="1">
        <v>40763</v>
      </c>
      <c r="I359" t="s">
        <v>37</v>
      </c>
      <c r="J359" t="s">
        <v>116</v>
      </c>
      <c r="K359" t="s">
        <v>8351</v>
      </c>
      <c r="L359" t="s">
        <v>8352</v>
      </c>
    </row>
    <row r="360" spans="1:12" x14ac:dyDescent="0.25">
      <c r="A360" t="s">
        <v>987</v>
      </c>
      <c r="B360" s="1">
        <v>40760</v>
      </c>
      <c r="C360" t="s">
        <v>269</v>
      </c>
      <c r="D360" t="s">
        <v>76</v>
      </c>
      <c r="E360" t="s">
        <v>77</v>
      </c>
      <c r="F360" t="s">
        <v>28</v>
      </c>
      <c r="G360" t="s">
        <v>21</v>
      </c>
      <c r="H360" s="1">
        <v>40767</v>
      </c>
      <c r="I360" t="s">
        <v>22</v>
      </c>
      <c r="J360" t="s">
        <v>78</v>
      </c>
      <c r="K360" t="s">
        <v>8009</v>
      </c>
      <c r="L360" t="s">
        <v>8010</v>
      </c>
    </row>
    <row r="361" spans="1:12" x14ac:dyDescent="0.25">
      <c r="A361" t="s">
        <v>988</v>
      </c>
      <c r="B361" s="1">
        <v>40761</v>
      </c>
      <c r="C361" t="s">
        <v>777</v>
      </c>
      <c r="D361" t="s">
        <v>989</v>
      </c>
      <c r="E361" t="s">
        <v>27</v>
      </c>
      <c r="F361" t="s">
        <v>28</v>
      </c>
      <c r="G361" t="s">
        <v>21</v>
      </c>
      <c r="H361" s="1">
        <v>40765</v>
      </c>
      <c r="I361" t="s">
        <v>22</v>
      </c>
      <c r="J361" t="s">
        <v>238</v>
      </c>
      <c r="K361" t="s">
        <v>8270</v>
      </c>
      <c r="L361" t="s">
        <v>8137</v>
      </c>
    </row>
    <row r="362" spans="1:12" x14ac:dyDescent="0.25">
      <c r="A362" t="s">
        <v>990</v>
      </c>
      <c r="B362" s="1">
        <v>40762</v>
      </c>
      <c r="C362" t="s">
        <v>147</v>
      </c>
      <c r="D362" t="s">
        <v>54</v>
      </c>
      <c r="E362" t="s">
        <v>55</v>
      </c>
      <c r="F362" t="s">
        <v>28</v>
      </c>
      <c r="G362" t="s">
        <v>33</v>
      </c>
      <c r="H362" s="1">
        <v>40765</v>
      </c>
      <c r="I362" t="s">
        <v>37</v>
      </c>
      <c r="J362" t="s">
        <v>54</v>
      </c>
      <c r="K362" t="s">
        <v>7944</v>
      </c>
      <c r="L362" t="s">
        <v>7945</v>
      </c>
    </row>
    <row r="363" spans="1:12" x14ac:dyDescent="0.25">
      <c r="A363" t="s">
        <v>991</v>
      </c>
      <c r="B363" s="1">
        <v>40763</v>
      </c>
      <c r="C363" t="s">
        <v>992</v>
      </c>
      <c r="D363" t="s">
        <v>993</v>
      </c>
      <c r="E363" t="s">
        <v>27</v>
      </c>
      <c r="F363" t="s">
        <v>28</v>
      </c>
      <c r="G363" t="s">
        <v>21</v>
      </c>
      <c r="H363" s="1">
        <v>40767</v>
      </c>
      <c r="I363" t="s">
        <v>16</v>
      </c>
      <c r="J363" t="s">
        <v>112</v>
      </c>
      <c r="K363" t="s">
        <v>8354</v>
      </c>
      <c r="L363" t="s">
        <v>8191</v>
      </c>
    </row>
    <row r="364" spans="1:12" x14ac:dyDescent="0.25">
      <c r="A364" t="s">
        <v>994</v>
      </c>
      <c r="B364" s="1">
        <v>40763</v>
      </c>
      <c r="C364" t="s">
        <v>995</v>
      </c>
      <c r="D364" t="s">
        <v>996</v>
      </c>
      <c r="E364" t="s">
        <v>27</v>
      </c>
      <c r="F364" t="s">
        <v>28</v>
      </c>
      <c r="G364" t="s">
        <v>15</v>
      </c>
      <c r="H364" s="1">
        <v>40769</v>
      </c>
      <c r="I364" t="s">
        <v>22</v>
      </c>
      <c r="J364" t="s">
        <v>112</v>
      </c>
      <c r="K364" t="s">
        <v>8355</v>
      </c>
      <c r="L364" t="s">
        <v>8078</v>
      </c>
    </row>
    <row r="365" spans="1:12" x14ac:dyDescent="0.25">
      <c r="A365" t="s">
        <v>997</v>
      </c>
      <c r="B365" s="1">
        <v>40764</v>
      </c>
      <c r="C365" t="s">
        <v>870</v>
      </c>
      <c r="D365" t="s">
        <v>998</v>
      </c>
      <c r="E365" t="s">
        <v>27</v>
      </c>
      <c r="F365" t="s">
        <v>28</v>
      </c>
      <c r="G365" t="s">
        <v>21</v>
      </c>
      <c r="H365" s="1">
        <v>40767</v>
      </c>
      <c r="I365" t="s">
        <v>37</v>
      </c>
      <c r="J365" t="s">
        <v>999</v>
      </c>
      <c r="K365" t="s">
        <v>8307</v>
      </c>
      <c r="L365" t="s">
        <v>8018</v>
      </c>
    </row>
    <row r="366" spans="1:12" x14ac:dyDescent="0.25">
      <c r="A366" t="s">
        <v>1000</v>
      </c>
      <c r="B366" s="1">
        <v>40764</v>
      </c>
      <c r="C366" t="s">
        <v>1001</v>
      </c>
      <c r="D366" t="s">
        <v>241</v>
      </c>
      <c r="E366" t="s">
        <v>27</v>
      </c>
      <c r="F366" t="s">
        <v>28</v>
      </c>
      <c r="G366" t="s">
        <v>33</v>
      </c>
      <c r="H366" s="1">
        <v>40765</v>
      </c>
      <c r="I366" t="s">
        <v>37</v>
      </c>
      <c r="J366" t="s">
        <v>112</v>
      </c>
      <c r="K366" t="s">
        <v>8251</v>
      </c>
      <c r="L366" t="s">
        <v>8356</v>
      </c>
    </row>
    <row r="367" spans="1:12" x14ac:dyDescent="0.25">
      <c r="A367" t="s">
        <v>1002</v>
      </c>
      <c r="B367" s="1">
        <v>40764</v>
      </c>
      <c r="C367" t="s">
        <v>970</v>
      </c>
      <c r="D367" t="s">
        <v>363</v>
      </c>
      <c r="E367" t="s">
        <v>66</v>
      </c>
      <c r="F367" t="s">
        <v>28</v>
      </c>
      <c r="G367" t="s">
        <v>21</v>
      </c>
      <c r="H367" s="1">
        <v>40766</v>
      </c>
      <c r="I367" t="s">
        <v>37</v>
      </c>
      <c r="J367" t="s">
        <v>185</v>
      </c>
      <c r="K367" t="s">
        <v>8349</v>
      </c>
      <c r="L367" t="s">
        <v>8350</v>
      </c>
    </row>
    <row r="368" spans="1:12" x14ac:dyDescent="0.25">
      <c r="A368" t="s">
        <v>1003</v>
      </c>
      <c r="B368" s="1">
        <v>40764</v>
      </c>
      <c r="C368" t="s">
        <v>1004</v>
      </c>
      <c r="D368" t="s">
        <v>1005</v>
      </c>
      <c r="E368" t="s">
        <v>20</v>
      </c>
      <c r="F368" t="s">
        <v>14</v>
      </c>
      <c r="G368" t="s">
        <v>33</v>
      </c>
      <c r="H368" s="1">
        <v>40770</v>
      </c>
      <c r="I368" t="s">
        <v>22</v>
      </c>
      <c r="J368" t="s">
        <v>23</v>
      </c>
      <c r="K368" t="s">
        <v>8357</v>
      </c>
      <c r="L368" t="s">
        <v>8358</v>
      </c>
    </row>
    <row r="369" spans="1:12" x14ac:dyDescent="0.25">
      <c r="A369" t="s">
        <v>1006</v>
      </c>
      <c r="B369" s="1">
        <v>40764</v>
      </c>
      <c r="C369" t="s">
        <v>1007</v>
      </c>
      <c r="D369" t="s">
        <v>1008</v>
      </c>
      <c r="E369" t="s">
        <v>66</v>
      </c>
      <c r="F369" t="s">
        <v>28</v>
      </c>
      <c r="G369" t="s">
        <v>15</v>
      </c>
      <c r="H369" s="1">
        <v>40769</v>
      </c>
      <c r="I369" t="s">
        <v>16</v>
      </c>
      <c r="J369" t="s">
        <v>116</v>
      </c>
      <c r="K369" t="s">
        <v>8359</v>
      </c>
      <c r="L369" t="s">
        <v>8360</v>
      </c>
    </row>
    <row r="370" spans="1:12" x14ac:dyDescent="0.25">
      <c r="A370" t="s">
        <v>1009</v>
      </c>
      <c r="B370" s="1">
        <v>40764</v>
      </c>
      <c r="C370" t="s">
        <v>1010</v>
      </c>
      <c r="D370" t="s">
        <v>1011</v>
      </c>
      <c r="E370" t="s">
        <v>49</v>
      </c>
      <c r="F370" t="s">
        <v>50</v>
      </c>
      <c r="G370" t="s">
        <v>21</v>
      </c>
      <c r="H370" s="1">
        <v>40767</v>
      </c>
      <c r="I370" t="s">
        <v>37</v>
      </c>
      <c r="J370" t="s">
        <v>335</v>
      </c>
      <c r="K370" t="s">
        <v>8361</v>
      </c>
      <c r="L370" t="s">
        <v>8362</v>
      </c>
    </row>
    <row r="371" spans="1:12" x14ac:dyDescent="0.25">
      <c r="A371" t="s">
        <v>1012</v>
      </c>
      <c r="B371" s="1">
        <v>40764</v>
      </c>
      <c r="C371" t="s">
        <v>158</v>
      </c>
      <c r="D371" t="s">
        <v>205</v>
      </c>
      <c r="E371" t="s">
        <v>66</v>
      </c>
      <c r="F371" t="s">
        <v>28</v>
      </c>
      <c r="G371" t="s">
        <v>21</v>
      </c>
      <c r="H371" s="1">
        <v>40768</v>
      </c>
      <c r="I371" t="s">
        <v>22</v>
      </c>
      <c r="J371" t="s">
        <v>206</v>
      </c>
      <c r="K371" t="s">
        <v>7949</v>
      </c>
      <c r="L371" t="s">
        <v>7950</v>
      </c>
    </row>
    <row r="372" spans="1:12" x14ac:dyDescent="0.25">
      <c r="A372" t="s">
        <v>1013</v>
      </c>
      <c r="B372" s="1">
        <v>40764</v>
      </c>
      <c r="C372" t="s">
        <v>1014</v>
      </c>
      <c r="D372" t="s">
        <v>1015</v>
      </c>
      <c r="E372" t="s">
        <v>27</v>
      </c>
      <c r="F372" t="s">
        <v>28</v>
      </c>
      <c r="G372" t="s">
        <v>15</v>
      </c>
      <c r="H372" s="1">
        <v>40768</v>
      </c>
      <c r="I372" t="s">
        <v>22</v>
      </c>
      <c r="J372" t="s">
        <v>41</v>
      </c>
      <c r="K372" t="s">
        <v>8183</v>
      </c>
      <c r="L372" t="s">
        <v>8363</v>
      </c>
    </row>
    <row r="373" spans="1:12" x14ac:dyDescent="0.25">
      <c r="A373" t="s">
        <v>1016</v>
      </c>
      <c r="B373" s="1">
        <v>40764</v>
      </c>
      <c r="C373" t="s">
        <v>1017</v>
      </c>
      <c r="D373" t="s">
        <v>1018</v>
      </c>
      <c r="E373" t="s">
        <v>58</v>
      </c>
      <c r="F373" t="s">
        <v>50</v>
      </c>
      <c r="G373" t="s">
        <v>15</v>
      </c>
      <c r="H373" s="1">
        <v>40768</v>
      </c>
      <c r="I373" t="s">
        <v>22</v>
      </c>
      <c r="J373" t="s">
        <v>96</v>
      </c>
      <c r="K373" t="s">
        <v>8194</v>
      </c>
      <c r="L373" t="s">
        <v>7988</v>
      </c>
    </row>
    <row r="374" spans="1:12" x14ac:dyDescent="0.25">
      <c r="A374" t="s">
        <v>1019</v>
      </c>
      <c r="B374" s="1">
        <v>40765</v>
      </c>
      <c r="C374" t="s">
        <v>1020</v>
      </c>
      <c r="D374" t="s">
        <v>1021</v>
      </c>
      <c r="E374" t="s">
        <v>49</v>
      </c>
      <c r="F374" t="s">
        <v>50</v>
      </c>
      <c r="G374" t="s">
        <v>33</v>
      </c>
      <c r="H374" s="1">
        <v>40767</v>
      </c>
      <c r="I374" t="s">
        <v>16</v>
      </c>
      <c r="J374" t="s">
        <v>1022</v>
      </c>
      <c r="K374" t="s">
        <v>8364</v>
      </c>
      <c r="L374" t="s">
        <v>8365</v>
      </c>
    </row>
    <row r="375" spans="1:12" x14ac:dyDescent="0.25">
      <c r="A375" t="s">
        <v>1023</v>
      </c>
      <c r="B375" s="1">
        <v>40765</v>
      </c>
      <c r="C375" t="s">
        <v>1024</v>
      </c>
      <c r="D375" t="s">
        <v>177</v>
      </c>
      <c r="E375" t="s">
        <v>20</v>
      </c>
      <c r="F375" t="s">
        <v>14</v>
      </c>
      <c r="G375" t="s">
        <v>21</v>
      </c>
      <c r="H375" s="1">
        <v>40772</v>
      </c>
      <c r="I375" t="s">
        <v>22</v>
      </c>
      <c r="J375" t="s">
        <v>23</v>
      </c>
      <c r="K375" t="s">
        <v>8366</v>
      </c>
      <c r="L375" t="s">
        <v>8367</v>
      </c>
    </row>
    <row r="376" spans="1:12" x14ac:dyDescent="0.25">
      <c r="A376" t="s">
        <v>1025</v>
      </c>
      <c r="B376" s="1">
        <v>40766</v>
      </c>
      <c r="C376" t="s">
        <v>1026</v>
      </c>
      <c r="D376" t="s">
        <v>159</v>
      </c>
      <c r="E376" t="s">
        <v>49</v>
      </c>
      <c r="F376" t="s">
        <v>50</v>
      </c>
      <c r="G376" t="s">
        <v>21</v>
      </c>
      <c r="H376" s="1">
        <v>40771</v>
      </c>
      <c r="I376" t="s">
        <v>22</v>
      </c>
      <c r="J376" t="s">
        <v>132</v>
      </c>
      <c r="K376" t="s">
        <v>8368</v>
      </c>
      <c r="L376" t="s">
        <v>8369</v>
      </c>
    </row>
    <row r="377" spans="1:12" x14ac:dyDescent="0.25">
      <c r="A377" t="s">
        <v>1027</v>
      </c>
      <c r="B377" s="1">
        <v>40766</v>
      </c>
      <c r="C377" t="s">
        <v>1028</v>
      </c>
      <c r="D377" t="s">
        <v>849</v>
      </c>
      <c r="E377" t="s">
        <v>66</v>
      </c>
      <c r="F377" t="s">
        <v>28</v>
      </c>
      <c r="G377" t="s">
        <v>21</v>
      </c>
      <c r="H377" s="1">
        <v>40768</v>
      </c>
      <c r="I377" t="s">
        <v>37</v>
      </c>
      <c r="J377" t="s">
        <v>206</v>
      </c>
      <c r="K377" t="s">
        <v>7997</v>
      </c>
      <c r="L377" t="s">
        <v>8370</v>
      </c>
    </row>
    <row r="378" spans="1:12" x14ac:dyDescent="0.25">
      <c r="A378" t="s">
        <v>1029</v>
      </c>
      <c r="B378" s="1">
        <v>40766</v>
      </c>
      <c r="C378" t="s">
        <v>1030</v>
      </c>
      <c r="D378" t="s">
        <v>156</v>
      </c>
      <c r="E378" t="s">
        <v>66</v>
      </c>
      <c r="F378" t="s">
        <v>28</v>
      </c>
      <c r="G378" t="s">
        <v>15</v>
      </c>
      <c r="H378" s="1">
        <v>40771</v>
      </c>
      <c r="I378" t="s">
        <v>16</v>
      </c>
      <c r="J378" t="s">
        <v>339</v>
      </c>
      <c r="K378" t="s">
        <v>7964</v>
      </c>
      <c r="L378" t="s">
        <v>8371</v>
      </c>
    </row>
    <row r="379" spans="1:12" x14ac:dyDescent="0.25">
      <c r="A379" t="s">
        <v>1031</v>
      </c>
      <c r="B379" s="1">
        <v>40766</v>
      </c>
      <c r="C379" t="s">
        <v>1032</v>
      </c>
      <c r="D379" t="s">
        <v>131</v>
      </c>
      <c r="E379" t="s">
        <v>49</v>
      </c>
      <c r="F379" t="s">
        <v>50</v>
      </c>
      <c r="G379" t="s">
        <v>21</v>
      </c>
      <c r="H379" s="1">
        <v>40768</v>
      </c>
      <c r="I379" t="s">
        <v>37</v>
      </c>
      <c r="J379" t="s">
        <v>132</v>
      </c>
      <c r="K379" t="s">
        <v>8372</v>
      </c>
      <c r="L379" t="s">
        <v>8094</v>
      </c>
    </row>
    <row r="380" spans="1:12" x14ac:dyDescent="0.25">
      <c r="A380" t="s">
        <v>1033</v>
      </c>
      <c r="B380" s="1">
        <v>40767</v>
      </c>
      <c r="C380" t="s">
        <v>1034</v>
      </c>
      <c r="D380" t="s">
        <v>54</v>
      </c>
      <c r="E380" t="s">
        <v>55</v>
      </c>
      <c r="F380" t="s">
        <v>28</v>
      </c>
      <c r="G380" t="s">
        <v>33</v>
      </c>
      <c r="H380" s="1">
        <v>40772</v>
      </c>
      <c r="I380" t="s">
        <v>22</v>
      </c>
      <c r="J380" t="s">
        <v>54</v>
      </c>
      <c r="K380" t="s">
        <v>8179</v>
      </c>
      <c r="L380" t="s">
        <v>8373</v>
      </c>
    </row>
    <row r="381" spans="1:12" x14ac:dyDescent="0.25">
      <c r="A381" t="s">
        <v>1035</v>
      </c>
      <c r="B381" s="1">
        <v>40767</v>
      </c>
      <c r="C381" t="s">
        <v>901</v>
      </c>
      <c r="D381" t="s">
        <v>1036</v>
      </c>
      <c r="E381" t="s">
        <v>20</v>
      </c>
      <c r="F381" t="s">
        <v>14</v>
      </c>
      <c r="G381" t="s">
        <v>21</v>
      </c>
      <c r="H381" s="1">
        <v>40774</v>
      </c>
      <c r="I381" t="s">
        <v>22</v>
      </c>
      <c r="J381" t="s">
        <v>23</v>
      </c>
      <c r="K381" t="s">
        <v>8178</v>
      </c>
      <c r="L381" t="s">
        <v>8318</v>
      </c>
    </row>
    <row r="382" spans="1:12" x14ac:dyDescent="0.25">
      <c r="A382" t="s">
        <v>1037</v>
      </c>
      <c r="B382" s="1">
        <v>40767</v>
      </c>
      <c r="C382" t="s">
        <v>723</v>
      </c>
      <c r="D382" t="s">
        <v>1038</v>
      </c>
      <c r="E382" t="s">
        <v>58</v>
      </c>
      <c r="F382" t="s">
        <v>50</v>
      </c>
      <c r="G382" t="s">
        <v>15</v>
      </c>
      <c r="H382" s="1">
        <v>40770</v>
      </c>
      <c r="I382" t="s">
        <v>37</v>
      </c>
      <c r="J382" t="s">
        <v>174</v>
      </c>
      <c r="K382" t="s">
        <v>8242</v>
      </c>
      <c r="L382" t="s">
        <v>8243</v>
      </c>
    </row>
    <row r="383" spans="1:12" x14ac:dyDescent="0.25">
      <c r="A383" t="s">
        <v>1039</v>
      </c>
      <c r="B383" s="1">
        <v>40767</v>
      </c>
      <c r="C383" t="s">
        <v>1040</v>
      </c>
      <c r="D383" t="s">
        <v>177</v>
      </c>
      <c r="E383" t="s">
        <v>20</v>
      </c>
      <c r="F383" t="s">
        <v>14</v>
      </c>
      <c r="G383" t="s">
        <v>21</v>
      </c>
      <c r="H383" s="1">
        <v>40770</v>
      </c>
      <c r="I383" t="s">
        <v>37</v>
      </c>
      <c r="J383" t="s">
        <v>23</v>
      </c>
      <c r="K383" t="s">
        <v>8017</v>
      </c>
      <c r="L383" t="s">
        <v>8374</v>
      </c>
    </row>
    <row r="384" spans="1:12" x14ac:dyDescent="0.25">
      <c r="A384" t="s">
        <v>1041</v>
      </c>
      <c r="B384" s="1">
        <v>40767</v>
      </c>
      <c r="C384" t="s">
        <v>89</v>
      </c>
      <c r="D384" t="s">
        <v>1042</v>
      </c>
      <c r="E384" t="s">
        <v>49</v>
      </c>
      <c r="F384" t="s">
        <v>50</v>
      </c>
      <c r="G384" t="s">
        <v>15</v>
      </c>
      <c r="H384" s="1">
        <v>40773</v>
      </c>
      <c r="I384" t="s">
        <v>22</v>
      </c>
      <c r="J384" t="s">
        <v>104</v>
      </c>
      <c r="K384" t="s">
        <v>7914</v>
      </c>
      <c r="L384" t="s">
        <v>7915</v>
      </c>
    </row>
    <row r="385" spans="1:12" x14ac:dyDescent="0.25">
      <c r="A385" t="s">
        <v>1043</v>
      </c>
      <c r="B385" s="1">
        <v>40770</v>
      </c>
      <c r="C385" t="s">
        <v>1044</v>
      </c>
      <c r="D385" t="s">
        <v>465</v>
      </c>
      <c r="E385" t="s">
        <v>66</v>
      </c>
      <c r="F385" t="s">
        <v>28</v>
      </c>
      <c r="G385" t="s">
        <v>21</v>
      </c>
      <c r="H385" s="1">
        <v>40776</v>
      </c>
      <c r="I385" t="s">
        <v>22</v>
      </c>
      <c r="J385" t="s">
        <v>465</v>
      </c>
      <c r="K385" t="s">
        <v>8375</v>
      </c>
      <c r="L385" t="s">
        <v>8376</v>
      </c>
    </row>
    <row r="386" spans="1:12" x14ac:dyDescent="0.25">
      <c r="A386" t="s">
        <v>1045</v>
      </c>
      <c r="B386" s="1">
        <v>40770</v>
      </c>
      <c r="C386" t="s">
        <v>773</v>
      </c>
      <c r="D386" t="s">
        <v>761</v>
      </c>
      <c r="E386" t="s">
        <v>20</v>
      </c>
      <c r="F386" t="s">
        <v>14</v>
      </c>
      <c r="G386" t="s">
        <v>21</v>
      </c>
      <c r="H386" s="1">
        <v>40770</v>
      </c>
      <c r="I386" t="s">
        <v>62</v>
      </c>
      <c r="J386" t="s">
        <v>23</v>
      </c>
      <c r="K386" t="s">
        <v>8268</v>
      </c>
      <c r="L386" t="s">
        <v>8269</v>
      </c>
    </row>
    <row r="387" spans="1:12" x14ac:dyDescent="0.25">
      <c r="A387" t="s">
        <v>1046</v>
      </c>
      <c r="B387" s="1">
        <v>40770</v>
      </c>
      <c r="C387" t="s">
        <v>1047</v>
      </c>
      <c r="D387" t="s">
        <v>1048</v>
      </c>
      <c r="E387" t="s">
        <v>20</v>
      </c>
      <c r="F387" t="s">
        <v>14</v>
      </c>
      <c r="G387" t="s">
        <v>15</v>
      </c>
      <c r="H387" s="1">
        <v>40770</v>
      </c>
      <c r="I387" t="s">
        <v>62</v>
      </c>
      <c r="J387" t="s">
        <v>23</v>
      </c>
      <c r="K387" t="s">
        <v>8377</v>
      </c>
      <c r="L387" t="s">
        <v>8018</v>
      </c>
    </row>
    <row r="388" spans="1:12" x14ac:dyDescent="0.25">
      <c r="A388" t="s">
        <v>1049</v>
      </c>
      <c r="B388" s="1">
        <v>40770</v>
      </c>
      <c r="C388" t="s">
        <v>253</v>
      </c>
      <c r="D388" t="s">
        <v>411</v>
      </c>
      <c r="E388" t="s">
        <v>49</v>
      </c>
      <c r="F388" t="s">
        <v>50</v>
      </c>
      <c r="G388" t="s">
        <v>21</v>
      </c>
      <c r="H388" s="1">
        <v>40772</v>
      </c>
      <c r="I388" t="s">
        <v>16</v>
      </c>
      <c r="J388" t="s">
        <v>412</v>
      </c>
      <c r="K388" t="s">
        <v>8001</v>
      </c>
      <c r="L388" t="s">
        <v>8002</v>
      </c>
    </row>
    <row r="389" spans="1:12" x14ac:dyDescent="0.25">
      <c r="A389" t="s">
        <v>1050</v>
      </c>
      <c r="B389" s="1">
        <v>40770</v>
      </c>
      <c r="C389" t="s">
        <v>179</v>
      </c>
      <c r="D389" t="s">
        <v>1051</v>
      </c>
      <c r="E389" t="s">
        <v>66</v>
      </c>
      <c r="F389" t="s">
        <v>28</v>
      </c>
      <c r="G389" t="s">
        <v>21</v>
      </c>
      <c r="H389" s="1">
        <v>40772</v>
      </c>
      <c r="I389" t="s">
        <v>16</v>
      </c>
      <c r="J389" t="s">
        <v>367</v>
      </c>
      <c r="K389" t="s">
        <v>7961</v>
      </c>
      <c r="L389" t="s">
        <v>1411</v>
      </c>
    </row>
    <row r="390" spans="1:12" x14ac:dyDescent="0.25">
      <c r="A390" t="s">
        <v>1052</v>
      </c>
      <c r="B390" s="1">
        <v>40770</v>
      </c>
      <c r="C390" t="s">
        <v>123</v>
      </c>
      <c r="D390" t="s">
        <v>702</v>
      </c>
      <c r="E390" t="s">
        <v>20</v>
      </c>
      <c r="F390" t="s">
        <v>14</v>
      </c>
      <c r="G390" t="s">
        <v>15</v>
      </c>
      <c r="H390" s="1">
        <v>40771</v>
      </c>
      <c r="I390" t="s">
        <v>37</v>
      </c>
      <c r="J390" t="s">
        <v>23</v>
      </c>
      <c r="K390" t="s">
        <v>7930</v>
      </c>
      <c r="L390" t="s">
        <v>7931</v>
      </c>
    </row>
    <row r="391" spans="1:12" x14ac:dyDescent="0.25">
      <c r="A391" t="s">
        <v>1053</v>
      </c>
      <c r="B391" s="1">
        <v>40771</v>
      </c>
      <c r="C391" t="s">
        <v>446</v>
      </c>
      <c r="D391" t="s">
        <v>1054</v>
      </c>
      <c r="E391" t="s">
        <v>20</v>
      </c>
      <c r="F391" t="s">
        <v>14</v>
      </c>
      <c r="G391" t="s">
        <v>33</v>
      </c>
      <c r="H391" s="1">
        <v>40776</v>
      </c>
      <c r="I391" t="s">
        <v>22</v>
      </c>
      <c r="J391" t="s">
        <v>23</v>
      </c>
      <c r="K391" t="s">
        <v>8104</v>
      </c>
      <c r="L391" t="s">
        <v>8105</v>
      </c>
    </row>
    <row r="392" spans="1:12" x14ac:dyDescent="0.25">
      <c r="A392" t="s">
        <v>1055</v>
      </c>
      <c r="B392" s="1">
        <v>40771</v>
      </c>
      <c r="C392" t="s">
        <v>676</v>
      </c>
      <c r="D392" t="s">
        <v>679</v>
      </c>
      <c r="E392" t="s">
        <v>66</v>
      </c>
      <c r="F392" t="s">
        <v>28</v>
      </c>
      <c r="G392" t="s">
        <v>21</v>
      </c>
      <c r="H392" s="1">
        <v>40775</v>
      </c>
      <c r="I392" t="s">
        <v>22</v>
      </c>
      <c r="J392" t="s">
        <v>116</v>
      </c>
      <c r="K392" t="s">
        <v>8218</v>
      </c>
      <c r="L392" t="s">
        <v>8219</v>
      </c>
    </row>
    <row r="393" spans="1:12" x14ac:dyDescent="0.25">
      <c r="A393" t="s">
        <v>1056</v>
      </c>
      <c r="B393" s="1">
        <v>40771</v>
      </c>
      <c r="C393" t="s">
        <v>1057</v>
      </c>
      <c r="D393" t="s">
        <v>1058</v>
      </c>
      <c r="E393" t="s">
        <v>58</v>
      </c>
      <c r="F393" t="s">
        <v>50</v>
      </c>
      <c r="G393" t="s">
        <v>33</v>
      </c>
      <c r="H393" s="1">
        <v>40772</v>
      </c>
      <c r="I393" t="s">
        <v>37</v>
      </c>
      <c r="J393" t="s">
        <v>174</v>
      </c>
      <c r="K393" t="s">
        <v>7920</v>
      </c>
      <c r="L393" t="s">
        <v>8378</v>
      </c>
    </row>
    <row r="394" spans="1:12" x14ac:dyDescent="0.25">
      <c r="A394" t="s">
        <v>1059</v>
      </c>
      <c r="B394" s="1">
        <v>40771</v>
      </c>
      <c r="C394" t="s">
        <v>912</v>
      </c>
      <c r="D394" t="s">
        <v>282</v>
      </c>
      <c r="E394" t="s">
        <v>66</v>
      </c>
      <c r="F394" t="s">
        <v>28</v>
      </c>
      <c r="G394" t="s">
        <v>21</v>
      </c>
      <c r="H394" s="1">
        <v>40776</v>
      </c>
      <c r="I394" t="s">
        <v>22</v>
      </c>
      <c r="J394" t="s">
        <v>282</v>
      </c>
      <c r="K394" t="s">
        <v>8323</v>
      </c>
      <c r="L394" t="s">
        <v>8324</v>
      </c>
    </row>
    <row r="395" spans="1:12" x14ac:dyDescent="0.25">
      <c r="A395" t="s">
        <v>1060</v>
      </c>
      <c r="B395" s="1">
        <v>40772</v>
      </c>
      <c r="C395" t="s">
        <v>1061</v>
      </c>
      <c r="D395" t="s">
        <v>141</v>
      </c>
      <c r="E395" t="s">
        <v>58</v>
      </c>
      <c r="F395" t="s">
        <v>50</v>
      </c>
      <c r="G395" t="s">
        <v>21</v>
      </c>
      <c r="H395" s="1">
        <v>40776</v>
      </c>
      <c r="I395" t="s">
        <v>22</v>
      </c>
      <c r="J395" t="s">
        <v>141</v>
      </c>
      <c r="K395" t="s">
        <v>7880</v>
      </c>
      <c r="L395" t="s">
        <v>8379</v>
      </c>
    </row>
    <row r="396" spans="1:12" x14ac:dyDescent="0.25">
      <c r="A396" t="s">
        <v>1062</v>
      </c>
      <c r="B396" s="1">
        <v>40772</v>
      </c>
      <c r="C396" t="s">
        <v>904</v>
      </c>
      <c r="D396" t="s">
        <v>1063</v>
      </c>
      <c r="E396" t="s">
        <v>77</v>
      </c>
      <c r="F396" t="s">
        <v>28</v>
      </c>
      <c r="G396" t="s">
        <v>21</v>
      </c>
      <c r="H396" s="1">
        <v>40777</v>
      </c>
      <c r="I396" t="s">
        <v>22</v>
      </c>
      <c r="J396" t="s">
        <v>459</v>
      </c>
      <c r="K396" t="s">
        <v>8319</v>
      </c>
      <c r="L396" t="s">
        <v>8320</v>
      </c>
    </row>
    <row r="397" spans="1:12" x14ac:dyDescent="0.25">
      <c r="A397" t="s">
        <v>1064</v>
      </c>
      <c r="B397" s="1">
        <v>40773</v>
      </c>
      <c r="C397" t="s">
        <v>1065</v>
      </c>
      <c r="D397" t="s">
        <v>177</v>
      </c>
      <c r="E397" t="s">
        <v>20</v>
      </c>
      <c r="F397" t="s">
        <v>14</v>
      </c>
      <c r="G397" t="s">
        <v>15</v>
      </c>
      <c r="H397" s="1">
        <v>40775</v>
      </c>
      <c r="I397" t="s">
        <v>16</v>
      </c>
      <c r="J397" t="s">
        <v>23</v>
      </c>
      <c r="K397" t="s">
        <v>8218</v>
      </c>
      <c r="L397" t="s">
        <v>8380</v>
      </c>
    </row>
    <row r="398" spans="1:12" x14ac:dyDescent="0.25">
      <c r="A398" t="s">
        <v>1066</v>
      </c>
      <c r="B398" s="1">
        <v>40773</v>
      </c>
      <c r="C398" t="s">
        <v>80</v>
      </c>
      <c r="D398" t="s">
        <v>1067</v>
      </c>
      <c r="E398" t="s">
        <v>27</v>
      </c>
      <c r="F398" t="s">
        <v>28</v>
      </c>
      <c r="G398" t="s">
        <v>21</v>
      </c>
      <c r="H398" s="1">
        <v>40778</v>
      </c>
      <c r="I398" t="s">
        <v>22</v>
      </c>
      <c r="J398" t="s">
        <v>112</v>
      </c>
      <c r="K398" t="s">
        <v>7908</v>
      </c>
      <c r="L398" t="s">
        <v>7909</v>
      </c>
    </row>
    <row r="399" spans="1:12" x14ac:dyDescent="0.25">
      <c r="A399" t="s">
        <v>1068</v>
      </c>
      <c r="B399" s="1">
        <v>40773</v>
      </c>
      <c r="C399" t="s">
        <v>1069</v>
      </c>
      <c r="D399" t="s">
        <v>679</v>
      </c>
      <c r="E399" t="s">
        <v>66</v>
      </c>
      <c r="F399" t="s">
        <v>28</v>
      </c>
      <c r="G399" t="s">
        <v>15</v>
      </c>
      <c r="H399" s="1">
        <v>40775</v>
      </c>
      <c r="I399" t="s">
        <v>16</v>
      </c>
      <c r="J399" t="s">
        <v>116</v>
      </c>
      <c r="K399" t="s">
        <v>8381</v>
      </c>
      <c r="L399" t="s">
        <v>8382</v>
      </c>
    </row>
    <row r="400" spans="1:12" x14ac:dyDescent="0.25">
      <c r="A400" t="s">
        <v>1070</v>
      </c>
      <c r="B400" s="1">
        <v>40773</v>
      </c>
      <c r="C400" t="s">
        <v>1071</v>
      </c>
      <c r="D400" t="s">
        <v>458</v>
      </c>
      <c r="E400" t="s">
        <v>77</v>
      </c>
      <c r="F400" t="s">
        <v>28</v>
      </c>
      <c r="G400" t="s">
        <v>21</v>
      </c>
      <c r="H400" s="1">
        <v>40777</v>
      </c>
      <c r="I400" t="s">
        <v>22</v>
      </c>
      <c r="J400" t="s">
        <v>459</v>
      </c>
      <c r="K400" t="s">
        <v>8375</v>
      </c>
      <c r="L400" t="s">
        <v>8101</v>
      </c>
    </row>
    <row r="401" spans="1:12" x14ac:dyDescent="0.25">
      <c r="A401" t="s">
        <v>1072</v>
      </c>
      <c r="B401" s="1">
        <v>40773</v>
      </c>
      <c r="C401" t="s">
        <v>1073</v>
      </c>
      <c r="D401" t="s">
        <v>177</v>
      </c>
      <c r="E401" t="s">
        <v>20</v>
      </c>
      <c r="F401" t="s">
        <v>14</v>
      </c>
      <c r="G401" t="s">
        <v>21</v>
      </c>
      <c r="H401" s="1">
        <v>40777</v>
      </c>
      <c r="I401" t="s">
        <v>22</v>
      </c>
      <c r="J401" t="s">
        <v>23</v>
      </c>
      <c r="K401" t="s">
        <v>8027</v>
      </c>
      <c r="L401" t="s">
        <v>8383</v>
      </c>
    </row>
    <row r="402" spans="1:12" x14ac:dyDescent="0.25">
      <c r="A402" t="s">
        <v>1074</v>
      </c>
      <c r="B402" s="1">
        <v>40774</v>
      </c>
      <c r="C402" t="s">
        <v>1075</v>
      </c>
      <c r="D402" t="s">
        <v>141</v>
      </c>
      <c r="E402" t="s">
        <v>58</v>
      </c>
      <c r="F402" t="s">
        <v>50</v>
      </c>
      <c r="G402" t="s">
        <v>33</v>
      </c>
      <c r="H402" s="1">
        <v>40777</v>
      </c>
      <c r="I402" t="s">
        <v>16</v>
      </c>
      <c r="J402" t="s">
        <v>141</v>
      </c>
      <c r="K402" t="s">
        <v>8159</v>
      </c>
      <c r="L402" t="s">
        <v>8384</v>
      </c>
    </row>
    <row r="403" spans="1:12" x14ac:dyDescent="0.25">
      <c r="A403" t="s">
        <v>1076</v>
      </c>
      <c r="B403" s="1">
        <v>40776</v>
      </c>
      <c r="C403" t="s">
        <v>720</v>
      </c>
      <c r="D403" t="s">
        <v>1077</v>
      </c>
      <c r="E403" t="s">
        <v>27</v>
      </c>
      <c r="F403" t="s">
        <v>28</v>
      </c>
      <c r="G403" t="s">
        <v>21</v>
      </c>
      <c r="H403" s="1">
        <v>40776</v>
      </c>
      <c r="I403" t="s">
        <v>62</v>
      </c>
      <c r="J403" t="s">
        <v>112</v>
      </c>
      <c r="K403" t="s">
        <v>8241</v>
      </c>
      <c r="L403" t="s">
        <v>8138</v>
      </c>
    </row>
    <row r="404" spans="1:12" x14ac:dyDescent="0.25">
      <c r="A404" t="s">
        <v>1078</v>
      </c>
      <c r="B404" s="1">
        <v>40776</v>
      </c>
      <c r="C404" t="s">
        <v>910</v>
      </c>
      <c r="D404" t="s">
        <v>141</v>
      </c>
      <c r="E404" t="s">
        <v>58</v>
      </c>
      <c r="F404" t="s">
        <v>50</v>
      </c>
      <c r="G404" t="s">
        <v>21</v>
      </c>
      <c r="H404" s="1">
        <v>40776</v>
      </c>
      <c r="I404" t="s">
        <v>62</v>
      </c>
      <c r="J404" t="s">
        <v>141</v>
      </c>
      <c r="K404" t="s">
        <v>8266</v>
      </c>
      <c r="L404" t="s">
        <v>8322</v>
      </c>
    </row>
    <row r="405" spans="1:12" x14ac:dyDescent="0.25">
      <c r="A405" t="s">
        <v>1079</v>
      </c>
      <c r="B405" s="1">
        <v>40776</v>
      </c>
      <c r="C405" t="s">
        <v>1080</v>
      </c>
      <c r="D405" t="s">
        <v>1081</v>
      </c>
      <c r="E405" t="s">
        <v>214</v>
      </c>
      <c r="F405" t="s">
        <v>28</v>
      </c>
      <c r="G405" t="s">
        <v>21</v>
      </c>
      <c r="H405" s="1">
        <v>40781</v>
      </c>
      <c r="I405" t="s">
        <v>22</v>
      </c>
      <c r="J405" t="s">
        <v>1082</v>
      </c>
      <c r="K405" t="s">
        <v>8089</v>
      </c>
      <c r="L405" t="s">
        <v>8385</v>
      </c>
    </row>
    <row r="406" spans="1:12" x14ac:dyDescent="0.25">
      <c r="A406" t="s">
        <v>1083</v>
      </c>
      <c r="B406" s="1">
        <v>40777</v>
      </c>
      <c r="C406" t="s">
        <v>1084</v>
      </c>
      <c r="D406" t="s">
        <v>1085</v>
      </c>
      <c r="E406" t="s">
        <v>20</v>
      </c>
      <c r="F406" t="s">
        <v>14</v>
      </c>
      <c r="G406" t="s">
        <v>21</v>
      </c>
      <c r="H406" s="1">
        <v>40779</v>
      </c>
      <c r="I406" t="s">
        <v>16</v>
      </c>
      <c r="J406" t="s">
        <v>23</v>
      </c>
      <c r="K406" t="s">
        <v>7966</v>
      </c>
      <c r="L406" t="s">
        <v>7991</v>
      </c>
    </row>
    <row r="407" spans="1:12" x14ac:dyDescent="0.25">
      <c r="A407" t="s">
        <v>1086</v>
      </c>
      <c r="B407" s="1">
        <v>40778</v>
      </c>
      <c r="C407" t="s">
        <v>1087</v>
      </c>
      <c r="D407" t="s">
        <v>737</v>
      </c>
      <c r="E407" t="s">
        <v>27</v>
      </c>
      <c r="F407" t="s">
        <v>28</v>
      </c>
      <c r="G407" t="s">
        <v>21</v>
      </c>
      <c r="H407" s="1">
        <v>40782</v>
      </c>
      <c r="I407" t="s">
        <v>22</v>
      </c>
      <c r="J407" t="s">
        <v>194</v>
      </c>
      <c r="K407" t="s">
        <v>7966</v>
      </c>
      <c r="L407" t="s">
        <v>8158</v>
      </c>
    </row>
    <row r="408" spans="1:12" x14ac:dyDescent="0.25">
      <c r="A408" t="s">
        <v>1088</v>
      </c>
      <c r="B408" s="1">
        <v>40778</v>
      </c>
      <c r="C408" t="s">
        <v>1089</v>
      </c>
      <c r="D408" t="s">
        <v>177</v>
      </c>
      <c r="E408" t="s">
        <v>20</v>
      </c>
      <c r="F408" t="s">
        <v>14</v>
      </c>
      <c r="G408" t="s">
        <v>33</v>
      </c>
      <c r="H408" s="1">
        <v>40785</v>
      </c>
      <c r="I408" t="s">
        <v>22</v>
      </c>
      <c r="J408" t="s">
        <v>23</v>
      </c>
      <c r="K408" t="s">
        <v>7976</v>
      </c>
      <c r="L408" t="s">
        <v>8386</v>
      </c>
    </row>
    <row r="409" spans="1:12" x14ac:dyDescent="0.25">
      <c r="A409" t="s">
        <v>1090</v>
      </c>
      <c r="B409" s="1">
        <v>40778</v>
      </c>
      <c r="C409" t="s">
        <v>1091</v>
      </c>
      <c r="D409" t="s">
        <v>1092</v>
      </c>
      <c r="E409" t="s">
        <v>27</v>
      </c>
      <c r="F409" t="s">
        <v>28</v>
      </c>
      <c r="G409" t="s">
        <v>15</v>
      </c>
      <c r="H409" s="1">
        <v>40783</v>
      </c>
      <c r="I409" t="s">
        <v>16</v>
      </c>
      <c r="J409" t="s">
        <v>181</v>
      </c>
      <c r="K409" t="s">
        <v>8083</v>
      </c>
      <c r="L409" t="s">
        <v>8387</v>
      </c>
    </row>
    <row r="410" spans="1:12" x14ac:dyDescent="0.25">
      <c r="A410" t="s">
        <v>1093</v>
      </c>
      <c r="B410" s="1">
        <v>40778</v>
      </c>
      <c r="C410" t="s">
        <v>1094</v>
      </c>
      <c r="D410" t="s">
        <v>618</v>
      </c>
      <c r="E410" t="s">
        <v>77</v>
      </c>
      <c r="F410" t="s">
        <v>28</v>
      </c>
      <c r="G410" t="s">
        <v>21</v>
      </c>
      <c r="H410" s="1">
        <v>40784</v>
      </c>
      <c r="I410" t="s">
        <v>22</v>
      </c>
      <c r="J410" t="s">
        <v>382</v>
      </c>
      <c r="K410" t="s">
        <v>8087</v>
      </c>
      <c r="L410" t="s">
        <v>8388</v>
      </c>
    </row>
    <row r="411" spans="1:12" x14ac:dyDescent="0.25">
      <c r="A411" t="s">
        <v>1095</v>
      </c>
      <c r="B411" s="1">
        <v>40779</v>
      </c>
      <c r="C411" t="s">
        <v>1096</v>
      </c>
      <c r="D411" t="s">
        <v>1097</v>
      </c>
      <c r="E411" t="s">
        <v>27</v>
      </c>
      <c r="F411" t="s">
        <v>28</v>
      </c>
      <c r="G411" t="s">
        <v>21</v>
      </c>
      <c r="H411" s="1">
        <v>40784</v>
      </c>
      <c r="I411" t="s">
        <v>22</v>
      </c>
      <c r="J411" t="s">
        <v>45</v>
      </c>
      <c r="K411" t="s">
        <v>8260</v>
      </c>
      <c r="L411" t="s">
        <v>8389</v>
      </c>
    </row>
    <row r="412" spans="1:12" x14ac:dyDescent="0.25">
      <c r="A412" t="s">
        <v>1098</v>
      </c>
      <c r="B412" s="1">
        <v>40779</v>
      </c>
      <c r="C412" t="s">
        <v>569</v>
      </c>
      <c r="D412" t="s">
        <v>1099</v>
      </c>
      <c r="E412" t="s">
        <v>20</v>
      </c>
      <c r="F412" t="s">
        <v>14</v>
      </c>
      <c r="G412" t="s">
        <v>21</v>
      </c>
      <c r="H412" s="1">
        <v>40783</v>
      </c>
      <c r="I412" t="s">
        <v>22</v>
      </c>
      <c r="J412" t="s">
        <v>23</v>
      </c>
      <c r="K412" t="s">
        <v>8165</v>
      </c>
      <c r="L412" t="s">
        <v>8166</v>
      </c>
    </row>
    <row r="413" spans="1:12" x14ac:dyDescent="0.25">
      <c r="A413" t="s">
        <v>1100</v>
      </c>
      <c r="B413" s="1">
        <v>40779</v>
      </c>
      <c r="C413" t="s">
        <v>1101</v>
      </c>
      <c r="D413" t="s">
        <v>1102</v>
      </c>
      <c r="E413" t="s">
        <v>49</v>
      </c>
      <c r="F413" t="s">
        <v>50</v>
      </c>
      <c r="G413" t="s">
        <v>21</v>
      </c>
      <c r="H413" s="1">
        <v>40779</v>
      </c>
      <c r="I413" t="s">
        <v>62</v>
      </c>
      <c r="J413" t="s">
        <v>125</v>
      </c>
      <c r="K413" t="s">
        <v>8327</v>
      </c>
      <c r="L413" t="s">
        <v>8390</v>
      </c>
    </row>
    <row r="414" spans="1:12" x14ac:dyDescent="0.25">
      <c r="A414" t="s">
        <v>1103</v>
      </c>
      <c r="B414" s="1">
        <v>40779</v>
      </c>
      <c r="C414" t="s">
        <v>1104</v>
      </c>
      <c r="D414" t="s">
        <v>1105</v>
      </c>
      <c r="E414" t="s">
        <v>49</v>
      </c>
      <c r="F414" t="s">
        <v>50</v>
      </c>
      <c r="G414" t="s">
        <v>33</v>
      </c>
      <c r="H414" s="1">
        <v>40783</v>
      </c>
      <c r="I414" t="s">
        <v>22</v>
      </c>
      <c r="J414" t="s">
        <v>1106</v>
      </c>
      <c r="K414" t="s">
        <v>8251</v>
      </c>
      <c r="L414" t="s">
        <v>8263</v>
      </c>
    </row>
    <row r="415" spans="1:12" x14ac:dyDescent="0.25">
      <c r="A415" t="s">
        <v>1107</v>
      </c>
      <c r="B415" s="1">
        <v>40780</v>
      </c>
      <c r="C415" t="s">
        <v>1108</v>
      </c>
      <c r="D415" t="s">
        <v>294</v>
      </c>
      <c r="E415" t="s">
        <v>66</v>
      </c>
      <c r="F415" t="s">
        <v>28</v>
      </c>
      <c r="G415" t="s">
        <v>33</v>
      </c>
      <c r="H415" s="1">
        <v>40780</v>
      </c>
      <c r="I415" t="s">
        <v>62</v>
      </c>
      <c r="J415" t="s">
        <v>295</v>
      </c>
      <c r="K415" t="s">
        <v>8391</v>
      </c>
      <c r="L415" t="s">
        <v>8392</v>
      </c>
    </row>
    <row r="416" spans="1:12" x14ac:dyDescent="0.25">
      <c r="A416" t="s">
        <v>1109</v>
      </c>
      <c r="B416" s="1">
        <v>40780</v>
      </c>
      <c r="C416" t="s">
        <v>1110</v>
      </c>
      <c r="D416" t="s">
        <v>1111</v>
      </c>
      <c r="E416" t="s">
        <v>27</v>
      </c>
      <c r="F416" t="s">
        <v>28</v>
      </c>
      <c r="G416" t="s">
        <v>21</v>
      </c>
      <c r="H416" s="1">
        <v>40784</v>
      </c>
      <c r="I416" t="s">
        <v>22</v>
      </c>
      <c r="J416" t="s">
        <v>41</v>
      </c>
      <c r="K416" t="s">
        <v>8393</v>
      </c>
      <c r="L416" t="s">
        <v>8394</v>
      </c>
    </row>
    <row r="417" spans="1:12" x14ac:dyDescent="0.25">
      <c r="A417" t="s">
        <v>1112</v>
      </c>
      <c r="B417" s="1">
        <v>40780</v>
      </c>
      <c r="C417" t="s">
        <v>1113</v>
      </c>
      <c r="D417" t="s">
        <v>1114</v>
      </c>
      <c r="E417" t="s">
        <v>49</v>
      </c>
      <c r="F417" t="s">
        <v>50</v>
      </c>
      <c r="G417" t="s">
        <v>15</v>
      </c>
      <c r="H417" s="1">
        <v>40785</v>
      </c>
      <c r="I417" t="s">
        <v>22</v>
      </c>
      <c r="J417" t="s">
        <v>1115</v>
      </c>
      <c r="K417" t="s">
        <v>8169</v>
      </c>
      <c r="L417" t="s">
        <v>8395</v>
      </c>
    </row>
    <row r="418" spans="1:12" x14ac:dyDescent="0.25">
      <c r="A418" t="s">
        <v>1116</v>
      </c>
      <c r="B418" s="1">
        <v>40780</v>
      </c>
      <c r="C418" t="s">
        <v>1117</v>
      </c>
      <c r="D418" t="s">
        <v>1118</v>
      </c>
      <c r="E418" t="s">
        <v>27</v>
      </c>
      <c r="F418" t="s">
        <v>28</v>
      </c>
      <c r="G418" t="s">
        <v>21</v>
      </c>
      <c r="H418" s="1">
        <v>40780</v>
      </c>
      <c r="I418" t="s">
        <v>62</v>
      </c>
      <c r="J418" t="s">
        <v>519</v>
      </c>
      <c r="K418" t="s">
        <v>8396</v>
      </c>
      <c r="L418" t="s">
        <v>8397</v>
      </c>
    </row>
    <row r="419" spans="1:12" x14ac:dyDescent="0.25">
      <c r="A419" t="s">
        <v>1119</v>
      </c>
      <c r="B419" s="1">
        <v>40780</v>
      </c>
      <c r="C419" t="s">
        <v>1120</v>
      </c>
      <c r="D419" t="s">
        <v>1121</v>
      </c>
      <c r="E419" t="s">
        <v>20</v>
      </c>
      <c r="F419" t="s">
        <v>14</v>
      </c>
      <c r="G419" t="s">
        <v>33</v>
      </c>
      <c r="H419" s="1">
        <v>40784</v>
      </c>
      <c r="I419" t="s">
        <v>22</v>
      </c>
      <c r="J419" t="s">
        <v>419</v>
      </c>
      <c r="K419" t="s">
        <v>8241</v>
      </c>
      <c r="L419" t="s">
        <v>8158</v>
      </c>
    </row>
    <row r="420" spans="1:12" x14ac:dyDescent="0.25">
      <c r="A420" t="s">
        <v>1122</v>
      </c>
      <c r="B420" s="1">
        <v>40780</v>
      </c>
      <c r="C420" t="s">
        <v>479</v>
      </c>
      <c r="D420" t="s">
        <v>947</v>
      </c>
      <c r="E420" t="s">
        <v>77</v>
      </c>
      <c r="F420" t="s">
        <v>28</v>
      </c>
      <c r="G420" t="s">
        <v>21</v>
      </c>
      <c r="H420" s="1">
        <v>40783</v>
      </c>
      <c r="I420" t="s">
        <v>37</v>
      </c>
      <c r="J420" t="s">
        <v>78</v>
      </c>
      <c r="K420" t="s">
        <v>8108</v>
      </c>
      <c r="L420" t="s">
        <v>8017</v>
      </c>
    </row>
    <row r="421" spans="1:12" x14ac:dyDescent="0.25">
      <c r="A421" t="s">
        <v>1123</v>
      </c>
      <c r="B421" s="1">
        <v>40781</v>
      </c>
      <c r="C421" t="s">
        <v>1124</v>
      </c>
      <c r="D421" t="s">
        <v>1125</v>
      </c>
      <c r="E421" t="s">
        <v>58</v>
      </c>
      <c r="F421" t="s">
        <v>50</v>
      </c>
      <c r="G421" t="s">
        <v>21</v>
      </c>
      <c r="H421" s="1">
        <v>40785</v>
      </c>
      <c r="I421" t="s">
        <v>22</v>
      </c>
      <c r="J421" t="s">
        <v>1126</v>
      </c>
      <c r="K421" t="s">
        <v>8178</v>
      </c>
      <c r="L421" t="s">
        <v>8398</v>
      </c>
    </row>
    <row r="422" spans="1:12" x14ac:dyDescent="0.25">
      <c r="A422" t="s">
        <v>1127</v>
      </c>
      <c r="B422" s="1">
        <v>40781</v>
      </c>
      <c r="C422" t="s">
        <v>1128</v>
      </c>
      <c r="D422" t="s">
        <v>881</v>
      </c>
      <c r="E422" t="s">
        <v>20</v>
      </c>
      <c r="F422" t="s">
        <v>14</v>
      </c>
      <c r="G422" t="s">
        <v>21</v>
      </c>
      <c r="H422" s="1">
        <v>40785</v>
      </c>
      <c r="I422" t="s">
        <v>16</v>
      </c>
      <c r="J422" t="s">
        <v>23</v>
      </c>
      <c r="K422" t="s">
        <v>8399</v>
      </c>
      <c r="L422" t="s">
        <v>8400</v>
      </c>
    </row>
    <row r="423" spans="1:12" x14ac:dyDescent="0.25">
      <c r="A423" t="s">
        <v>1129</v>
      </c>
      <c r="B423" s="1">
        <v>40781</v>
      </c>
      <c r="C423" t="s">
        <v>1124</v>
      </c>
      <c r="D423" t="s">
        <v>1130</v>
      </c>
      <c r="E423" t="s">
        <v>27</v>
      </c>
      <c r="F423" t="s">
        <v>28</v>
      </c>
      <c r="G423" t="s">
        <v>21</v>
      </c>
      <c r="H423" s="1">
        <v>40785</v>
      </c>
      <c r="I423" t="s">
        <v>16</v>
      </c>
      <c r="J423" t="s">
        <v>194</v>
      </c>
      <c r="K423" t="s">
        <v>8178</v>
      </c>
      <c r="L423" t="s">
        <v>8398</v>
      </c>
    </row>
    <row r="424" spans="1:12" x14ac:dyDescent="0.25">
      <c r="A424" t="s">
        <v>1131</v>
      </c>
      <c r="B424" s="1">
        <v>40781</v>
      </c>
      <c r="C424" t="s">
        <v>1132</v>
      </c>
      <c r="D424" t="s">
        <v>932</v>
      </c>
      <c r="E424" t="s">
        <v>66</v>
      </c>
      <c r="F424" t="s">
        <v>28</v>
      </c>
      <c r="G424" t="s">
        <v>33</v>
      </c>
      <c r="H424" s="1">
        <v>40785</v>
      </c>
      <c r="I424" t="s">
        <v>22</v>
      </c>
      <c r="J424" t="s">
        <v>295</v>
      </c>
      <c r="K424" t="s">
        <v>8401</v>
      </c>
      <c r="L424" t="s">
        <v>8360</v>
      </c>
    </row>
    <row r="425" spans="1:12" x14ac:dyDescent="0.25">
      <c r="A425" t="s">
        <v>1133</v>
      </c>
      <c r="B425" s="1">
        <v>40781</v>
      </c>
      <c r="C425" t="s">
        <v>1134</v>
      </c>
      <c r="D425" t="s">
        <v>1135</v>
      </c>
      <c r="E425" t="s">
        <v>27</v>
      </c>
      <c r="F425" t="s">
        <v>28</v>
      </c>
      <c r="G425" t="s">
        <v>33</v>
      </c>
      <c r="H425" s="1">
        <v>40782</v>
      </c>
      <c r="I425" t="s">
        <v>62</v>
      </c>
      <c r="J425" t="s">
        <v>112</v>
      </c>
      <c r="K425" t="s">
        <v>8402</v>
      </c>
      <c r="L425" t="s">
        <v>8403</v>
      </c>
    </row>
    <row r="426" spans="1:12" x14ac:dyDescent="0.25">
      <c r="A426" t="s">
        <v>1136</v>
      </c>
      <c r="B426" s="1">
        <v>40782</v>
      </c>
      <c r="C426" t="s">
        <v>1137</v>
      </c>
      <c r="D426" t="s">
        <v>314</v>
      </c>
      <c r="E426" t="s">
        <v>315</v>
      </c>
      <c r="F426" t="s">
        <v>14</v>
      </c>
      <c r="G426" t="s">
        <v>33</v>
      </c>
      <c r="H426" s="1">
        <v>40789</v>
      </c>
      <c r="I426" t="s">
        <v>22</v>
      </c>
      <c r="J426" t="s">
        <v>316</v>
      </c>
      <c r="K426" t="s">
        <v>8272</v>
      </c>
      <c r="L426" t="s">
        <v>8404</v>
      </c>
    </row>
    <row r="427" spans="1:12" x14ac:dyDescent="0.25">
      <c r="A427" t="s">
        <v>1138</v>
      </c>
      <c r="B427" s="1">
        <v>40782</v>
      </c>
      <c r="C427" t="s">
        <v>1139</v>
      </c>
      <c r="D427" t="s">
        <v>462</v>
      </c>
      <c r="E427" t="s">
        <v>49</v>
      </c>
      <c r="F427" t="s">
        <v>50</v>
      </c>
      <c r="G427" t="s">
        <v>21</v>
      </c>
      <c r="H427" s="1">
        <v>40784</v>
      </c>
      <c r="I427" t="s">
        <v>16</v>
      </c>
      <c r="J427" t="s">
        <v>335</v>
      </c>
      <c r="K427" t="s">
        <v>7898</v>
      </c>
      <c r="L427" t="s">
        <v>8405</v>
      </c>
    </row>
    <row r="428" spans="1:12" x14ac:dyDescent="0.25">
      <c r="A428" t="s">
        <v>1140</v>
      </c>
      <c r="B428" s="1">
        <v>40782</v>
      </c>
      <c r="C428" t="s">
        <v>1108</v>
      </c>
      <c r="D428" t="s">
        <v>465</v>
      </c>
      <c r="E428" t="s">
        <v>66</v>
      </c>
      <c r="F428" t="s">
        <v>28</v>
      </c>
      <c r="G428" t="s">
        <v>33</v>
      </c>
      <c r="H428" s="1">
        <v>40788</v>
      </c>
      <c r="I428" t="s">
        <v>22</v>
      </c>
      <c r="J428" t="s">
        <v>465</v>
      </c>
      <c r="K428" t="s">
        <v>8391</v>
      </c>
      <c r="L428" t="s">
        <v>8392</v>
      </c>
    </row>
    <row r="429" spans="1:12" x14ac:dyDescent="0.25">
      <c r="A429" t="s">
        <v>1141</v>
      </c>
      <c r="B429" s="1">
        <v>40782</v>
      </c>
      <c r="C429" t="s">
        <v>1080</v>
      </c>
      <c r="D429" t="s">
        <v>708</v>
      </c>
      <c r="E429" t="s">
        <v>49</v>
      </c>
      <c r="F429" t="s">
        <v>50</v>
      </c>
      <c r="G429" t="s">
        <v>21</v>
      </c>
      <c r="H429" s="1">
        <v>40788</v>
      </c>
      <c r="I429" t="s">
        <v>22</v>
      </c>
      <c r="J429" t="s">
        <v>108</v>
      </c>
      <c r="K429" t="s">
        <v>8089</v>
      </c>
      <c r="L429" t="s">
        <v>8385</v>
      </c>
    </row>
    <row r="430" spans="1:12" x14ac:dyDescent="0.25">
      <c r="A430" t="s">
        <v>1142</v>
      </c>
      <c r="B430" s="1">
        <v>40784</v>
      </c>
      <c r="C430" t="s">
        <v>633</v>
      </c>
      <c r="D430" t="s">
        <v>359</v>
      </c>
      <c r="E430" t="s">
        <v>77</v>
      </c>
      <c r="F430" t="s">
        <v>28</v>
      </c>
      <c r="G430" t="s">
        <v>21</v>
      </c>
      <c r="H430" s="1">
        <v>40786</v>
      </c>
      <c r="I430" t="s">
        <v>37</v>
      </c>
      <c r="J430" t="s">
        <v>360</v>
      </c>
      <c r="K430" t="s">
        <v>8197</v>
      </c>
      <c r="L430" t="s">
        <v>8198</v>
      </c>
    </row>
    <row r="431" spans="1:12" x14ac:dyDescent="0.25">
      <c r="A431" t="s">
        <v>1143</v>
      </c>
      <c r="B431" s="1">
        <v>40784</v>
      </c>
      <c r="C431" t="s">
        <v>161</v>
      </c>
      <c r="D431" t="s">
        <v>259</v>
      </c>
      <c r="E431" t="s">
        <v>260</v>
      </c>
      <c r="F431" t="s">
        <v>14</v>
      </c>
      <c r="G431" t="s">
        <v>33</v>
      </c>
      <c r="H431" s="1">
        <v>40785</v>
      </c>
      <c r="I431" t="s">
        <v>37</v>
      </c>
      <c r="J431" t="s">
        <v>259</v>
      </c>
      <c r="K431" t="s">
        <v>7951</v>
      </c>
      <c r="L431" t="s">
        <v>7952</v>
      </c>
    </row>
    <row r="432" spans="1:12" x14ac:dyDescent="0.25">
      <c r="A432" t="s">
        <v>1144</v>
      </c>
      <c r="B432" s="1">
        <v>40785</v>
      </c>
      <c r="C432" t="s">
        <v>1145</v>
      </c>
      <c r="D432" t="s">
        <v>1146</v>
      </c>
      <c r="E432" t="s">
        <v>20</v>
      </c>
      <c r="F432" t="s">
        <v>14</v>
      </c>
      <c r="G432" t="s">
        <v>33</v>
      </c>
      <c r="H432" s="1">
        <v>40789</v>
      </c>
      <c r="I432" t="s">
        <v>22</v>
      </c>
      <c r="J432" t="s">
        <v>23</v>
      </c>
      <c r="K432" t="s">
        <v>8406</v>
      </c>
      <c r="L432" t="s">
        <v>7950</v>
      </c>
    </row>
    <row r="433" spans="1:12" x14ac:dyDescent="0.25">
      <c r="A433" t="s">
        <v>1147</v>
      </c>
      <c r="B433" s="1">
        <v>40785</v>
      </c>
      <c r="C433" t="s">
        <v>354</v>
      </c>
      <c r="D433" t="s">
        <v>1148</v>
      </c>
      <c r="E433" t="s">
        <v>49</v>
      </c>
      <c r="F433" t="s">
        <v>50</v>
      </c>
      <c r="G433" t="s">
        <v>21</v>
      </c>
      <c r="H433" s="1">
        <v>40787</v>
      </c>
      <c r="I433" t="s">
        <v>16</v>
      </c>
      <c r="J433" t="s">
        <v>412</v>
      </c>
      <c r="K433" t="s">
        <v>8055</v>
      </c>
      <c r="L433" t="s">
        <v>8056</v>
      </c>
    </row>
    <row r="434" spans="1:12" x14ac:dyDescent="0.25">
      <c r="A434" t="s">
        <v>1149</v>
      </c>
      <c r="B434" s="1">
        <v>40785</v>
      </c>
      <c r="C434" t="s">
        <v>1010</v>
      </c>
      <c r="D434" t="s">
        <v>1015</v>
      </c>
      <c r="E434" t="s">
        <v>27</v>
      </c>
      <c r="F434" t="s">
        <v>28</v>
      </c>
      <c r="G434" t="s">
        <v>21</v>
      </c>
      <c r="H434" s="1">
        <v>40791</v>
      </c>
      <c r="I434" t="s">
        <v>22</v>
      </c>
      <c r="J434" t="s">
        <v>41</v>
      </c>
      <c r="K434" t="s">
        <v>8361</v>
      </c>
      <c r="L434" t="s">
        <v>8362</v>
      </c>
    </row>
    <row r="435" spans="1:12" x14ac:dyDescent="0.25">
      <c r="A435" t="s">
        <v>1150</v>
      </c>
      <c r="B435" s="1">
        <v>40785</v>
      </c>
      <c r="C435" t="s">
        <v>671</v>
      </c>
      <c r="D435" t="s">
        <v>259</v>
      </c>
      <c r="E435" t="s">
        <v>260</v>
      </c>
      <c r="F435" t="s">
        <v>14</v>
      </c>
      <c r="G435" t="s">
        <v>15</v>
      </c>
      <c r="H435" s="1">
        <v>40792</v>
      </c>
      <c r="I435" t="s">
        <v>22</v>
      </c>
      <c r="J435" t="s">
        <v>259</v>
      </c>
      <c r="K435" t="s">
        <v>8215</v>
      </c>
      <c r="L435" t="s">
        <v>8216</v>
      </c>
    </row>
    <row r="436" spans="1:12" x14ac:dyDescent="0.25">
      <c r="A436" t="s">
        <v>1151</v>
      </c>
      <c r="B436" s="1">
        <v>40786</v>
      </c>
      <c r="C436" t="s">
        <v>1139</v>
      </c>
      <c r="D436" t="s">
        <v>1152</v>
      </c>
      <c r="E436" t="s">
        <v>66</v>
      </c>
      <c r="F436" t="s">
        <v>28</v>
      </c>
      <c r="G436" t="s">
        <v>21</v>
      </c>
      <c r="H436" s="1">
        <v>40790</v>
      </c>
      <c r="I436" t="s">
        <v>22</v>
      </c>
      <c r="J436" t="s">
        <v>116</v>
      </c>
      <c r="K436" t="s">
        <v>7898</v>
      </c>
      <c r="L436" t="s">
        <v>8405</v>
      </c>
    </row>
    <row r="437" spans="1:12" x14ac:dyDescent="0.25">
      <c r="A437" t="s">
        <v>1153</v>
      </c>
      <c r="B437" s="1">
        <v>40786</v>
      </c>
      <c r="C437" t="s">
        <v>362</v>
      </c>
      <c r="D437" t="s">
        <v>1154</v>
      </c>
      <c r="E437" t="s">
        <v>66</v>
      </c>
      <c r="F437" t="s">
        <v>28</v>
      </c>
      <c r="G437" t="s">
        <v>21</v>
      </c>
      <c r="H437" s="1">
        <v>40791</v>
      </c>
      <c r="I437" t="s">
        <v>22</v>
      </c>
      <c r="J437" t="s">
        <v>116</v>
      </c>
      <c r="K437" t="s">
        <v>7886</v>
      </c>
      <c r="L437" t="s">
        <v>8058</v>
      </c>
    </row>
    <row r="438" spans="1:12" x14ac:dyDescent="0.25">
      <c r="A438" t="s">
        <v>1155</v>
      </c>
      <c r="B438" s="1">
        <v>40787</v>
      </c>
      <c r="C438" t="s">
        <v>1156</v>
      </c>
      <c r="D438" t="s">
        <v>1099</v>
      </c>
      <c r="E438" t="s">
        <v>20</v>
      </c>
      <c r="F438" t="s">
        <v>14</v>
      </c>
      <c r="G438" t="s">
        <v>15</v>
      </c>
      <c r="H438" s="1">
        <v>40790</v>
      </c>
      <c r="I438" t="s">
        <v>37</v>
      </c>
      <c r="J438" t="s">
        <v>23</v>
      </c>
      <c r="K438" t="s">
        <v>8407</v>
      </c>
      <c r="L438" t="s">
        <v>8408</v>
      </c>
    </row>
    <row r="439" spans="1:12" x14ac:dyDescent="0.25">
      <c r="A439" t="s">
        <v>1157</v>
      </c>
      <c r="B439" s="1">
        <v>40787</v>
      </c>
      <c r="C439" t="s">
        <v>1158</v>
      </c>
      <c r="D439" t="s">
        <v>1159</v>
      </c>
      <c r="E439" t="s">
        <v>145</v>
      </c>
      <c r="F439" t="s">
        <v>14</v>
      </c>
      <c r="G439" t="s">
        <v>33</v>
      </c>
      <c r="H439" s="1">
        <v>40790</v>
      </c>
      <c r="I439" t="s">
        <v>37</v>
      </c>
      <c r="J439" t="s">
        <v>1160</v>
      </c>
      <c r="K439" t="s">
        <v>7914</v>
      </c>
      <c r="L439" t="s">
        <v>8409</v>
      </c>
    </row>
    <row r="440" spans="1:12" x14ac:dyDescent="0.25">
      <c r="A440" t="s">
        <v>1161</v>
      </c>
      <c r="B440" s="1">
        <v>40787</v>
      </c>
      <c r="C440" t="s">
        <v>1162</v>
      </c>
      <c r="D440" t="s">
        <v>1163</v>
      </c>
      <c r="E440" t="s">
        <v>66</v>
      </c>
      <c r="F440" t="s">
        <v>28</v>
      </c>
      <c r="G440" t="s">
        <v>15</v>
      </c>
      <c r="H440" s="1">
        <v>40791</v>
      </c>
      <c r="I440" t="s">
        <v>22</v>
      </c>
      <c r="J440" t="s">
        <v>553</v>
      </c>
      <c r="K440" t="s">
        <v>8272</v>
      </c>
      <c r="L440" t="s">
        <v>8410</v>
      </c>
    </row>
    <row r="441" spans="1:12" x14ac:dyDescent="0.25">
      <c r="A441" t="s">
        <v>1164</v>
      </c>
      <c r="B441" s="1">
        <v>40788</v>
      </c>
      <c r="C441" t="s">
        <v>1165</v>
      </c>
      <c r="D441" t="s">
        <v>1166</v>
      </c>
      <c r="E441" t="s">
        <v>66</v>
      </c>
      <c r="F441" t="s">
        <v>28</v>
      </c>
      <c r="G441" t="s">
        <v>33</v>
      </c>
      <c r="H441" s="1">
        <v>40788</v>
      </c>
      <c r="I441" t="s">
        <v>62</v>
      </c>
      <c r="J441" t="s">
        <v>295</v>
      </c>
      <c r="K441" t="s">
        <v>8411</v>
      </c>
      <c r="L441" t="s">
        <v>7936</v>
      </c>
    </row>
    <row r="442" spans="1:12" x14ac:dyDescent="0.25">
      <c r="A442" t="s">
        <v>1167</v>
      </c>
      <c r="B442" s="1">
        <v>40788</v>
      </c>
      <c r="C442" t="s">
        <v>1168</v>
      </c>
      <c r="D442" t="s">
        <v>54</v>
      </c>
      <c r="E442" t="s">
        <v>55</v>
      </c>
      <c r="F442" t="s">
        <v>28</v>
      </c>
      <c r="G442" t="s">
        <v>21</v>
      </c>
      <c r="H442" s="1">
        <v>40790</v>
      </c>
      <c r="I442" t="s">
        <v>37</v>
      </c>
      <c r="J442" t="s">
        <v>54</v>
      </c>
      <c r="K442" t="s">
        <v>8348</v>
      </c>
      <c r="L442" t="s">
        <v>8345</v>
      </c>
    </row>
    <row r="443" spans="1:12" x14ac:dyDescent="0.25">
      <c r="A443" t="s">
        <v>1169</v>
      </c>
      <c r="B443" s="1">
        <v>40788</v>
      </c>
      <c r="C443" t="s">
        <v>1170</v>
      </c>
      <c r="D443" t="s">
        <v>1171</v>
      </c>
      <c r="E443" t="s">
        <v>27</v>
      </c>
      <c r="F443" t="s">
        <v>28</v>
      </c>
      <c r="G443" t="s">
        <v>21</v>
      </c>
      <c r="H443" s="1">
        <v>40792</v>
      </c>
      <c r="I443" t="s">
        <v>22</v>
      </c>
      <c r="J443" t="s">
        <v>194</v>
      </c>
      <c r="K443" t="s">
        <v>8412</v>
      </c>
      <c r="L443" t="s">
        <v>8413</v>
      </c>
    </row>
    <row r="444" spans="1:12" x14ac:dyDescent="0.25">
      <c r="A444" t="s">
        <v>1172</v>
      </c>
      <c r="B444" s="1">
        <v>40789</v>
      </c>
      <c r="C444" t="s">
        <v>1173</v>
      </c>
      <c r="D444" t="s">
        <v>144</v>
      </c>
      <c r="E444" t="s">
        <v>145</v>
      </c>
      <c r="F444" t="s">
        <v>14</v>
      </c>
      <c r="G444" t="s">
        <v>15</v>
      </c>
      <c r="H444" s="1">
        <v>40794</v>
      </c>
      <c r="I444" t="s">
        <v>22</v>
      </c>
      <c r="J444" t="s">
        <v>144</v>
      </c>
      <c r="K444" t="s">
        <v>8260</v>
      </c>
      <c r="L444" t="s">
        <v>8414</v>
      </c>
    </row>
    <row r="445" spans="1:12" x14ac:dyDescent="0.25">
      <c r="A445" t="s">
        <v>1174</v>
      </c>
      <c r="B445" s="1">
        <v>40789</v>
      </c>
      <c r="C445" t="s">
        <v>47</v>
      </c>
      <c r="D445" t="s">
        <v>81</v>
      </c>
      <c r="E445" t="s">
        <v>13</v>
      </c>
      <c r="F445" t="s">
        <v>14</v>
      </c>
      <c r="G445" t="s">
        <v>21</v>
      </c>
      <c r="H445" s="1">
        <v>40793</v>
      </c>
      <c r="I445" t="s">
        <v>22</v>
      </c>
      <c r="J445" t="s">
        <v>82</v>
      </c>
      <c r="K445" t="s">
        <v>7894</v>
      </c>
      <c r="L445" t="s">
        <v>7895</v>
      </c>
    </row>
    <row r="446" spans="1:12" x14ac:dyDescent="0.25">
      <c r="A446" t="s">
        <v>1175</v>
      </c>
      <c r="B446" s="1">
        <v>40791</v>
      </c>
      <c r="C446" t="s">
        <v>777</v>
      </c>
      <c r="D446" t="s">
        <v>1176</v>
      </c>
      <c r="E446" t="s">
        <v>27</v>
      </c>
      <c r="F446" t="s">
        <v>28</v>
      </c>
      <c r="G446" t="s">
        <v>21</v>
      </c>
      <c r="H446" s="1">
        <v>40797</v>
      </c>
      <c r="I446" t="s">
        <v>22</v>
      </c>
      <c r="J446" t="s">
        <v>112</v>
      </c>
      <c r="K446" t="s">
        <v>8270</v>
      </c>
      <c r="L446" t="s">
        <v>8137</v>
      </c>
    </row>
    <row r="447" spans="1:12" x14ac:dyDescent="0.25">
      <c r="A447" t="s">
        <v>1177</v>
      </c>
      <c r="B447" s="1">
        <v>40792</v>
      </c>
      <c r="C447" t="s">
        <v>1178</v>
      </c>
      <c r="D447" t="s">
        <v>1179</v>
      </c>
      <c r="E447" t="s">
        <v>27</v>
      </c>
      <c r="F447" t="s">
        <v>28</v>
      </c>
      <c r="G447" t="s">
        <v>33</v>
      </c>
      <c r="H447" s="1">
        <v>40796</v>
      </c>
      <c r="I447" t="s">
        <v>22</v>
      </c>
      <c r="J447" t="s">
        <v>1180</v>
      </c>
      <c r="K447" t="s">
        <v>7880</v>
      </c>
      <c r="L447" t="s">
        <v>8415</v>
      </c>
    </row>
    <row r="448" spans="1:12" x14ac:dyDescent="0.25">
      <c r="A448" t="s">
        <v>1181</v>
      </c>
      <c r="B448" s="1">
        <v>40792</v>
      </c>
      <c r="C448" t="s">
        <v>944</v>
      </c>
      <c r="D448" t="s">
        <v>1182</v>
      </c>
      <c r="E448" t="s">
        <v>49</v>
      </c>
      <c r="F448" t="s">
        <v>50</v>
      </c>
      <c r="G448" t="s">
        <v>15</v>
      </c>
      <c r="H448" s="1">
        <v>40796</v>
      </c>
      <c r="I448" t="s">
        <v>22</v>
      </c>
      <c r="J448" t="s">
        <v>132</v>
      </c>
      <c r="K448" t="s">
        <v>8339</v>
      </c>
      <c r="L448" t="s">
        <v>8340</v>
      </c>
    </row>
    <row r="449" spans="1:12" x14ac:dyDescent="0.25">
      <c r="A449" t="s">
        <v>1183</v>
      </c>
      <c r="B449" s="1">
        <v>40792</v>
      </c>
      <c r="C449" t="s">
        <v>604</v>
      </c>
      <c r="D449" t="s">
        <v>573</v>
      </c>
      <c r="E449" t="s">
        <v>20</v>
      </c>
      <c r="F449" t="s">
        <v>14</v>
      </c>
      <c r="G449" t="s">
        <v>21</v>
      </c>
      <c r="H449" s="1">
        <v>40797</v>
      </c>
      <c r="I449" t="s">
        <v>22</v>
      </c>
      <c r="J449" t="s">
        <v>23</v>
      </c>
      <c r="K449" t="s">
        <v>8027</v>
      </c>
      <c r="L449" t="s">
        <v>8187</v>
      </c>
    </row>
    <row r="450" spans="1:12" x14ac:dyDescent="0.25">
      <c r="A450" t="s">
        <v>1184</v>
      </c>
      <c r="B450" s="1">
        <v>40792</v>
      </c>
      <c r="C450" t="s">
        <v>302</v>
      </c>
      <c r="D450" t="s">
        <v>562</v>
      </c>
      <c r="E450" t="s">
        <v>77</v>
      </c>
      <c r="F450" t="s">
        <v>28</v>
      </c>
      <c r="G450" t="s">
        <v>21</v>
      </c>
      <c r="H450" s="1">
        <v>40796</v>
      </c>
      <c r="I450" t="s">
        <v>22</v>
      </c>
      <c r="J450" t="s">
        <v>271</v>
      </c>
      <c r="K450" t="s">
        <v>8027</v>
      </c>
      <c r="L450" t="s">
        <v>7897</v>
      </c>
    </row>
    <row r="451" spans="1:12" x14ac:dyDescent="0.25">
      <c r="A451" t="s">
        <v>1185</v>
      </c>
      <c r="B451" s="1">
        <v>40793</v>
      </c>
      <c r="C451" t="s">
        <v>31</v>
      </c>
      <c r="D451" t="s">
        <v>1186</v>
      </c>
      <c r="E451" t="s">
        <v>58</v>
      </c>
      <c r="F451" t="s">
        <v>50</v>
      </c>
      <c r="G451" t="s">
        <v>33</v>
      </c>
      <c r="H451" s="1">
        <v>40793</v>
      </c>
      <c r="I451" t="s">
        <v>62</v>
      </c>
      <c r="J451" t="s">
        <v>444</v>
      </c>
      <c r="K451" t="s">
        <v>7886</v>
      </c>
      <c r="L451" t="s">
        <v>7887</v>
      </c>
    </row>
    <row r="452" spans="1:12" x14ac:dyDescent="0.25">
      <c r="A452" t="s">
        <v>1187</v>
      </c>
      <c r="B452" s="1">
        <v>40794</v>
      </c>
      <c r="C452" t="s">
        <v>288</v>
      </c>
      <c r="D452" t="s">
        <v>584</v>
      </c>
      <c r="E452" t="s">
        <v>27</v>
      </c>
      <c r="F452" t="s">
        <v>28</v>
      </c>
      <c r="G452" t="s">
        <v>21</v>
      </c>
      <c r="H452" s="1">
        <v>40794</v>
      </c>
      <c r="I452" t="s">
        <v>62</v>
      </c>
      <c r="J452" t="s">
        <v>311</v>
      </c>
      <c r="K452" t="s">
        <v>2573</v>
      </c>
      <c r="L452" t="s">
        <v>8019</v>
      </c>
    </row>
    <row r="453" spans="1:12" x14ac:dyDescent="0.25">
      <c r="A453" t="s">
        <v>1188</v>
      </c>
      <c r="B453" s="1">
        <v>40794</v>
      </c>
      <c r="C453" t="s">
        <v>1189</v>
      </c>
      <c r="D453" t="s">
        <v>1190</v>
      </c>
      <c r="E453" t="s">
        <v>66</v>
      </c>
      <c r="F453" t="s">
        <v>28</v>
      </c>
      <c r="G453" t="s">
        <v>21</v>
      </c>
      <c r="H453" s="1">
        <v>40795</v>
      </c>
      <c r="I453" t="s">
        <v>37</v>
      </c>
      <c r="J453" t="s">
        <v>116</v>
      </c>
      <c r="K453" t="s">
        <v>8416</v>
      </c>
      <c r="L453" t="s">
        <v>8417</v>
      </c>
    </row>
    <row r="454" spans="1:12" x14ac:dyDescent="0.25">
      <c r="A454" t="s">
        <v>1191</v>
      </c>
      <c r="B454" s="1">
        <v>40794</v>
      </c>
      <c r="C454" t="s">
        <v>1192</v>
      </c>
      <c r="D454" t="s">
        <v>1193</v>
      </c>
      <c r="E454" t="s">
        <v>58</v>
      </c>
      <c r="F454" t="s">
        <v>50</v>
      </c>
      <c r="G454" t="s">
        <v>33</v>
      </c>
      <c r="H454" s="1">
        <v>40797</v>
      </c>
      <c r="I454" t="s">
        <v>16</v>
      </c>
      <c r="J454" t="s">
        <v>1126</v>
      </c>
      <c r="K454" t="s">
        <v>8036</v>
      </c>
      <c r="L454" t="s">
        <v>8418</v>
      </c>
    </row>
    <row r="455" spans="1:12" x14ac:dyDescent="0.25">
      <c r="A455" t="s">
        <v>1194</v>
      </c>
      <c r="B455" s="1">
        <v>40794</v>
      </c>
      <c r="C455" t="s">
        <v>938</v>
      </c>
      <c r="D455" t="s">
        <v>1195</v>
      </c>
      <c r="E455" t="s">
        <v>27</v>
      </c>
      <c r="F455" t="s">
        <v>28</v>
      </c>
      <c r="G455" t="s">
        <v>21</v>
      </c>
      <c r="H455" s="1">
        <v>40800</v>
      </c>
      <c r="I455" t="s">
        <v>22</v>
      </c>
      <c r="J455" t="s">
        <v>112</v>
      </c>
      <c r="K455" t="s">
        <v>8031</v>
      </c>
      <c r="L455" t="s">
        <v>8337</v>
      </c>
    </row>
    <row r="456" spans="1:12" x14ac:dyDescent="0.25">
      <c r="A456" t="s">
        <v>1196</v>
      </c>
      <c r="B456" s="1">
        <v>40795</v>
      </c>
      <c r="C456" t="s">
        <v>1197</v>
      </c>
      <c r="D456" t="s">
        <v>984</v>
      </c>
      <c r="E456" t="s">
        <v>55</v>
      </c>
      <c r="F456" t="s">
        <v>28</v>
      </c>
      <c r="G456" t="s">
        <v>33</v>
      </c>
      <c r="H456" s="1">
        <v>40802</v>
      </c>
      <c r="I456" t="s">
        <v>22</v>
      </c>
      <c r="J456" t="s">
        <v>985</v>
      </c>
      <c r="K456" t="s">
        <v>8419</v>
      </c>
      <c r="L456" t="s">
        <v>8420</v>
      </c>
    </row>
    <row r="457" spans="1:12" x14ac:dyDescent="0.25">
      <c r="A457" t="s">
        <v>1198</v>
      </c>
      <c r="B457" s="1">
        <v>40795</v>
      </c>
      <c r="C457" t="s">
        <v>1199</v>
      </c>
      <c r="D457" t="s">
        <v>263</v>
      </c>
      <c r="E457" t="s">
        <v>49</v>
      </c>
      <c r="F457" t="s">
        <v>50</v>
      </c>
      <c r="G457" t="s">
        <v>15</v>
      </c>
      <c r="H457" s="1">
        <v>40802</v>
      </c>
      <c r="I457" t="s">
        <v>22</v>
      </c>
      <c r="J457" t="s">
        <v>264</v>
      </c>
      <c r="K457" t="s">
        <v>8377</v>
      </c>
      <c r="L457" t="s">
        <v>8421</v>
      </c>
    </row>
    <row r="458" spans="1:12" x14ac:dyDescent="0.25">
      <c r="A458" t="s">
        <v>1200</v>
      </c>
      <c r="B458" s="1">
        <v>40796</v>
      </c>
      <c r="C458" t="s">
        <v>912</v>
      </c>
      <c r="D458" t="s">
        <v>1201</v>
      </c>
      <c r="E458" t="s">
        <v>66</v>
      </c>
      <c r="F458" t="s">
        <v>28</v>
      </c>
      <c r="G458" t="s">
        <v>21</v>
      </c>
      <c r="H458" s="1">
        <v>40798</v>
      </c>
      <c r="I458" t="s">
        <v>16</v>
      </c>
      <c r="J458" t="s">
        <v>206</v>
      </c>
      <c r="K458" t="s">
        <v>8323</v>
      </c>
      <c r="L458" t="s">
        <v>8324</v>
      </c>
    </row>
    <row r="459" spans="1:12" x14ac:dyDescent="0.25">
      <c r="A459" t="s">
        <v>1202</v>
      </c>
      <c r="B459" s="1">
        <v>40798</v>
      </c>
      <c r="C459" t="s">
        <v>1203</v>
      </c>
      <c r="D459" t="s">
        <v>1204</v>
      </c>
      <c r="E459" t="s">
        <v>58</v>
      </c>
      <c r="F459" t="s">
        <v>50</v>
      </c>
      <c r="G459" t="s">
        <v>33</v>
      </c>
      <c r="H459" s="1">
        <v>40802</v>
      </c>
      <c r="I459" t="s">
        <v>22</v>
      </c>
      <c r="J459" t="s">
        <v>96</v>
      </c>
      <c r="K459" t="s">
        <v>8372</v>
      </c>
      <c r="L459" t="s">
        <v>8422</v>
      </c>
    </row>
    <row r="460" spans="1:12" x14ac:dyDescent="0.25">
      <c r="A460" t="s">
        <v>1205</v>
      </c>
      <c r="B460" s="1">
        <v>40798</v>
      </c>
      <c r="C460" t="s">
        <v>1206</v>
      </c>
      <c r="D460" t="s">
        <v>259</v>
      </c>
      <c r="E460" t="s">
        <v>260</v>
      </c>
      <c r="F460" t="s">
        <v>14</v>
      </c>
      <c r="G460" t="s">
        <v>33</v>
      </c>
      <c r="H460" s="1">
        <v>40802</v>
      </c>
      <c r="I460" t="s">
        <v>16</v>
      </c>
      <c r="J460" t="s">
        <v>259</v>
      </c>
      <c r="K460" t="s">
        <v>8423</v>
      </c>
      <c r="L460" t="s">
        <v>8424</v>
      </c>
    </row>
    <row r="461" spans="1:12" x14ac:dyDescent="0.25">
      <c r="A461" t="s">
        <v>1207</v>
      </c>
      <c r="B461" s="1">
        <v>40798</v>
      </c>
      <c r="C461" t="s">
        <v>1120</v>
      </c>
      <c r="D461" t="s">
        <v>618</v>
      </c>
      <c r="E461" t="s">
        <v>77</v>
      </c>
      <c r="F461" t="s">
        <v>28</v>
      </c>
      <c r="G461" t="s">
        <v>33</v>
      </c>
      <c r="H461" s="1">
        <v>40801</v>
      </c>
      <c r="I461" t="s">
        <v>37</v>
      </c>
      <c r="J461" t="s">
        <v>382</v>
      </c>
      <c r="K461" t="s">
        <v>8241</v>
      </c>
      <c r="L461" t="s">
        <v>8158</v>
      </c>
    </row>
    <row r="462" spans="1:12" x14ac:dyDescent="0.25">
      <c r="A462" t="s">
        <v>1208</v>
      </c>
      <c r="B462" s="1">
        <v>40799</v>
      </c>
      <c r="C462" t="s">
        <v>130</v>
      </c>
      <c r="D462" t="s">
        <v>205</v>
      </c>
      <c r="E462" t="s">
        <v>66</v>
      </c>
      <c r="F462" t="s">
        <v>28</v>
      </c>
      <c r="G462" t="s">
        <v>21</v>
      </c>
      <c r="H462" s="1">
        <v>40803</v>
      </c>
      <c r="I462" t="s">
        <v>22</v>
      </c>
      <c r="J462" t="s">
        <v>206</v>
      </c>
      <c r="K462" t="s">
        <v>7934</v>
      </c>
      <c r="L462" t="s">
        <v>7935</v>
      </c>
    </row>
    <row r="463" spans="1:12" x14ac:dyDescent="0.25">
      <c r="A463" t="s">
        <v>1209</v>
      </c>
      <c r="B463" s="1">
        <v>40799</v>
      </c>
      <c r="C463" t="s">
        <v>1010</v>
      </c>
      <c r="D463" t="s">
        <v>462</v>
      </c>
      <c r="E463" t="s">
        <v>49</v>
      </c>
      <c r="F463" t="s">
        <v>50</v>
      </c>
      <c r="G463" t="s">
        <v>21</v>
      </c>
      <c r="H463" s="1">
        <v>40799</v>
      </c>
      <c r="I463" t="s">
        <v>62</v>
      </c>
      <c r="J463" t="s">
        <v>335</v>
      </c>
      <c r="K463" t="s">
        <v>8361</v>
      </c>
      <c r="L463" t="s">
        <v>8362</v>
      </c>
    </row>
    <row r="464" spans="1:12" x14ac:dyDescent="0.25">
      <c r="A464" t="s">
        <v>1210</v>
      </c>
      <c r="B464" s="1">
        <v>40800</v>
      </c>
      <c r="C464" t="s">
        <v>1104</v>
      </c>
      <c r="D464" t="s">
        <v>1211</v>
      </c>
      <c r="E464" t="s">
        <v>20</v>
      </c>
      <c r="F464" t="s">
        <v>14</v>
      </c>
      <c r="G464" t="s">
        <v>33</v>
      </c>
      <c r="H464" s="1">
        <v>40805</v>
      </c>
      <c r="I464" t="s">
        <v>22</v>
      </c>
      <c r="J464" t="s">
        <v>23</v>
      </c>
      <c r="K464" t="s">
        <v>8251</v>
      </c>
      <c r="L464" t="s">
        <v>8263</v>
      </c>
    </row>
    <row r="465" spans="1:12" x14ac:dyDescent="0.25">
      <c r="A465" t="s">
        <v>1212</v>
      </c>
      <c r="B465" s="1">
        <v>40800</v>
      </c>
      <c r="C465" t="s">
        <v>493</v>
      </c>
      <c r="D465" t="s">
        <v>1213</v>
      </c>
      <c r="E465" t="s">
        <v>20</v>
      </c>
      <c r="F465" t="s">
        <v>14</v>
      </c>
      <c r="G465" t="s">
        <v>21</v>
      </c>
      <c r="H465" s="1">
        <v>40805</v>
      </c>
      <c r="I465" t="s">
        <v>16</v>
      </c>
      <c r="J465" t="s">
        <v>23</v>
      </c>
      <c r="K465" t="s">
        <v>8127</v>
      </c>
      <c r="L465" t="s">
        <v>8128</v>
      </c>
    </row>
    <row r="466" spans="1:12" x14ac:dyDescent="0.25">
      <c r="A466" t="s">
        <v>1214</v>
      </c>
      <c r="B466" s="1">
        <v>40800</v>
      </c>
      <c r="C466" t="s">
        <v>1215</v>
      </c>
      <c r="D466" t="s">
        <v>667</v>
      </c>
      <c r="E466" t="s">
        <v>27</v>
      </c>
      <c r="F466" t="s">
        <v>28</v>
      </c>
      <c r="G466" t="s">
        <v>33</v>
      </c>
      <c r="H466" s="1">
        <v>40807</v>
      </c>
      <c r="I466" t="s">
        <v>22</v>
      </c>
      <c r="J466" t="s">
        <v>181</v>
      </c>
      <c r="K466" t="s">
        <v>8176</v>
      </c>
      <c r="L466" t="s">
        <v>8425</v>
      </c>
    </row>
    <row r="467" spans="1:12" x14ac:dyDescent="0.25">
      <c r="A467" t="s">
        <v>1216</v>
      </c>
      <c r="B467" s="1">
        <v>40800</v>
      </c>
      <c r="C467" t="s">
        <v>1217</v>
      </c>
      <c r="D467" t="s">
        <v>711</v>
      </c>
      <c r="E467" t="s">
        <v>20</v>
      </c>
      <c r="F467" t="s">
        <v>14</v>
      </c>
      <c r="G467" t="s">
        <v>21</v>
      </c>
      <c r="H467" s="1">
        <v>40800</v>
      </c>
      <c r="I467" t="s">
        <v>62</v>
      </c>
      <c r="J467" t="s">
        <v>23</v>
      </c>
      <c r="K467" t="s">
        <v>8426</v>
      </c>
      <c r="L467" t="s">
        <v>8427</v>
      </c>
    </row>
    <row r="468" spans="1:12" x14ac:dyDescent="0.25">
      <c r="A468" t="s">
        <v>1218</v>
      </c>
      <c r="B468" s="1">
        <v>40800</v>
      </c>
      <c r="C468" t="s">
        <v>1024</v>
      </c>
      <c r="D468" t="s">
        <v>99</v>
      </c>
      <c r="E468" t="s">
        <v>91</v>
      </c>
      <c r="F468" t="s">
        <v>14</v>
      </c>
      <c r="G468" t="s">
        <v>21</v>
      </c>
      <c r="H468" s="1">
        <v>40805</v>
      </c>
      <c r="I468" t="s">
        <v>22</v>
      </c>
      <c r="J468" t="s">
        <v>100</v>
      </c>
      <c r="K468" t="s">
        <v>8366</v>
      </c>
      <c r="L468" t="s">
        <v>8367</v>
      </c>
    </row>
    <row r="469" spans="1:12" x14ac:dyDescent="0.25">
      <c r="A469" t="s">
        <v>1219</v>
      </c>
      <c r="B469" s="1">
        <v>40800</v>
      </c>
      <c r="C469" t="s">
        <v>566</v>
      </c>
      <c r="D469" t="s">
        <v>1220</v>
      </c>
      <c r="E469" t="s">
        <v>66</v>
      </c>
      <c r="F469" t="s">
        <v>28</v>
      </c>
      <c r="G469" t="s">
        <v>33</v>
      </c>
      <c r="H469" s="1">
        <v>40807</v>
      </c>
      <c r="I469" t="s">
        <v>22</v>
      </c>
      <c r="J469" t="s">
        <v>163</v>
      </c>
      <c r="K469" t="s">
        <v>7976</v>
      </c>
      <c r="L469" t="s">
        <v>8164</v>
      </c>
    </row>
    <row r="470" spans="1:12" x14ac:dyDescent="0.25">
      <c r="A470" t="s">
        <v>1221</v>
      </c>
      <c r="B470" s="1">
        <v>40800</v>
      </c>
      <c r="C470" t="s">
        <v>1222</v>
      </c>
      <c r="D470" t="s">
        <v>1223</v>
      </c>
      <c r="E470" t="s">
        <v>27</v>
      </c>
      <c r="F470" t="s">
        <v>28</v>
      </c>
      <c r="G470" t="s">
        <v>21</v>
      </c>
      <c r="H470" s="1">
        <v>40804</v>
      </c>
      <c r="I470" t="s">
        <v>22</v>
      </c>
      <c r="J470" t="s">
        <v>112</v>
      </c>
      <c r="K470" t="s">
        <v>8314</v>
      </c>
      <c r="L470" t="s">
        <v>8428</v>
      </c>
    </row>
    <row r="471" spans="1:12" x14ac:dyDescent="0.25">
      <c r="A471" t="s">
        <v>1224</v>
      </c>
      <c r="B471" s="1">
        <v>40801</v>
      </c>
      <c r="C471" t="s">
        <v>1225</v>
      </c>
      <c r="D471" t="s">
        <v>1226</v>
      </c>
      <c r="E471" t="s">
        <v>66</v>
      </c>
      <c r="F471" t="s">
        <v>28</v>
      </c>
      <c r="G471" t="s">
        <v>15</v>
      </c>
      <c r="H471" s="1">
        <v>40805</v>
      </c>
      <c r="I471" t="s">
        <v>22</v>
      </c>
      <c r="J471" t="s">
        <v>295</v>
      </c>
      <c r="K471" t="s">
        <v>8199</v>
      </c>
      <c r="L471" t="s">
        <v>8429</v>
      </c>
    </row>
    <row r="472" spans="1:12" x14ac:dyDescent="0.25">
      <c r="A472" t="s">
        <v>1227</v>
      </c>
      <c r="B472" s="1">
        <v>40801</v>
      </c>
      <c r="C472" t="s">
        <v>1228</v>
      </c>
      <c r="D472" t="s">
        <v>141</v>
      </c>
      <c r="E472" t="s">
        <v>58</v>
      </c>
      <c r="F472" t="s">
        <v>50</v>
      </c>
      <c r="G472" t="s">
        <v>21</v>
      </c>
      <c r="H472" s="1">
        <v>40808</v>
      </c>
      <c r="I472" t="s">
        <v>22</v>
      </c>
      <c r="J472" t="s">
        <v>141</v>
      </c>
      <c r="K472" t="s">
        <v>7988</v>
      </c>
      <c r="L472" t="s">
        <v>7999</v>
      </c>
    </row>
    <row r="473" spans="1:12" x14ac:dyDescent="0.25">
      <c r="A473" t="s">
        <v>1229</v>
      </c>
      <c r="B473" s="1">
        <v>40801</v>
      </c>
      <c r="C473" t="s">
        <v>1230</v>
      </c>
      <c r="D473" t="s">
        <v>1018</v>
      </c>
      <c r="E473" t="s">
        <v>58</v>
      </c>
      <c r="F473" t="s">
        <v>50</v>
      </c>
      <c r="G473" t="s">
        <v>21</v>
      </c>
      <c r="H473" s="1">
        <v>40805</v>
      </c>
      <c r="I473" t="s">
        <v>22</v>
      </c>
      <c r="J473" t="s">
        <v>96</v>
      </c>
      <c r="K473" t="s">
        <v>8297</v>
      </c>
      <c r="L473" t="s">
        <v>8430</v>
      </c>
    </row>
    <row r="474" spans="1:12" x14ac:dyDescent="0.25">
      <c r="A474" t="s">
        <v>1231</v>
      </c>
      <c r="B474" s="1">
        <v>40801</v>
      </c>
      <c r="C474" t="s">
        <v>983</v>
      </c>
      <c r="D474" t="s">
        <v>259</v>
      </c>
      <c r="E474" t="s">
        <v>260</v>
      </c>
      <c r="F474" t="s">
        <v>14</v>
      </c>
      <c r="G474" t="s">
        <v>21</v>
      </c>
      <c r="H474" s="1">
        <v>40801</v>
      </c>
      <c r="I474" t="s">
        <v>62</v>
      </c>
      <c r="J474" t="s">
        <v>259</v>
      </c>
      <c r="K474" t="s">
        <v>8055</v>
      </c>
      <c r="L474" t="s">
        <v>8353</v>
      </c>
    </row>
    <row r="475" spans="1:12" x14ac:dyDescent="0.25">
      <c r="A475" t="s">
        <v>1232</v>
      </c>
      <c r="B475" s="1">
        <v>40801</v>
      </c>
      <c r="C475" t="s">
        <v>1233</v>
      </c>
      <c r="D475" t="s">
        <v>1234</v>
      </c>
      <c r="E475" t="s">
        <v>20</v>
      </c>
      <c r="F475" t="s">
        <v>14</v>
      </c>
      <c r="G475" t="s">
        <v>21</v>
      </c>
      <c r="H475" s="1">
        <v>40808</v>
      </c>
      <c r="I475" t="s">
        <v>22</v>
      </c>
      <c r="J475" t="s">
        <v>23</v>
      </c>
      <c r="K475" t="s">
        <v>7918</v>
      </c>
      <c r="L475" t="s">
        <v>8431</v>
      </c>
    </row>
    <row r="476" spans="1:12" x14ac:dyDescent="0.25">
      <c r="A476" t="s">
        <v>1235</v>
      </c>
      <c r="B476" s="1">
        <v>40801</v>
      </c>
      <c r="C476" t="s">
        <v>746</v>
      </c>
      <c r="D476" t="s">
        <v>1236</v>
      </c>
      <c r="E476" t="s">
        <v>66</v>
      </c>
      <c r="F476" t="s">
        <v>28</v>
      </c>
      <c r="G476" t="s">
        <v>33</v>
      </c>
      <c r="H476" s="1">
        <v>40806</v>
      </c>
      <c r="I476" t="s">
        <v>22</v>
      </c>
      <c r="J476" t="s">
        <v>553</v>
      </c>
      <c r="K476" t="s">
        <v>8255</v>
      </c>
      <c r="L476" t="s">
        <v>8256</v>
      </c>
    </row>
    <row r="477" spans="1:12" x14ac:dyDescent="0.25">
      <c r="A477" t="s">
        <v>1237</v>
      </c>
      <c r="B477" s="1">
        <v>40802</v>
      </c>
      <c r="C477" t="s">
        <v>1238</v>
      </c>
      <c r="D477" t="s">
        <v>61</v>
      </c>
      <c r="E477" t="s">
        <v>20</v>
      </c>
      <c r="F477" t="s">
        <v>14</v>
      </c>
      <c r="G477" t="s">
        <v>21</v>
      </c>
      <c r="H477" s="1">
        <v>40806</v>
      </c>
      <c r="I477" t="s">
        <v>22</v>
      </c>
      <c r="J477" t="s">
        <v>23</v>
      </c>
      <c r="K477" t="s">
        <v>7886</v>
      </c>
      <c r="L477" t="s">
        <v>8432</v>
      </c>
    </row>
    <row r="478" spans="1:12" x14ac:dyDescent="0.25">
      <c r="A478" t="s">
        <v>1239</v>
      </c>
      <c r="B478" s="1">
        <v>40802</v>
      </c>
      <c r="C478" t="s">
        <v>1240</v>
      </c>
      <c r="D478" t="s">
        <v>562</v>
      </c>
      <c r="E478" t="s">
        <v>77</v>
      </c>
      <c r="F478" t="s">
        <v>28</v>
      </c>
      <c r="G478" t="s">
        <v>21</v>
      </c>
      <c r="H478" s="1">
        <v>40804</v>
      </c>
      <c r="I478" t="s">
        <v>16</v>
      </c>
      <c r="J478" t="s">
        <v>271</v>
      </c>
      <c r="K478" t="s">
        <v>8031</v>
      </c>
      <c r="L478" t="s">
        <v>8433</v>
      </c>
    </row>
    <row r="479" spans="1:12" x14ac:dyDescent="0.25">
      <c r="A479" t="s">
        <v>1241</v>
      </c>
      <c r="B479" s="1">
        <v>40802</v>
      </c>
      <c r="C479" t="s">
        <v>1242</v>
      </c>
      <c r="D479" t="s">
        <v>950</v>
      </c>
      <c r="E479" t="s">
        <v>66</v>
      </c>
      <c r="F479" t="s">
        <v>28</v>
      </c>
      <c r="G479" t="s">
        <v>21</v>
      </c>
      <c r="H479" s="1">
        <v>40806</v>
      </c>
      <c r="I479" t="s">
        <v>22</v>
      </c>
      <c r="J479" t="s">
        <v>367</v>
      </c>
      <c r="K479" t="s">
        <v>8434</v>
      </c>
      <c r="L479" t="s">
        <v>8435</v>
      </c>
    </row>
    <row r="480" spans="1:12" x14ac:dyDescent="0.25">
      <c r="A480" t="s">
        <v>1243</v>
      </c>
      <c r="B480" s="1">
        <v>40802</v>
      </c>
      <c r="C480" t="s">
        <v>1244</v>
      </c>
      <c r="D480" t="s">
        <v>323</v>
      </c>
      <c r="E480" t="s">
        <v>66</v>
      </c>
      <c r="F480" t="s">
        <v>28</v>
      </c>
      <c r="G480" t="s">
        <v>21</v>
      </c>
      <c r="H480" s="1">
        <v>40806</v>
      </c>
      <c r="I480" t="s">
        <v>22</v>
      </c>
      <c r="J480" t="s">
        <v>116</v>
      </c>
      <c r="K480" t="s">
        <v>8436</v>
      </c>
      <c r="L480" t="s">
        <v>8437</v>
      </c>
    </row>
    <row r="481" spans="1:12" x14ac:dyDescent="0.25">
      <c r="A481" t="s">
        <v>1245</v>
      </c>
      <c r="B481" s="1">
        <v>40803</v>
      </c>
      <c r="C481" t="s">
        <v>234</v>
      </c>
      <c r="D481" t="s">
        <v>1246</v>
      </c>
      <c r="E481" t="s">
        <v>49</v>
      </c>
      <c r="F481" t="s">
        <v>50</v>
      </c>
      <c r="G481" t="s">
        <v>33</v>
      </c>
      <c r="H481" s="1">
        <v>40809</v>
      </c>
      <c r="I481" t="s">
        <v>22</v>
      </c>
      <c r="J481" t="s">
        <v>132</v>
      </c>
      <c r="K481" t="s">
        <v>7992</v>
      </c>
      <c r="L481" t="s">
        <v>7993</v>
      </c>
    </row>
    <row r="482" spans="1:12" x14ac:dyDescent="0.25">
      <c r="A482" t="s">
        <v>1247</v>
      </c>
      <c r="B482" s="1">
        <v>40803</v>
      </c>
      <c r="C482" t="s">
        <v>1248</v>
      </c>
      <c r="D482" t="s">
        <v>244</v>
      </c>
      <c r="E482" t="s">
        <v>66</v>
      </c>
      <c r="F482" t="s">
        <v>28</v>
      </c>
      <c r="G482" t="s">
        <v>21</v>
      </c>
      <c r="H482" s="1">
        <v>40808</v>
      </c>
      <c r="I482" t="s">
        <v>22</v>
      </c>
      <c r="J482" t="s">
        <v>116</v>
      </c>
      <c r="K482" t="s">
        <v>8438</v>
      </c>
      <c r="L482" t="s">
        <v>8439</v>
      </c>
    </row>
    <row r="483" spans="1:12" x14ac:dyDescent="0.25">
      <c r="A483" t="s">
        <v>1249</v>
      </c>
      <c r="B483" s="1">
        <v>40804</v>
      </c>
      <c r="C483" t="s">
        <v>1250</v>
      </c>
      <c r="D483" t="s">
        <v>573</v>
      </c>
      <c r="E483" t="s">
        <v>20</v>
      </c>
      <c r="F483" t="s">
        <v>14</v>
      </c>
      <c r="G483" t="s">
        <v>21</v>
      </c>
      <c r="H483" s="1">
        <v>40808</v>
      </c>
      <c r="I483" t="s">
        <v>22</v>
      </c>
      <c r="J483" t="s">
        <v>23</v>
      </c>
      <c r="K483" t="s">
        <v>8393</v>
      </c>
      <c r="L483" t="s">
        <v>8440</v>
      </c>
    </row>
    <row r="484" spans="1:12" x14ac:dyDescent="0.25">
      <c r="A484" t="s">
        <v>1251</v>
      </c>
      <c r="B484" s="1">
        <v>40805</v>
      </c>
      <c r="C484" t="s">
        <v>1252</v>
      </c>
      <c r="D484" t="s">
        <v>1253</v>
      </c>
      <c r="E484" t="s">
        <v>27</v>
      </c>
      <c r="F484" t="s">
        <v>28</v>
      </c>
      <c r="G484" t="s">
        <v>21</v>
      </c>
      <c r="H484" s="1">
        <v>40807</v>
      </c>
      <c r="I484" t="s">
        <v>37</v>
      </c>
      <c r="J484" t="s">
        <v>112</v>
      </c>
      <c r="K484" t="s">
        <v>8327</v>
      </c>
      <c r="L484" t="s">
        <v>8441</v>
      </c>
    </row>
    <row r="485" spans="1:12" x14ac:dyDescent="0.25">
      <c r="A485" t="s">
        <v>1254</v>
      </c>
      <c r="B485" s="1">
        <v>40805</v>
      </c>
      <c r="C485" t="s">
        <v>165</v>
      </c>
      <c r="D485" t="s">
        <v>820</v>
      </c>
      <c r="E485" t="s">
        <v>66</v>
      </c>
      <c r="F485" t="s">
        <v>28</v>
      </c>
      <c r="G485" t="s">
        <v>33</v>
      </c>
      <c r="H485" s="1">
        <v>40810</v>
      </c>
      <c r="I485" t="s">
        <v>22</v>
      </c>
      <c r="J485" t="s">
        <v>821</v>
      </c>
      <c r="K485" t="s">
        <v>7953</v>
      </c>
      <c r="L485" t="s">
        <v>7954</v>
      </c>
    </row>
    <row r="486" spans="1:12" x14ac:dyDescent="0.25">
      <c r="A486" t="s">
        <v>1255</v>
      </c>
      <c r="B486" s="1">
        <v>40805</v>
      </c>
      <c r="C486" t="s">
        <v>595</v>
      </c>
      <c r="D486" t="s">
        <v>1256</v>
      </c>
      <c r="E486" t="s">
        <v>20</v>
      </c>
      <c r="F486" t="s">
        <v>14</v>
      </c>
      <c r="G486" t="s">
        <v>21</v>
      </c>
      <c r="H486" s="1">
        <v>40812</v>
      </c>
      <c r="I486" t="s">
        <v>22</v>
      </c>
      <c r="J486" t="s">
        <v>23</v>
      </c>
      <c r="K486" t="s">
        <v>8181</v>
      </c>
      <c r="L486" t="s">
        <v>8182</v>
      </c>
    </row>
    <row r="487" spans="1:12" x14ac:dyDescent="0.25">
      <c r="A487" t="s">
        <v>1257</v>
      </c>
      <c r="B487" s="1">
        <v>40805</v>
      </c>
      <c r="C487" t="s">
        <v>64</v>
      </c>
      <c r="D487" t="s">
        <v>57</v>
      </c>
      <c r="E487" t="s">
        <v>58</v>
      </c>
      <c r="F487" t="s">
        <v>50</v>
      </c>
      <c r="G487" t="s">
        <v>33</v>
      </c>
      <c r="H487" s="1">
        <v>40809</v>
      </c>
      <c r="I487" t="s">
        <v>22</v>
      </c>
      <c r="J487" t="s">
        <v>57</v>
      </c>
      <c r="K487" t="s">
        <v>7900</v>
      </c>
      <c r="L487" t="s">
        <v>7901</v>
      </c>
    </row>
    <row r="488" spans="1:12" x14ac:dyDescent="0.25">
      <c r="A488" t="s">
        <v>1258</v>
      </c>
      <c r="B488" s="1">
        <v>40805</v>
      </c>
      <c r="C488" t="s">
        <v>754</v>
      </c>
      <c r="D488" t="s">
        <v>806</v>
      </c>
      <c r="E488" t="s">
        <v>27</v>
      </c>
      <c r="F488" t="s">
        <v>28</v>
      </c>
      <c r="G488" t="s">
        <v>21</v>
      </c>
      <c r="H488" s="1">
        <v>40809</v>
      </c>
      <c r="I488" t="s">
        <v>22</v>
      </c>
      <c r="J488" t="s">
        <v>45</v>
      </c>
      <c r="K488" t="s">
        <v>8260</v>
      </c>
      <c r="L488" t="s">
        <v>8094</v>
      </c>
    </row>
    <row r="489" spans="1:12" x14ac:dyDescent="0.25">
      <c r="A489" t="s">
        <v>1259</v>
      </c>
      <c r="B489" s="1">
        <v>40805</v>
      </c>
      <c r="C489" t="s">
        <v>1260</v>
      </c>
      <c r="D489" t="s">
        <v>1261</v>
      </c>
      <c r="E489" t="s">
        <v>20</v>
      </c>
      <c r="F489" t="s">
        <v>14</v>
      </c>
      <c r="G489" t="s">
        <v>15</v>
      </c>
      <c r="H489" s="1">
        <v>40810</v>
      </c>
      <c r="I489" t="s">
        <v>22</v>
      </c>
      <c r="J489" t="s">
        <v>419</v>
      </c>
      <c r="K489" t="s">
        <v>8055</v>
      </c>
      <c r="L489" t="s">
        <v>8442</v>
      </c>
    </row>
    <row r="490" spans="1:12" x14ac:dyDescent="0.25">
      <c r="A490" t="s">
        <v>1262</v>
      </c>
      <c r="B490" s="1">
        <v>40806</v>
      </c>
      <c r="C490" t="s">
        <v>1263</v>
      </c>
      <c r="D490" t="s">
        <v>1152</v>
      </c>
      <c r="E490" t="s">
        <v>66</v>
      </c>
      <c r="F490" t="s">
        <v>28</v>
      </c>
      <c r="G490" t="s">
        <v>21</v>
      </c>
      <c r="H490" s="1">
        <v>40808</v>
      </c>
      <c r="I490" t="s">
        <v>16</v>
      </c>
      <c r="J490" t="s">
        <v>116</v>
      </c>
      <c r="K490" t="s">
        <v>8443</v>
      </c>
      <c r="L490" t="s">
        <v>8444</v>
      </c>
    </row>
    <row r="491" spans="1:12" x14ac:dyDescent="0.25">
      <c r="A491" t="s">
        <v>1264</v>
      </c>
      <c r="B491" s="1">
        <v>40806</v>
      </c>
      <c r="C491" t="s">
        <v>1265</v>
      </c>
      <c r="D491" t="s">
        <v>274</v>
      </c>
      <c r="E491" t="s">
        <v>66</v>
      </c>
      <c r="F491" t="s">
        <v>28</v>
      </c>
      <c r="G491" t="s">
        <v>21</v>
      </c>
      <c r="H491" s="1">
        <v>40808</v>
      </c>
      <c r="I491" t="s">
        <v>16</v>
      </c>
      <c r="J491" t="s">
        <v>116</v>
      </c>
      <c r="K491" t="s">
        <v>8445</v>
      </c>
      <c r="L491" t="s">
        <v>8446</v>
      </c>
    </row>
    <row r="492" spans="1:12" x14ac:dyDescent="0.25">
      <c r="A492" t="s">
        <v>1266</v>
      </c>
      <c r="B492" s="1">
        <v>40806</v>
      </c>
      <c r="C492" t="s">
        <v>1267</v>
      </c>
      <c r="D492" t="s">
        <v>1268</v>
      </c>
      <c r="E492" t="s">
        <v>20</v>
      </c>
      <c r="F492" t="s">
        <v>14</v>
      </c>
      <c r="G492" t="s">
        <v>33</v>
      </c>
      <c r="H492" s="1">
        <v>40808</v>
      </c>
      <c r="I492" t="s">
        <v>37</v>
      </c>
      <c r="J492" t="s">
        <v>23</v>
      </c>
      <c r="K492" t="s">
        <v>8017</v>
      </c>
      <c r="L492" t="s">
        <v>8447</v>
      </c>
    </row>
    <row r="493" spans="1:12" x14ac:dyDescent="0.25">
      <c r="A493" t="s">
        <v>1269</v>
      </c>
      <c r="B493" s="1">
        <v>40806</v>
      </c>
      <c r="C493" t="s">
        <v>1270</v>
      </c>
      <c r="D493" t="s">
        <v>686</v>
      </c>
      <c r="E493" t="s">
        <v>20</v>
      </c>
      <c r="F493" t="s">
        <v>14</v>
      </c>
      <c r="G493" t="s">
        <v>21</v>
      </c>
      <c r="H493" s="1">
        <v>40806</v>
      </c>
      <c r="I493" t="s">
        <v>62</v>
      </c>
      <c r="J493" t="s">
        <v>23</v>
      </c>
      <c r="K493" t="s">
        <v>8448</v>
      </c>
      <c r="L493" t="s">
        <v>8449</v>
      </c>
    </row>
    <row r="494" spans="1:12" x14ac:dyDescent="0.25">
      <c r="A494" t="s">
        <v>1271</v>
      </c>
      <c r="B494" s="1">
        <v>40806</v>
      </c>
      <c r="C494" t="s">
        <v>1272</v>
      </c>
      <c r="D494" t="s">
        <v>1273</v>
      </c>
      <c r="E494" t="s">
        <v>49</v>
      </c>
      <c r="F494" t="s">
        <v>50</v>
      </c>
      <c r="G494" t="s">
        <v>33</v>
      </c>
      <c r="H494" s="1">
        <v>40811</v>
      </c>
      <c r="I494" t="s">
        <v>22</v>
      </c>
      <c r="J494" t="s">
        <v>108</v>
      </c>
      <c r="K494" t="s">
        <v>8450</v>
      </c>
      <c r="L494" t="s">
        <v>8451</v>
      </c>
    </row>
    <row r="495" spans="1:12" x14ac:dyDescent="0.25">
      <c r="A495" t="s">
        <v>1274</v>
      </c>
      <c r="B495" s="1">
        <v>40806</v>
      </c>
      <c r="C495" t="s">
        <v>72</v>
      </c>
      <c r="D495" t="s">
        <v>1275</v>
      </c>
      <c r="E495" t="s">
        <v>20</v>
      </c>
      <c r="F495" t="s">
        <v>14</v>
      </c>
      <c r="G495" t="s">
        <v>21</v>
      </c>
      <c r="H495" s="1">
        <v>40810</v>
      </c>
      <c r="I495" t="s">
        <v>22</v>
      </c>
      <c r="J495" t="s">
        <v>23</v>
      </c>
      <c r="K495" t="s">
        <v>7904</v>
      </c>
      <c r="L495" t="s">
        <v>7905</v>
      </c>
    </row>
    <row r="496" spans="1:12" x14ac:dyDescent="0.25">
      <c r="A496" t="s">
        <v>1276</v>
      </c>
      <c r="B496" s="1">
        <v>40806</v>
      </c>
      <c r="C496" t="s">
        <v>1277</v>
      </c>
      <c r="D496" t="s">
        <v>693</v>
      </c>
      <c r="E496" t="s">
        <v>27</v>
      </c>
      <c r="F496" t="s">
        <v>28</v>
      </c>
      <c r="G496" t="s">
        <v>21</v>
      </c>
      <c r="H496" s="1">
        <v>40809</v>
      </c>
      <c r="I496" t="s">
        <v>16</v>
      </c>
      <c r="J496" t="s">
        <v>112</v>
      </c>
      <c r="K496" t="s">
        <v>7926</v>
      </c>
      <c r="L496" t="s">
        <v>8452</v>
      </c>
    </row>
    <row r="497" spans="1:12" x14ac:dyDescent="0.25">
      <c r="A497" t="s">
        <v>1278</v>
      </c>
      <c r="B497" s="1">
        <v>40807</v>
      </c>
      <c r="C497" t="s">
        <v>608</v>
      </c>
      <c r="D497" t="s">
        <v>1279</v>
      </c>
      <c r="E497" t="s">
        <v>49</v>
      </c>
      <c r="F497" t="s">
        <v>50</v>
      </c>
      <c r="G497" t="s">
        <v>33</v>
      </c>
      <c r="H497" s="1">
        <v>40809</v>
      </c>
      <c r="I497" t="s">
        <v>37</v>
      </c>
      <c r="J497" t="s">
        <v>1022</v>
      </c>
      <c r="K497" t="s">
        <v>8188</v>
      </c>
      <c r="L497" t="s">
        <v>8189</v>
      </c>
    </row>
    <row r="498" spans="1:12" x14ac:dyDescent="0.25">
      <c r="A498" t="s">
        <v>1280</v>
      </c>
      <c r="B498" s="1">
        <v>40807</v>
      </c>
      <c r="C498" t="s">
        <v>369</v>
      </c>
      <c r="D498" t="s">
        <v>1281</v>
      </c>
      <c r="E498" t="s">
        <v>27</v>
      </c>
      <c r="F498" t="s">
        <v>28</v>
      </c>
      <c r="G498" t="s">
        <v>15</v>
      </c>
      <c r="H498" s="1">
        <v>40809</v>
      </c>
      <c r="I498" t="s">
        <v>16</v>
      </c>
      <c r="J498" t="s">
        <v>519</v>
      </c>
      <c r="K498" t="s">
        <v>8061</v>
      </c>
      <c r="L498" t="s">
        <v>8062</v>
      </c>
    </row>
    <row r="499" spans="1:12" x14ac:dyDescent="0.25">
      <c r="A499" t="s">
        <v>1282</v>
      </c>
      <c r="B499" s="1">
        <v>40808</v>
      </c>
      <c r="C499" t="s">
        <v>374</v>
      </c>
      <c r="D499" t="s">
        <v>1283</v>
      </c>
      <c r="E499" t="s">
        <v>20</v>
      </c>
      <c r="F499" t="s">
        <v>14</v>
      </c>
      <c r="G499" t="s">
        <v>21</v>
      </c>
      <c r="H499" s="1">
        <v>40812</v>
      </c>
      <c r="I499" t="s">
        <v>22</v>
      </c>
      <c r="J499" t="s">
        <v>23</v>
      </c>
      <c r="K499" t="s">
        <v>8064</v>
      </c>
      <c r="L499" t="s">
        <v>8065</v>
      </c>
    </row>
    <row r="500" spans="1:12" x14ac:dyDescent="0.25">
      <c r="A500" t="s">
        <v>1284</v>
      </c>
      <c r="B500" s="1">
        <v>40808</v>
      </c>
      <c r="C500" t="s">
        <v>1285</v>
      </c>
      <c r="D500" t="s">
        <v>375</v>
      </c>
      <c r="E500" t="s">
        <v>66</v>
      </c>
      <c r="F500" t="s">
        <v>28</v>
      </c>
      <c r="G500" t="s">
        <v>21</v>
      </c>
      <c r="H500" s="1">
        <v>40815</v>
      </c>
      <c r="I500" t="s">
        <v>22</v>
      </c>
      <c r="J500" t="s">
        <v>185</v>
      </c>
      <c r="K500" t="s">
        <v>8055</v>
      </c>
      <c r="L500" t="s">
        <v>8453</v>
      </c>
    </row>
    <row r="501" spans="1:12" x14ac:dyDescent="0.25">
      <c r="A501" t="s">
        <v>1286</v>
      </c>
      <c r="B501" s="1">
        <v>40808</v>
      </c>
      <c r="C501" t="s">
        <v>1287</v>
      </c>
      <c r="D501" t="s">
        <v>679</v>
      </c>
      <c r="E501" t="s">
        <v>66</v>
      </c>
      <c r="F501" t="s">
        <v>28</v>
      </c>
      <c r="G501" t="s">
        <v>21</v>
      </c>
      <c r="H501" s="1">
        <v>40813</v>
      </c>
      <c r="I501" t="s">
        <v>22</v>
      </c>
      <c r="J501" t="s">
        <v>116</v>
      </c>
      <c r="K501" t="s">
        <v>8454</v>
      </c>
      <c r="L501" t="s">
        <v>8329</v>
      </c>
    </row>
    <row r="502" spans="1:12" x14ac:dyDescent="0.25">
      <c r="A502" t="s">
        <v>1288</v>
      </c>
      <c r="B502" s="1">
        <v>40808</v>
      </c>
      <c r="C502" t="s">
        <v>883</v>
      </c>
      <c r="D502" t="s">
        <v>241</v>
      </c>
      <c r="E502" t="s">
        <v>27</v>
      </c>
      <c r="F502" t="s">
        <v>28</v>
      </c>
      <c r="G502" t="s">
        <v>33</v>
      </c>
      <c r="H502" s="1">
        <v>40812</v>
      </c>
      <c r="I502" t="s">
        <v>22</v>
      </c>
      <c r="J502" t="s">
        <v>112</v>
      </c>
      <c r="K502" t="s">
        <v>8311</v>
      </c>
      <c r="L502" t="s">
        <v>8312</v>
      </c>
    </row>
    <row r="503" spans="1:12" x14ac:dyDescent="0.25">
      <c r="A503" t="s">
        <v>1289</v>
      </c>
      <c r="B503" s="1">
        <v>40808</v>
      </c>
      <c r="C503" t="s">
        <v>1290</v>
      </c>
      <c r="D503" t="s">
        <v>1291</v>
      </c>
      <c r="E503" t="s">
        <v>49</v>
      </c>
      <c r="F503" t="s">
        <v>50</v>
      </c>
      <c r="G503" t="s">
        <v>15</v>
      </c>
      <c r="H503" s="1">
        <v>40808</v>
      </c>
      <c r="I503" t="s">
        <v>62</v>
      </c>
      <c r="J503" t="s">
        <v>335</v>
      </c>
      <c r="K503" t="s">
        <v>8455</v>
      </c>
      <c r="L503" t="s">
        <v>8456</v>
      </c>
    </row>
    <row r="504" spans="1:12" x14ac:dyDescent="0.25">
      <c r="A504" t="s">
        <v>1292</v>
      </c>
      <c r="B504" s="1">
        <v>40809</v>
      </c>
      <c r="C504" t="s">
        <v>1293</v>
      </c>
      <c r="D504" t="s">
        <v>535</v>
      </c>
      <c r="E504" t="s">
        <v>66</v>
      </c>
      <c r="F504" t="s">
        <v>28</v>
      </c>
      <c r="G504" t="s">
        <v>21</v>
      </c>
      <c r="H504" s="1">
        <v>40814</v>
      </c>
      <c r="I504" t="s">
        <v>16</v>
      </c>
      <c r="J504" t="s">
        <v>116</v>
      </c>
      <c r="K504" t="s">
        <v>8275</v>
      </c>
      <c r="L504" t="s">
        <v>8457</v>
      </c>
    </row>
    <row r="505" spans="1:12" x14ac:dyDescent="0.25">
      <c r="A505" t="s">
        <v>1294</v>
      </c>
      <c r="B505" s="1">
        <v>40809</v>
      </c>
      <c r="C505" t="s">
        <v>626</v>
      </c>
      <c r="D505" t="s">
        <v>1295</v>
      </c>
      <c r="E505" t="s">
        <v>27</v>
      </c>
      <c r="F505" t="s">
        <v>28</v>
      </c>
      <c r="G505" t="s">
        <v>33</v>
      </c>
      <c r="H505" s="1">
        <v>40811</v>
      </c>
      <c r="I505" t="s">
        <v>16</v>
      </c>
      <c r="J505" t="s">
        <v>181</v>
      </c>
      <c r="K505" t="s">
        <v>8061</v>
      </c>
      <c r="L505" t="s">
        <v>8196</v>
      </c>
    </row>
    <row r="506" spans="1:12" x14ac:dyDescent="0.25">
      <c r="A506" t="s">
        <v>1296</v>
      </c>
      <c r="B506" s="1">
        <v>40809</v>
      </c>
      <c r="C506" t="s">
        <v>1297</v>
      </c>
      <c r="D506" t="s">
        <v>338</v>
      </c>
      <c r="E506" t="s">
        <v>66</v>
      </c>
      <c r="F506" t="s">
        <v>28</v>
      </c>
      <c r="G506" t="s">
        <v>15</v>
      </c>
      <c r="H506" s="1">
        <v>40815</v>
      </c>
      <c r="I506" t="s">
        <v>22</v>
      </c>
      <c r="J506" t="s">
        <v>339</v>
      </c>
      <c r="K506" t="s">
        <v>8458</v>
      </c>
      <c r="L506" t="s">
        <v>1967</v>
      </c>
    </row>
    <row r="507" spans="1:12" x14ac:dyDescent="0.25">
      <c r="A507" t="s">
        <v>1298</v>
      </c>
      <c r="B507" s="1">
        <v>40809</v>
      </c>
      <c r="C507" t="s">
        <v>1299</v>
      </c>
      <c r="D507" t="s">
        <v>282</v>
      </c>
      <c r="E507" t="s">
        <v>66</v>
      </c>
      <c r="F507" t="s">
        <v>28</v>
      </c>
      <c r="G507" t="s">
        <v>21</v>
      </c>
      <c r="H507" s="1">
        <v>40811</v>
      </c>
      <c r="I507" t="s">
        <v>37</v>
      </c>
      <c r="J507" t="s">
        <v>282</v>
      </c>
      <c r="K507" t="s">
        <v>8459</v>
      </c>
      <c r="L507" t="s">
        <v>8460</v>
      </c>
    </row>
    <row r="508" spans="1:12" x14ac:dyDescent="0.25">
      <c r="A508" t="s">
        <v>1300</v>
      </c>
      <c r="B508" s="1">
        <v>40809</v>
      </c>
      <c r="C508" t="s">
        <v>1301</v>
      </c>
      <c r="D508" t="s">
        <v>81</v>
      </c>
      <c r="E508" t="s">
        <v>13</v>
      </c>
      <c r="F508" t="s">
        <v>14</v>
      </c>
      <c r="G508" t="s">
        <v>33</v>
      </c>
      <c r="H508" s="1">
        <v>40815</v>
      </c>
      <c r="I508" t="s">
        <v>22</v>
      </c>
      <c r="J508" t="s">
        <v>82</v>
      </c>
      <c r="K508" t="s">
        <v>8089</v>
      </c>
      <c r="L508" t="s">
        <v>8461</v>
      </c>
    </row>
    <row r="509" spans="1:12" x14ac:dyDescent="0.25">
      <c r="A509" t="s">
        <v>1302</v>
      </c>
      <c r="B509" s="1">
        <v>40810</v>
      </c>
      <c r="C509" t="s">
        <v>1303</v>
      </c>
      <c r="D509" t="s">
        <v>1304</v>
      </c>
      <c r="E509" t="s">
        <v>20</v>
      </c>
      <c r="F509" t="s">
        <v>14</v>
      </c>
      <c r="G509" t="s">
        <v>21</v>
      </c>
      <c r="H509" s="1">
        <v>40813</v>
      </c>
      <c r="I509" t="s">
        <v>37</v>
      </c>
      <c r="J509" t="s">
        <v>23</v>
      </c>
      <c r="K509" t="s">
        <v>8438</v>
      </c>
      <c r="L509" t="s">
        <v>8462</v>
      </c>
    </row>
    <row r="510" spans="1:12" x14ac:dyDescent="0.25">
      <c r="A510" t="s">
        <v>1305</v>
      </c>
      <c r="B510" s="1">
        <v>40810</v>
      </c>
      <c r="C510" t="s">
        <v>770</v>
      </c>
      <c r="D510" t="s">
        <v>696</v>
      </c>
      <c r="E510" t="s">
        <v>66</v>
      </c>
      <c r="F510" t="s">
        <v>28</v>
      </c>
      <c r="G510" t="s">
        <v>33</v>
      </c>
      <c r="H510" s="1">
        <v>40813</v>
      </c>
      <c r="I510" t="s">
        <v>37</v>
      </c>
      <c r="J510" t="s">
        <v>295</v>
      </c>
      <c r="K510" t="s">
        <v>8266</v>
      </c>
      <c r="L510" t="s">
        <v>8267</v>
      </c>
    </row>
    <row r="511" spans="1:12" x14ac:dyDescent="0.25">
      <c r="A511" t="s">
        <v>1306</v>
      </c>
      <c r="B511" s="1">
        <v>40812</v>
      </c>
      <c r="C511" t="s">
        <v>1307</v>
      </c>
      <c r="D511" t="s">
        <v>1308</v>
      </c>
      <c r="E511" t="s">
        <v>27</v>
      </c>
      <c r="F511" t="s">
        <v>28</v>
      </c>
      <c r="G511" t="s">
        <v>15</v>
      </c>
      <c r="H511" s="1">
        <v>40816</v>
      </c>
      <c r="I511" t="s">
        <v>22</v>
      </c>
      <c r="J511" t="s">
        <v>194</v>
      </c>
      <c r="K511" t="s">
        <v>7944</v>
      </c>
      <c r="L511" t="s">
        <v>8463</v>
      </c>
    </row>
    <row r="512" spans="1:12" x14ac:dyDescent="0.25">
      <c r="A512" t="s">
        <v>1309</v>
      </c>
      <c r="B512" s="1">
        <v>40812</v>
      </c>
      <c r="C512" t="s">
        <v>479</v>
      </c>
      <c r="D512" t="s">
        <v>453</v>
      </c>
      <c r="E512" t="s">
        <v>66</v>
      </c>
      <c r="F512" t="s">
        <v>28</v>
      </c>
      <c r="G512" t="s">
        <v>21</v>
      </c>
      <c r="H512" s="1">
        <v>40817</v>
      </c>
      <c r="I512" t="s">
        <v>22</v>
      </c>
      <c r="J512" t="s">
        <v>116</v>
      </c>
      <c r="K512" t="s">
        <v>8108</v>
      </c>
      <c r="L512" t="s">
        <v>8017</v>
      </c>
    </row>
    <row r="513" spans="1:12" x14ac:dyDescent="0.25">
      <c r="A513" t="s">
        <v>1310</v>
      </c>
      <c r="B513" s="1">
        <v>40812</v>
      </c>
      <c r="C513" t="s">
        <v>1311</v>
      </c>
      <c r="D513" t="s">
        <v>849</v>
      </c>
      <c r="E513" t="s">
        <v>66</v>
      </c>
      <c r="F513" t="s">
        <v>28</v>
      </c>
      <c r="G513" t="s">
        <v>33</v>
      </c>
      <c r="H513" s="1">
        <v>40817</v>
      </c>
      <c r="I513" t="s">
        <v>22</v>
      </c>
      <c r="J513" t="s">
        <v>206</v>
      </c>
      <c r="K513" t="s">
        <v>8464</v>
      </c>
      <c r="L513" t="s">
        <v>8103</v>
      </c>
    </row>
    <row r="514" spans="1:12" x14ac:dyDescent="0.25">
      <c r="A514" t="s">
        <v>1312</v>
      </c>
      <c r="B514" s="1">
        <v>40812</v>
      </c>
      <c r="C514" t="s">
        <v>1313</v>
      </c>
      <c r="D514" t="s">
        <v>1314</v>
      </c>
      <c r="E514" t="s">
        <v>27</v>
      </c>
      <c r="F514" t="s">
        <v>28</v>
      </c>
      <c r="G514" t="s">
        <v>33</v>
      </c>
      <c r="H514" s="1">
        <v>40818</v>
      </c>
      <c r="I514" t="s">
        <v>22</v>
      </c>
      <c r="J514" t="s">
        <v>194</v>
      </c>
      <c r="K514" t="s">
        <v>8375</v>
      </c>
      <c r="L514" t="s">
        <v>8465</v>
      </c>
    </row>
    <row r="515" spans="1:12" x14ac:dyDescent="0.25">
      <c r="A515" t="s">
        <v>1315</v>
      </c>
      <c r="B515" s="1">
        <v>40813</v>
      </c>
      <c r="C515" t="s">
        <v>1316</v>
      </c>
      <c r="D515" t="s">
        <v>1317</v>
      </c>
      <c r="E515" t="s">
        <v>20</v>
      </c>
      <c r="F515" t="s">
        <v>14</v>
      </c>
      <c r="G515" t="s">
        <v>21</v>
      </c>
      <c r="H515" s="1">
        <v>40817</v>
      </c>
      <c r="I515" t="s">
        <v>22</v>
      </c>
      <c r="J515" t="s">
        <v>23</v>
      </c>
      <c r="K515" t="s">
        <v>8396</v>
      </c>
      <c r="L515" t="s">
        <v>8466</v>
      </c>
    </row>
    <row r="516" spans="1:12" x14ac:dyDescent="0.25">
      <c r="A516" t="s">
        <v>1318</v>
      </c>
      <c r="B516" s="1">
        <v>40813</v>
      </c>
      <c r="C516" t="s">
        <v>868</v>
      </c>
      <c r="D516" t="s">
        <v>282</v>
      </c>
      <c r="E516" t="s">
        <v>66</v>
      </c>
      <c r="F516" t="s">
        <v>28</v>
      </c>
      <c r="G516" t="s">
        <v>21</v>
      </c>
      <c r="H516" s="1">
        <v>40817</v>
      </c>
      <c r="I516" t="s">
        <v>22</v>
      </c>
      <c r="J516" t="s">
        <v>282</v>
      </c>
      <c r="K516" t="s">
        <v>8305</v>
      </c>
      <c r="L516" t="s">
        <v>8306</v>
      </c>
    </row>
    <row r="517" spans="1:12" x14ac:dyDescent="0.25">
      <c r="A517" t="s">
        <v>1319</v>
      </c>
      <c r="B517" s="1">
        <v>40813</v>
      </c>
      <c r="C517" t="s">
        <v>134</v>
      </c>
      <c r="D517" t="s">
        <v>1320</v>
      </c>
      <c r="E517" t="s">
        <v>27</v>
      </c>
      <c r="F517" t="s">
        <v>28</v>
      </c>
      <c r="G517" t="s">
        <v>33</v>
      </c>
      <c r="H517" s="1">
        <v>40815</v>
      </c>
      <c r="I517" t="s">
        <v>37</v>
      </c>
      <c r="J517" t="s">
        <v>614</v>
      </c>
      <c r="K517" t="s">
        <v>7936</v>
      </c>
      <c r="L517" t="s">
        <v>7937</v>
      </c>
    </row>
    <row r="518" spans="1:12" x14ac:dyDescent="0.25">
      <c r="A518" t="s">
        <v>1321</v>
      </c>
      <c r="B518" s="1">
        <v>40813</v>
      </c>
      <c r="C518" t="s">
        <v>25</v>
      </c>
      <c r="D518" t="s">
        <v>351</v>
      </c>
      <c r="E518" t="s">
        <v>49</v>
      </c>
      <c r="F518" t="s">
        <v>50</v>
      </c>
      <c r="G518" t="s">
        <v>21</v>
      </c>
      <c r="H518" s="1">
        <v>40817</v>
      </c>
      <c r="I518" t="s">
        <v>22</v>
      </c>
      <c r="J518" t="s">
        <v>352</v>
      </c>
      <c r="K518" t="s">
        <v>7884</v>
      </c>
      <c r="L518" t="s">
        <v>7885</v>
      </c>
    </row>
    <row r="519" spans="1:12" x14ac:dyDescent="0.25">
      <c r="A519" t="s">
        <v>1322</v>
      </c>
      <c r="B519" s="1">
        <v>40813</v>
      </c>
      <c r="C519" t="s">
        <v>1323</v>
      </c>
      <c r="D519" t="s">
        <v>407</v>
      </c>
      <c r="E519" t="s">
        <v>20</v>
      </c>
      <c r="F519" t="s">
        <v>14</v>
      </c>
      <c r="G519" t="s">
        <v>21</v>
      </c>
      <c r="H519" s="1">
        <v>40818</v>
      </c>
      <c r="I519" t="s">
        <v>22</v>
      </c>
      <c r="J519" t="s">
        <v>23</v>
      </c>
      <c r="K519" t="s">
        <v>8467</v>
      </c>
      <c r="L519" t="s">
        <v>8164</v>
      </c>
    </row>
    <row r="520" spans="1:12" x14ac:dyDescent="0.25">
      <c r="A520" t="s">
        <v>1324</v>
      </c>
      <c r="B520" s="1">
        <v>40813</v>
      </c>
      <c r="C520" t="s">
        <v>1215</v>
      </c>
      <c r="D520" t="s">
        <v>1325</v>
      </c>
      <c r="E520" t="s">
        <v>27</v>
      </c>
      <c r="F520" t="s">
        <v>28</v>
      </c>
      <c r="G520" t="s">
        <v>33</v>
      </c>
      <c r="H520" s="1">
        <v>40819</v>
      </c>
      <c r="I520" t="s">
        <v>22</v>
      </c>
      <c r="J520" t="s">
        <v>238</v>
      </c>
      <c r="K520" t="s">
        <v>8176</v>
      </c>
      <c r="L520" t="s">
        <v>8425</v>
      </c>
    </row>
    <row r="521" spans="1:12" x14ac:dyDescent="0.25">
      <c r="A521" t="s">
        <v>1326</v>
      </c>
      <c r="B521" s="1">
        <v>40813</v>
      </c>
      <c r="C521" t="s">
        <v>765</v>
      </c>
      <c r="D521" t="s">
        <v>1327</v>
      </c>
      <c r="E521" t="s">
        <v>49</v>
      </c>
      <c r="F521" t="s">
        <v>50</v>
      </c>
      <c r="G521" t="s">
        <v>21</v>
      </c>
      <c r="H521" s="1">
        <v>40820</v>
      </c>
      <c r="I521" t="s">
        <v>22</v>
      </c>
      <c r="J521" t="s">
        <v>125</v>
      </c>
      <c r="K521" t="s">
        <v>8265</v>
      </c>
      <c r="L521" t="s">
        <v>8140</v>
      </c>
    </row>
    <row r="522" spans="1:12" x14ac:dyDescent="0.25">
      <c r="A522" t="s">
        <v>1328</v>
      </c>
      <c r="B522" s="1">
        <v>40814</v>
      </c>
      <c r="C522" t="s">
        <v>1329</v>
      </c>
      <c r="D522" t="s">
        <v>1330</v>
      </c>
      <c r="E522" t="s">
        <v>55</v>
      </c>
      <c r="F522" t="s">
        <v>28</v>
      </c>
      <c r="G522" t="s">
        <v>33</v>
      </c>
      <c r="H522" s="1">
        <v>40816</v>
      </c>
      <c r="I522" t="s">
        <v>16</v>
      </c>
      <c r="J522" t="s">
        <v>1331</v>
      </c>
      <c r="K522" t="s">
        <v>8468</v>
      </c>
      <c r="L522" t="s">
        <v>8469</v>
      </c>
    </row>
    <row r="523" spans="1:12" x14ac:dyDescent="0.25">
      <c r="A523" t="s">
        <v>1332</v>
      </c>
      <c r="B523" s="1">
        <v>40814</v>
      </c>
      <c r="C523" t="s">
        <v>1267</v>
      </c>
      <c r="D523" t="s">
        <v>1333</v>
      </c>
      <c r="E523" t="s">
        <v>27</v>
      </c>
      <c r="F523" t="s">
        <v>28</v>
      </c>
      <c r="G523" t="s">
        <v>33</v>
      </c>
      <c r="H523" s="1">
        <v>40818</v>
      </c>
      <c r="I523" t="s">
        <v>22</v>
      </c>
      <c r="J523" t="s">
        <v>614</v>
      </c>
      <c r="K523" t="s">
        <v>8017</v>
      </c>
      <c r="L523" t="s">
        <v>8447</v>
      </c>
    </row>
    <row r="524" spans="1:12" x14ac:dyDescent="0.25">
      <c r="A524" t="s">
        <v>1334</v>
      </c>
      <c r="B524" s="1">
        <v>40814</v>
      </c>
      <c r="C524" t="s">
        <v>1335</v>
      </c>
      <c r="D524" t="s">
        <v>679</v>
      </c>
      <c r="E524" t="s">
        <v>66</v>
      </c>
      <c r="F524" t="s">
        <v>28</v>
      </c>
      <c r="G524" t="s">
        <v>21</v>
      </c>
      <c r="H524" s="1">
        <v>40816</v>
      </c>
      <c r="I524" t="s">
        <v>16</v>
      </c>
      <c r="J524" t="s">
        <v>116</v>
      </c>
      <c r="K524" t="s">
        <v>8470</v>
      </c>
      <c r="L524" t="s">
        <v>8471</v>
      </c>
    </row>
    <row r="525" spans="1:12" x14ac:dyDescent="0.25">
      <c r="A525" t="s">
        <v>1336</v>
      </c>
      <c r="B525" s="1">
        <v>40814</v>
      </c>
      <c r="C525" t="s">
        <v>692</v>
      </c>
      <c r="D525" t="s">
        <v>1018</v>
      </c>
      <c r="E525" t="s">
        <v>58</v>
      </c>
      <c r="F525" t="s">
        <v>50</v>
      </c>
      <c r="G525" t="s">
        <v>15</v>
      </c>
      <c r="H525" s="1">
        <v>40816</v>
      </c>
      <c r="I525" t="s">
        <v>16</v>
      </c>
      <c r="J525" t="s">
        <v>96</v>
      </c>
      <c r="K525" t="s">
        <v>8070</v>
      </c>
      <c r="L525" t="s">
        <v>8228</v>
      </c>
    </row>
    <row r="526" spans="1:12" x14ac:dyDescent="0.25">
      <c r="A526" t="s">
        <v>1337</v>
      </c>
      <c r="B526" s="1">
        <v>40814</v>
      </c>
      <c r="C526" t="s">
        <v>1338</v>
      </c>
      <c r="D526" t="s">
        <v>1339</v>
      </c>
      <c r="E526" t="s">
        <v>20</v>
      </c>
      <c r="F526" t="s">
        <v>14</v>
      </c>
      <c r="G526" t="s">
        <v>21</v>
      </c>
      <c r="H526" s="1">
        <v>40819</v>
      </c>
      <c r="I526" t="s">
        <v>22</v>
      </c>
      <c r="J526" t="s">
        <v>23</v>
      </c>
      <c r="K526" t="s">
        <v>8334</v>
      </c>
      <c r="L526" t="s">
        <v>8472</v>
      </c>
    </row>
    <row r="527" spans="1:12" x14ac:dyDescent="0.25">
      <c r="A527" t="s">
        <v>1340</v>
      </c>
      <c r="B527" s="1">
        <v>40814</v>
      </c>
      <c r="C527" t="s">
        <v>1341</v>
      </c>
      <c r="D527" t="s">
        <v>1342</v>
      </c>
      <c r="E527" t="s">
        <v>49</v>
      </c>
      <c r="F527" t="s">
        <v>50</v>
      </c>
      <c r="G527" t="s">
        <v>21</v>
      </c>
      <c r="H527" s="1">
        <v>40819</v>
      </c>
      <c r="I527" t="s">
        <v>22</v>
      </c>
      <c r="J527" t="s">
        <v>125</v>
      </c>
      <c r="K527" t="s">
        <v>8473</v>
      </c>
      <c r="L527" t="s">
        <v>8474</v>
      </c>
    </row>
    <row r="528" spans="1:12" x14ac:dyDescent="0.25">
      <c r="A528" t="s">
        <v>1343</v>
      </c>
      <c r="B528" s="1">
        <v>40815</v>
      </c>
      <c r="C528" t="s">
        <v>240</v>
      </c>
      <c r="D528" t="s">
        <v>996</v>
      </c>
      <c r="E528" t="s">
        <v>27</v>
      </c>
      <c r="F528" t="s">
        <v>28</v>
      </c>
      <c r="G528" t="s">
        <v>21</v>
      </c>
      <c r="H528" s="1">
        <v>40821</v>
      </c>
      <c r="I528" t="s">
        <v>22</v>
      </c>
      <c r="J528" t="s">
        <v>112</v>
      </c>
      <c r="K528" t="s">
        <v>7906</v>
      </c>
      <c r="L528" t="s">
        <v>7994</v>
      </c>
    </row>
    <row r="529" spans="1:12" x14ac:dyDescent="0.25">
      <c r="A529" t="s">
        <v>1344</v>
      </c>
      <c r="B529" s="1">
        <v>40815</v>
      </c>
      <c r="C529" t="s">
        <v>760</v>
      </c>
      <c r="D529" t="s">
        <v>453</v>
      </c>
      <c r="E529" t="s">
        <v>66</v>
      </c>
      <c r="F529" t="s">
        <v>28</v>
      </c>
      <c r="G529" t="s">
        <v>21</v>
      </c>
      <c r="H529" s="1">
        <v>40820</v>
      </c>
      <c r="I529" t="s">
        <v>22</v>
      </c>
      <c r="J529" t="s">
        <v>116</v>
      </c>
      <c r="K529" t="s">
        <v>8261</v>
      </c>
      <c r="L529" t="s">
        <v>8262</v>
      </c>
    </row>
    <row r="530" spans="1:12" x14ac:dyDescent="0.25">
      <c r="A530" t="s">
        <v>1345</v>
      </c>
      <c r="B530" s="1">
        <v>40815</v>
      </c>
      <c r="C530" t="s">
        <v>1346</v>
      </c>
      <c r="D530" t="s">
        <v>1347</v>
      </c>
      <c r="E530" t="s">
        <v>58</v>
      </c>
      <c r="F530" t="s">
        <v>50</v>
      </c>
      <c r="G530" t="s">
        <v>15</v>
      </c>
      <c r="H530" s="1">
        <v>40821</v>
      </c>
      <c r="I530" t="s">
        <v>22</v>
      </c>
      <c r="J530" t="s">
        <v>167</v>
      </c>
      <c r="K530" t="s">
        <v>8216</v>
      </c>
      <c r="L530" t="s">
        <v>8475</v>
      </c>
    </row>
    <row r="531" spans="1:12" x14ac:dyDescent="0.25">
      <c r="A531" t="s">
        <v>1348</v>
      </c>
      <c r="B531" s="1">
        <v>40816</v>
      </c>
      <c r="C531" t="s">
        <v>43</v>
      </c>
      <c r="D531" t="s">
        <v>44</v>
      </c>
      <c r="E531" t="s">
        <v>27</v>
      </c>
      <c r="F531" t="s">
        <v>28</v>
      </c>
      <c r="G531" t="s">
        <v>21</v>
      </c>
      <c r="H531" s="1">
        <v>40820</v>
      </c>
      <c r="I531" t="s">
        <v>22</v>
      </c>
      <c r="J531" t="s">
        <v>45</v>
      </c>
      <c r="K531" t="s">
        <v>7892</v>
      </c>
      <c r="L531" t="s">
        <v>7893</v>
      </c>
    </row>
    <row r="532" spans="1:12" x14ac:dyDescent="0.25">
      <c r="A532" t="s">
        <v>1349</v>
      </c>
      <c r="B532" s="1">
        <v>40816</v>
      </c>
      <c r="C532" t="s">
        <v>704</v>
      </c>
      <c r="D532" t="s">
        <v>1350</v>
      </c>
      <c r="E532" t="s">
        <v>49</v>
      </c>
      <c r="F532" t="s">
        <v>50</v>
      </c>
      <c r="G532" t="s">
        <v>15</v>
      </c>
      <c r="H532" s="1">
        <v>40820</v>
      </c>
      <c r="I532" t="s">
        <v>22</v>
      </c>
      <c r="J532" t="s">
        <v>1351</v>
      </c>
      <c r="K532" t="s">
        <v>8234</v>
      </c>
      <c r="L532" t="s">
        <v>8235</v>
      </c>
    </row>
    <row r="533" spans="1:12" x14ac:dyDescent="0.25">
      <c r="A533" t="s">
        <v>1352</v>
      </c>
      <c r="B533" s="1">
        <v>40816</v>
      </c>
      <c r="C533" t="s">
        <v>781</v>
      </c>
      <c r="D533" t="s">
        <v>1152</v>
      </c>
      <c r="E533" t="s">
        <v>66</v>
      </c>
      <c r="F533" t="s">
        <v>28</v>
      </c>
      <c r="G533" t="s">
        <v>15</v>
      </c>
      <c r="H533" s="1">
        <v>40816</v>
      </c>
      <c r="I533" t="s">
        <v>62</v>
      </c>
      <c r="J533" t="s">
        <v>116</v>
      </c>
      <c r="K533" t="s">
        <v>8272</v>
      </c>
      <c r="L533" t="s">
        <v>8160</v>
      </c>
    </row>
    <row r="534" spans="1:12" x14ac:dyDescent="0.25">
      <c r="A534" t="s">
        <v>1353</v>
      </c>
      <c r="B534" s="1">
        <v>40816</v>
      </c>
      <c r="C534" t="s">
        <v>586</v>
      </c>
      <c r="D534" t="s">
        <v>896</v>
      </c>
      <c r="E534" t="s">
        <v>66</v>
      </c>
      <c r="F534" t="s">
        <v>28</v>
      </c>
      <c r="G534" t="s">
        <v>33</v>
      </c>
      <c r="H534" s="1">
        <v>40819</v>
      </c>
      <c r="I534" t="s">
        <v>37</v>
      </c>
      <c r="J534" t="s">
        <v>67</v>
      </c>
      <c r="K534" t="s">
        <v>8176</v>
      </c>
      <c r="L534" t="s">
        <v>8177</v>
      </c>
    </row>
    <row r="535" spans="1:12" x14ac:dyDescent="0.25">
      <c r="A535" t="s">
        <v>1354</v>
      </c>
      <c r="B535" s="1">
        <v>40819</v>
      </c>
      <c r="C535" t="s">
        <v>827</v>
      </c>
      <c r="D535" t="s">
        <v>1355</v>
      </c>
      <c r="E535" t="s">
        <v>49</v>
      </c>
      <c r="F535" t="s">
        <v>50</v>
      </c>
      <c r="G535" t="s">
        <v>21</v>
      </c>
      <c r="H535" s="1">
        <v>40825</v>
      </c>
      <c r="I535" t="s">
        <v>22</v>
      </c>
      <c r="J535" t="s">
        <v>1106</v>
      </c>
      <c r="K535" t="s">
        <v>7938</v>
      </c>
      <c r="L535" t="s">
        <v>8290</v>
      </c>
    </row>
    <row r="536" spans="1:12" x14ac:dyDescent="0.25">
      <c r="A536" t="s">
        <v>1356</v>
      </c>
      <c r="B536" s="1">
        <v>40820</v>
      </c>
      <c r="C536" t="s">
        <v>1357</v>
      </c>
      <c r="D536" t="s">
        <v>1358</v>
      </c>
      <c r="E536" t="s">
        <v>27</v>
      </c>
      <c r="F536" t="s">
        <v>28</v>
      </c>
      <c r="G536" t="s">
        <v>15</v>
      </c>
      <c r="H536" s="1">
        <v>40827</v>
      </c>
      <c r="I536" t="s">
        <v>22</v>
      </c>
      <c r="J536" t="s">
        <v>112</v>
      </c>
      <c r="K536" t="s">
        <v>8399</v>
      </c>
      <c r="L536" t="s">
        <v>5185</v>
      </c>
    </row>
    <row r="537" spans="1:12" x14ac:dyDescent="0.25">
      <c r="A537" t="s">
        <v>1359</v>
      </c>
      <c r="B537" s="1">
        <v>40822</v>
      </c>
      <c r="C537" t="s">
        <v>1360</v>
      </c>
      <c r="D537" t="s">
        <v>282</v>
      </c>
      <c r="E537" t="s">
        <v>66</v>
      </c>
      <c r="F537" t="s">
        <v>28</v>
      </c>
      <c r="G537" t="s">
        <v>21</v>
      </c>
      <c r="H537" s="1">
        <v>40828</v>
      </c>
      <c r="I537" t="s">
        <v>22</v>
      </c>
      <c r="J537" t="s">
        <v>282</v>
      </c>
      <c r="K537" t="s">
        <v>7924</v>
      </c>
      <c r="L537" t="s">
        <v>8013</v>
      </c>
    </row>
    <row r="538" spans="1:12" x14ac:dyDescent="0.25">
      <c r="A538" t="s">
        <v>1361</v>
      </c>
      <c r="B538" s="1">
        <v>40823</v>
      </c>
      <c r="C538" t="s">
        <v>114</v>
      </c>
      <c r="D538" t="s">
        <v>1362</v>
      </c>
      <c r="E538" t="s">
        <v>20</v>
      </c>
      <c r="F538" t="s">
        <v>14</v>
      </c>
      <c r="G538" t="s">
        <v>21</v>
      </c>
      <c r="H538" s="1">
        <v>40824</v>
      </c>
      <c r="I538" t="s">
        <v>37</v>
      </c>
      <c r="J538" t="s">
        <v>23</v>
      </c>
      <c r="K538" t="s">
        <v>7926</v>
      </c>
      <c r="L538" t="s">
        <v>7927</v>
      </c>
    </row>
    <row r="539" spans="1:12" x14ac:dyDescent="0.25">
      <c r="A539" t="s">
        <v>1363</v>
      </c>
      <c r="B539" s="1">
        <v>40824</v>
      </c>
      <c r="C539" t="s">
        <v>1364</v>
      </c>
      <c r="D539" t="s">
        <v>465</v>
      </c>
      <c r="E539" t="s">
        <v>66</v>
      </c>
      <c r="F539" t="s">
        <v>28</v>
      </c>
      <c r="G539" t="s">
        <v>15</v>
      </c>
      <c r="H539" s="1">
        <v>40828</v>
      </c>
      <c r="I539" t="s">
        <v>22</v>
      </c>
      <c r="J539" t="s">
        <v>465</v>
      </c>
      <c r="K539" t="s">
        <v>7942</v>
      </c>
      <c r="L539" t="s">
        <v>8476</v>
      </c>
    </row>
    <row r="540" spans="1:12" x14ac:dyDescent="0.25">
      <c r="A540" t="s">
        <v>1365</v>
      </c>
      <c r="B540" s="1">
        <v>40824</v>
      </c>
      <c r="C540" t="s">
        <v>35</v>
      </c>
      <c r="D540" t="s">
        <v>12</v>
      </c>
      <c r="E540" t="s">
        <v>13</v>
      </c>
      <c r="F540" t="s">
        <v>14</v>
      </c>
      <c r="G540" t="s">
        <v>15</v>
      </c>
      <c r="H540" s="1">
        <v>40827</v>
      </c>
      <c r="I540" t="s">
        <v>16</v>
      </c>
      <c r="J540" t="s">
        <v>12</v>
      </c>
      <c r="K540" t="s">
        <v>7888</v>
      </c>
      <c r="L540" t="s">
        <v>7889</v>
      </c>
    </row>
    <row r="541" spans="1:12" x14ac:dyDescent="0.25">
      <c r="A541" t="s">
        <v>1366</v>
      </c>
      <c r="B541" s="1">
        <v>40826</v>
      </c>
      <c r="C541" t="s">
        <v>1367</v>
      </c>
      <c r="D541" t="s">
        <v>1368</v>
      </c>
      <c r="E541" t="s">
        <v>66</v>
      </c>
      <c r="F541" t="s">
        <v>28</v>
      </c>
      <c r="G541" t="s">
        <v>15</v>
      </c>
      <c r="H541" s="1">
        <v>40832</v>
      </c>
      <c r="I541" t="s">
        <v>22</v>
      </c>
      <c r="J541" t="s">
        <v>116</v>
      </c>
      <c r="K541" t="s">
        <v>7888</v>
      </c>
      <c r="L541" t="s">
        <v>8477</v>
      </c>
    </row>
    <row r="542" spans="1:12" x14ac:dyDescent="0.25">
      <c r="A542" t="s">
        <v>1369</v>
      </c>
      <c r="B542" s="1">
        <v>40826</v>
      </c>
      <c r="C542" t="s">
        <v>1370</v>
      </c>
      <c r="D542" t="s">
        <v>401</v>
      </c>
      <c r="E542" t="s">
        <v>66</v>
      </c>
      <c r="F542" t="s">
        <v>28</v>
      </c>
      <c r="G542" t="s">
        <v>21</v>
      </c>
      <c r="H542" s="1">
        <v>40829</v>
      </c>
      <c r="I542" t="s">
        <v>37</v>
      </c>
      <c r="J542" t="s">
        <v>116</v>
      </c>
      <c r="K542" t="s">
        <v>7986</v>
      </c>
      <c r="L542" t="s">
        <v>8011</v>
      </c>
    </row>
    <row r="543" spans="1:12" x14ac:dyDescent="0.25">
      <c r="A543" t="s">
        <v>1371</v>
      </c>
      <c r="B543" s="1">
        <v>40826</v>
      </c>
      <c r="C543" t="s">
        <v>580</v>
      </c>
      <c r="D543" t="s">
        <v>892</v>
      </c>
      <c r="E543" t="s">
        <v>55</v>
      </c>
      <c r="F543" t="s">
        <v>28</v>
      </c>
      <c r="G543" t="s">
        <v>33</v>
      </c>
      <c r="H543" s="1">
        <v>40828</v>
      </c>
      <c r="I543" t="s">
        <v>37</v>
      </c>
      <c r="J543" t="s">
        <v>893</v>
      </c>
      <c r="K543" t="s">
        <v>8173</v>
      </c>
      <c r="L543" t="s">
        <v>7967</v>
      </c>
    </row>
    <row r="544" spans="1:12" x14ac:dyDescent="0.25">
      <c r="A544" t="s">
        <v>1372</v>
      </c>
      <c r="B544" s="1">
        <v>40827</v>
      </c>
      <c r="C544" t="s">
        <v>1373</v>
      </c>
      <c r="D544" t="s">
        <v>1374</v>
      </c>
      <c r="E544" t="s">
        <v>20</v>
      </c>
      <c r="F544" t="s">
        <v>14</v>
      </c>
      <c r="G544" t="s">
        <v>15</v>
      </c>
      <c r="H544" s="1">
        <v>40832</v>
      </c>
      <c r="I544" t="s">
        <v>22</v>
      </c>
      <c r="J544" t="s">
        <v>23</v>
      </c>
      <c r="K544" t="s">
        <v>8122</v>
      </c>
      <c r="L544" t="s">
        <v>8478</v>
      </c>
    </row>
    <row r="545" spans="1:12" x14ac:dyDescent="0.25">
      <c r="A545" t="s">
        <v>1375</v>
      </c>
      <c r="B545" s="1">
        <v>40827</v>
      </c>
      <c r="C545" t="s">
        <v>967</v>
      </c>
      <c r="D545" t="s">
        <v>1376</v>
      </c>
      <c r="E545" t="s">
        <v>27</v>
      </c>
      <c r="F545" t="s">
        <v>28</v>
      </c>
      <c r="G545" t="s">
        <v>21</v>
      </c>
      <c r="H545" s="1">
        <v>40827</v>
      </c>
      <c r="I545" t="s">
        <v>62</v>
      </c>
      <c r="J545" t="s">
        <v>45</v>
      </c>
      <c r="K545" t="s">
        <v>8348</v>
      </c>
      <c r="L545" t="s">
        <v>8281</v>
      </c>
    </row>
    <row r="546" spans="1:12" x14ac:dyDescent="0.25">
      <c r="A546" t="s">
        <v>1377</v>
      </c>
      <c r="B546" s="1">
        <v>40827</v>
      </c>
      <c r="C546" t="s">
        <v>1189</v>
      </c>
      <c r="D546" t="s">
        <v>224</v>
      </c>
      <c r="E546" t="s">
        <v>66</v>
      </c>
      <c r="F546" t="s">
        <v>28</v>
      </c>
      <c r="G546" t="s">
        <v>21</v>
      </c>
      <c r="H546" s="1">
        <v>40830</v>
      </c>
      <c r="I546" t="s">
        <v>37</v>
      </c>
      <c r="J546" t="s">
        <v>67</v>
      </c>
      <c r="K546" t="s">
        <v>8416</v>
      </c>
      <c r="L546" t="s">
        <v>8417</v>
      </c>
    </row>
    <row r="547" spans="1:12" x14ac:dyDescent="0.25">
      <c r="A547" t="s">
        <v>1378</v>
      </c>
      <c r="B547" s="1">
        <v>40828</v>
      </c>
      <c r="C547" t="s">
        <v>1091</v>
      </c>
      <c r="D547" t="s">
        <v>141</v>
      </c>
      <c r="E547" t="s">
        <v>58</v>
      </c>
      <c r="F547" t="s">
        <v>50</v>
      </c>
      <c r="G547" t="s">
        <v>15</v>
      </c>
      <c r="H547" s="1">
        <v>40828</v>
      </c>
      <c r="I547" t="s">
        <v>62</v>
      </c>
      <c r="J547" t="s">
        <v>141</v>
      </c>
      <c r="K547" t="s">
        <v>8083</v>
      </c>
      <c r="L547" t="s">
        <v>8387</v>
      </c>
    </row>
    <row r="548" spans="1:12" x14ac:dyDescent="0.25">
      <c r="A548" t="s">
        <v>1379</v>
      </c>
      <c r="B548" s="1">
        <v>40828</v>
      </c>
      <c r="C548" t="s">
        <v>1380</v>
      </c>
      <c r="D548" t="s">
        <v>1381</v>
      </c>
      <c r="E548" t="s">
        <v>66</v>
      </c>
      <c r="F548" t="s">
        <v>28</v>
      </c>
      <c r="G548" t="s">
        <v>21</v>
      </c>
      <c r="H548" s="1">
        <v>40832</v>
      </c>
      <c r="I548" t="s">
        <v>22</v>
      </c>
      <c r="J548" t="s">
        <v>821</v>
      </c>
      <c r="K548" t="s">
        <v>8479</v>
      </c>
      <c r="L548" t="s">
        <v>8480</v>
      </c>
    </row>
    <row r="549" spans="1:12" x14ac:dyDescent="0.25">
      <c r="A549" t="s">
        <v>1382</v>
      </c>
      <c r="B549" s="1">
        <v>40829</v>
      </c>
      <c r="C549" t="s">
        <v>1383</v>
      </c>
      <c r="D549" t="s">
        <v>465</v>
      </c>
      <c r="E549" t="s">
        <v>66</v>
      </c>
      <c r="F549" t="s">
        <v>28</v>
      </c>
      <c r="G549" t="s">
        <v>33</v>
      </c>
      <c r="H549" s="1">
        <v>40829</v>
      </c>
      <c r="I549" t="s">
        <v>62</v>
      </c>
      <c r="J549" t="s">
        <v>465</v>
      </c>
      <c r="K549" t="s">
        <v>8481</v>
      </c>
      <c r="L549" t="s">
        <v>8482</v>
      </c>
    </row>
    <row r="550" spans="1:12" x14ac:dyDescent="0.25">
      <c r="A550" t="s">
        <v>1384</v>
      </c>
      <c r="B550" s="1">
        <v>40829</v>
      </c>
      <c r="C550" t="s">
        <v>1385</v>
      </c>
      <c r="D550" t="s">
        <v>491</v>
      </c>
      <c r="E550" t="s">
        <v>77</v>
      </c>
      <c r="F550" t="s">
        <v>28</v>
      </c>
      <c r="G550" t="s">
        <v>15</v>
      </c>
      <c r="H550" s="1">
        <v>40829</v>
      </c>
      <c r="I550" t="s">
        <v>62</v>
      </c>
      <c r="J550" t="s">
        <v>78</v>
      </c>
      <c r="K550" t="s">
        <v>7888</v>
      </c>
      <c r="L550" t="s">
        <v>8275</v>
      </c>
    </row>
    <row r="551" spans="1:12" x14ac:dyDescent="0.25">
      <c r="A551" t="s">
        <v>1386</v>
      </c>
      <c r="B551" s="1">
        <v>40830</v>
      </c>
      <c r="C551" t="s">
        <v>1244</v>
      </c>
      <c r="D551" t="s">
        <v>1387</v>
      </c>
      <c r="E551" t="s">
        <v>66</v>
      </c>
      <c r="F551" t="s">
        <v>28</v>
      </c>
      <c r="G551" t="s">
        <v>21</v>
      </c>
      <c r="H551" s="1">
        <v>40833</v>
      </c>
      <c r="I551" t="s">
        <v>37</v>
      </c>
      <c r="J551" t="s">
        <v>295</v>
      </c>
      <c r="K551" t="s">
        <v>8436</v>
      </c>
      <c r="L551" t="s">
        <v>8437</v>
      </c>
    </row>
    <row r="552" spans="1:12" x14ac:dyDescent="0.25">
      <c r="A552" t="s">
        <v>1388</v>
      </c>
      <c r="B552" s="1">
        <v>40830</v>
      </c>
      <c r="C552" t="s">
        <v>558</v>
      </c>
      <c r="D552" t="s">
        <v>1389</v>
      </c>
      <c r="E552" t="s">
        <v>66</v>
      </c>
      <c r="F552" t="s">
        <v>28</v>
      </c>
      <c r="G552" t="s">
        <v>21</v>
      </c>
      <c r="H552" s="1">
        <v>40835</v>
      </c>
      <c r="I552" t="s">
        <v>22</v>
      </c>
      <c r="J552" t="s">
        <v>116</v>
      </c>
      <c r="K552" t="s">
        <v>8159</v>
      </c>
      <c r="L552" t="s">
        <v>8160</v>
      </c>
    </row>
    <row r="553" spans="1:12" x14ac:dyDescent="0.25">
      <c r="A553" t="s">
        <v>1390</v>
      </c>
      <c r="B553" s="1">
        <v>40833</v>
      </c>
      <c r="C553" t="s">
        <v>1311</v>
      </c>
      <c r="D553" t="s">
        <v>1391</v>
      </c>
      <c r="E553" t="s">
        <v>58</v>
      </c>
      <c r="F553" t="s">
        <v>50</v>
      </c>
      <c r="G553" t="s">
        <v>33</v>
      </c>
      <c r="H553" s="1">
        <v>40838</v>
      </c>
      <c r="I553" t="s">
        <v>16</v>
      </c>
      <c r="J553" t="s">
        <v>1392</v>
      </c>
      <c r="K553" t="s">
        <v>8464</v>
      </c>
      <c r="L553" t="s">
        <v>8103</v>
      </c>
    </row>
    <row r="554" spans="1:12" x14ac:dyDescent="0.25">
      <c r="A554" t="s">
        <v>1393</v>
      </c>
      <c r="B554" s="1">
        <v>40834</v>
      </c>
      <c r="C554" t="s">
        <v>1394</v>
      </c>
      <c r="D554" t="s">
        <v>465</v>
      </c>
      <c r="E554" t="s">
        <v>66</v>
      </c>
      <c r="F554" t="s">
        <v>28</v>
      </c>
      <c r="G554" t="s">
        <v>21</v>
      </c>
      <c r="H554" s="1">
        <v>40838</v>
      </c>
      <c r="I554" t="s">
        <v>16</v>
      </c>
      <c r="J554" t="s">
        <v>465</v>
      </c>
      <c r="K554" t="s">
        <v>8120</v>
      </c>
      <c r="L554" t="s">
        <v>8483</v>
      </c>
    </row>
    <row r="555" spans="1:12" x14ac:dyDescent="0.25">
      <c r="A555" t="s">
        <v>1395</v>
      </c>
      <c r="B555" s="1">
        <v>40835</v>
      </c>
      <c r="C555" t="s">
        <v>1396</v>
      </c>
      <c r="D555" t="s">
        <v>711</v>
      </c>
      <c r="E555" t="s">
        <v>20</v>
      </c>
      <c r="F555" t="s">
        <v>14</v>
      </c>
      <c r="G555" t="s">
        <v>21</v>
      </c>
      <c r="H555" s="1">
        <v>40840</v>
      </c>
      <c r="I555" t="s">
        <v>22</v>
      </c>
      <c r="J555" t="s">
        <v>23</v>
      </c>
      <c r="K555" t="s">
        <v>8484</v>
      </c>
      <c r="L555" t="s">
        <v>8485</v>
      </c>
    </row>
    <row r="556" spans="1:12" x14ac:dyDescent="0.25">
      <c r="A556" t="s">
        <v>1397</v>
      </c>
      <c r="B556" s="1">
        <v>40835</v>
      </c>
      <c r="C556" t="s">
        <v>1398</v>
      </c>
      <c r="D556" t="s">
        <v>381</v>
      </c>
      <c r="E556" t="s">
        <v>77</v>
      </c>
      <c r="F556" t="s">
        <v>28</v>
      </c>
      <c r="G556" t="s">
        <v>15</v>
      </c>
      <c r="H556" s="1">
        <v>40839</v>
      </c>
      <c r="I556" t="s">
        <v>22</v>
      </c>
      <c r="J556" t="s">
        <v>382</v>
      </c>
      <c r="K556" t="s">
        <v>7886</v>
      </c>
      <c r="L556" t="s">
        <v>8486</v>
      </c>
    </row>
    <row r="557" spans="1:12" x14ac:dyDescent="0.25">
      <c r="A557" t="s">
        <v>1399</v>
      </c>
      <c r="B557" s="1">
        <v>40836</v>
      </c>
      <c r="C557" t="s">
        <v>372</v>
      </c>
      <c r="D557" t="s">
        <v>1400</v>
      </c>
      <c r="E557" t="s">
        <v>27</v>
      </c>
      <c r="F557" t="s">
        <v>28</v>
      </c>
      <c r="G557" t="s">
        <v>15</v>
      </c>
      <c r="H557" s="1">
        <v>40841</v>
      </c>
      <c r="I557" t="s">
        <v>22</v>
      </c>
      <c r="J557" t="s">
        <v>112</v>
      </c>
      <c r="K557" t="s">
        <v>8048</v>
      </c>
      <c r="L557" t="s">
        <v>8063</v>
      </c>
    </row>
    <row r="558" spans="1:12" x14ac:dyDescent="0.25">
      <c r="A558" t="s">
        <v>1401</v>
      </c>
      <c r="B558" s="1">
        <v>40836</v>
      </c>
      <c r="C558" t="s">
        <v>1402</v>
      </c>
      <c r="D558" t="s">
        <v>54</v>
      </c>
      <c r="E558" t="s">
        <v>55</v>
      </c>
      <c r="F558" t="s">
        <v>28</v>
      </c>
      <c r="G558" t="s">
        <v>33</v>
      </c>
      <c r="H558" s="1">
        <v>40840</v>
      </c>
      <c r="I558" t="s">
        <v>22</v>
      </c>
      <c r="J558" t="s">
        <v>54</v>
      </c>
      <c r="K558" t="s">
        <v>8185</v>
      </c>
      <c r="L558" t="s">
        <v>8487</v>
      </c>
    </row>
    <row r="559" spans="1:12" x14ac:dyDescent="0.25">
      <c r="A559" t="s">
        <v>1403</v>
      </c>
      <c r="B559" s="1">
        <v>40836</v>
      </c>
      <c r="C559" t="s">
        <v>1396</v>
      </c>
      <c r="D559" t="s">
        <v>282</v>
      </c>
      <c r="E559" t="s">
        <v>66</v>
      </c>
      <c r="F559" t="s">
        <v>28</v>
      </c>
      <c r="G559" t="s">
        <v>21</v>
      </c>
      <c r="H559" s="1">
        <v>40843</v>
      </c>
      <c r="I559" t="s">
        <v>22</v>
      </c>
      <c r="J559" t="s">
        <v>282</v>
      </c>
      <c r="K559" t="s">
        <v>8484</v>
      </c>
      <c r="L559" t="s">
        <v>8485</v>
      </c>
    </row>
    <row r="560" spans="1:12" x14ac:dyDescent="0.25">
      <c r="A560" t="s">
        <v>1404</v>
      </c>
      <c r="B560" s="1">
        <v>40837</v>
      </c>
      <c r="C560" t="s">
        <v>1405</v>
      </c>
      <c r="D560" t="s">
        <v>314</v>
      </c>
      <c r="E560" t="s">
        <v>315</v>
      </c>
      <c r="F560" t="s">
        <v>14</v>
      </c>
      <c r="G560" t="s">
        <v>33</v>
      </c>
      <c r="H560" s="1">
        <v>40843</v>
      </c>
      <c r="I560" t="s">
        <v>22</v>
      </c>
      <c r="J560" t="s">
        <v>316</v>
      </c>
      <c r="K560" t="s">
        <v>8064</v>
      </c>
      <c r="L560" t="s">
        <v>8425</v>
      </c>
    </row>
    <row r="561" spans="1:12" x14ac:dyDescent="0.25">
      <c r="A561" t="s">
        <v>1406</v>
      </c>
      <c r="B561" s="1">
        <v>40838</v>
      </c>
      <c r="C561" t="s">
        <v>1407</v>
      </c>
      <c r="D561" t="s">
        <v>1408</v>
      </c>
      <c r="E561" t="s">
        <v>27</v>
      </c>
      <c r="F561" t="s">
        <v>28</v>
      </c>
      <c r="G561" t="s">
        <v>21</v>
      </c>
      <c r="H561" s="1">
        <v>40842</v>
      </c>
      <c r="I561" t="s">
        <v>22</v>
      </c>
      <c r="J561" t="s">
        <v>112</v>
      </c>
      <c r="K561" t="s">
        <v>8488</v>
      </c>
      <c r="L561" t="s">
        <v>8489</v>
      </c>
    </row>
    <row r="562" spans="1:12" x14ac:dyDescent="0.25">
      <c r="A562" t="s">
        <v>1409</v>
      </c>
      <c r="B562" s="1">
        <v>40838</v>
      </c>
      <c r="C562" t="s">
        <v>1410</v>
      </c>
      <c r="D562" t="s">
        <v>1411</v>
      </c>
      <c r="E562" t="s">
        <v>20</v>
      </c>
      <c r="F562" t="s">
        <v>14</v>
      </c>
      <c r="G562" t="s">
        <v>33</v>
      </c>
      <c r="H562" s="1">
        <v>40842</v>
      </c>
      <c r="I562" t="s">
        <v>22</v>
      </c>
      <c r="J562" t="s">
        <v>23</v>
      </c>
      <c r="K562" t="s">
        <v>8490</v>
      </c>
      <c r="L562" t="s">
        <v>8466</v>
      </c>
    </row>
    <row r="563" spans="1:12" x14ac:dyDescent="0.25">
      <c r="A563" t="s">
        <v>1412</v>
      </c>
      <c r="B563" s="1">
        <v>40840</v>
      </c>
      <c r="C563" t="s">
        <v>1225</v>
      </c>
      <c r="D563" t="s">
        <v>221</v>
      </c>
      <c r="E563" t="s">
        <v>27</v>
      </c>
      <c r="F563" t="s">
        <v>28</v>
      </c>
      <c r="G563" t="s">
        <v>15</v>
      </c>
      <c r="H563" s="1">
        <v>40844</v>
      </c>
      <c r="I563" t="s">
        <v>16</v>
      </c>
      <c r="J563" t="s">
        <v>41</v>
      </c>
      <c r="K563" t="s">
        <v>8199</v>
      </c>
      <c r="L563" t="s">
        <v>8429</v>
      </c>
    </row>
    <row r="564" spans="1:12" x14ac:dyDescent="0.25">
      <c r="A564" t="s">
        <v>1413</v>
      </c>
      <c r="B564" s="1">
        <v>40840</v>
      </c>
      <c r="C564" t="s">
        <v>1414</v>
      </c>
      <c r="D564" t="s">
        <v>1415</v>
      </c>
      <c r="E564" t="s">
        <v>49</v>
      </c>
      <c r="F564" t="s">
        <v>50</v>
      </c>
      <c r="G564" t="s">
        <v>33</v>
      </c>
      <c r="H564" s="1">
        <v>40844</v>
      </c>
      <c r="I564" t="s">
        <v>22</v>
      </c>
      <c r="J564" t="s">
        <v>132</v>
      </c>
      <c r="K564" t="s">
        <v>8484</v>
      </c>
      <c r="L564" t="s">
        <v>8491</v>
      </c>
    </row>
    <row r="565" spans="1:12" x14ac:dyDescent="0.25">
      <c r="A565" t="s">
        <v>1416</v>
      </c>
      <c r="B565" s="1">
        <v>40841</v>
      </c>
      <c r="C565" t="s">
        <v>192</v>
      </c>
      <c r="D565" t="s">
        <v>1417</v>
      </c>
      <c r="E565" t="s">
        <v>27</v>
      </c>
      <c r="F565" t="s">
        <v>28</v>
      </c>
      <c r="G565" t="s">
        <v>21</v>
      </c>
      <c r="H565" s="1">
        <v>40845</v>
      </c>
      <c r="I565" t="s">
        <v>16</v>
      </c>
      <c r="J565" t="s">
        <v>29</v>
      </c>
      <c r="K565" t="s">
        <v>7966</v>
      </c>
      <c r="L565" t="s">
        <v>7967</v>
      </c>
    </row>
    <row r="566" spans="1:12" x14ac:dyDescent="0.25">
      <c r="A566" t="s">
        <v>1418</v>
      </c>
      <c r="B566" s="1">
        <v>40841</v>
      </c>
      <c r="C566" t="s">
        <v>1419</v>
      </c>
      <c r="D566" t="s">
        <v>180</v>
      </c>
      <c r="E566" t="s">
        <v>27</v>
      </c>
      <c r="F566" t="s">
        <v>28</v>
      </c>
      <c r="G566" t="s">
        <v>33</v>
      </c>
      <c r="H566" s="1">
        <v>40843</v>
      </c>
      <c r="I566" t="s">
        <v>16</v>
      </c>
      <c r="J566" t="s">
        <v>181</v>
      </c>
      <c r="K566" t="s">
        <v>8492</v>
      </c>
      <c r="L566" t="s">
        <v>8493</v>
      </c>
    </row>
    <row r="567" spans="1:12" x14ac:dyDescent="0.25">
      <c r="A567" t="s">
        <v>1420</v>
      </c>
      <c r="B567" s="1">
        <v>40842</v>
      </c>
      <c r="C567" t="s">
        <v>1228</v>
      </c>
      <c r="D567" t="s">
        <v>1421</v>
      </c>
      <c r="E567" t="s">
        <v>27</v>
      </c>
      <c r="F567" t="s">
        <v>28</v>
      </c>
      <c r="G567" t="s">
        <v>21</v>
      </c>
      <c r="H567" s="1">
        <v>40847</v>
      </c>
      <c r="I567" t="s">
        <v>22</v>
      </c>
      <c r="J567" t="s">
        <v>41</v>
      </c>
      <c r="K567" t="s">
        <v>7988</v>
      </c>
      <c r="L567" t="s">
        <v>7999</v>
      </c>
    </row>
    <row r="568" spans="1:12" x14ac:dyDescent="0.25">
      <c r="A568" t="s">
        <v>1422</v>
      </c>
      <c r="B568" s="1">
        <v>40843</v>
      </c>
      <c r="C568" t="s">
        <v>343</v>
      </c>
      <c r="D568" t="s">
        <v>860</v>
      </c>
      <c r="E568" t="s">
        <v>20</v>
      </c>
      <c r="F568" t="s">
        <v>14</v>
      </c>
      <c r="G568" t="s">
        <v>15</v>
      </c>
      <c r="H568" s="1">
        <v>40849</v>
      </c>
      <c r="I568" t="s">
        <v>22</v>
      </c>
      <c r="J568" t="s">
        <v>419</v>
      </c>
      <c r="K568" t="s">
        <v>8050</v>
      </c>
      <c r="L568" t="s">
        <v>8051</v>
      </c>
    </row>
    <row r="569" spans="1:12" x14ac:dyDescent="0.25">
      <c r="A569" t="s">
        <v>1423</v>
      </c>
      <c r="B569" s="1">
        <v>40844</v>
      </c>
      <c r="C569" t="s">
        <v>1424</v>
      </c>
      <c r="D569" t="s">
        <v>282</v>
      </c>
      <c r="E569" t="s">
        <v>66</v>
      </c>
      <c r="F569" t="s">
        <v>28</v>
      </c>
      <c r="G569" t="s">
        <v>15</v>
      </c>
      <c r="H569" s="1">
        <v>40850</v>
      </c>
      <c r="I569" t="s">
        <v>22</v>
      </c>
      <c r="J569" t="s">
        <v>282</v>
      </c>
      <c r="K569" t="s">
        <v>8450</v>
      </c>
      <c r="L569" t="s">
        <v>8494</v>
      </c>
    </row>
    <row r="570" spans="1:12" x14ac:dyDescent="0.25">
      <c r="A570" t="s">
        <v>1425</v>
      </c>
      <c r="B570" s="1">
        <v>40847</v>
      </c>
      <c r="C570" t="s">
        <v>1426</v>
      </c>
      <c r="D570" t="s">
        <v>1427</v>
      </c>
      <c r="E570" t="s">
        <v>49</v>
      </c>
      <c r="F570" t="s">
        <v>50</v>
      </c>
      <c r="G570" t="s">
        <v>21</v>
      </c>
      <c r="H570" s="1">
        <v>40849</v>
      </c>
      <c r="I570" t="s">
        <v>37</v>
      </c>
      <c r="J570" t="s">
        <v>621</v>
      </c>
      <c r="K570" t="s">
        <v>8495</v>
      </c>
      <c r="L570" t="s">
        <v>8496</v>
      </c>
    </row>
    <row r="571" spans="1:12" x14ac:dyDescent="0.25">
      <c r="A571" t="s">
        <v>1428</v>
      </c>
      <c r="B571" s="1">
        <v>40847</v>
      </c>
      <c r="C571" t="s">
        <v>1429</v>
      </c>
      <c r="D571" t="s">
        <v>282</v>
      </c>
      <c r="E571" t="s">
        <v>66</v>
      </c>
      <c r="F571" t="s">
        <v>28</v>
      </c>
      <c r="G571" t="s">
        <v>21</v>
      </c>
      <c r="H571" s="1">
        <v>40853</v>
      </c>
      <c r="I571" t="s">
        <v>22</v>
      </c>
      <c r="J571" t="s">
        <v>282</v>
      </c>
      <c r="K571" t="s">
        <v>8448</v>
      </c>
      <c r="L571" t="s">
        <v>8497</v>
      </c>
    </row>
    <row r="572" spans="1:12" x14ac:dyDescent="0.25">
      <c r="A572" t="s">
        <v>1430</v>
      </c>
      <c r="B572" s="1">
        <v>40847</v>
      </c>
      <c r="C572" t="s">
        <v>1431</v>
      </c>
      <c r="D572" t="s">
        <v>250</v>
      </c>
      <c r="E572" t="s">
        <v>214</v>
      </c>
      <c r="F572" t="s">
        <v>28</v>
      </c>
      <c r="G572" t="s">
        <v>15</v>
      </c>
      <c r="H572" s="1">
        <v>40851</v>
      </c>
      <c r="I572" t="s">
        <v>16</v>
      </c>
      <c r="J572" t="s">
        <v>251</v>
      </c>
      <c r="K572" t="s">
        <v>8498</v>
      </c>
      <c r="L572" t="s">
        <v>8499</v>
      </c>
    </row>
    <row r="573" spans="1:12" x14ac:dyDescent="0.25">
      <c r="A573" t="s">
        <v>1432</v>
      </c>
      <c r="B573" s="1">
        <v>40848</v>
      </c>
      <c r="C573" t="s">
        <v>1433</v>
      </c>
      <c r="D573" t="s">
        <v>385</v>
      </c>
      <c r="E573" t="s">
        <v>27</v>
      </c>
      <c r="F573" t="s">
        <v>28</v>
      </c>
      <c r="G573" t="s">
        <v>21</v>
      </c>
      <c r="H573" s="1">
        <v>40853</v>
      </c>
      <c r="I573" t="s">
        <v>22</v>
      </c>
      <c r="J573" t="s">
        <v>45</v>
      </c>
      <c r="K573" t="s">
        <v>8375</v>
      </c>
      <c r="L573" t="s">
        <v>8500</v>
      </c>
    </row>
    <row r="574" spans="1:12" x14ac:dyDescent="0.25">
      <c r="A574" t="s">
        <v>1434</v>
      </c>
      <c r="B574" s="1">
        <v>40848</v>
      </c>
      <c r="C574" t="s">
        <v>791</v>
      </c>
      <c r="D574" t="s">
        <v>587</v>
      </c>
      <c r="E574" t="s">
        <v>49</v>
      </c>
      <c r="F574" t="s">
        <v>50</v>
      </c>
      <c r="G574" t="s">
        <v>21</v>
      </c>
      <c r="H574" s="1">
        <v>40853</v>
      </c>
      <c r="I574" t="s">
        <v>22</v>
      </c>
      <c r="J574" t="s">
        <v>108</v>
      </c>
      <c r="K574" t="s">
        <v>7968</v>
      </c>
      <c r="L574" t="s">
        <v>8277</v>
      </c>
    </row>
    <row r="575" spans="1:12" x14ac:dyDescent="0.25">
      <c r="A575" t="s">
        <v>1435</v>
      </c>
      <c r="B575" s="1">
        <v>40848</v>
      </c>
      <c r="C575" t="s">
        <v>1263</v>
      </c>
      <c r="D575" t="s">
        <v>338</v>
      </c>
      <c r="E575" t="s">
        <v>66</v>
      </c>
      <c r="F575" t="s">
        <v>28</v>
      </c>
      <c r="G575" t="s">
        <v>21</v>
      </c>
      <c r="H575" s="1">
        <v>40852</v>
      </c>
      <c r="I575" t="s">
        <v>22</v>
      </c>
      <c r="J575" t="s">
        <v>339</v>
      </c>
      <c r="K575" t="s">
        <v>8443</v>
      </c>
      <c r="L575" t="s">
        <v>8444</v>
      </c>
    </row>
    <row r="576" spans="1:12" x14ac:dyDescent="0.25">
      <c r="A576" t="s">
        <v>1436</v>
      </c>
      <c r="B576" s="1">
        <v>40848</v>
      </c>
      <c r="C576" t="s">
        <v>1437</v>
      </c>
      <c r="D576" t="s">
        <v>1438</v>
      </c>
      <c r="E576" t="s">
        <v>20</v>
      </c>
      <c r="F576" t="s">
        <v>14</v>
      </c>
      <c r="G576" t="s">
        <v>21</v>
      </c>
      <c r="H576" s="1">
        <v>40853</v>
      </c>
      <c r="I576" t="s">
        <v>16</v>
      </c>
      <c r="J576" t="s">
        <v>23</v>
      </c>
      <c r="K576" t="s">
        <v>8407</v>
      </c>
      <c r="L576" t="s">
        <v>8203</v>
      </c>
    </row>
    <row r="577" spans="1:12" x14ac:dyDescent="0.25">
      <c r="A577" t="s">
        <v>1439</v>
      </c>
      <c r="B577" s="1">
        <v>40848</v>
      </c>
      <c r="C577" t="s">
        <v>760</v>
      </c>
      <c r="D577" t="s">
        <v>1440</v>
      </c>
      <c r="E577" t="s">
        <v>66</v>
      </c>
      <c r="F577" t="s">
        <v>28</v>
      </c>
      <c r="G577" t="s">
        <v>21</v>
      </c>
      <c r="H577" s="1">
        <v>40853</v>
      </c>
      <c r="I577" t="s">
        <v>22</v>
      </c>
      <c r="J577" t="s">
        <v>980</v>
      </c>
      <c r="K577" t="s">
        <v>8261</v>
      </c>
      <c r="L577" t="s">
        <v>8262</v>
      </c>
    </row>
    <row r="578" spans="1:12" x14ac:dyDescent="0.25">
      <c r="A578" t="s">
        <v>1441</v>
      </c>
      <c r="B578" s="1">
        <v>40849</v>
      </c>
      <c r="C578" t="s">
        <v>1442</v>
      </c>
      <c r="D578" t="s">
        <v>1443</v>
      </c>
      <c r="E578" t="s">
        <v>66</v>
      </c>
      <c r="F578" t="s">
        <v>28</v>
      </c>
      <c r="G578" t="s">
        <v>21</v>
      </c>
      <c r="H578" s="1">
        <v>40855</v>
      </c>
      <c r="I578" t="s">
        <v>22</v>
      </c>
      <c r="J578" t="s">
        <v>185</v>
      </c>
      <c r="K578" t="s">
        <v>8150</v>
      </c>
      <c r="L578" t="s">
        <v>8501</v>
      </c>
    </row>
    <row r="579" spans="1:12" x14ac:dyDescent="0.25">
      <c r="A579" t="s">
        <v>1444</v>
      </c>
      <c r="B579" s="1">
        <v>40849</v>
      </c>
      <c r="C579" t="s">
        <v>226</v>
      </c>
      <c r="D579" t="s">
        <v>708</v>
      </c>
      <c r="E579" t="s">
        <v>49</v>
      </c>
      <c r="F579" t="s">
        <v>50</v>
      </c>
      <c r="G579" t="s">
        <v>21</v>
      </c>
      <c r="H579" s="1">
        <v>40853</v>
      </c>
      <c r="I579" t="s">
        <v>22</v>
      </c>
      <c r="J579" t="s">
        <v>108</v>
      </c>
      <c r="K579" t="s">
        <v>7986</v>
      </c>
      <c r="L579" t="s">
        <v>7987</v>
      </c>
    </row>
    <row r="580" spans="1:12" x14ac:dyDescent="0.25">
      <c r="A580" t="s">
        <v>1445</v>
      </c>
      <c r="B580" s="1">
        <v>40849</v>
      </c>
      <c r="C580" t="s">
        <v>482</v>
      </c>
      <c r="D580" t="s">
        <v>282</v>
      </c>
      <c r="E580" t="s">
        <v>66</v>
      </c>
      <c r="F580" t="s">
        <v>28</v>
      </c>
      <c r="G580" t="s">
        <v>21</v>
      </c>
      <c r="H580" s="1">
        <v>40854</v>
      </c>
      <c r="I580" t="s">
        <v>22</v>
      </c>
      <c r="J580" t="s">
        <v>282</v>
      </c>
      <c r="K580" t="s">
        <v>8120</v>
      </c>
      <c r="L580" t="s">
        <v>8121</v>
      </c>
    </row>
    <row r="581" spans="1:12" x14ac:dyDescent="0.25">
      <c r="A581" t="s">
        <v>1446</v>
      </c>
      <c r="B581" s="1">
        <v>40849</v>
      </c>
      <c r="C581" t="s">
        <v>1447</v>
      </c>
      <c r="D581" t="s">
        <v>1448</v>
      </c>
      <c r="E581" t="s">
        <v>20</v>
      </c>
      <c r="F581" t="s">
        <v>14</v>
      </c>
      <c r="G581" t="s">
        <v>33</v>
      </c>
      <c r="H581" s="1">
        <v>40854</v>
      </c>
      <c r="I581" t="s">
        <v>16</v>
      </c>
      <c r="J581" t="s">
        <v>23</v>
      </c>
      <c r="K581" t="s">
        <v>8391</v>
      </c>
      <c r="L581" t="s">
        <v>8502</v>
      </c>
    </row>
    <row r="582" spans="1:12" x14ac:dyDescent="0.25">
      <c r="A582" t="s">
        <v>1449</v>
      </c>
      <c r="B582" s="1">
        <v>40849</v>
      </c>
      <c r="C582" t="s">
        <v>118</v>
      </c>
      <c r="D582" t="s">
        <v>465</v>
      </c>
      <c r="E582" t="s">
        <v>66</v>
      </c>
      <c r="F582" t="s">
        <v>28</v>
      </c>
      <c r="G582" t="s">
        <v>15</v>
      </c>
      <c r="H582" s="1">
        <v>40855</v>
      </c>
      <c r="I582" t="s">
        <v>22</v>
      </c>
      <c r="J582" t="s">
        <v>465</v>
      </c>
      <c r="K582" t="s">
        <v>7928</v>
      </c>
      <c r="L582" t="s">
        <v>7929</v>
      </c>
    </row>
    <row r="583" spans="1:12" x14ac:dyDescent="0.25">
      <c r="A583" t="s">
        <v>1450</v>
      </c>
      <c r="B583" s="1">
        <v>40849</v>
      </c>
      <c r="C583" t="s">
        <v>802</v>
      </c>
      <c r="D583" t="s">
        <v>326</v>
      </c>
      <c r="E583" t="s">
        <v>66</v>
      </c>
      <c r="F583" t="s">
        <v>28</v>
      </c>
      <c r="G583" t="s">
        <v>15</v>
      </c>
      <c r="H583" s="1">
        <v>40854</v>
      </c>
      <c r="I583" t="s">
        <v>22</v>
      </c>
      <c r="J583" t="s">
        <v>163</v>
      </c>
      <c r="K583" t="s">
        <v>8048</v>
      </c>
      <c r="L583" t="s">
        <v>8281</v>
      </c>
    </row>
    <row r="584" spans="1:12" x14ac:dyDescent="0.25">
      <c r="A584" t="s">
        <v>1451</v>
      </c>
      <c r="B584" s="1">
        <v>40850</v>
      </c>
      <c r="C584" t="s">
        <v>1452</v>
      </c>
      <c r="D584" t="s">
        <v>135</v>
      </c>
      <c r="E584" t="s">
        <v>66</v>
      </c>
      <c r="F584" t="s">
        <v>28</v>
      </c>
      <c r="G584" t="s">
        <v>33</v>
      </c>
      <c r="H584" s="1">
        <v>40852</v>
      </c>
      <c r="I584" t="s">
        <v>37</v>
      </c>
      <c r="J584" t="s">
        <v>116</v>
      </c>
      <c r="K584" t="s">
        <v>8503</v>
      </c>
      <c r="L584" t="s">
        <v>8504</v>
      </c>
    </row>
    <row r="585" spans="1:12" x14ac:dyDescent="0.25">
      <c r="A585" t="s">
        <v>1453</v>
      </c>
      <c r="B585" s="1">
        <v>40850</v>
      </c>
      <c r="C585" t="s">
        <v>1433</v>
      </c>
      <c r="D585" t="s">
        <v>648</v>
      </c>
      <c r="E585" t="s">
        <v>27</v>
      </c>
      <c r="F585" t="s">
        <v>28</v>
      </c>
      <c r="G585" t="s">
        <v>21</v>
      </c>
      <c r="H585" s="1">
        <v>40854</v>
      </c>
      <c r="I585" t="s">
        <v>16</v>
      </c>
      <c r="J585" t="s">
        <v>29</v>
      </c>
      <c r="K585" t="s">
        <v>8375</v>
      </c>
      <c r="L585" t="s">
        <v>8500</v>
      </c>
    </row>
    <row r="586" spans="1:12" x14ac:dyDescent="0.25">
      <c r="A586" t="s">
        <v>1454</v>
      </c>
      <c r="B586" s="1">
        <v>40850</v>
      </c>
      <c r="C586" t="s">
        <v>1455</v>
      </c>
      <c r="D586" t="s">
        <v>57</v>
      </c>
      <c r="E586" t="s">
        <v>58</v>
      </c>
      <c r="F586" t="s">
        <v>50</v>
      </c>
      <c r="G586" t="s">
        <v>21</v>
      </c>
      <c r="H586" s="1">
        <v>40852</v>
      </c>
      <c r="I586" t="s">
        <v>16</v>
      </c>
      <c r="J586" t="s">
        <v>57</v>
      </c>
      <c r="K586" t="s">
        <v>8505</v>
      </c>
      <c r="L586" t="s">
        <v>8506</v>
      </c>
    </row>
    <row r="587" spans="1:12" x14ac:dyDescent="0.25">
      <c r="A587" t="s">
        <v>1456</v>
      </c>
      <c r="B587" s="1">
        <v>40850</v>
      </c>
      <c r="C587" t="s">
        <v>1203</v>
      </c>
      <c r="D587" t="s">
        <v>1457</v>
      </c>
      <c r="E587" t="s">
        <v>27</v>
      </c>
      <c r="F587" t="s">
        <v>28</v>
      </c>
      <c r="G587" t="s">
        <v>33</v>
      </c>
      <c r="H587" s="1">
        <v>40854</v>
      </c>
      <c r="I587" t="s">
        <v>22</v>
      </c>
      <c r="J587" t="s">
        <v>41</v>
      </c>
      <c r="K587" t="s">
        <v>8372</v>
      </c>
      <c r="L587" t="s">
        <v>8422</v>
      </c>
    </row>
    <row r="588" spans="1:12" x14ac:dyDescent="0.25">
      <c r="A588" t="s">
        <v>1458</v>
      </c>
      <c r="B588" s="1">
        <v>40850</v>
      </c>
      <c r="C588" t="s">
        <v>1061</v>
      </c>
      <c r="D588" t="s">
        <v>1358</v>
      </c>
      <c r="E588" t="s">
        <v>27</v>
      </c>
      <c r="F588" t="s">
        <v>28</v>
      </c>
      <c r="G588" t="s">
        <v>21</v>
      </c>
      <c r="H588" s="1">
        <v>40854</v>
      </c>
      <c r="I588" t="s">
        <v>22</v>
      </c>
      <c r="J588" t="s">
        <v>112</v>
      </c>
      <c r="K588" t="s">
        <v>7880</v>
      </c>
      <c r="L588" t="s">
        <v>8379</v>
      </c>
    </row>
    <row r="589" spans="1:12" x14ac:dyDescent="0.25">
      <c r="A589" t="s">
        <v>1459</v>
      </c>
      <c r="B589" s="1">
        <v>40850</v>
      </c>
      <c r="C589" t="s">
        <v>1128</v>
      </c>
      <c r="D589" t="s">
        <v>1427</v>
      </c>
      <c r="E589" t="s">
        <v>49</v>
      </c>
      <c r="F589" t="s">
        <v>50</v>
      </c>
      <c r="G589" t="s">
        <v>21</v>
      </c>
      <c r="H589" s="1">
        <v>40855</v>
      </c>
      <c r="I589" t="s">
        <v>16</v>
      </c>
      <c r="J589" t="s">
        <v>621</v>
      </c>
      <c r="K589" t="s">
        <v>8399</v>
      </c>
      <c r="L589" t="s">
        <v>8400</v>
      </c>
    </row>
    <row r="590" spans="1:12" x14ac:dyDescent="0.25">
      <c r="A590" t="s">
        <v>1460</v>
      </c>
      <c r="B590" s="1">
        <v>40850</v>
      </c>
      <c r="C590" t="s">
        <v>1032</v>
      </c>
      <c r="D590" t="s">
        <v>465</v>
      </c>
      <c r="E590" t="s">
        <v>66</v>
      </c>
      <c r="F590" t="s">
        <v>28</v>
      </c>
      <c r="G590" t="s">
        <v>21</v>
      </c>
      <c r="H590" s="1">
        <v>40855</v>
      </c>
      <c r="I590" t="s">
        <v>22</v>
      </c>
      <c r="J590" t="s">
        <v>465</v>
      </c>
      <c r="K590" t="s">
        <v>8372</v>
      </c>
      <c r="L590" t="s">
        <v>8094</v>
      </c>
    </row>
    <row r="591" spans="1:12" x14ac:dyDescent="0.25">
      <c r="A591" t="s">
        <v>1461</v>
      </c>
      <c r="B591" s="1">
        <v>40850</v>
      </c>
      <c r="C591" t="s">
        <v>406</v>
      </c>
      <c r="D591" t="s">
        <v>552</v>
      </c>
      <c r="E591" t="s">
        <v>66</v>
      </c>
      <c r="F591" t="s">
        <v>28</v>
      </c>
      <c r="G591" t="s">
        <v>21</v>
      </c>
      <c r="H591" s="1">
        <v>40855</v>
      </c>
      <c r="I591" t="s">
        <v>22</v>
      </c>
      <c r="J591" t="s">
        <v>553</v>
      </c>
      <c r="K591" t="s">
        <v>8085</v>
      </c>
      <c r="L591" t="s">
        <v>8086</v>
      </c>
    </row>
    <row r="592" spans="1:12" x14ac:dyDescent="0.25">
      <c r="A592" t="s">
        <v>1462</v>
      </c>
      <c r="B592" s="1">
        <v>40851</v>
      </c>
      <c r="C592" t="s">
        <v>1117</v>
      </c>
      <c r="D592" t="s">
        <v>789</v>
      </c>
      <c r="E592" t="s">
        <v>20</v>
      </c>
      <c r="F592" t="s">
        <v>14</v>
      </c>
      <c r="G592" t="s">
        <v>21</v>
      </c>
      <c r="H592" s="1">
        <v>40856</v>
      </c>
      <c r="I592" t="s">
        <v>22</v>
      </c>
      <c r="J592" t="s">
        <v>23</v>
      </c>
      <c r="K592" t="s">
        <v>8396</v>
      </c>
      <c r="L592" t="s">
        <v>8397</v>
      </c>
    </row>
    <row r="593" spans="1:12" x14ac:dyDescent="0.25">
      <c r="A593" t="s">
        <v>1463</v>
      </c>
      <c r="B593" s="1">
        <v>40851</v>
      </c>
      <c r="C593" t="s">
        <v>572</v>
      </c>
      <c r="D593" t="s">
        <v>1038</v>
      </c>
      <c r="E593" t="s">
        <v>58</v>
      </c>
      <c r="F593" t="s">
        <v>50</v>
      </c>
      <c r="G593" t="s">
        <v>21</v>
      </c>
      <c r="H593" s="1">
        <v>40856</v>
      </c>
      <c r="I593" t="s">
        <v>16</v>
      </c>
      <c r="J593" t="s">
        <v>174</v>
      </c>
      <c r="K593" t="s">
        <v>8167</v>
      </c>
      <c r="L593" t="s">
        <v>8168</v>
      </c>
    </row>
    <row r="594" spans="1:12" x14ac:dyDescent="0.25">
      <c r="A594" t="s">
        <v>1464</v>
      </c>
      <c r="B594" s="1">
        <v>40851</v>
      </c>
      <c r="C594" t="s">
        <v>912</v>
      </c>
      <c r="D594" t="s">
        <v>375</v>
      </c>
      <c r="E594" t="s">
        <v>66</v>
      </c>
      <c r="F594" t="s">
        <v>28</v>
      </c>
      <c r="G594" t="s">
        <v>21</v>
      </c>
      <c r="H594" s="1">
        <v>40851</v>
      </c>
      <c r="I594" t="s">
        <v>62</v>
      </c>
      <c r="J594" t="s">
        <v>185</v>
      </c>
      <c r="K594" t="s">
        <v>8323</v>
      </c>
      <c r="L594" t="s">
        <v>8324</v>
      </c>
    </row>
    <row r="595" spans="1:12" x14ac:dyDescent="0.25">
      <c r="A595" t="s">
        <v>1465</v>
      </c>
      <c r="B595" s="1">
        <v>40851</v>
      </c>
      <c r="C595" t="s">
        <v>1466</v>
      </c>
      <c r="D595" t="s">
        <v>1467</v>
      </c>
      <c r="E595" t="s">
        <v>49</v>
      </c>
      <c r="F595" t="s">
        <v>50</v>
      </c>
      <c r="G595" t="s">
        <v>21</v>
      </c>
      <c r="H595" s="1">
        <v>40853</v>
      </c>
      <c r="I595" t="s">
        <v>16</v>
      </c>
      <c r="J595" t="s">
        <v>104</v>
      </c>
      <c r="K595" t="s">
        <v>7928</v>
      </c>
      <c r="L595" t="s">
        <v>8507</v>
      </c>
    </row>
    <row r="596" spans="1:12" x14ac:dyDescent="0.25">
      <c r="A596" t="s">
        <v>1468</v>
      </c>
      <c r="B596" s="1">
        <v>40851</v>
      </c>
      <c r="C596" t="s">
        <v>765</v>
      </c>
      <c r="D596" t="s">
        <v>1469</v>
      </c>
      <c r="E596" t="s">
        <v>66</v>
      </c>
      <c r="F596" t="s">
        <v>28</v>
      </c>
      <c r="G596" t="s">
        <v>21</v>
      </c>
      <c r="H596" s="1">
        <v>40855</v>
      </c>
      <c r="I596" t="s">
        <v>22</v>
      </c>
      <c r="J596" t="s">
        <v>67</v>
      </c>
      <c r="K596" t="s">
        <v>8265</v>
      </c>
      <c r="L596" t="s">
        <v>8140</v>
      </c>
    </row>
    <row r="597" spans="1:12" x14ac:dyDescent="0.25">
      <c r="A597" t="s">
        <v>1470</v>
      </c>
      <c r="B597" s="1">
        <v>40851</v>
      </c>
      <c r="C597" t="s">
        <v>1471</v>
      </c>
      <c r="D597" t="s">
        <v>32</v>
      </c>
      <c r="E597" t="s">
        <v>20</v>
      </c>
      <c r="F597" t="s">
        <v>14</v>
      </c>
      <c r="G597" t="s">
        <v>21</v>
      </c>
      <c r="H597" s="1">
        <v>40856</v>
      </c>
      <c r="I597" t="s">
        <v>16</v>
      </c>
      <c r="J597" t="s">
        <v>23</v>
      </c>
      <c r="K597" t="s">
        <v>8059</v>
      </c>
      <c r="L597" t="s">
        <v>8508</v>
      </c>
    </row>
    <row r="598" spans="1:12" x14ac:dyDescent="0.25">
      <c r="A598" t="s">
        <v>1472</v>
      </c>
      <c r="B598" s="1">
        <v>40852</v>
      </c>
      <c r="C598" t="s">
        <v>309</v>
      </c>
      <c r="D598" t="s">
        <v>190</v>
      </c>
      <c r="E598" t="s">
        <v>27</v>
      </c>
      <c r="F598" t="s">
        <v>28</v>
      </c>
      <c r="G598" t="s">
        <v>21</v>
      </c>
      <c r="H598" s="1">
        <v>40856</v>
      </c>
      <c r="I598" t="s">
        <v>16</v>
      </c>
      <c r="J598" t="s">
        <v>41</v>
      </c>
      <c r="K598" t="s">
        <v>8031</v>
      </c>
      <c r="L598" t="s">
        <v>8032</v>
      </c>
    </row>
    <row r="599" spans="1:12" x14ac:dyDescent="0.25">
      <c r="A599" t="s">
        <v>1473</v>
      </c>
      <c r="B599" s="1">
        <v>40853</v>
      </c>
      <c r="C599" t="s">
        <v>1474</v>
      </c>
      <c r="D599" t="s">
        <v>1475</v>
      </c>
      <c r="E599" t="s">
        <v>27</v>
      </c>
      <c r="F599" t="s">
        <v>28</v>
      </c>
      <c r="G599" t="s">
        <v>15</v>
      </c>
      <c r="H599" s="1">
        <v>40855</v>
      </c>
      <c r="I599" t="s">
        <v>37</v>
      </c>
      <c r="J599" t="s">
        <v>519</v>
      </c>
      <c r="K599" t="s">
        <v>8509</v>
      </c>
      <c r="L599" t="s">
        <v>8510</v>
      </c>
    </row>
    <row r="600" spans="1:12" x14ac:dyDescent="0.25">
      <c r="A600" t="s">
        <v>1476</v>
      </c>
      <c r="B600" s="1">
        <v>40854</v>
      </c>
      <c r="C600" t="s">
        <v>1477</v>
      </c>
      <c r="D600" t="s">
        <v>465</v>
      </c>
      <c r="E600" t="s">
        <v>66</v>
      </c>
      <c r="F600" t="s">
        <v>28</v>
      </c>
      <c r="G600" t="s">
        <v>15</v>
      </c>
      <c r="H600" s="1">
        <v>40860</v>
      </c>
      <c r="I600" t="s">
        <v>22</v>
      </c>
      <c r="J600" t="s">
        <v>465</v>
      </c>
      <c r="K600" t="s">
        <v>8311</v>
      </c>
      <c r="L600" t="s">
        <v>8511</v>
      </c>
    </row>
    <row r="601" spans="1:12" x14ac:dyDescent="0.25">
      <c r="A601" t="s">
        <v>1478</v>
      </c>
      <c r="B601" s="1">
        <v>40854</v>
      </c>
      <c r="C601" t="s">
        <v>1479</v>
      </c>
      <c r="D601" t="s">
        <v>156</v>
      </c>
      <c r="E601" t="s">
        <v>66</v>
      </c>
      <c r="F601" t="s">
        <v>28</v>
      </c>
      <c r="G601" t="s">
        <v>21</v>
      </c>
      <c r="H601" s="1">
        <v>40860</v>
      </c>
      <c r="I601" t="s">
        <v>22</v>
      </c>
      <c r="J601" t="s">
        <v>116</v>
      </c>
      <c r="K601" t="s">
        <v>8012</v>
      </c>
      <c r="L601" t="s">
        <v>8512</v>
      </c>
    </row>
    <row r="602" spans="1:12" x14ac:dyDescent="0.25">
      <c r="A602" t="s">
        <v>1480</v>
      </c>
      <c r="B602" s="1">
        <v>40855</v>
      </c>
      <c r="C602" t="s">
        <v>84</v>
      </c>
      <c r="D602" t="s">
        <v>1481</v>
      </c>
      <c r="E602" t="s">
        <v>49</v>
      </c>
      <c r="F602" t="s">
        <v>50</v>
      </c>
      <c r="G602" t="s">
        <v>15</v>
      </c>
      <c r="H602" s="1">
        <v>40859</v>
      </c>
      <c r="I602" t="s">
        <v>22</v>
      </c>
      <c r="J602" t="s">
        <v>621</v>
      </c>
      <c r="K602" t="s">
        <v>7910</v>
      </c>
      <c r="L602" t="s">
        <v>7911</v>
      </c>
    </row>
    <row r="603" spans="1:12" x14ac:dyDescent="0.25">
      <c r="A603" t="s">
        <v>1482</v>
      </c>
      <c r="B603" s="1">
        <v>40855</v>
      </c>
      <c r="C603" t="s">
        <v>1483</v>
      </c>
      <c r="D603" t="s">
        <v>241</v>
      </c>
      <c r="E603" t="s">
        <v>27</v>
      </c>
      <c r="F603" t="s">
        <v>28</v>
      </c>
      <c r="G603" t="s">
        <v>21</v>
      </c>
      <c r="H603" s="1">
        <v>40857</v>
      </c>
      <c r="I603" t="s">
        <v>37</v>
      </c>
      <c r="J603" t="s">
        <v>112</v>
      </c>
      <c r="K603" t="s">
        <v>7988</v>
      </c>
      <c r="L603" t="s">
        <v>8513</v>
      </c>
    </row>
    <row r="604" spans="1:12" x14ac:dyDescent="0.25">
      <c r="A604" t="s">
        <v>1484</v>
      </c>
      <c r="B604" s="1">
        <v>40855</v>
      </c>
      <c r="C604" t="s">
        <v>754</v>
      </c>
      <c r="D604" t="s">
        <v>1485</v>
      </c>
      <c r="E604" t="s">
        <v>27</v>
      </c>
      <c r="F604" t="s">
        <v>28</v>
      </c>
      <c r="G604" t="s">
        <v>21</v>
      </c>
      <c r="H604" s="1">
        <v>40858</v>
      </c>
      <c r="I604" t="s">
        <v>16</v>
      </c>
      <c r="J604" t="s">
        <v>112</v>
      </c>
      <c r="K604" t="s">
        <v>8260</v>
      </c>
      <c r="L604" t="s">
        <v>8094</v>
      </c>
    </row>
    <row r="605" spans="1:12" x14ac:dyDescent="0.25">
      <c r="A605" t="s">
        <v>1486</v>
      </c>
      <c r="B605" s="1">
        <v>40855</v>
      </c>
      <c r="C605" t="s">
        <v>398</v>
      </c>
      <c r="D605" t="s">
        <v>1487</v>
      </c>
      <c r="E605" t="s">
        <v>66</v>
      </c>
      <c r="F605" t="s">
        <v>28</v>
      </c>
      <c r="G605" t="s">
        <v>15</v>
      </c>
      <c r="H605" s="1">
        <v>40859</v>
      </c>
      <c r="I605" t="s">
        <v>22</v>
      </c>
      <c r="J605" t="s">
        <v>116</v>
      </c>
      <c r="K605" t="s">
        <v>8079</v>
      </c>
      <c r="L605" t="s">
        <v>8080</v>
      </c>
    </row>
    <row r="606" spans="1:12" x14ac:dyDescent="0.25">
      <c r="A606" t="s">
        <v>1488</v>
      </c>
      <c r="B606" s="1">
        <v>40855</v>
      </c>
      <c r="C606" t="s">
        <v>421</v>
      </c>
      <c r="D606" t="s">
        <v>300</v>
      </c>
      <c r="E606" t="s">
        <v>66</v>
      </c>
      <c r="F606" t="s">
        <v>28</v>
      </c>
      <c r="G606" t="s">
        <v>33</v>
      </c>
      <c r="H606" s="1">
        <v>40855</v>
      </c>
      <c r="I606" t="s">
        <v>62</v>
      </c>
      <c r="J606" t="s">
        <v>295</v>
      </c>
      <c r="K606" t="s">
        <v>8089</v>
      </c>
      <c r="L606" t="s">
        <v>8090</v>
      </c>
    </row>
    <row r="607" spans="1:12" x14ac:dyDescent="0.25">
      <c r="A607" t="s">
        <v>1489</v>
      </c>
      <c r="B607" s="1">
        <v>40856</v>
      </c>
      <c r="C607" t="s">
        <v>1490</v>
      </c>
      <c r="D607" t="s">
        <v>1491</v>
      </c>
      <c r="E607" t="s">
        <v>20</v>
      </c>
      <c r="F607" t="s">
        <v>14</v>
      </c>
      <c r="G607" t="s">
        <v>33</v>
      </c>
      <c r="H607" s="1">
        <v>40863</v>
      </c>
      <c r="I607" t="s">
        <v>22</v>
      </c>
      <c r="J607" t="s">
        <v>23</v>
      </c>
      <c r="K607" t="s">
        <v>8029</v>
      </c>
      <c r="L607" t="s">
        <v>8514</v>
      </c>
    </row>
    <row r="608" spans="1:12" x14ac:dyDescent="0.25">
      <c r="A608" t="s">
        <v>1492</v>
      </c>
      <c r="B608" s="1">
        <v>40856</v>
      </c>
      <c r="C608" t="s">
        <v>1493</v>
      </c>
      <c r="D608" t="s">
        <v>241</v>
      </c>
      <c r="E608" t="s">
        <v>27</v>
      </c>
      <c r="F608" t="s">
        <v>28</v>
      </c>
      <c r="G608" t="s">
        <v>21</v>
      </c>
      <c r="H608" s="1">
        <v>40859</v>
      </c>
      <c r="I608" t="s">
        <v>16</v>
      </c>
      <c r="J608" t="s">
        <v>112</v>
      </c>
      <c r="K608" t="s">
        <v>8344</v>
      </c>
      <c r="L608" t="s">
        <v>7935</v>
      </c>
    </row>
    <row r="609" spans="1:12" x14ac:dyDescent="0.25">
      <c r="A609" t="s">
        <v>1494</v>
      </c>
      <c r="B609" s="1">
        <v>40857</v>
      </c>
      <c r="C609" t="s">
        <v>1293</v>
      </c>
      <c r="D609" t="s">
        <v>274</v>
      </c>
      <c r="E609" t="s">
        <v>66</v>
      </c>
      <c r="F609" t="s">
        <v>28</v>
      </c>
      <c r="G609" t="s">
        <v>21</v>
      </c>
      <c r="H609" s="1">
        <v>40860</v>
      </c>
      <c r="I609" t="s">
        <v>16</v>
      </c>
      <c r="J609" t="s">
        <v>116</v>
      </c>
      <c r="K609" t="s">
        <v>8275</v>
      </c>
      <c r="L609" t="s">
        <v>8457</v>
      </c>
    </row>
    <row r="610" spans="1:12" x14ac:dyDescent="0.25">
      <c r="A610" t="s">
        <v>1495</v>
      </c>
      <c r="B610" s="1">
        <v>40857</v>
      </c>
      <c r="C610" t="s">
        <v>541</v>
      </c>
      <c r="D610" t="s">
        <v>241</v>
      </c>
      <c r="E610" t="s">
        <v>27</v>
      </c>
      <c r="F610" t="s">
        <v>28</v>
      </c>
      <c r="G610" t="s">
        <v>21</v>
      </c>
      <c r="H610" s="1">
        <v>40864</v>
      </c>
      <c r="I610" t="s">
        <v>22</v>
      </c>
      <c r="J610" t="s">
        <v>112</v>
      </c>
      <c r="K610" t="s">
        <v>8083</v>
      </c>
      <c r="L610" t="s">
        <v>8152</v>
      </c>
    </row>
    <row r="611" spans="1:12" x14ac:dyDescent="0.25">
      <c r="A611" t="s">
        <v>1496</v>
      </c>
      <c r="B611" s="1">
        <v>40857</v>
      </c>
      <c r="C611" t="s">
        <v>1497</v>
      </c>
      <c r="D611" t="s">
        <v>1498</v>
      </c>
      <c r="E611" t="s">
        <v>58</v>
      </c>
      <c r="F611" t="s">
        <v>50</v>
      </c>
      <c r="G611" t="s">
        <v>21</v>
      </c>
      <c r="H611" s="1">
        <v>40860</v>
      </c>
      <c r="I611" t="s">
        <v>37</v>
      </c>
      <c r="J611" t="s">
        <v>174</v>
      </c>
      <c r="K611" t="s">
        <v>8515</v>
      </c>
      <c r="L611" t="s">
        <v>8516</v>
      </c>
    </row>
    <row r="612" spans="1:12" x14ac:dyDescent="0.25">
      <c r="A612" t="s">
        <v>1499</v>
      </c>
      <c r="B612" s="1">
        <v>40857</v>
      </c>
      <c r="C612" t="s">
        <v>1500</v>
      </c>
      <c r="D612" t="s">
        <v>465</v>
      </c>
      <c r="E612" t="s">
        <v>66</v>
      </c>
      <c r="F612" t="s">
        <v>28</v>
      </c>
      <c r="G612" t="s">
        <v>33</v>
      </c>
      <c r="H612" s="1">
        <v>40860</v>
      </c>
      <c r="I612" t="s">
        <v>37</v>
      </c>
      <c r="J612" t="s">
        <v>465</v>
      </c>
      <c r="K612" t="s">
        <v>7936</v>
      </c>
      <c r="L612" t="s">
        <v>8466</v>
      </c>
    </row>
    <row r="613" spans="1:12" x14ac:dyDescent="0.25">
      <c r="A613" t="s">
        <v>1501</v>
      </c>
      <c r="B613" s="1">
        <v>40857</v>
      </c>
      <c r="C613" t="s">
        <v>515</v>
      </c>
      <c r="D613" t="s">
        <v>1502</v>
      </c>
      <c r="E613" t="s">
        <v>58</v>
      </c>
      <c r="F613" t="s">
        <v>50</v>
      </c>
      <c r="G613" t="s">
        <v>21</v>
      </c>
      <c r="H613" s="1">
        <v>40863</v>
      </c>
      <c r="I613" t="s">
        <v>22</v>
      </c>
      <c r="J613" t="s">
        <v>1503</v>
      </c>
      <c r="K613" t="s">
        <v>8139</v>
      </c>
      <c r="L613" t="s">
        <v>8140</v>
      </c>
    </row>
    <row r="614" spans="1:12" x14ac:dyDescent="0.25">
      <c r="A614" t="s">
        <v>1504</v>
      </c>
      <c r="B614" s="1">
        <v>40857</v>
      </c>
      <c r="C614" t="s">
        <v>781</v>
      </c>
      <c r="D614" t="s">
        <v>631</v>
      </c>
      <c r="E614" t="s">
        <v>66</v>
      </c>
      <c r="F614" t="s">
        <v>28</v>
      </c>
      <c r="G614" t="s">
        <v>15</v>
      </c>
      <c r="H614" s="1">
        <v>40864</v>
      </c>
      <c r="I614" t="s">
        <v>22</v>
      </c>
      <c r="J614" t="s">
        <v>116</v>
      </c>
      <c r="K614" t="s">
        <v>8272</v>
      </c>
      <c r="L614" t="s">
        <v>8160</v>
      </c>
    </row>
    <row r="615" spans="1:12" x14ac:dyDescent="0.25">
      <c r="A615" t="s">
        <v>1505</v>
      </c>
      <c r="B615" s="1">
        <v>40858</v>
      </c>
      <c r="C615" t="s">
        <v>1506</v>
      </c>
      <c r="D615" t="s">
        <v>1507</v>
      </c>
      <c r="E615" t="s">
        <v>27</v>
      </c>
      <c r="F615" t="s">
        <v>28</v>
      </c>
      <c r="G615" t="s">
        <v>21</v>
      </c>
      <c r="H615" s="1">
        <v>40863</v>
      </c>
      <c r="I615" t="s">
        <v>22</v>
      </c>
      <c r="J615" t="s">
        <v>41</v>
      </c>
      <c r="K615" t="s">
        <v>8517</v>
      </c>
      <c r="L615" t="s">
        <v>8518</v>
      </c>
    </row>
    <row r="616" spans="1:12" x14ac:dyDescent="0.25">
      <c r="A616" t="s">
        <v>1508</v>
      </c>
      <c r="B616" s="1">
        <v>40860</v>
      </c>
      <c r="C616" t="s">
        <v>1297</v>
      </c>
      <c r="D616" t="s">
        <v>624</v>
      </c>
      <c r="E616" t="s">
        <v>27</v>
      </c>
      <c r="F616" t="s">
        <v>28</v>
      </c>
      <c r="G616" t="s">
        <v>15</v>
      </c>
      <c r="H616" s="1">
        <v>40866</v>
      </c>
      <c r="I616" t="s">
        <v>22</v>
      </c>
      <c r="J616" t="s">
        <v>416</v>
      </c>
      <c r="K616" t="s">
        <v>8458</v>
      </c>
      <c r="L616" t="s">
        <v>1967</v>
      </c>
    </row>
    <row r="617" spans="1:12" x14ac:dyDescent="0.25">
      <c r="A617" t="s">
        <v>1509</v>
      </c>
      <c r="B617" s="1">
        <v>40861</v>
      </c>
      <c r="C617" t="s">
        <v>710</v>
      </c>
      <c r="D617" t="s">
        <v>338</v>
      </c>
      <c r="E617" t="s">
        <v>66</v>
      </c>
      <c r="F617" t="s">
        <v>28</v>
      </c>
      <c r="G617" t="s">
        <v>33</v>
      </c>
      <c r="H617" s="1">
        <v>40863</v>
      </c>
      <c r="I617" t="s">
        <v>16</v>
      </c>
      <c r="J617" t="s">
        <v>339</v>
      </c>
      <c r="K617" t="s">
        <v>8238</v>
      </c>
      <c r="L617" t="s">
        <v>8239</v>
      </c>
    </row>
    <row r="618" spans="1:12" x14ac:dyDescent="0.25">
      <c r="A618" t="s">
        <v>1510</v>
      </c>
      <c r="B618" s="1">
        <v>40861</v>
      </c>
      <c r="C618" t="s">
        <v>110</v>
      </c>
      <c r="D618" t="s">
        <v>761</v>
      </c>
      <c r="E618" t="s">
        <v>20</v>
      </c>
      <c r="F618" t="s">
        <v>14</v>
      </c>
      <c r="G618" t="s">
        <v>21</v>
      </c>
      <c r="H618" s="1">
        <v>40865</v>
      </c>
      <c r="I618" t="s">
        <v>22</v>
      </c>
      <c r="J618" t="s">
        <v>23</v>
      </c>
      <c r="K618" t="s">
        <v>7924</v>
      </c>
      <c r="L618" t="s">
        <v>7925</v>
      </c>
    </row>
    <row r="619" spans="1:12" x14ac:dyDescent="0.25">
      <c r="A619" t="s">
        <v>1511</v>
      </c>
      <c r="B619" s="1">
        <v>40862</v>
      </c>
      <c r="C619" t="s">
        <v>1512</v>
      </c>
      <c r="D619" t="s">
        <v>314</v>
      </c>
      <c r="E619" t="s">
        <v>315</v>
      </c>
      <c r="F619" t="s">
        <v>14</v>
      </c>
      <c r="G619" t="s">
        <v>21</v>
      </c>
      <c r="H619" s="1">
        <v>40867</v>
      </c>
      <c r="I619" t="s">
        <v>22</v>
      </c>
      <c r="J619" t="s">
        <v>316</v>
      </c>
      <c r="K619" t="s">
        <v>8202</v>
      </c>
      <c r="L619" t="s">
        <v>8519</v>
      </c>
    </row>
    <row r="620" spans="1:12" x14ac:dyDescent="0.25">
      <c r="A620" t="s">
        <v>1513</v>
      </c>
      <c r="B620" s="1">
        <v>40862</v>
      </c>
      <c r="C620" t="s">
        <v>1514</v>
      </c>
      <c r="D620" t="s">
        <v>1515</v>
      </c>
      <c r="E620" t="s">
        <v>49</v>
      </c>
      <c r="F620" t="s">
        <v>50</v>
      </c>
      <c r="G620" t="s">
        <v>15</v>
      </c>
      <c r="H620" s="1">
        <v>40865</v>
      </c>
      <c r="I620" t="s">
        <v>37</v>
      </c>
      <c r="J620" t="s">
        <v>412</v>
      </c>
      <c r="K620" t="s">
        <v>8366</v>
      </c>
      <c r="L620" t="s">
        <v>8520</v>
      </c>
    </row>
    <row r="621" spans="1:12" x14ac:dyDescent="0.25">
      <c r="A621" t="s">
        <v>1516</v>
      </c>
      <c r="B621" s="1">
        <v>40862</v>
      </c>
      <c r="C621" t="s">
        <v>43</v>
      </c>
      <c r="D621" t="s">
        <v>1517</v>
      </c>
      <c r="E621" t="s">
        <v>27</v>
      </c>
      <c r="F621" t="s">
        <v>28</v>
      </c>
      <c r="G621" t="s">
        <v>21</v>
      </c>
      <c r="H621" s="1">
        <v>40865</v>
      </c>
      <c r="I621" t="s">
        <v>37</v>
      </c>
      <c r="J621" t="s">
        <v>614</v>
      </c>
      <c r="K621" t="s">
        <v>7892</v>
      </c>
      <c r="L621" t="s">
        <v>7893</v>
      </c>
    </row>
    <row r="622" spans="1:12" x14ac:dyDescent="0.25">
      <c r="A622" t="s">
        <v>1518</v>
      </c>
      <c r="B622" s="1">
        <v>40863</v>
      </c>
      <c r="C622" t="s">
        <v>403</v>
      </c>
      <c r="D622" t="s">
        <v>54</v>
      </c>
      <c r="E622" t="s">
        <v>55</v>
      </c>
      <c r="F622" t="s">
        <v>28</v>
      </c>
      <c r="G622" t="s">
        <v>21</v>
      </c>
      <c r="H622" s="1">
        <v>40865</v>
      </c>
      <c r="I622" t="s">
        <v>16</v>
      </c>
      <c r="J622" t="s">
        <v>54</v>
      </c>
      <c r="K622" t="s">
        <v>8083</v>
      </c>
      <c r="L622" t="s">
        <v>8084</v>
      </c>
    </row>
    <row r="623" spans="1:12" x14ac:dyDescent="0.25">
      <c r="A623" t="s">
        <v>1519</v>
      </c>
      <c r="B623" s="1">
        <v>40863</v>
      </c>
      <c r="C623" t="s">
        <v>1520</v>
      </c>
      <c r="D623" t="s">
        <v>12</v>
      </c>
      <c r="E623" t="s">
        <v>13</v>
      </c>
      <c r="F623" t="s">
        <v>14</v>
      </c>
      <c r="G623" t="s">
        <v>33</v>
      </c>
      <c r="H623" s="1">
        <v>40870</v>
      </c>
      <c r="I623" t="s">
        <v>22</v>
      </c>
      <c r="J623" t="s">
        <v>12</v>
      </c>
      <c r="K623" t="s">
        <v>8521</v>
      </c>
      <c r="L623" t="s">
        <v>8522</v>
      </c>
    </row>
    <row r="624" spans="1:12" x14ac:dyDescent="0.25">
      <c r="A624" t="s">
        <v>1521</v>
      </c>
      <c r="B624" s="1">
        <v>40864</v>
      </c>
      <c r="C624" t="s">
        <v>1522</v>
      </c>
      <c r="D624" t="s">
        <v>141</v>
      </c>
      <c r="E624" t="s">
        <v>58</v>
      </c>
      <c r="F624" t="s">
        <v>50</v>
      </c>
      <c r="G624" t="s">
        <v>15</v>
      </c>
      <c r="H624" s="1">
        <v>40868</v>
      </c>
      <c r="I624" t="s">
        <v>22</v>
      </c>
      <c r="J624" t="s">
        <v>141</v>
      </c>
      <c r="K624" t="s">
        <v>8081</v>
      </c>
      <c r="L624" t="s">
        <v>8523</v>
      </c>
    </row>
    <row r="625" spans="1:12" x14ac:dyDescent="0.25">
      <c r="A625" t="s">
        <v>1523</v>
      </c>
      <c r="B625" s="1">
        <v>40864</v>
      </c>
      <c r="C625" t="s">
        <v>569</v>
      </c>
      <c r="D625" t="s">
        <v>177</v>
      </c>
      <c r="E625" t="s">
        <v>20</v>
      </c>
      <c r="F625" t="s">
        <v>14</v>
      </c>
      <c r="G625" t="s">
        <v>21</v>
      </c>
      <c r="H625" s="1">
        <v>40869</v>
      </c>
      <c r="I625" t="s">
        <v>22</v>
      </c>
      <c r="J625" t="s">
        <v>23</v>
      </c>
      <c r="K625" t="s">
        <v>8165</v>
      </c>
      <c r="L625" t="s">
        <v>8166</v>
      </c>
    </row>
    <row r="626" spans="1:12" x14ac:dyDescent="0.25">
      <c r="A626" t="s">
        <v>1524</v>
      </c>
      <c r="B626" s="1">
        <v>40864</v>
      </c>
      <c r="C626" t="s">
        <v>1203</v>
      </c>
      <c r="D626" t="s">
        <v>73</v>
      </c>
      <c r="E626" t="s">
        <v>20</v>
      </c>
      <c r="F626" t="s">
        <v>14</v>
      </c>
      <c r="G626" t="s">
        <v>33</v>
      </c>
      <c r="H626" s="1">
        <v>40869</v>
      </c>
      <c r="I626" t="s">
        <v>22</v>
      </c>
      <c r="J626" t="s">
        <v>23</v>
      </c>
      <c r="K626" t="s">
        <v>8372</v>
      </c>
      <c r="L626" t="s">
        <v>8422</v>
      </c>
    </row>
    <row r="627" spans="1:12" x14ac:dyDescent="0.25">
      <c r="A627" t="s">
        <v>1525</v>
      </c>
      <c r="B627" s="1">
        <v>40865</v>
      </c>
      <c r="C627" t="s">
        <v>815</v>
      </c>
      <c r="D627" t="s">
        <v>737</v>
      </c>
      <c r="E627" t="s">
        <v>27</v>
      </c>
      <c r="F627" t="s">
        <v>28</v>
      </c>
      <c r="G627" t="s">
        <v>21</v>
      </c>
      <c r="H627" s="1">
        <v>40869</v>
      </c>
      <c r="I627" t="s">
        <v>22</v>
      </c>
      <c r="J627" t="s">
        <v>194</v>
      </c>
      <c r="K627" t="s">
        <v>8286</v>
      </c>
      <c r="L627" t="s">
        <v>8287</v>
      </c>
    </row>
    <row r="628" spans="1:12" x14ac:dyDescent="0.25">
      <c r="A628" t="s">
        <v>1526</v>
      </c>
      <c r="B628" s="1">
        <v>40866</v>
      </c>
      <c r="C628" t="s">
        <v>547</v>
      </c>
      <c r="D628" t="s">
        <v>131</v>
      </c>
      <c r="E628" t="s">
        <v>49</v>
      </c>
      <c r="F628" t="s">
        <v>50</v>
      </c>
      <c r="G628" t="s">
        <v>33</v>
      </c>
      <c r="H628" s="1">
        <v>40868</v>
      </c>
      <c r="I628" t="s">
        <v>16</v>
      </c>
      <c r="J628" t="s">
        <v>132</v>
      </c>
      <c r="K628" t="s">
        <v>8154</v>
      </c>
      <c r="L628" t="s">
        <v>8155</v>
      </c>
    </row>
    <row r="629" spans="1:12" x14ac:dyDescent="0.25">
      <c r="A629" t="s">
        <v>1527</v>
      </c>
      <c r="B629" s="1">
        <v>40868</v>
      </c>
      <c r="C629" t="s">
        <v>1528</v>
      </c>
      <c r="D629" t="s">
        <v>1529</v>
      </c>
      <c r="E629" t="s">
        <v>27</v>
      </c>
      <c r="F629" t="s">
        <v>28</v>
      </c>
      <c r="G629" t="s">
        <v>21</v>
      </c>
      <c r="H629" s="1">
        <v>40874</v>
      </c>
      <c r="I629" t="s">
        <v>22</v>
      </c>
      <c r="J629" t="s">
        <v>41</v>
      </c>
      <c r="K629" t="s">
        <v>8524</v>
      </c>
      <c r="L629" t="s">
        <v>8525</v>
      </c>
    </row>
    <row r="630" spans="1:12" x14ac:dyDescent="0.25">
      <c r="A630" t="s">
        <v>1530</v>
      </c>
      <c r="B630" s="1">
        <v>40868</v>
      </c>
      <c r="C630" t="s">
        <v>1531</v>
      </c>
      <c r="D630" t="s">
        <v>1532</v>
      </c>
      <c r="E630" t="s">
        <v>66</v>
      </c>
      <c r="F630" t="s">
        <v>28</v>
      </c>
      <c r="G630" t="s">
        <v>21</v>
      </c>
      <c r="H630" s="1">
        <v>40873</v>
      </c>
      <c r="I630" t="s">
        <v>16</v>
      </c>
      <c r="J630" t="s">
        <v>116</v>
      </c>
      <c r="K630" t="s">
        <v>7896</v>
      </c>
      <c r="L630" t="s">
        <v>8526</v>
      </c>
    </row>
    <row r="631" spans="1:12" x14ac:dyDescent="0.25">
      <c r="A631" t="s">
        <v>1533</v>
      </c>
      <c r="B631" s="1">
        <v>40868</v>
      </c>
      <c r="C631" t="s">
        <v>1228</v>
      </c>
      <c r="D631" t="s">
        <v>235</v>
      </c>
      <c r="E631" t="s">
        <v>27</v>
      </c>
      <c r="F631" t="s">
        <v>28</v>
      </c>
      <c r="G631" t="s">
        <v>21</v>
      </c>
      <c r="H631" s="1">
        <v>40872</v>
      </c>
      <c r="I631" t="s">
        <v>22</v>
      </c>
      <c r="J631" t="s">
        <v>45</v>
      </c>
      <c r="K631" t="s">
        <v>7988</v>
      </c>
      <c r="L631" t="s">
        <v>7999</v>
      </c>
    </row>
    <row r="632" spans="1:12" x14ac:dyDescent="0.25">
      <c r="A632" t="s">
        <v>1534</v>
      </c>
      <c r="B632" s="1">
        <v>40869</v>
      </c>
      <c r="C632" t="s">
        <v>1535</v>
      </c>
      <c r="D632" t="s">
        <v>363</v>
      </c>
      <c r="E632" t="s">
        <v>66</v>
      </c>
      <c r="F632" t="s">
        <v>28</v>
      </c>
      <c r="G632" t="s">
        <v>15</v>
      </c>
      <c r="H632" s="1">
        <v>40876</v>
      </c>
      <c r="I632" t="s">
        <v>22</v>
      </c>
      <c r="J632" t="s">
        <v>185</v>
      </c>
      <c r="K632" t="s">
        <v>8527</v>
      </c>
      <c r="L632" t="s">
        <v>8528</v>
      </c>
    </row>
    <row r="633" spans="1:12" x14ac:dyDescent="0.25">
      <c r="A633" t="s">
        <v>1536</v>
      </c>
      <c r="B633" s="1">
        <v>40869</v>
      </c>
      <c r="C633" t="s">
        <v>246</v>
      </c>
      <c r="D633" t="s">
        <v>538</v>
      </c>
      <c r="E633" t="s">
        <v>66</v>
      </c>
      <c r="F633" t="s">
        <v>28</v>
      </c>
      <c r="G633" t="s">
        <v>21</v>
      </c>
      <c r="H633" s="1">
        <v>40871</v>
      </c>
      <c r="I633" t="s">
        <v>16</v>
      </c>
      <c r="J633" t="s">
        <v>538</v>
      </c>
      <c r="K633" t="s">
        <v>7997</v>
      </c>
      <c r="L633" t="s">
        <v>7998</v>
      </c>
    </row>
    <row r="634" spans="1:12" x14ac:dyDescent="0.25">
      <c r="A634" t="s">
        <v>1537</v>
      </c>
      <c r="B634" s="1">
        <v>40869</v>
      </c>
      <c r="C634" t="s">
        <v>1538</v>
      </c>
      <c r="D634" t="s">
        <v>54</v>
      </c>
      <c r="E634" t="s">
        <v>55</v>
      </c>
      <c r="F634" t="s">
        <v>28</v>
      </c>
      <c r="G634" t="s">
        <v>21</v>
      </c>
      <c r="H634" s="1">
        <v>40874</v>
      </c>
      <c r="I634" t="s">
        <v>22</v>
      </c>
      <c r="J634" t="s">
        <v>54</v>
      </c>
      <c r="K634" t="s">
        <v>8529</v>
      </c>
      <c r="L634" t="s">
        <v>8530</v>
      </c>
    </row>
    <row r="635" spans="1:12" x14ac:dyDescent="0.25">
      <c r="A635" t="s">
        <v>1539</v>
      </c>
      <c r="B635" s="1">
        <v>40869</v>
      </c>
      <c r="C635" t="s">
        <v>1540</v>
      </c>
      <c r="D635" t="s">
        <v>1541</v>
      </c>
      <c r="E635" t="s">
        <v>20</v>
      </c>
      <c r="F635" t="s">
        <v>14</v>
      </c>
      <c r="G635" t="s">
        <v>21</v>
      </c>
      <c r="H635" s="1">
        <v>40870</v>
      </c>
      <c r="I635" t="s">
        <v>62</v>
      </c>
      <c r="J635" t="s">
        <v>23</v>
      </c>
      <c r="K635" t="s">
        <v>8531</v>
      </c>
      <c r="L635" t="s">
        <v>8532</v>
      </c>
    </row>
    <row r="636" spans="1:12" x14ac:dyDescent="0.25">
      <c r="A636" t="s">
        <v>1542</v>
      </c>
      <c r="B636" s="1">
        <v>40869</v>
      </c>
      <c r="C636" t="s">
        <v>1543</v>
      </c>
      <c r="D636" t="s">
        <v>180</v>
      </c>
      <c r="E636" t="s">
        <v>27</v>
      </c>
      <c r="F636" t="s">
        <v>28</v>
      </c>
      <c r="G636" t="s">
        <v>15</v>
      </c>
      <c r="H636" s="1">
        <v>40876</v>
      </c>
      <c r="I636" t="s">
        <v>22</v>
      </c>
      <c r="J636" t="s">
        <v>181</v>
      </c>
      <c r="K636" t="s">
        <v>8104</v>
      </c>
      <c r="L636" t="s">
        <v>8533</v>
      </c>
    </row>
    <row r="637" spans="1:12" x14ac:dyDescent="0.25">
      <c r="A637" t="s">
        <v>1544</v>
      </c>
      <c r="B637" s="1">
        <v>40870</v>
      </c>
      <c r="C637" t="s">
        <v>1479</v>
      </c>
      <c r="D637" t="s">
        <v>548</v>
      </c>
      <c r="E637" t="s">
        <v>66</v>
      </c>
      <c r="F637" t="s">
        <v>28</v>
      </c>
      <c r="G637" t="s">
        <v>21</v>
      </c>
      <c r="H637" s="1">
        <v>40874</v>
      </c>
      <c r="I637" t="s">
        <v>22</v>
      </c>
      <c r="J637" t="s">
        <v>295</v>
      </c>
      <c r="K637" t="s">
        <v>8012</v>
      </c>
      <c r="L637" t="s">
        <v>8512</v>
      </c>
    </row>
    <row r="638" spans="1:12" x14ac:dyDescent="0.25">
      <c r="A638" t="s">
        <v>1545</v>
      </c>
      <c r="B638" s="1">
        <v>40870</v>
      </c>
      <c r="C638" t="s">
        <v>921</v>
      </c>
      <c r="D638" t="s">
        <v>370</v>
      </c>
      <c r="E638" t="s">
        <v>27</v>
      </c>
      <c r="F638" t="s">
        <v>28</v>
      </c>
      <c r="G638" t="s">
        <v>21</v>
      </c>
      <c r="H638" s="1">
        <v>40876</v>
      </c>
      <c r="I638" t="s">
        <v>22</v>
      </c>
      <c r="J638" t="s">
        <v>45</v>
      </c>
      <c r="K638" t="s">
        <v>8218</v>
      </c>
      <c r="L638" t="s">
        <v>8329</v>
      </c>
    </row>
    <row r="639" spans="1:12" x14ac:dyDescent="0.25">
      <c r="A639" t="s">
        <v>1546</v>
      </c>
      <c r="B639" s="1">
        <v>40871</v>
      </c>
      <c r="C639" t="s">
        <v>1547</v>
      </c>
      <c r="D639" t="s">
        <v>54</v>
      </c>
      <c r="E639" t="s">
        <v>55</v>
      </c>
      <c r="F639" t="s">
        <v>28</v>
      </c>
      <c r="G639" t="s">
        <v>21</v>
      </c>
      <c r="H639" s="1">
        <v>40873</v>
      </c>
      <c r="I639" t="s">
        <v>37</v>
      </c>
      <c r="J639" t="s">
        <v>54</v>
      </c>
      <c r="K639" t="s">
        <v>8534</v>
      </c>
      <c r="L639" t="s">
        <v>8535</v>
      </c>
    </row>
    <row r="640" spans="1:12" x14ac:dyDescent="0.25">
      <c r="A640" t="s">
        <v>1548</v>
      </c>
      <c r="B640" s="1">
        <v>40872</v>
      </c>
      <c r="C640" t="s">
        <v>1549</v>
      </c>
      <c r="D640" t="s">
        <v>1550</v>
      </c>
      <c r="E640" t="s">
        <v>58</v>
      </c>
      <c r="F640" t="s">
        <v>50</v>
      </c>
      <c r="G640" t="s">
        <v>21</v>
      </c>
      <c r="H640" s="1">
        <v>40877</v>
      </c>
      <c r="I640" t="s">
        <v>22</v>
      </c>
      <c r="J640" t="s">
        <v>167</v>
      </c>
      <c r="K640" t="s">
        <v>8022</v>
      </c>
      <c r="L640" t="s">
        <v>8536</v>
      </c>
    </row>
    <row r="641" spans="1:12" x14ac:dyDescent="0.25">
      <c r="A641" t="s">
        <v>1551</v>
      </c>
      <c r="B641" s="1">
        <v>40872</v>
      </c>
      <c r="C641" t="s">
        <v>765</v>
      </c>
      <c r="D641" t="s">
        <v>32</v>
      </c>
      <c r="E641" t="s">
        <v>20</v>
      </c>
      <c r="F641" t="s">
        <v>14</v>
      </c>
      <c r="G641" t="s">
        <v>21</v>
      </c>
      <c r="H641" s="1">
        <v>40876</v>
      </c>
      <c r="I641" t="s">
        <v>22</v>
      </c>
      <c r="J641" t="s">
        <v>23</v>
      </c>
      <c r="K641" t="s">
        <v>8265</v>
      </c>
      <c r="L641" t="s">
        <v>8140</v>
      </c>
    </row>
    <row r="642" spans="1:12" x14ac:dyDescent="0.25">
      <c r="A642" t="s">
        <v>1552</v>
      </c>
      <c r="B642" s="1">
        <v>40873</v>
      </c>
      <c r="C642" t="s">
        <v>1553</v>
      </c>
      <c r="D642" t="s">
        <v>1554</v>
      </c>
      <c r="E642" t="s">
        <v>49</v>
      </c>
      <c r="F642" t="s">
        <v>50</v>
      </c>
      <c r="G642" t="s">
        <v>33</v>
      </c>
      <c r="H642" s="1">
        <v>40876</v>
      </c>
      <c r="I642" t="s">
        <v>37</v>
      </c>
      <c r="J642" t="s">
        <v>125</v>
      </c>
      <c r="K642" t="s">
        <v>8029</v>
      </c>
      <c r="L642" t="s">
        <v>8203</v>
      </c>
    </row>
    <row r="643" spans="1:12" x14ac:dyDescent="0.25">
      <c r="A643" t="s">
        <v>1555</v>
      </c>
      <c r="B643" s="1">
        <v>40873</v>
      </c>
      <c r="C643" t="s">
        <v>673</v>
      </c>
      <c r="D643" t="s">
        <v>1556</v>
      </c>
      <c r="E643" t="s">
        <v>66</v>
      </c>
      <c r="F643" t="s">
        <v>28</v>
      </c>
      <c r="G643" t="s">
        <v>33</v>
      </c>
      <c r="H643" s="1">
        <v>40878</v>
      </c>
      <c r="I643" t="s">
        <v>22</v>
      </c>
      <c r="J643" t="s">
        <v>116</v>
      </c>
      <c r="K643" t="s">
        <v>7997</v>
      </c>
      <c r="L643" t="s">
        <v>8217</v>
      </c>
    </row>
    <row r="644" spans="1:12" x14ac:dyDescent="0.25">
      <c r="A644" t="s">
        <v>1557</v>
      </c>
      <c r="B644" s="1">
        <v>40873</v>
      </c>
      <c r="C644" t="s">
        <v>1558</v>
      </c>
      <c r="D644" t="s">
        <v>135</v>
      </c>
      <c r="E644" t="s">
        <v>66</v>
      </c>
      <c r="F644" t="s">
        <v>28</v>
      </c>
      <c r="G644" t="s">
        <v>21</v>
      </c>
      <c r="H644" s="1">
        <v>40877</v>
      </c>
      <c r="I644" t="s">
        <v>22</v>
      </c>
      <c r="J644" t="s">
        <v>116</v>
      </c>
      <c r="K644" t="s">
        <v>8537</v>
      </c>
      <c r="L644" t="s">
        <v>7908</v>
      </c>
    </row>
    <row r="645" spans="1:12" x14ac:dyDescent="0.25">
      <c r="A645" t="s">
        <v>1559</v>
      </c>
      <c r="B645" s="1">
        <v>40874</v>
      </c>
      <c r="C645" t="s">
        <v>1560</v>
      </c>
      <c r="D645" t="s">
        <v>1561</v>
      </c>
      <c r="E645" t="s">
        <v>27</v>
      </c>
      <c r="F645" t="s">
        <v>28</v>
      </c>
      <c r="G645" t="s">
        <v>21</v>
      </c>
      <c r="H645" s="1">
        <v>40878</v>
      </c>
      <c r="I645" t="s">
        <v>22</v>
      </c>
      <c r="J645" t="s">
        <v>112</v>
      </c>
      <c r="K645" t="s">
        <v>8538</v>
      </c>
      <c r="L645" t="s">
        <v>8292</v>
      </c>
    </row>
    <row r="646" spans="1:12" x14ac:dyDescent="0.25">
      <c r="A646" t="s">
        <v>1562</v>
      </c>
      <c r="B646" s="1">
        <v>40874</v>
      </c>
      <c r="C646" t="s">
        <v>1563</v>
      </c>
      <c r="D646" t="s">
        <v>148</v>
      </c>
      <c r="E646" t="s">
        <v>149</v>
      </c>
      <c r="F646" t="s">
        <v>50</v>
      </c>
      <c r="G646" t="s">
        <v>21</v>
      </c>
      <c r="H646" s="1">
        <v>40875</v>
      </c>
      <c r="I646" t="s">
        <v>37</v>
      </c>
      <c r="J646" t="s">
        <v>150</v>
      </c>
      <c r="K646" t="s">
        <v>8539</v>
      </c>
      <c r="L646" t="s">
        <v>8540</v>
      </c>
    </row>
    <row r="647" spans="1:12" x14ac:dyDescent="0.25">
      <c r="A647" t="s">
        <v>1564</v>
      </c>
      <c r="B647" s="1">
        <v>40875</v>
      </c>
      <c r="C647" t="s">
        <v>1565</v>
      </c>
      <c r="D647" t="s">
        <v>247</v>
      </c>
      <c r="E647" t="s">
        <v>49</v>
      </c>
      <c r="F647" t="s">
        <v>50</v>
      </c>
      <c r="G647" t="s">
        <v>21</v>
      </c>
      <c r="H647" s="1">
        <v>40880</v>
      </c>
      <c r="I647" t="s">
        <v>16</v>
      </c>
      <c r="J647" t="s">
        <v>104</v>
      </c>
      <c r="K647" t="s">
        <v>8541</v>
      </c>
      <c r="L647" t="s">
        <v>8542</v>
      </c>
    </row>
    <row r="648" spans="1:12" x14ac:dyDescent="0.25">
      <c r="A648" t="s">
        <v>1566</v>
      </c>
      <c r="B648" s="1">
        <v>40875</v>
      </c>
      <c r="C648" t="s">
        <v>1426</v>
      </c>
      <c r="D648" t="s">
        <v>144</v>
      </c>
      <c r="E648" t="s">
        <v>145</v>
      </c>
      <c r="F648" t="s">
        <v>14</v>
      </c>
      <c r="G648" t="s">
        <v>21</v>
      </c>
      <c r="H648" s="1">
        <v>40880</v>
      </c>
      <c r="I648" t="s">
        <v>22</v>
      </c>
      <c r="J648" t="s">
        <v>144</v>
      </c>
      <c r="K648" t="s">
        <v>8495</v>
      </c>
      <c r="L648" t="s">
        <v>8496</v>
      </c>
    </row>
    <row r="649" spans="1:12" x14ac:dyDescent="0.25">
      <c r="A649" t="s">
        <v>1567</v>
      </c>
      <c r="B649" s="1">
        <v>40875</v>
      </c>
      <c r="C649" t="s">
        <v>1568</v>
      </c>
      <c r="D649" t="s">
        <v>177</v>
      </c>
      <c r="E649" t="s">
        <v>20</v>
      </c>
      <c r="F649" t="s">
        <v>14</v>
      </c>
      <c r="G649" t="s">
        <v>21</v>
      </c>
      <c r="H649" s="1">
        <v>40881</v>
      </c>
      <c r="I649" t="s">
        <v>22</v>
      </c>
      <c r="J649" t="s">
        <v>23</v>
      </c>
      <c r="K649" t="s">
        <v>8106</v>
      </c>
      <c r="L649" t="s">
        <v>8160</v>
      </c>
    </row>
    <row r="650" spans="1:12" x14ac:dyDescent="0.25">
      <c r="A650" t="s">
        <v>1569</v>
      </c>
      <c r="B650" s="1">
        <v>40875</v>
      </c>
      <c r="C650" t="s">
        <v>1570</v>
      </c>
      <c r="D650" t="s">
        <v>1571</v>
      </c>
      <c r="E650" t="s">
        <v>77</v>
      </c>
      <c r="F650" t="s">
        <v>28</v>
      </c>
      <c r="G650" t="s">
        <v>21</v>
      </c>
      <c r="H650" s="1">
        <v>40880</v>
      </c>
      <c r="I650" t="s">
        <v>16</v>
      </c>
      <c r="J650" t="s">
        <v>271</v>
      </c>
      <c r="K650" t="s">
        <v>8543</v>
      </c>
      <c r="L650" t="s">
        <v>8544</v>
      </c>
    </row>
    <row r="651" spans="1:12" x14ac:dyDescent="0.25">
      <c r="A651" t="s">
        <v>1572</v>
      </c>
      <c r="B651" s="1">
        <v>40876</v>
      </c>
      <c r="C651" t="s">
        <v>1573</v>
      </c>
      <c r="D651" t="s">
        <v>170</v>
      </c>
      <c r="E651" t="s">
        <v>58</v>
      </c>
      <c r="F651" t="s">
        <v>50</v>
      </c>
      <c r="G651" t="s">
        <v>21</v>
      </c>
      <c r="H651" s="1">
        <v>40880</v>
      </c>
      <c r="I651" t="s">
        <v>22</v>
      </c>
      <c r="J651" t="s">
        <v>96</v>
      </c>
      <c r="K651" t="s">
        <v>8188</v>
      </c>
      <c r="L651" t="s">
        <v>8545</v>
      </c>
    </row>
    <row r="652" spans="1:12" x14ac:dyDescent="0.25">
      <c r="A652" t="s">
        <v>1574</v>
      </c>
      <c r="B652" s="1">
        <v>40876</v>
      </c>
      <c r="C652" t="s">
        <v>1199</v>
      </c>
      <c r="D652" t="s">
        <v>40</v>
      </c>
      <c r="E652" t="s">
        <v>27</v>
      </c>
      <c r="F652" t="s">
        <v>28</v>
      </c>
      <c r="G652" t="s">
        <v>15</v>
      </c>
      <c r="H652" s="1">
        <v>40883</v>
      </c>
      <c r="I652" t="s">
        <v>22</v>
      </c>
      <c r="J652" t="s">
        <v>41</v>
      </c>
      <c r="K652" t="s">
        <v>8377</v>
      </c>
      <c r="L652" t="s">
        <v>8421</v>
      </c>
    </row>
    <row r="653" spans="1:12" x14ac:dyDescent="0.25">
      <c r="A653" t="s">
        <v>1575</v>
      </c>
      <c r="B653" s="1">
        <v>40876</v>
      </c>
      <c r="C653" t="s">
        <v>64</v>
      </c>
      <c r="D653" t="s">
        <v>12</v>
      </c>
      <c r="E653" t="s">
        <v>13</v>
      </c>
      <c r="F653" t="s">
        <v>14</v>
      </c>
      <c r="G653" t="s">
        <v>33</v>
      </c>
      <c r="H653" s="1">
        <v>40882</v>
      </c>
      <c r="I653" t="s">
        <v>22</v>
      </c>
      <c r="J653" t="s">
        <v>12</v>
      </c>
      <c r="K653" t="s">
        <v>7900</v>
      </c>
      <c r="L653" t="s">
        <v>7901</v>
      </c>
    </row>
    <row r="654" spans="1:12" x14ac:dyDescent="0.25">
      <c r="A654" t="s">
        <v>1576</v>
      </c>
      <c r="B654" s="1">
        <v>40877</v>
      </c>
      <c r="C654" t="s">
        <v>1577</v>
      </c>
      <c r="D654" t="s">
        <v>1578</v>
      </c>
      <c r="E654" t="s">
        <v>58</v>
      </c>
      <c r="F654" t="s">
        <v>50</v>
      </c>
      <c r="G654" t="s">
        <v>21</v>
      </c>
      <c r="H654" s="1">
        <v>40883</v>
      </c>
      <c r="I654" t="s">
        <v>22</v>
      </c>
      <c r="J654" t="s">
        <v>167</v>
      </c>
      <c r="K654" t="s">
        <v>8179</v>
      </c>
      <c r="L654" t="s">
        <v>8546</v>
      </c>
    </row>
    <row r="655" spans="1:12" x14ac:dyDescent="0.25">
      <c r="A655" t="s">
        <v>1579</v>
      </c>
      <c r="B655" s="1">
        <v>40877</v>
      </c>
      <c r="C655" t="s">
        <v>1580</v>
      </c>
      <c r="D655" t="s">
        <v>241</v>
      </c>
      <c r="E655" t="s">
        <v>27</v>
      </c>
      <c r="F655" t="s">
        <v>28</v>
      </c>
      <c r="G655" t="s">
        <v>33</v>
      </c>
      <c r="H655" s="1">
        <v>40878</v>
      </c>
      <c r="I655" t="s">
        <v>37</v>
      </c>
      <c r="J655" t="s">
        <v>112</v>
      </c>
      <c r="K655" t="s">
        <v>8547</v>
      </c>
      <c r="L655" t="s">
        <v>14</v>
      </c>
    </row>
    <row r="656" spans="1:12" x14ac:dyDescent="0.25">
      <c r="A656" t="s">
        <v>1581</v>
      </c>
      <c r="B656" s="1">
        <v>40877</v>
      </c>
      <c r="C656" t="s">
        <v>1582</v>
      </c>
      <c r="D656" t="s">
        <v>1583</v>
      </c>
      <c r="E656" t="s">
        <v>20</v>
      </c>
      <c r="F656" t="s">
        <v>14</v>
      </c>
      <c r="G656" t="s">
        <v>21</v>
      </c>
      <c r="H656" s="1">
        <v>40881</v>
      </c>
      <c r="I656" t="s">
        <v>22</v>
      </c>
      <c r="J656" t="s">
        <v>23</v>
      </c>
      <c r="K656" t="s">
        <v>8548</v>
      </c>
      <c r="L656" t="s">
        <v>7897</v>
      </c>
    </row>
    <row r="657" spans="1:12" x14ac:dyDescent="0.25">
      <c r="A657" t="s">
        <v>1584</v>
      </c>
      <c r="B657" s="1">
        <v>40877</v>
      </c>
      <c r="C657" t="s">
        <v>1585</v>
      </c>
      <c r="D657" t="s">
        <v>562</v>
      </c>
      <c r="E657" t="s">
        <v>77</v>
      </c>
      <c r="F657" t="s">
        <v>28</v>
      </c>
      <c r="G657" t="s">
        <v>21</v>
      </c>
      <c r="H657" s="1">
        <v>40878</v>
      </c>
      <c r="I657" t="s">
        <v>37</v>
      </c>
      <c r="J657" t="s">
        <v>271</v>
      </c>
      <c r="K657" t="s">
        <v>8032</v>
      </c>
      <c r="L657" t="s">
        <v>8107</v>
      </c>
    </row>
    <row r="658" spans="1:12" x14ac:dyDescent="0.25">
      <c r="A658" t="s">
        <v>1586</v>
      </c>
      <c r="B658" s="1">
        <v>40878</v>
      </c>
      <c r="C658" t="s">
        <v>1587</v>
      </c>
      <c r="D658" t="s">
        <v>1018</v>
      </c>
      <c r="E658" t="s">
        <v>58</v>
      </c>
      <c r="F658" t="s">
        <v>50</v>
      </c>
      <c r="G658" t="s">
        <v>15</v>
      </c>
      <c r="H658" s="1">
        <v>40880</v>
      </c>
      <c r="I658" t="s">
        <v>16</v>
      </c>
      <c r="J658" t="s">
        <v>96</v>
      </c>
      <c r="K658" t="s">
        <v>7906</v>
      </c>
      <c r="L658" t="s">
        <v>8301</v>
      </c>
    </row>
    <row r="659" spans="1:12" x14ac:dyDescent="0.25">
      <c r="A659" t="s">
        <v>1588</v>
      </c>
      <c r="B659" s="1">
        <v>40878</v>
      </c>
      <c r="C659" t="s">
        <v>671</v>
      </c>
      <c r="D659" t="s">
        <v>1589</v>
      </c>
      <c r="E659" t="s">
        <v>120</v>
      </c>
      <c r="F659" t="s">
        <v>28</v>
      </c>
      <c r="G659" t="s">
        <v>15</v>
      </c>
      <c r="H659" s="1">
        <v>40883</v>
      </c>
      <c r="I659" t="s">
        <v>22</v>
      </c>
      <c r="J659" t="s">
        <v>831</v>
      </c>
      <c r="K659" t="s">
        <v>8215</v>
      </c>
      <c r="L659" t="s">
        <v>8216</v>
      </c>
    </row>
    <row r="660" spans="1:12" x14ac:dyDescent="0.25">
      <c r="A660" t="s">
        <v>1590</v>
      </c>
      <c r="B660" s="1">
        <v>40878</v>
      </c>
      <c r="C660" t="s">
        <v>1591</v>
      </c>
      <c r="D660" t="s">
        <v>795</v>
      </c>
      <c r="E660" t="s">
        <v>58</v>
      </c>
      <c r="F660" t="s">
        <v>50</v>
      </c>
      <c r="G660" t="s">
        <v>21</v>
      </c>
      <c r="H660" s="1">
        <v>40881</v>
      </c>
      <c r="I660" t="s">
        <v>37</v>
      </c>
      <c r="J660" t="s">
        <v>444</v>
      </c>
      <c r="K660" t="s">
        <v>8083</v>
      </c>
      <c r="L660" t="s">
        <v>8549</v>
      </c>
    </row>
    <row r="661" spans="1:12" x14ac:dyDescent="0.25">
      <c r="A661" t="s">
        <v>1592</v>
      </c>
      <c r="B661" s="1">
        <v>40878</v>
      </c>
      <c r="C661" t="s">
        <v>1582</v>
      </c>
      <c r="D661" t="s">
        <v>241</v>
      </c>
      <c r="E661" t="s">
        <v>27</v>
      </c>
      <c r="F661" t="s">
        <v>28</v>
      </c>
      <c r="G661" t="s">
        <v>21</v>
      </c>
      <c r="H661" s="1">
        <v>40882</v>
      </c>
      <c r="I661" t="s">
        <v>22</v>
      </c>
      <c r="J661" t="s">
        <v>112</v>
      </c>
      <c r="K661" t="s">
        <v>8548</v>
      </c>
      <c r="L661" t="s">
        <v>7897</v>
      </c>
    </row>
    <row r="662" spans="1:12" x14ac:dyDescent="0.25">
      <c r="A662" t="s">
        <v>1593</v>
      </c>
      <c r="B662" s="1">
        <v>40878</v>
      </c>
      <c r="C662" t="s">
        <v>169</v>
      </c>
      <c r="D662" t="s">
        <v>12</v>
      </c>
      <c r="E662" t="s">
        <v>13</v>
      </c>
      <c r="F662" t="s">
        <v>14</v>
      </c>
      <c r="G662" t="s">
        <v>33</v>
      </c>
      <c r="H662" s="1">
        <v>40880</v>
      </c>
      <c r="I662" t="s">
        <v>37</v>
      </c>
      <c r="J662" t="s">
        <v>12</v>
      </c>
      <c r="K662" t="s">
        <v>7955</v>
      </c>
      <c r="L662" t="s">
        <v>7956</v>
      </c>
    </row>
    <row r="663" spans="1:12" x14ac:dyDescent="0.25">
      <c r="A663" t="s">
        <v>1594</v>
      </c>
      <c r="B663" s="1">
        <v>40879</v>
      </c>
      <c r="C663" t="s">
        <v>1595</v>
      </c>
      <c r="D663" t="s">
        <v>1596</v>
      </c>
      <c r="E663" t="s">
        <v>27</v>
      </c>
      <c r="F663" t="s">
        <v>28</v>
      </c>
      <c r="G663" t="s">
        <v>15</v>
      </c>
      <c r="H663" s="1">
        <v>40885</v>
      </c>
      <c r="I663" t="s">
        <v>22</v>
      </c>
      <c r="J663" t="s">
        <v>29</v>
      </c>
      <c r="K663" t="s">
        <v>8550</v>
      </c>
      <c r="L663" t="s">
        <v>7973</v>
      </c>
    </row>
    <row r="664" spans="1:12" x14ac:dyDescent="0.25">
      <c r="A664" t="s">
        <v>1597</v>
      </c>
      <c r="B664" s="1">
        <v>40879</v>
      </c>
      <c r="C664" t="s">
        <v>1094</v>
      </c>
      <c r="D664" t="s">
        <v>241</v>
      </c>
      <c r="E664" t="s">
        <v>27</v>
      </c>
      <c r="F664" t="s">
        <v>28</v>
      </c>
      <c r="G664" t="s">
        <v>21</v>
      </c>
      <c r="H664" s="1">
        <v>40880</v>
      </c>
      <c r="I664" t="s">
        <v>37</v>
      </c>
      <c r="J664" t="s">
        <v>112</v>
      </c>
      <c r="K664" t="s">
        <v>8087</v>
      </c>
      <c r="L664" t="s">
        <v>8388</v>
      </c>
    </row>
    <row r="665" spans="1:12" x14ac:dyDescent="0.25">
      <c r="A665" t="s">
        <v>1598</v>
      </c>
      <c r="B665" s="1">
        <v>40879</v>
      </c>
      <c r="C665" t="s">
        <v>1452</v>
      </c>
      <c r="D665" t="s">
        <v>964</v>
      </c>
      <c r="E665" t="s">
        <v>20</v>
      </c>
      <c r="F665" t="s">
        <v>14</v>
      </c>
      <c r="G665" t="s">
        <v>33</v>
      </c>
      <c r="H665" s="1">
        <v>40885</v>
      </c>
      <c r="I665" t="s">
        <v>22</v>
      </c>
      <c r="J665" t="s">
        <v>23</v>
      </c>
      <c r="K665" t="s">
        <v>8503</v>
      </c>
      <c r="L665" t="s">
        <v>8504</v>
      </c>
    </row>
    <row r="666" spans="1:12" x14ac:dyDescent="0.25">
      <c r="A666" t="s">
        <v>1599</v>
      </c>
      <c r="B666" s="1">
        <v>40879</v>
      </c>
      <c r="C666" t="s">
        <v>1600</v>
      </c>
      <c r="D666" t="s">
        <v>1201</v>
      </c>
      <c r="E666" t="s">
        <v>66</v>
      </c>
      <c r="F666" t="s">
        <v>28</v>
      </c>
      <c r="G666" t="s">
        <v>15</v>
      </c>
      <c r="H666" s="1">
        <v>40883</v>
      </c>
      <c r="I666" t="s">
        <v>22</v>
      </c>
      <c r="J666" t="s">
        <v>206</v>
      </c>
      <c r="K666" t="s">
        <v>8157</v>
      </c>
      <c r="L666" t="s">
        <v>8551</v>
      </c>
    </row>
    <row r="667" spans="1:12" x14ac:dyDescent="0.25">
      <c r="A667" t="s">
        <v>1601</v>
      </c>
      <c r="B667" s="1">
        <v>40880</v>
      </c>
      <c r="C667" t="s">
        <v>152</v>
      </c>
      <c r="D667" t="s">
        <v>1602</v>
      </c>
      <c r="E667" t="s">
        <v>66</v>
      </c>
      <c r="F667" t="s">
        <v>28</v>
      </c>
      <c r="G667" t="s">
        <v>21</v>
      </c>
      <c r="H667" s="1">
        <v>40883</v>
      </c>
      <c r="I667" t="s">
        <v>37</v>
      </c>
      <c r="J667" t="s">
        <v>116</v>
      </c>
      <c r="K667" t="s">
        <v>7898</v>
      </c>
      <c r="L667" t="s">
        <v>7946</v>
      </c>
    </row>
    <row r="668" spans="1:12" x14ac:dyDescent="0.25">
      <c r="A668" t="s">
        <v>1603</v>
      </c>
      <c r="B668" s="1">
        <v>40880</v>
      </c>
      <c r="C668" t="s">
        <v>961</v>
      </c>
      <c r="D668" t="s">
        <v>1604</v>
      </c>
      <c r="E668" t="s">
        <v>27</v>
      </c>
      <c r="F668" t="s">
        <v>28</v>
      </c>
      <c r="G668" t="s">
        <v>15</v>
      </c>
      <c r="H668" s="1">
        <v>40885</v>
      </c>
      <c r="I668" t="s">
        <v>22</v>
      </c>
      <c r="J668" t="s">
        <v>29</v>
      </c>
      <c r="K668" t="s">
        <v>8346</v>
      </c>
      <c r="L668" t="s">
        <v>8347</v>
      </c>
    </row>
    <row r="669" spans="1:12" x14ac:dyDescent="0.25">
      <c r="A669" t="s">
        <v>1605</v>
      </c>
      <c r="B669" s="1">
        <v>40882</v>
      </c>
      <c r="C669" t="s">
        <v>1606</v>
      </c>
      <c r="D669" t="s">
        <v>1607</v>
      </c>
      <c r="E669" t="s">
        <v>58</v>
      </c>
      <c r="F669" t="s">
        <v>50</v>
      </c>
      <c r="G669" t="s">
        <v>21</v>
      </c>
      <c r="H669" s="1">
        <v>40885</v>
      </c>
      <c r="I669" t="s">
        <v>37</v>
      </c>
      <c r="J669" t="s">
        <v>57</v>
      </c>
      <c r="K669" t="s">
        <v>8552</v>
      </c>
      <c r="L669" t="s">
        <v>8553</v>
      </c>
    </row>
    <row r="670" spans="1:12" x14ac:dyDescent="0.25">
      <c r="A670" t="s">
        <v>1608</v>
      </c>
      <c r="B670" s="1">
        <v>40882</v>
      </c>
      <c r="C670" t="s">
        <v>183</v>
      </c>
      <c r="D670" t="s">
        <v>1609</v>
      </c>
      <c r="E670" t="s">
        <v>66</v>
      </c>
      <c r="F670" t="s">
        <v>28</v>
      </c>
      <c r="G670" t="s">
        <v>33</v>
      </c>
      <c r="H670" s="1">
        <v>40886</v>
      </c>
      <c r="I670" t="s">
        <v>22</v>
      </c>
      <c r="J670" t="s">
        <v>367</v>
      </c>
      <c r="K670" t="s">
        <v>7962</v>
      </c>
      <c r="L670" t="s">
        <v>7963</v>
      </c>
    </row>
    <row r="671" spans="1:12" x14ac:dyDescent="0.25">
      <c r="A671" t="s">
        <v>1610</v>
      </c>
      <c r="B671" s="1">
        <v>40883</v>
      </c>
      <c r="C671" t="s">
        <v>1611</v>
      </c>
      <c r="D671" t="s">
        <v>1612</v>
      </c>
      <c r="E671" t="s">
        <v>27</v>
      </c>
      <c r="F671" t="s">
        <v>28</v>
      </c>
      <c r="G671" t="s">
        <v>15</v>
      </c>
      <c r="H671" s="1">
        <v>40888</v>
      </c>
      <c r="I671" t="s">
        <v>22</v>
      </c>
      <c r="J671" t="s">
        <v>29</v>
      </c>
      <c r="K671" t="s">
        <v>8554</v>
      </c>
      <c r="L671" t="s">
        <v>8555</v>
      </c>
    </row>
    <row r="672" spans="1:12" x14ac:dyDescent="0.25">
      <c r="A672" t="s">
        <v>1613</v>
      </c>
      <c r="B672" s="1">
        <v>40883</v>
      </c>
      <c r="C672" t="s">
        <v>644</v>
      </c>
      <c r="D672" t="s">
        <v>465</v>
      </c>
      <c r="E672" t="s">
        <v>66</v>
      </c>
      <c r="F672" t="s">
        <v>28</v>
      </c>
      <c r="G672" t="s">
        <v>21</v>
      </c>
      <c r="H672" s="1">
        <v>40883</v>
      </c>
      <c r="I672" t="s">
        <v>62</v>
      </c>
      <c r="J672" t="s">
        <v>465</v>
      </c>
      <c r="K672" t="s">
        <v>8204</v>
      </c>
      <c r="L672" t="s">
        <v>8205</v>
      </c>
    </row>
    <row r="673" spans="1:12" x14ac:dyDescent="0.25">
      <c r="A673" t="s">
        <v>1614</v>
      </c>
      <c r="B673" s="1">
        <v>40883</v>
      </c>
      <c r="C673" t="s">
        <v>1615</v>
      </c>
      <c r="D673" t="s">
        <v>1491</v>
      </c>
      <c r="E673" t="s">
        <v>20</v>
      </c>
      <c r="F673" t="s">
        <v>14</v>
      </c>
      <c r="G673" t="s">
        <v>21</v>
      </c>
      <c r="H673" s="1">
        <v>40889</v>
      </c>
      <c r="I673" t="s">
        <v>22</v>
      </c>
      <c r="J673" t="s">
        <v>23</v>
      </c>
      <c r="K673" t="s">
        <v>8556</v>
      </c>
      <c r="L673" t="s">
        <v>8557</v>
      </c>
    </row>
    <row r="674" spans="1:12" x14ac:dyDescent="0.25">
      <c r="A674" t="s">
        <v>1616</v>
      </c>
      <c r="B674" s="1">
        <v>40883</v>
      </c>
      <c r="C674" t="s">
        <v>320</v>
      </c>
      <c r="D674" t="s">
        <v>1617</v>
      </c>
      <c r="E674" t="s">
        <v>49</v>
      </c>
      <c r="F674" t="s">
        <v>50</v>
      </c>
      <c r="G674" t="s">
        <v>33</v>
      </c>
      <c r="H674" s="1">
        <v>40885</v>
      </c>
      <c r="I674" t="s">
        <v>16</v>
      </c>
      <c r="J674" t="s">
        <v>335</v>
      </c>
      <c r="K674" t="s">
        <v>8036</v>
      </c>
      <c r="L674" t="s">
        <v>8037</v>
      </c>
    </row>
    <row r="675" spans="1:12" x14ac:dyDescent="0.25">
      <c r="A675" t="s">
        <v>1618</v>
      </c>
      <c r="B675" s="1">
        <v>40883</v>
      </c>
      <c r="C675" t="s">
        <v>1619</v>
      </c>
      <c r="D675" t="s">
        <v>1620</v>
      </c>
      <c r="E675" t="s">
        <v>49</v>
      </c>
      <c r="F675" t="s">
        <v>50</v>
      </c>
      <c r="G675" t="s">
        <v>21</v>
      </c>
      <c r="H675" s="1">
        <v>40883</v>
      </c>
      <c r="I675" t="s">
        <v>62</v>
      </c>
      <c r="J675" t="s">
        <v>108</v>
      </c>
      <c r="K675" t="s">
        <v>8218</v>
      </c>
      <c r="L675" t="s">
        <v>8526</v>
      </c>
    </row>
    <row r="676" spans="1:12" x14ac:dyDescent="0.25">
      <c r="A676" t="s">
        <v>1621</v>
      </c>
      <c r="B676" s="1">
        <v>40884</v>
      </c>
      <c r="C676" t="s">
        <v>1622</v>
      </c>
      <c r="D676" t="s">
        <v>338</v>
      </c>
      <c r="E676" t="s">
        <v>66</v>
      </c>
      <c r="F676" t="s">
        <v>28</v>
      </c>
      <c r="G676" t="s">
        <v>21</v>
      </c>
      <c r="H676" s="1">
        <v>40891</v>
      </c>
      <c r="I676" t="s">
        <v>22</v>
      </c>
      <c r="J676" t="s">
        <v>339</v>
      </c>
      <c r="K676" t="s">
        <v>8046</v>
      </c>
      <c r="L676" t="s">
        <v>8558</v>
      </c>
    </row>
    <row r="677" spans="1:12" x14ac:dyDescent="0.25">
      <c r="A677" t="s">
        <v>1623</v>
      </c>
      <c r="B677" s="1">
        <v>40884</v>
      </c>
      <c r="C677" t="s">
        <v>970</v>
      </c>
      <c r="D677" t="s">
        <v>282</v>
      </c>
      <c r="E677" t="s">
        <v>66</v>
      </c>
      <c r="F677" t="s">
        <v>28</v>
      </c>
      <c r="G677" t="s">
        <v>21</v>
      </c>
      <c r="H677" s="1">
        <v>40888</v>
      </c>
      <c r="I677" t="s">
        <v>16</v>
      </c>
      <c r="J677" t="s">
        <v>282</v>
      </c>
      <c r="K677" t="s">
        <v>8349</v>
      </c>
      <c r="L677" t="s">
        <v>8350</v>
      </c>
    </row>
    <row r="678" spans="1:12" x14ac:dyDescent="0.25">
      <c r="A678" t="s">
        <v>1624</v>
      </c>
      <c r="B678" s="1">
        <v>40885</v>
      </c>
      <c r="C678" t="s">
        <v>1004</v>
      </c>
      <c r="D678" t="s">
        <v>600</v>
      </c>
      <c r="E678" t="s">
        <v>27</v>
      </c>
      <c r="F678" t="s">
        <v>28</v>
      </c>
      <c r="G678" t="s">
        <v>33</v>
      </c>
      <c r="H678" s="1">
        <v>40890</v>
      </c>
      <c r="I678" t="s">
        <v>22</v>
      </c>
      <c r="J678" t="s">
        <v>112</v>
      </c>
      <c r="K678" t="s">
        <v>8357</v>
      </c>
      <c r="L678" t="s">
        <v>8358</v>
      </c>
    </row>
    <row r="679" spans="1:12" x14ac:dyDescent="0.25">
      <c r="A679" t="s">
        <v>1625</v>
      </c>
      <c r="B679" s="1">
        <v>40885</v>
      </c>
      <c r="C679" t="s">
        <v>1433</v>
      </c>
      <c r="D679" t="s">
        <v>1005</v>
      </c>
      <c r="E679" t="s">
        <v>20</v>
      </c>
      <c r="F679" t="s">
        <v>14</v>
      </c>
      <c r="G679" t="s">
        <v>21</v>
      </c>
      <c r="H679" s="1">
        <v>40885</v>
      </c>
      <c r="I679" t="s">
        <v>62</v>
      </c>
      <c r="J679" t="s">
        <v>23</v>
      </c>
      <c r="K679" t="s">
        <v>8375</v>
      </c>
      <c r="L679" t="s">
        <v>8500</v>
      </c>
    </row>
    <row r="680" spans="1:12" x14ac:dyDescent="0.25">
      <c r="A680" t="s">
        <v>1626</v>
      </c>
      <c r="B680" s="1">
        <v>40885</v>
      </c>
      <c r="C680" t="s">
        <v>1627</v>
      </c>
      <c r="D680" t="s">
        <v>1226</v>
      </c>
      <c r="E680" t="s">
        <v>66</v>
      </c>
      <c r="F680" t="s">
        <v>28</v>
      </c>
      <c r="G680" t="s">
        <v>21</v>
      </c>
      <c r="H680" s="1">
        <v>40887</v>
      </c>
      <c r="I680" t="s">
        <v>16</v>
      </c>
      <c r="J680" t="s">
        <v>295</v>
      </c>
      <c r="K680" t="s">
        <v>8559</v>
      </c>
      <c r="L680" t="s">
        <v>7897</v>
      </c>
    </row>
    <row r="681" spans="1:12" x14ac:dyDescent="0.25">
      <c r="A681" t="s">
        <v>1628</v>
      </c>
      <c r="B681" s="1">
        <v>40885</v>
      </c>
      <c r="C681" t="s">
        <v>1629</v>
      </c>
      <c r="D681" t="s">
        <v>453</v>
      </c>
      <c r="E681" t="s">
        <v>66</v>
      </c>
      <c r="F681" t="s">
        <v>28</v>
      </c>
      <c r="G681" t="s">
        <v>15</v>
      </c>
      <c r="H681" s="1">
        <v>40889</v>
      </c>
      <c r="I681" t="s">
        <v>16</v>
      </c>
      <c r="J681" t="s">
        <v>116</v>
      </c>
      <c r="K681" t="s">
        <v>7999</v>
      </c>
      <c r="L681" t="s">
        <v>7991</v>
      </c>
    </row>
    <row r="682" spans="1:12" x14ac:dyDescent="0.25">
      <c r="A682" t="s">
        <v>1630</v>
      </c>
      <c r="B682" s="1">
        <v>40886</v>
      </c>
      <c r="C682" t="s">
        <v>739</v>
      </c>
      <c r="D682" t="s">
        <v>1631</v>
      </c>
      <c r="E682" t="s">
        <v>20</v>
      </c>
      <c r="F682" t="s">
        <v>14</v>
      </c>
      <c r="G682" t="s">
        <v>33</v>
      </c>
      <c r="H682" s="1">
        <v>40891</v>
      </c>
      <c r="I682" t="s">
        <v>22</v>
      </c>
      <c r="J682" t="s">
        <v>23</v>
      </c>
      <c r="K682" t="s">
        <v>8085</v>
      </c>
      <c r="L682" t="s">
        <v>8250</v>
      </c>
    </row>
    <row r="683" spans="1:12" x14ac:dyDescent="0.25">
      <c r="A683" t="s">
        <v>1632</v>
      </c>
      <c r="B683" s="1">
        <v>40886</v>
      </c>
      <c r="C683" t="s">
        <v>1633</v>
      </c>
      <c r="D683" t="s">
        <v>1634</v>
      </c>
      <c r="E683" t="s">
        <v>27</v>
      </c>
      <c r="F683" t="s">
        <v>28</v>
      </c>
      <c r="G683" t="s">
        <v>15</v>
      </c>
      <c r="H683" s="1">
        <v>40887</v>
      </c>
      <c r="I683" t="s">
        <v>37</v>
      </c>
      <c r="J683" t="s">
        <v>45</v>
      </c>
      <c r="K683" t="s">
        <v>8560</v>
      </c>
      <c r="L683" t="s">
        <v>8561</v>
      </c>
    </row>
    <row r="684" spans="1:12" x14ac:dyDescent="0.25">
      <c r="A684" t="s">
        <v>1635</v>
      </c>
      <c r="B684" s="1">
        <v>40887</v>
      </c>
      <c r="C684" t="s">
        <v>1636</v>
      </c>
      <c r="D684" t="s">
        <v>177</v>
      </c>
      <c r="E684" t="s">
        <v>20</v>
      </c>
      <c r="F684" t="s">
        <v>14</v>
      </c>
      <c r="G684" t="s">
        <v>33</v>
      </c>
      <c r="H684" s="1">
        <v>40890</v>
      </c>
      <c r="I684" t="s">
        <v>37</v>
      </c>
      <c r="J684" t="s">
        <v>23</v>
      </c>
      <c r="K684" t="s">
        <v>8118</v>
      </c>
      <c r="L684" t="s">
        <v>8562</v>
      </c>
    </row>
    <row r="685" spans="1:12" x14ac:dyDescent="0.25">
      <c r="A685" t="s">
        <v>1637</v>
      </c>
      <c r="B685" s="1">
        <v>40887</v>
      </c>
      <c r="C685" t="s">
        <v>1094</v>
      </c>
      <c r="D685" t="s">
        <v>820</v>
      </c>
      <c r="E685" t="s">
        <v>66</v>
      </c>
      <c r="F685" t="s">
        <v>28</v>
      </c>
      <c r="G685" t="s">
        <v>21</v>
      </c>
      <c r="H685" s="1">
        <v>40891</v>
      </c>
      <c r="I685" t="s">
        <v>22</v>
      </c>
      <c r="J685" t="s">
        <v>821</v>
      </c>
      <c r="K685" t="s">
        <v>8087</v>
      </c>
      <c r="L685" t="s">
        <v>8388</v>
      </c>
    </row>
    <row r="686" spans="1:12" x14ac:dyDescent="0.25">
      <c r="A686" t="s">
        <v>1638</v>
      </c>
      <c r="B686" s="1">
        <v>40887</v>
      </c>
      <c r="C686" t="s">
        <v>1565</v>
      </c>
      <c r="D686" t="s">
        <v>545</v>
      </c>
      <c r="E686" t="s">
        <v>66</v>
      </c>
      <c r="F686" t="s">
        <v>28</v>
      </c>
      <c r="G686" t="s">
        <v>21</v>
      </c>
      <c r="H686" s="1">
        <v>40891</v>
      </c>
      <c r="I686" t="s">
        <v>22</v>
      </c>
      <c r="J686" t="s">
        <v>116</v>
      </c>
      <c r="K686" t="s">
        <v>8541</v>
      </c>
      <c r="L686" t="s">
        <v>8542</v>
      </c>
    </row>
    <row r="687" spans="1:12" x14ac:dyDescent="0.25">
      <c r="A687" t="s">
        <v>1639</v>
      </c>
      <c r="B687" s="1">
        <v>40887</v>
      </c>
      <c r="C687" t="s">
        <v>1398</v>
      </c>
      <c r="D687" t="s">
        <v>1475</v>
      </c>
      <c r="E687" t="s">
        <v>27</v>
      </c>
      <c r="F687" t="s">
        <v>28</v>
      </c>
      <c r="G687" t="s">
        <v>15</v>
      </c>
      <c r="H687" s="1">
        <v>40892</v>
      </c>
      <c r="I687" t="s">
        <v>22</v>
      </c>
      <c r="J687" t="s">
        <v>519</v>
      </c>
      <c r="K687" t="s">
        <v>7886</v>
      </c>
      <c r="L687" t="s">
        <v>8486</v>
      </c>
    </row>
    <row r="688" spans="1:12" x14ac:dyDescent="0.25">
      <c r="A688" t="s">
        <v>1640</v>
      </c>
      <c r="B688" s="1">
        <v>40889</v>
      </c>
      <c r="C688" t="s">
        <v>1641</v>
      </c>
      <c r="D688" t="s">
        <v>1642</v>
      </c>
      <c r="E688" t="s">
        <v>20</v>
      </c>
      <c r="F688" t="s">
        <v>14</v>
      </c>
      <c r="G688" t="s">
        <v>21</v>
      </c>
      <c r="H688" s="1">
        <v>40894</v>
      </c>
      <c r="I688" t="s">
        <v>22</v>
      </c>
      <c r="J688" t="s">
        <v>23</v>
      </c>
      <c r="K688" t="s">
        <v>8538</v>
      </c>
      <c r="L688" t="s">
        <v>8563</v>
      </c>
    </row>
    <row r="689" spans="1:12" x14ac:dyDescent="0.25">
      <c r="A689" t="s">
        <v>1643</v>
      </c>
      <c r="B689" s="1">
        <v>40889</v>
      </c>
      <c r="C689" t="s">
        <v>421</v>
      </c>
      <c r="D689" t="s">
        <v>1644</v>
      </c>
      <c r="E689" t="s">
        <v>49</v>
      </c>
      <c r="F689" t="s">
        <v>50</v>
      </c>
      <c r="G689" t="s">
        <v>33</v>
      </c>
      <c r="H689" s="1">
        <v>40894</v>
      </c>
      <c r="I689" t="s">
        <v>22</v>
      </c>
      <c r="J689" t="s">
        <v>132</v>
      </c>
      <c r="K689" t="s">
        <v>8089</v>
      </c>
      <c r="L689" t="s">
        <v>8090</v>
      </c>
    </row>
    <row r="690" spans="1:12" x14ac:dyDescent="0.25">
      <c r="A690" t="s">
        <v>1645</v>
      </c>
      <c r="B690" s="1">
        <v>40889</v>
      </c>
      <c r="C690" t="s">
        <v>1307</v>
      </c>
      <c r="D690" t="s">
        <v>1646</v>
      </c>
      <c r="E690" t="s">
        <v>27</v>
      </c>
      <c r="F690" t="s">
        <v>28</v>
      </c>
      <c r="G690" t="s">
        <v>15</v>
      </c>
      <c r="H690" s="1">
        <v>40895</v>
      </c>
      <c r="I690" t="s">
        <v>22</v>
      </c>
      <c r="J690" t="s">
        <v>41</v>
      </c>
      <c r="K690" t="s">
        <v>7944</v>
      </c>
      <c r="L690" t="s">
        <v>8463</v>
      </c>
    </row>
    <row r="691" spans="1:12" x14ac:dyDescent="0.25">
      <c r="A691" t="s">
        <v>1647</v>
      </c>
      <c r="B691" s="1">
        <v>40890</v>
      </c>
      <c r="C691" t="s">
        <v>660</v>
      </c>
      <c r="D691" t="s">
        <v>1617</v>
      </c>
      <c r="E691" t="s">
        <v>49</v>
      </c>
      <c r="F691" t="s">
        <v>50</v>
      </c>
      <c r="G691" t="s">
        <v>33</v>
      </c>
      <c r="H691" s="1">
        <v>40894</v>
      </c>
      <c r="I691" t="s">
        <v>16</v>
      </c>
      <c r="J691" t="s">
        <v>335</v>
      </c>
      <c r="K691" t="s">
        <v>8192</v>
      </c>
      <c r="L691" t="s">
        <v>8117</v>
      </c>
    </row>
    <row r="692" spans="1:12" x14ac:dyDescent="0.25">
      <c r="A692" t="s">
        <v>1648</v>
      </c>
      <c r="B692" s="1">
        <v>40890</v>
      </c>
      <c r="C692" t="s">
        <v>1649</v>
      </c>
      <c r="D692" t="s">
        <v>1650</v>
      </c>
      <c r="E692" t="s">
        <v>149</v>
      </c>
      <c r="F692" t="s">
        <v>50</v>
      </c>
      <c r="G692" t="s">
        <v>21</v>
      </c>
      <c r="H692" s="1">
        <v>40895</v>
      </c>
      <c r="I692" t="s">
        <v>22</v>
      </c>
      <c r="J692" t="s">
        <v>150</v>
      </c>
      <c r="K692" t="s">
        <v>8443</v>
      </c>
      <c r="L692" t="s">
        <v>8564</v>
      </c>
    </row>
    <row r="693" spans="1:12" x14ac:dyDescent="0.25">
      <c r="A693" t="s">
        <v>1651</v>
      </c>
      <c r="B693" s="1">
        <v>40890</v>
      </c>
      <c r="C693" t="s">
        <v>1652</v>
      </c>
      <c r="D693" t="s">
        <v>1653</v>
      </c>
      <c r="E693" t="s">
        <v>58</v>
      </c>
      <c r="F693" t="s">
        <v>50</v>
      </c>
      <c r="G693" t="s">
        <v>21</v>
      </c>
      <c r="H693" s="1">
        <v>40894</v>
      </c>
      <c r="I693" t="s">
        <v>22</v>
      </c>
      <c r="J693" t="s">
        <v>1654</v>
      </c>
      <c r="K693" t="s">
        <v>8565</v>
      </c>
      <c r="L693" t="s">
        <v>8566</v>
      </c>
    </row>
    <row r="694" spans="1:12" x14ac:dyDescent="0.25">
      <c r="A694" t="s">
        <v>1655</v>
      </c>
      <c r="B694" s="1">
        <v>40890</v>
      </c>
      <c r="C694" t="s">
        <v>1165</v>
      </c>
      <c r="D694" t="s">
        <v>1656</v>
      </c>
      <c r="E694" t="s">
        <v>27</v>
      </c>
      <c r="F694" t="s">
        <v>28</v>
      </c>
      <c r="G694" t="s">
        <v>33</v>
      </c>
      <c r="H694" s="1">
        <v>40896</v>
      </c>
      <c r="I694" t="s">
        <v>22</v>
      </c>
      <c r="J694" t="s">
        <v>311</v>
      </c>
      <c r="K694" t="s">
        <v>8411</v>
      </c>
      <c r="L694" t="s">
        <v>7936</v>
      </c>
    </row>
    <row r="695" spans="1:12" x14ac:dyDescent="0.25">
      <c r="A695" t="s">
        <v>1657</v>
      </c>
      <c r="B695" s="1">
        <v>40890</v>
      </c>
      <c r="C695" t="s">
        <v>482</v>
      </c>
      <c r="D695" t="s">
        <v>1105</v>
      </c>
      <c r="E695" t="s">
        <v>49</v>
      </c>
      <c r="F695" t="s">
        <v>50</v>
      </c>
      <c r="G695" t="s">
        <v>21</v>
      </c>
      <c r="H695" s="1">
        <v>40893</v>
      </c>
      <c r="I695" t="s">
        <v>16</v>
      </c>
      <c r="J695" t="s">
        <v>1106</v>
      </c>
      <c r="K695" t="s">
        <v>8120</v>
      </c>
      <c r="L695" t="s">
        <v>8121</v>
      </c>
    </row>
    <row r="696" spans="1:12" x14ac:dyDescent="0.25">
      <c r="A696" t="s">
        <v>1658</v>
      </c>
      <c r="B696" s="1">
        <v>40890</v>
      </c>
      <c r="C696" t="s">
        <v>1659</v>
      </c>
      <c r="D696" t="s">
        <v>620</v>
      </c>
      <c r="E696" t="s">
        <v>49</v>
      </c>
      <c r="F696" t="s">
        <v>50</v>
      </c>
      <c r="G696" t="s">
        <v>33</v>
      </c>
      <c r="H696" s="1">
        <v>40895</v>
      </c>
      <c r="I696" t="s">
        <v>16</v>
      </c>
      <c r="J696" t="s">
        <v>621</v>
      </c>
      <c r="K696" t="s">
        <v>8524</v>
      </c>
      <c r="L696" t="s">
        <v>8567</v>
      </c>
    </row>
    <row r="697" spans="1:12" x14ac:dyDescent="0.25">
      <c r="A697" t="s">
        <v>1660</v>
      </c>
      <c r="B697" s="1">
        <v>40890</v>
      </c>
      <c r="C697" t="s">
        <v>1661</v>
      </c>
      <c r="D697" t="s">
        <v>447</v>
      </c>
      <c r="E697" t="s">
        <v>13</v>
      </c>
      <c r="F697" t="s">
        <v>14</v>
      </c>
      <c r="G697" t="s">
        <v>21</v>
      </c>
      <c r="H697" s="1">
        <v>40896</v>
      </c>
      <c r="I697" t="s">
        <v>22</v>
      </c>
      <c r="J697" t="s">
        <v>12</v>
      </c>
      <c r="K697" t="s">
        <v>7980</v>
      </c>
      <c r="L697" t="s">
        <v>8568</v>
      </c>
    </row>
    <row r="698" spans="1:12" x14ac:dyDescent="0.25">
      <c r="A698" t="s">
        <v>1662</v>
      </c>
      <c r="B698" s="1">
        <v>40891</v>
      </c>
      <c r="C698" t="s">
        <v>291</v>
      </c>
      <c r="D698" t="s">
        <v>1663</v>
      </c>
      <c r="E698" t="s">
        <v>27</v>
      </c>
      <c r="F698" t="s">
        <v>28</v>
      </c>
      <c r="G698" t="s">
        <v>21</v>
      </c>
      <c r="H698" s="1">
        <v>40895</v>
      </c>
      <c r="I698" t="s">
        <v>22</v>
      </c>
      <c r="J698" t="s">
        <v>112</v>
      </c>
      <c r="K698" t="s">
        <v>8020</v>
      </c>
      <c r="L698" t="s">
        <v>8021</v>
      </c>
    </row>
    <row r="699" spans="1:12" x14ac:dyDescent="0.25">
      <c r="A699" t="s">
        <v>1664</v>
      </c>
      <c r="B699" s="1">
        <v>40892</v>
      </c>
      <c r="C699" t="s">
        <v>1665</v>
      </c>
      <c r="D699" t="s">
        <v>363</v>
      </c>
      <c r="E699" t="s">
        <v>66</v>
      </c>
      <c r="F699" t="s">
        <v>28</v>
      </c>
      <c r="G699" t="s">
        <v>15</v>
      </c>
      <c r="H699" s="1">
        <v>40897</v>
      </c>
      <c r="I699" t="s">
        <v>22</v>
      </c>
      <c r="J699" t="s">
        <v>185</v>
      </c>
      <c r="K699" t="s">
        <v>7999</v>
      </c>
      <c r="L699" t="s">
        <v>8569</v>
      </c>
    </row>
    <row r="700" spans="1:12" x14ac:dyDescent="0.25">
      <c r="A700" t="s">
        <v>1666</v>
      </c>
      <c r="B700" s="1">
        <v>40892</v>
      </c>
      <c r="C700" t="s">
        <v>1091</v>
      </c>
      <c r="D700" t="s">
        <v>1204</v>
      </c>
      <c r="E700" t="s">
        <v>58</v>
      </c>
      <c r="F700" t="s">
        <v>50</v>
      </c>
      <c r="G700" t="s">
        <v>15</v>
      </c>
      <c r="H700" s="1">
        <v>40896</v>
      </c>
      <c r="I700" t="s">
        <v>22</v>
      </c>
      <c r="J700" t="s">
        <v>96</v>
      </c>
      <c r="K700" t="s">
        <v>8083</v>
      </c>
      <c r="L700" t="s">
        <v>8387</v>
      </c>
    </row>
    <row r="701" spans="1:12" x14ac:dyDescent="0.25">
      <c r="A701" t="s">
        <v>1667</v>
      </c>
      <c r="B701" s="1">
        <v>40892</v>
      </c>
      <c r="C701" t="s">
        <v>1668</v>
      </c>
      <c r="D701" t="s">
        <v>177</v>
      </c>
      <c r="E701" t="s">
        <v>20</v>
      </c>
      <c r="F701" t="s">
        <v>14</v>
      </c>
      <c r="G701" t="s">
        <v>21</v>
      </c>
      <c r="H701" s="1">
        <v>40896</v>
      </c>
      <c r="I701" t="s">
        <v>22</v>
      </c>
      <c r="J701" t="s">
        <v>23</v>
      </c>
      <c r="K701" t="s">
        <v>8570</v>
      </c>
      <c r="L701" t="s">
        <v>8571</v>
      </c>
    </row>
    <row r="702" spans="1:12" x14ac:dyDescent="0.25">
      <c r="A702" t="s">
        <v>1669</v>
      </c>
      <c r="B702" s="1">
        <v>40892</v>
      </c>
      <c r="C702" t="s">
        <v>1670</v>
      </c>
      <c r="D702" t="s">
        <v>282</v>
      </c>
      <c r="E702" t="s">
        <v>66</v>
      </c>
      <c r="F702" t="s">
        <v>28</v>
      </c>
      <c r="G702" t="s">
        <v>33</v>
      </c>
      <c r="H702" s="1">
        <v>40899</v>
      </c>
      <c r="I702" t="s">
        <v>22</v>
      </c>
      <c r="J702" t="s">
        <v>282</v>
      </c>
      <c r="K702" t="s">
        <v>8085</v>
      </c>
      <c r="L702" t="s">
        <v>8572</v>
      </c>
    </row>
    <row r="703" spans="1:12" x14ac:dyDescent="0.25">
      <c r="A703" t="s">
        <v>1671</v>
      </c>
      <c r="B703" s="1">
        <v>40892</v>
      </c>
      <c r="C703" t="s">
        <v>307</v>
      </c>
      <c r="D703" t="s">
        <v>1672</v>
      </c>
      <c r="E703" t="s">
        <v>27</v>
      </c>
      <c r="F703" t="s">
        <v>28</v>
      </c>
      <c r="G703" t="s">
        <v>33</v>
      </c>
      <c r="H703" s="1">
        <v>40897</v>
      </c>
      <c r="I703" t="s">
        <v>22</v>
      </c>
      <c r="J703" t="s">
        <v>112</v>
      </c>
      <c r="K703" t="s">
        <v>8029</v>
      </c>
      <c r="L703" t="s">
        <v>8030</v>
      </c>
    </row>
    <row r="704" spans="1:12" x14ac:dyDescent="0.25">
      <c r="A704" t="s">
        <v>1673</v>
      </c>
      <c r="B704" s="1">
        <v>40892</v>
      </c>
      <c r="C704" t="s">
        <v>1047</v>
      </c>
      <c r="D704" t="s">
        <v>1674</v>
      </c>
      <c r="E704" t="s">
        <v>315</v>
      </c>
      <c r="F704" t="s">
        <v>14</v>
      </c>
      <c r="G704" t="s">
        <v>15</v>
      </c>
      <c r="H704" s="1">
        <v>40896</v>
      </c>
      <c r="I704" t="s">
        <v>22</v>
      </c>
      <c r="J704" t="s">
        <v>1675</v>
      </c>
      <c r="K704" t="s">
        <v>8377</v>
      </c>
      <c r="L704" t="s">
        <v>8018</v>
      </c>
    </row>
    <row r="705" spans="1:12" x14ac:dyDescent="0.25">
      <c r="A705" t="s">
        <v>1676</v>
      </c>
      <c r="B705" s="1">
        <v>40893</v>
      </c>
      <c r="C705" t="s">
        <v>1677</v>
      </c>
      <c r="D705" t="s">
        <v>1678</v>
      </c>
      <c r="E705" t="s">
        <v>20</v>
      </c>
      <c r="F705" t="s">
        <v>14</v>
      </c>
      <c r="G705" t="s">
        <v>21</v>
      </c>
      <c r="H705" s="1">
        <v>40897</v>
      </c>
      <c r="I705" t="s">
        <v>22</v>
      </c>
      <c r="J705" t="s">
        <v>23</v>
      </c>
      <c r="K705" t="s">
        <v>8573</v>
      </c>
      <c r="L705" t="s">
        <v>7987</v>
      </c>
    </row>
    <row r="706" spans="1:12" x14ac:dyDescent="0.25">
      <c r="A706" t="s">
        <v>1679</v>
      </c>
      <c r="B706" s="1">
        <v>40893</v>
      </c>
      <c r="C706" t="s">
        <v>322</v>
      </c>
      <c r="D706" t="s">
        <v>351</v>
      </c>
      <c r="E706" t="s">
        <v>49</v>
      </c>
      <c r="F706" t="s">
        <v>50</v>
      </c>
      <c r="G706" t="s">
        <v>21</v>
      </c>
      <c r="H706" s="1">
        <v>40896</v>
      </c>
      <c r="I706" t="s">
        <v>16</v>
      </c>
      <c r="J706" t="s">
        <v>352</v>
      </c>
      <c r="K706" t="s">
        <v>8038</v>
      </c>
      <c r="L706" t="s">
        <v>8039</v>
      </c>
    </row>
    <row r="707" spans="1:12" x14ac:dyDescent="0.25">
      <c r="A707" t="s">
        <v>1680</v>
      </c>
      <c r="B707" s="1">
        <v>40894</v>
      </c>
      <c r="C707" t="s">
        <v>572</v>
      </c>
      <c r="D707" t="s">
        <v>1681</v>
      </c>
      <c r="E707" t="s">
        <v>66</v>
      </c>
      <c r="F707" t="s">
        <v>28</v>
      </c>
      <c r="G707" t="s">
        <v>21</v>
      </c>
      <c r="H707" s="1">
        <v>40898</v>
      </c>
      <c r="I707" t="s">
        <v>22</v>
      </c>
      <c r="J707" t="s">
        <v>116</v>
      </c>
      <c r="K707" t="s">
        <v>8167</v>
      </c>
      <c r="L707" t="s">
        <v>8168</v>
      </c>
    </row>
    <row r="708" spans="1:12" x14ac:dyDescent="0.25">
      <c r="A708" t="s">
        <v>1682</v>
      </c>
      <c r="B708" s="1">
        <v>40894</v>
      </c>
      <c r="C708" t="s">
        <v>284</v>
      </c>
      <c r="D708" t="s">
        <v>54</v>
      </c>
      <c r="E708" t="s">
        <v>55</v>
      </c>
      <c r="F708" t="s">
        <v>28</v>
      </c>
      <c r="G708" t="s">
        <v>21</v>
      </c>
      <c r="H708" s="1">
        <v>40901</v>
      </c>
      <c r="I708" t="s">
        <v>22</v>
      </c>
      <c r="J708" t="s">
        <v>54</v>
      </c>
      <c r="K708" t="s">
        <v>8015</v>
      </c>
      <c r="L708" t="s">
        <v>8016</v>
      </c>
    </row>
    <row r="709" spans="1:12" x14ac:dyDescent="0.25">
      <c r="A709" t="s">
        <v>1683</v>
      </c>
      <c r="B709" s="1">
        <v>40894</v>
      </c>
      <c r="C709" t="s">
        <v>698</v>
      </c>
      <c r="D709" t="s">
        <v>54</v>
      </c>
      <c r="E709" t="s">
        <v>55</v>
      </c>
      <c r="F709" t="s">
        <v>28</v>
      </c>
      <c r="G709" t="s">
        <v>33</v>
      </c>
      <c r="H709" s="1">
        <v>40898</v>
      </c>
      <c r="I709" t="s">
        <v>22</v>
      </c>
      <c r="J709" t="s">
        <v>54</v>
      </c>
      <c r="K709" t="s">
        <v>8230</v>
      </c>
      <c r="L709" t="s">
        <v>8231</v>
      </c>
    </row>
    <row r="710" spans="1:12" x14ac:dyDescent="0.25">
      <c r="A710" t="s">
        <v>1684</v>
      </c>
      <c r="B710" s="1">
        <v>40894</v>
      </c>
      <c r="C710" t="s">
        <v>1222</v>
      </c>
      <c r="D710" t="s">
        <v>148</v>
      </c>
      <c r="E710" t="s">
        <v>149</v>
      </c>
      <c r="F710" t="s">
        <v>50</v>
      </c>
      <c r="G710" t="s">
        <v>21</v>
      </c>
      <c r="H710" s="1">
        <v>40896</v>
      </c>
      <c r="I710" t="s">
        <v>16</v>
      </c>
      <c r="J710" t="s">
        <v>150</v>
      </c>
      <c r="K710" t="s">
        <v>8314</v>
      </c>
      <c r="L710" t="s">
        <v>8428</v>
      </c>
    </row>
    <row r="711" spans="1:12" x14ac:dyDescent="0.25">
      <c r="A711" t="s">
        <v>1685</v>
      </c>
      <c r="B711" s="1">
        <v>40896</v>
      </c>
      <c r="C711" t="s">
        <v>357</v>
      </c>
      <c r="D711" t="s">
        <v>453</v>
      </c>
      <c r="E711" t="s">
        <v>66</v>
      </c>
      <c r="F711" t="s">
        <v>28</v>
      </c>
      <c r="G711" t="s">
        <v>33</v>
      </c>
      <c r="H711" s="1">
        <v>40901</v>
      </c>
      <c r="I711" t="s">
        <v>16</v>
      </c>
      <c r="J711" t="s">
        <v>116</v>
      </c>
      <c r="K711" t="s">
        <v>8007</v>
      </c>
      <c r="L711" t="s">
        <v>8057</v>
      </c>
    </row>
    <row r="712" spans="1:12" x14ac:dyDescent="0.25">
      <c r="A712" t="s">
        <v>1686</v>
      </c>
      <c r="B712" s="1">
        <v>40896</v>
      </c>
      <c r="C712" t="s">
        <v>730</v>
      </c>
      <c r="D712" t="s">
        <v>1578</v>
      </c>
      <c r="E712" t="s">
        <v>58</v>
      </c>
      <c r="F712" t="s">
        <v>50</v>
      </c>
      <c r="G712" t="s">
        <v>33</v>
      </c>
      <c r="H712" s="1">
        <v>40900</v>
      </c>
      <c r="I712" t="s">
        <v>22</v>
      </c>
      <c r="J712" t="s">
        <v>167</v>
      </c>
      <c r="K712" t="s">
        <v>8246</v>
      </c>
      <c r="L712" t="s">
        <v>8247</v>
      </c>
    </row>
    <row r="713" spans="1:12" x14ac:dyDescent="0.25">
      <c r="A713" t="s">
        <v>1687</v>
      </c>
      <c r="B713" s="1">
        <v>40896</v>
      </c>
      <c r="C713" t="s">
        <v>1367</v>
      </c>
      <c r="D713" t="s">
        <v>54</v>
      </c>
      <c r="E713" t="s">
        <v>55</v>
      </c>
      <c r="F713" t="s">
        <v>28</v>
      </c>
      <c r="G713" t="s">
        <v>15</v>
      </c>
      <c r="H713" s="1">
        <v>40900</v>
      </c>
      <c r="I713" t="s">
        <v>22</v>
      </c>
      <c r="J713" t="s">
        <v>54</v>
      </c>
      <c r="K713" t="s">
        <v>7888</v>
      </c>
      <c r="L713" t="s">
        <v>8477</v>
      </c>
    </row>
    <row r="714" spans="1:12" x14ac:dyDescent="0.25">
      <c r="A714" t="s">
        <v>1688</v>
      </c>
      <c r="B714" s="1">
        <v>40896</v>
      </c>
      <c r="C714" t="s">
        <v>1128</v>
      </c>
      <c r="D714" t="s">
        <v>12</v>
      </c>
      <c r="E714" t="s">
        <v>13</v>
      </c>
      <c r="F714" t="s">
        <v>14</v>
      </c>
      <c r="G714" t="s">
        <v>21</v>
      </c>
      <c r="H714" s="1">
        <v>40898</v>
      </c>
      <c r="I714" t="s">
        <v>16</v>
      </c>
      <c r="J714" t="s">
        <v>12</v>
      </c>
      <c r="K714" t="s">
        <v>8399</v>
      </c>
      <c r="L714" t="s">
        <v>8400</v>
      </c>
    </row>
    <row r="715" spans="1:12" x14ac:dyDescent="0.25">
      <c r="A715" t="s">
        <v>1689</v>
      </c>
      <c r="B715" s="1">
        <v>40897</v>
      </c>
      <c r="C715" t="s">
        <v>1690</v>
      </c>
      <c r="D715" t="s">
        <v>453</v>
      </c>
      <c r="E715" t="s">
        <v>66</v>
      </c>
      <c r="F715" t="s">
        <v>28</v>
      </c>
      <c r="G715" t="s">
        <v>21</v>
      </c>
      <c r="H715" s="1">
        <v>40904</v>
      </c>
      <c r="I715" t="s">
        <v>22</v>
      </c>
      <c r="J715" t="s">
        <v>116</v>
      </c>
      <c r="K715" t="s">
        <v>8272</v>
      </c>
      <c r="L715" t="s">
        <v>8574</v>
      </c>
    </row>
    <row r="716" spans="1:12" x14ac:dyDescent="0.25">
      <c r="A716" t="s">
        <v>1691</v>
      </c>
      <c r="B716" s="1">
        <v>40897</v>
      </c>
      <c r="C716" t="s">
        <v>1692</v>
      </c>
      <c r="D716" t="s">
        <v>173</v>
      </c>
      <c r="E716" t="s">
        <v>58</v>
      </c>
      <c r="F716" t="s">
        <v>50</v>
      </c>
      <c r="G716" t="s">
        <v>21</v>
      </c>
      <c r="H716" s="1">
        <v>40901</v>
      </c>
      <c r="I716" t="s">
        <v>16</v>
      </c>
      <c r="J716" t="s">
        <v>174</v>
      </c>
      <c r="K716" t="s">
        <v>8270</v>
      </c>
      <c r="L716" t="s">
        <v>8575</v>
      </c>
    </row>
    <row r="717" spans="1:12" x14ac:dyDescent="0.25">
      <c r="A717" t="s">
        <v>1693</v>
      </c>
      <c r="B717" s="1">
        <v>40897</v>
      </c>
      <c r="C717" t="s">
        <v>457</v>
      </c>
      <c r="D717" t="s">
        <v>1694</v>
      </c>
      <c r="E717" t="s">
        <v>27</v>
      </c>
      <c r="F717" t="s">
        <v>28</v>
      </c>
      <c r="G717" t="s">
        <v>33</v>
      </c>
      <c r="H717" s="1">
        <v>40902</v>
      </c>
      <c r="I717" t="s">
        <v>16</v>
      </c>
      <c r="J717" t="s">
        <v>519</v>
      </c>
      <c r="K717" t="s">
        <v>8110</v>
      </c>
      <c r="L717" t="s">
        <v>8111</v>
      </c>
    </row>
    <row r="718" spans="1:12" x14ac:dyDescent="0.25">
      <c r="A718" t="s">
        <v>1695</v>
      </c>
      <c r="B718" s="1">
        <v>40897</v>
      </c>
      <c r="C718" t="s">
        <v>1696</v>
      </c>
      <c r="D718" t="s">
        <v>1697</v>
      </c>
      <c r="E718" t="s">
        <v>27</v>
      </c>
      <c r="F718" t="s">
        <v>28</v>
      </c>
      <c r="G718" t="s">
        <v>21</v>
      </c>
      <c r="H718" s="1">
        <v>40901</v>
      </c>
      <c r="I718" t="s">
        <v>22</v>
      </c>
      <c r="J718" t="s">
        <v>29</v>
      </c>
      <c r="K718" t="s">
        <v>8144</v>
      </c>
      <c r="L718" t="s">
        <v>8576</v>
      </c>
    </row>
    <row r="719" spans="1:12" x14ac:dyDescent="0.25">
      <c r="A719" t="s">
        <v>1698</v>
      </c>
      <c r="B719" s="1">
        <v>40897</v>
      </c>
      <c r="C719" t="s">
        <v>1104</v>
      </c>
      <c r="D719" t="s">
        <v>1699</v>
      </c>
      <c r="E719" t="s">
        <v>58</v>
      </c>
      <c r="F719" t="s">
        <v>50</v>
      </c>
      <c r="G719" t="s">
        <v>33</v>
      </c>
      <c r="H719" s="1">
        <v>40902</v>
      </c>
      <c r="I719" t="s">
        <v>22</v>
      </c>
      <c r="J719" t="s">
        <v>141</v>
      </c>
      <c r="K719" t="s">
        <v>8251</v>
      </c>
      <c r="L719" t="s">
        <v>8263</v>
      </c>
    </row>
    <row r="720" spans="1:12" x14ac:dyDescent="0.25">
      <c r="A720" t="s">
        <v>1700</v>
      </c>
      <c r="B720" s="1">
        <v>40897</v>
      </c>
      <c r="C720" t="s">
        <v>1547</v>
      </c>
      <c r="D720" t="s">
        <v>1701</v>
      </c>
      <c r="E720" t="s">
        <v>27</v>
      </c>
      <c r="F720" t="s">
        <v>28</v>
      </c>
      <c r="G720" t="s">
        <v>21</v>
      </c>
      <c r="H720" s="1">
        <v>40901</v>
      </c>
      <c r="I720" t="s">
        <v>16</v>
      </c>
      <c r="J720" t="s">
        <v>311</v>
      </c>
      <c r="K720" t="s">
        <v>8534</v>
      </c>
      <c r="L720" t="s">
        <v>8535</v>
      </c>
    </row>
    <row r="721" spans="1:12" x14ac:dyDescent="0.25">
      <c r="A721" t="s">
        <v>1702</v>
      </c>
      <c r="B721" s="1">
        <v>40897</v>
      </c>
      <c r="C721" t="s">
        <v>1703</v>
      </c>
      <c r="D721" t="s">
        <v>12</v>
      </c>
      <c r="E721" t="s">
        <v>13</v>
      </c>
      <c r="F721" t="s">
        <v>14</v>
      </c>
      <c r="G721" t="s">
        <v>33</v>
      </c>
      <c r="H721" s="1">
        <v>40901</v>
      </c>
      <c r="I721" t="s">
        <v>22</v>
      </c>
      <c r="J721" t="s">
        <v>12</v>
      </c>
      <c r="K721" t="s">
        <v>8260</v>
      </c>
      <c r="L721" t="s">
        <v>8235</v>
      </c>
    </row>
    <row r="722" spans="1:12" x14ac:dyDescent="0.25">
      <c r="A722" t="s">
        <v>1704</v>
      </c>
      <c r="B722" s="1">
        <v>40898</v>
      </c>
      <c r="C722" t="s">
        <v>1705</v>
      </c>
      <c r="D722" t="s">
        <v>1706</v>
      </c>
      <c r="E722" t="s">
        <v>58</v>
      </c>
      <c r="F722" t="s">
        <v>50</v>
      </c>
      <c r="G722" t="s">
        <v>21</v>
      </c>
      <c r="H722" s="1">
        <v>40900</v>
      </c>
      <c r="I722" t="s">
        <v>16</v>
      </c>
      <c r="J722" t="s">
        <v>174</v>
      </c>
      <c r="K722" t="s">
        <v>8577</v>
      </c>
      <c r="L722" t="s">
        <v>8578</v>
      </c>
    </row>
    <row r="723" spans="1:12" x14ac:dyDescent="0.25">
      <c r="A723" t="s">
        <v>1707</v>
      </c>
      <c r="B723" s="1">
        <v>40898</v>
      </c>
      <c r="C723" t="s">
        <v>1217</v>
      </c>
      <c r="D723" t="s">
        <v>803</v>
      </c>
      <c r="E723" t="s">
        <v>20</v>
      </c>
      <c r="F723" t="s">
        <v>14</v>
      </c>
      <c r="G723" t="s">
        <v>21</v>
      </c>
      <c r="H723" s="1">
        <v>40900</v>
      </c>
      <c r="I723" t="s">
        <v>16</v>
      </c>
      <c r="J723" t="s">
        <v>23</v>
      </c>
      <c r="K723" t="s">
        <v>8426</v>
      </c>
      <c r="L723" t="s">
        <v>8427</v>
      </c>
    </row>
    <row r="724" spans="1:12" x14ac:dyDescent="0.25">
      <c r="A724" t="s">
        <v>1708</v>
      </c>
      <c r="B724" s="1">
        <v>40898</v>
      </c>
      <c r="C724" t="s">
        <v>1709</v>
      </c>
      <c r="D724" t="s">
        <v>259</v>
      </c>
      <c r="E724" t="s">
        <v>260</v>
      </c>
      <c r="F724" t="s">
        <v>14</v>
      </c>
      <c r="G724" t="s">
        <v>15</v>
      </c>
      <c r="H724" s="1">
        <v>40903</v>
      </c>
      <c r="I724" t="s">
        <v>16</v>
      </c>
      <c r="J724" t="s">
        <v>259</v>
      </c>
      <c r="K724" t="s">
        <v>7936</v>
      </c>
      <c r="L724" t="s">
        <v>8579</v>
      </c>
    </row>
    <row r="725" spans="1:12" x14ac:dyDescent="0.25">
      <c r="A725" t="s">
        <v>1710</v>
      </c>
      <c r="B725" s="1">
        <v>40898</v>
      </c>
      <c r="C725" t="s">
        <v>952</v>
      </c>
      <c r="D725" t="s">
        <v>1711</v>
      </c>
      <c r="E725" t="s">
        <v>66</v>
      </c>
      <c r="F725" t="s">
        <v>28</v>
      </c>
      <c r="G725" t="s">
        <v>21</v>
      </c>
      <c r="H725" s="1">
        <v>40902</v>
      </c>
      <c r="I725" t="s">
        <v>22</v>
      </c>
      <c r="J725" t="s">
        <v>116</v>
      </c>
      <c r="K725" t="s">
        <v>8342</v>
      </c>
      <c r="L725" t="s">
        <v>8343</v>
      </c>
    </row>
    <row r="726" spans="1:12" x14ac:dyDescent="0.25">
      <c r="A726" t="s">
        <v>1712</v>
      </c>
      <c r="B726" s="1">
        <v>40899</v>
      </c>
      <c r="C726" t="s">
        <v>1215</v>
      </c>
      <c r="D726" t="s">
        <v>1105</v>
      </c>
      <c r="E726" t="s">
        <v>49</v>
      </c>
      <c r="F726" t="s">
        <v>50</v>
      </c>
      <c r="G726" t="s">
        <v>33</v>
      </c>
      <c r="H726" s="1">
        <v>40901</v>
      </c>
      <c r="I726" t="s">
        <v>16</v>
      </c>
      <c r="J726" t="s">
        <v>1106</v>
      </c>
      <c r="K726" t="s">
        <v>8176</v>
      </c>
      <c r="L726" t="s">
        <v>8425</v>
      </c>
    </row>
    <row r="727" spans="1:12" x14ac:dyDescent="0.25">
      <c r="A727" t="s">
        <v>1713</v>
      </c>
      <c r="B727" s="1">
        <v>40899</v>
      </c>
      <c r="C727" t="s">
        <v>1017</v>
      </c>
      <c r="D727" t="s">
        <v>627</v>
      </c>
      <c r="E727" t="s">
        <v>20</v>
      </c>
      <c r="F727" t="s">
        <v>14</v>
      </c>
      <c r="G727" t="s">
        <v>15</v>
      </c>
      <c r="H727" s="1">
        <v>40903</v>
      </c>
      <c r="I727" t="s">
        <v>22</v>
      </c>
      <c r="J727" t="s">
        <v>23</v>
      </c>
      <c r="K727" t="s">
        <v>8194</v>
      </c>
      <c r="L727" t="s">
        <v>7988</v>
      </c>
    </row>
    <row r="728" spans="1:12" x14ac:dyDescent="0.25">
      <c r="A728" t="s">
        <v>1714</v>
      </c>
      <c r="B728" s="1">
        <v>40899</v>
      </c>
      <c r="C728" t="s">
        <v>1360</v>
      </c>
      <c r="D728" t="s">
        <v>227</v>
      </c>
      <c r="E728" t="s">
        <v>58</v>
      </c>
      <c r="F728" t="s">
        <v>50</v>
      </c>
      <c r="G728" t="s">
        <v>21</v>
      </c>
      <c r="H728" s="1">
        <v>40903</v>
      </c>
      <c r="I728" t="s">
        <v>22</v>
      </c>
      <c r="J728" t="s">
        <v>96</v>
      </c>
      <c r="K728" t="s">
        <v>7924</v>
      </c>
      <c r="L728" t="s">
        <v>8013</v>
      </c>
    </row>
    <row r="729" spans="1:12" x14ac:dyDescent="0.25">
      <c r="A729" t="s">
        <v>1715</v>
      </c>
      <c r="B729" s="1">
        <v>40900</v>
      </c>
      <c r="C729" t="s">
        <v>1407</v>
      </c>
      <c r="D729" t="s">
        <v>1716</v>
      </c>
      <c r="E729" t="s">
        <v>27</v>
      </c>
      <c r="F729" t="s">
        <v>28</v>
      </c>
      <c r="G729" t="s">
        <v>21</v>
      </c>
      <c r="H729" s="1">
        <v>40902</v>
      </c>
      <c r="I729" t="s">
        <v>16</v>
      </c>
      <c r="J729" t="s">
        <v>112</v>
      </c>
      <c r="K729" t="s">
        <v>8488</v>
      </c>
      <c r="L729" t="s">
        <v>8489</v>
      </c>
    </row>
    <row r="730" spans="1:12" x14ac:dyDescent="0.25">
      <c r="A730" t="s">
        <v>1717</v>
      </c>
      <c r="B730" s="1">
        <v>40900</v>
      </c>
      <c r="C730" t="s">
        <v>47</v>
      </c>
      <c r="D730" t="s">
        <v>259</v>
      </c>
      <c r="E730" t="s">
        <v>260</v>
      </c>
      <c r="F730" t="s">
        <v>14</v>
      </c>
      <c r="G730" t="s">
        <v>21</v>
      </c>
      <c r="H730" s="1">
        <v>40903</v>
      </c>
      <c r="I730" t="s">
        <v>16</v>
      </c>
      <c r="J730" t="s">
        <v>259</v>
      </c>
      <c r="K730" t="s">
        <v>7894</v>
      </c>
      <c r="L730" t="s">
        <v>7895</v>
      </c>
    </row>
    <row r="731" spans="1:12" x14ac:dyDescent="0.25">
      <c r="A731" t="s">
        <v>1718</v>
      </c>
      <c r="B731" s="1">
        <v>40901</v>
      </c>
      <c r="C731" t="s">
        <v>1719</v>
      </c>
      <c r="D731" t="s">
        <v>1720</v>
      </c>
      <c r="E731" t="s">
        <v>58</v>
      </c>
      <c r="F731" t="s">
        <v>50</v>
      </c>
      <c r="G731" t="s">
        <v>21</v>
      </c>
      <c r="H731" s="1">
        <v>40906</v>
      </c>
      <c r="I731" t="s">
        <v>22</v>
      </c>
      <c r="J731" t="s">
        <v>57</v>
      </c>
      <c r="K731" t="s">
        <v>8580</v>
      </c>
      <c r="L731" t="s">
        <v>8203</v>
      </c>
    </row>
    <row r="732" spans="1:12" x14ac:dyDescent="0.25">
      <c r="A732" t="s">
        <v>1721</v>
      </c>
      <c r="B732" s="1">
        <v>40903</v>
      </c>
      <c r="C732" t="s">
        <v>1540</v>
      </c>
      <c r="D732" t="s">
        <v>141</v>
      </c>
      <c r="E732" t="s">
        <v>58</v>
      </c>
      <c r="F732" t="s">
        <v>50</v>
      </c>
      <c r="G732" t="s">
        <v>21</v>
      </c>
      <c r="H732" s="1">
        <v>40908</v>
      </c>
      <c r="I732" t="s">
        <v>16</v>
      </c>
      <c r="J732" t="s">
        <v>141</v>
      </c>
      <c r="K732" t="s">
        <v>8531</v>
      </c>
      <c r="L732" t="s">
        <v>8532</v>
      </c>
    </row>
    <row r="733" spans="1:12" x14ac:dyDescent="0.25">
      <c r="A733" t="s">
        <v>1722</v>
      </c>
      <c r="B733" s="1">
        <v>40903</v>
      </c>
      <c r="C733" t="s">
        <v>1723</v>
      </c>
      <c r="D733" t="s">
        <v>1724</v>
      </c>
      <c r="E733" t="s">
        <v>66</v>
      </c>
      <c r="F733" t="s">
        <v>28</v>
      </c>
      <c r="G733" t="s">
        <v>33</v>
      </c>
      <c r="H733" s="1">
        <v>40908</v>
      </c>
      <c r="I733" t="s">
        <v>22</v>
      </c>
      <c r="J733" t="s">
        <v>185</v>
      </c>
      <c r="K733" t="s">
        <v>8581</v>
      </c>
      <c r="L733" t="s">
        <v>8582</v>
      </c>
    </row>
    <row r="734" spans="1:12" x14ac:dyDescent="0.25">
      <c r="A734" t="s">
        <v>1725</v>
      </c>
      <c r="B734" s="1">
        <v>40903</v>
      </c>
      <c r="C734" t="s">
        <v>547</v>
      </c>
      <c r="D734" t="s">
        <v>1726</v>
      </c>
      <c r="E734" t="s">
        <v>58</v>
      </c>
      <c r="F734" t="s">
        <v>50</v>
      </c>
      <c r="G734" t="s">
        <v>33</v>
      </c>
      <c r="H734" s="1">
        <v>40905</v>
      </c>
      <c r="I734" t="s">
        <v>37</v>
      </c>
      <c r="J734" t="s">
        <v>444</v>
      </c>
      <c r="K734" t="s">
        <v>8154</v>
      </c>
      <c r="L734" t="s">
        <v>8155</v>
      </c>
    </row>
    <row r="735" spans="1:12" x14ac:dyDescent="0.25">
      <c r="A735" t="s">
        <v>1727</v>
      </c>
      <c r="B735" s="1">
        <v>40903</v>
      </c>
      <c r="C735" t="s">
        <v>1728</v>
      </c>
      <c r="D735" t="s">
        <v>144</v>
      </c>
      <c r="E735" t="s">
        <v>145</v>
      </c>
      <c r="F735" t="s">
        <v>14</v>
      </c>
      <c r="G735" t="s">
        <v>21</v>
      </c>
      <c r="H735" s="1">
        <v>40907</v>
      </c>
      <c r="I735" t="s">
        <v>22</v>
      </c>
      <c r="J735" t="s">
        <v>144</v>
      </c>
      <c r="K735" t="s">
        <v>8041</v>
      </c>
      <c r="L735" t="s">
        <v>8583</v>
      </c>
    </row>
    <row r="736" spans="1:12" x14ac:dyDescent="0.25">
      <c r="A736" t="s">
        <v>1729</v>
      </c>
      <c r="B736" s="1">
        <v>40903</v>
      </c>
      <c r="C736" t="s">
        <v>1730</v>
      </c>
      <c r="D736" t="s">
        <v>1731</v>
      </c>
      <c r="E736" t="s">
        <v>20</v>
      </c>
      <c r="F736" t="s">
        <v>14</v>
      </c>
      <c r="G736" t="s">
        <v>33</v>
      </c>
      <c r="H736" s="1">
        <v>40908</v>
      </c>
      <c r="I736" t="s">
        <v>22</v>
      </c>
      <c r="J736" t="s">
        <v>23</v>
      </c>
      <c r="K736" t="s">
        <v>8206</v>
      </c>
      <c r="L736" t="s">
        <v>8101</v>
      </c>
    </row>
    <row r="737" spans="1:12" x14ac:dyDescent="0.25">
      <c r="A737" t="s">
        <v>1732</v>
      </c>
      <c r="B737" s="1">
        <v>40903</v>
      </c>
      <c r="C737" t="s">
        <v>1733</v>
      </c>
      <c r="D737" t="s">
        <v>947</v>
      </c>
      <c r="E737" t="s">
        <v>77</v>
      </c>
      <c r="F737" t="s">
        <v>28</v>
      </c>
      <c r="G737" t="s">
        <v>21</v>
      </c>
      <c r="H737" s="1">
        <v>40903</v>
      </c>
      <c r="I737" t="s">
        <v>62</v>
      </c>
      <c r="J737" t="s">
        <v>78</v>
      </c>
      <c r="K737" t="s">
        <v>8584</v>
      </c>
      <c r="L737" t="s">
        <v>8585</v>
      </c>
    </row>
    <row r="738" spans="1:12" x14ac:dyDescent="0.25">
      <c r="A738" t="s">
        <v>1734</v>
      </c>
      <c r="B738" s="1">
        <v>40904</v>
      </c>
      <c r="C738" t="s">
        <v>1735</v>
      </c>
      <c r="D738" t="s">
        <v>465</v>
      </c>
      <c r="E738" t="s">
        <v>66</v>
      </c>
      <c r="F738" t="s">
        <v>28</v>
      </c>
      <c r="G738" t="s">
        <v>21</v>
      </c>
      <c r="H738" s="1">
        <v>40906</v>
      </c>
      <c r="I738" t="s">
        <v>37</v>
      </c>
      <c r="J738" t="s">
        <v>465</v>
      </c>
      <c r="K738" t="s">
        <v>8586</v>
      </c>
      <c r="L738" t="s">
        <v>8587</v>
      </c>
    </row>
    <row r="739" spans="1:12" x14ac:dyDescent="0.25">
      <c r="A739" t="s">
        <v>1736</v>
      </c>
      <c r="B739" s="1">
        <v>40904</v>
      </c>
      <c r="C739" t="s">
        <v>1737</v>
      </c>
      <c r="D739" t="s">
        <v>54</v>
      </c>
      <c r="E739" t="s">
        <v>55</v>
      </c>
      <c r="F739" t="s">
        <v>28</v>
      </c>
      <c r="G739" t="s">
        <v>15</v>
      </c>
      <c r="H739" s="1">
        <v>40907</v>
      </c>
      <c r="I739" t="s">
        <v>37</v>
      </c>
      <c r="J739" t="s">
        <v>54</v>
      </c>
      <c r="K739" t="s">
        <v>8272</v>
      </c>
      <c r="L739" t="s">
        <v>8058</v>
      </c>
    </row>
    <row r="740" spans="1:12" x14ac:dyDescent="0.25">
      <c r="A740" t="s">
        <v>1738</v>
      </c>
      <c r="B740" s="1">
        <v>40904</v>
      </c>
      <c r="C740" t="s">
        <v>1739</v>
      </c>
      <c r="D740" t="s">
        <v>1740</v>
      </c>
      <c r="E740" t="s">
        <v>27</v>
      </c>
      <c r="F740" t="s">
        <v>28</v>
      </c>
      <c r="G740" t="s">
        <v>21</v>
      </c>
      <c r="H740" s="1">
        <v>40909</v>
      </c>
      <c r="I740" t="s">
        <v>22</v>
      </c>
      <c r="J740" t="s">
        <v>112</v>
      </c>
      <c r="K740" t="s">
        <v>8588</v>
      </c>
      <c r="L740" t="s">
        <v>8589</v>
      </c>
    </row>
    <row r="741" spans="1:12" x14ac:dyDescent="0.25">
      <c r="A741" t="s">
        <v>1741</v>
      </c>
      <c r="B741" s="1">
        <v>40904</v>
      </c>
      <c r="C741" t="s">
        <v>1742</v>
      </c>
      <c r="D741" t="s">
        <v>90</v>
      </c>
      <c r="E741" t="s">
        <v>91</v>
      </c>
      <c r="F741" t="s">
        <v>14</v>
      </c>
      <c r="G741" t="s">
        <v>33</v>
      </c>
      <c r="H741" s="1">
        <v>40911</v>
      </c>
      <c r="I741" t="s">
        <v>22</v>
      </c>
      <c r="J741" t="s">
        <v>92</v>
      </c>
      <c r="K741" t="s">
        <v>8590</v>
      </c>
      <c r="L741" t="s">
        <v>8591</v>
      </c>
    </row>
    <row r="742" spans="1:12" x14ac:dyDescent="0.25">
      <c r="A742" t="s">
        <v>1743</v>
      </c>
      <c r="B742" s="1">
        <v>40904</v>
      </c>
      <c r="C742" t="s">
        <v>1744</v>
      </c>
      <c r="D742" t="s">
        <v>1745</v>
      </c>
      <c r="E742" t="s">
        <v>49</v>
      </c>
      <c r="F742" t="s">
        <v>50</v>
      </c>
      <c r="G742" t="s">
        <v>33</v>
      </c>
      <c r="H742" s="1">
        <v>40906</v>
      </c>
      <c r="I742" t="s">
        <v>37</v>
      </c>
      <c r="J742" t="s">
        <v>412</v>
      </c>
      <c r="K742" t="s">
        <v>8091</v>
      </c>
      <c r="L742" t="s">
        <v>8592</v>
      </c>
    </row>
    <row r="743" spans="1:12" x14ac:dyDescent="0.25">
      <c r="A743" t="s">
        <v>1746</v>
      </c>
      <c r="B743" s="1">
        <v>40905</v>
      </c>
      <c r="C743" t="s">
        <v>337</v>
      </c>
      <c r="D743" t="s">
        <v>974</v>
      </c>
      <c r="E743" t="s">
        <v>27</v>
      </c>
      <c r="F743" t="s">
        <v>28</v>
      </c>
      <c r="G743" t="s">
        <v>33</v>
      </c>
      <c r="H743" s="1">
        <v>40909</v>
      </c>
      <c r="I743" t="s">
        <v>16</v>
      </c>
      <c r="J743" t="s">
        <v>41</v>
      </c>
      <c r="K743" t="s">
        <v>8046</v>
      </c>
      <c r="L743" t="s">
        <v>8047</v>
      </c>
    </row>
    <row r="744" spans="1:12" x14ac:dyDescent="0.25">
      <c r="A744" t="s">
        <v>1747</v>
      </c>
      <c r="B744" s="1">
        <v>40905</v>
      </c>
      <c r="C744" t="s">
        <v>234</v>
      </c>
      <c r="D744" t="s">
        <v>600</v>
      </c>
      <c r="E744" t="s">
        <v>27</v>
      </c>
      <c r="F744" t="s">
        <v>28</v>
      </c>
      <c r="G744" t="s">
        <v>33</v>
      </c>
      <c r="H744" s="1">
        <v>40910</v>
      </c>
      <c r="I744" t="s">
        <v>16</v>
      </c>
      <c r="J744" t="s">
        <v>112</v>
      </c>
      <c r="K744" t="s">
        <v>7992</v>
      </c>
      <c r="L744" t="s">
        <v>7993</v>
      </c>
    </row>
    <row r="745" spans="1:12" x14ac:dyDescent="0.25">
      <c r="A745" t="s">
        <v>1748</v>
      </c>
      <c r="B745" s="1">
        <v>40905</v>
      </c>
      <c r="C745" t="s">
        <v>1670</v>
      </c>
      <c r="D745" t="s">
        <v>177</v>
      </c>
      <c r="E745" t="s">
        <v>20</v>
      </c>
      <c r="F745" t="s">
        <v>14</v>
      </c>
      <c r="G745" t="s">
        <v>33</v>
      </c>
      <c r="H745" s="1">
        <v>40906</v>
      </c>
      <c r="I745" t="s">
        <v>62</v>
      </c>
      <c r="J745" t="s">
        <v>23</v>
      </c>
      <c r="K745" t="s">
        <v>8085</v>
      </c>
      <c r="L745" t="s">
        <v>8572</v>
      </c>
    </row>
    <row r="746" spans="1:12" x14ac:dyDescent="0.25">
      <c r="A746" t="s">
        <v>1749</v>
      </c>
      <c r="B746" s="1">
        <v>40905</v>
      </c>
      <c r="C746" t="s">
        <v>1750</v>
      </c>
      <c r="D746" t="s">
        <v>1105</v>
      </c>
      <c r="E746" t="s">
        <v>49</v>
      </c>
      <c r="F746" t="s">
        <v>50</v>
      </c>
      <c r="G746" t="s">
        <v>15</v>
      </c>
      <c r="H746" s="1">
        <v>40909</v>
      </c>
      <c r="I746" t="s">
        <v>16</v>
      </c>
      <c r="J746" t="s">
        <v>1106</v>
      </c>
      <c r="K746" t="s">
        <v>8593</v>
      </c>
      <c r="L746" t="s">
        <v>8594</v>
      </c>
    </row>
    <row r="747" spans="1:12" x14ac:dyDescent="0.25">
      <c r="A747" t="s">
        <v>1751</v>
      </c>
      <c r="B747" s="1">
        <v>40905</v>
      </c>
      <c r="C747" t="s">
        <v>1543</v>
      </c>
      <c r="D747" t="s">
        <v>664</v>
      </c>
      <c r="E747" t="s">
        <v>77</v>
      </c>
      <c r="F747" t="s">
        <v>28</v>
      </c>
      <c r="G747" t="s">
        <v>15</v>
      </c>
      <c r="H747" s="1">
        <v>40909</v>
      </c>
      <c r="I747" t="s">
        <v>16</v>
      </c>
      <c r="J747" t="s">
        <v>664</v>
      </c>
      <c r="K747" t="s">
        <v>8104</v>
      </c>
      <c r="L747" t="s">
        <v>8533</v>
      </c>
    </row>
    <row r="748" spans="1:12" x14ac:dyDescent="0.25">
      <c r="A748" t="s">
        <v>1752</v>
      </c>
      <c r="B748" s="1">
        <v>40906</v>
      </c>
      <c r="C748" t="s">
        <v>1753</v>
      </c>
      <c r="D748" t="s">
        <v>714</v>
      </c>
      <c r="E748" t="s">
        <v>120</v>
      </c>
      <c r="F748" t="s">
        <v>28</v>
      </c>
      <c r="G748" t="s">
        <v>21</v>
      </c>
      <c r="H748" s="1">
        <v>40912</v>
      </c>
      <c r="I748" t="s">
        <v>22</v>
      </c>
      <c r="J748" t="s">
        <v>715</v>
      </c>
      <c r="K748" t="s">
        <v>8595</v>
      </c>
      <c r="L748" t="s">
        <v>8596</v>
      </c>
    </row>
    <row r="749" spans="1:12" x14ac:dyDescent="0.25">
      <c r="A749" t="s">
        <v>1754</v>
      </c>
      <c r="B749" s="1">
        <v>40906</v>
      </c>
      <c r="C749" t="s">
        <v>690</v>
      </c>
      <c r="D749" t="s">
        <v>1755</v>
      </c>
      <c r="E749" t="s">
        <v>66</v>
      </c>
      <c r="F749" t="s">
        <v>28</v>
      </c>
      <c r="G749" t="s">
        <v>15</v>
      </c>
      <c r="H749" s="1">
        <v>40906</v>
      </c>
      <c r="I749" t="s">
        <v>62</v>
      </c>
      <c r="J749" t="s">
        <v>206</v>
      </c>
      <c r="K749" t="s">
        <v>8104</v>
      </c>
      <c r="L749" t="s">
        <v>8227</v>
      </c>
    </row>
    <row r="750" spans="1:12" x14ac:dyDescent="0.25">
      <c r="A750" t="s">
        <v>1756</v>
      </c>
      <c r="B750" s="1">
        <v>40906</v>
      </c>
      <c r="C750" t="s">
        <v>1757</v>
      </c>
      <c r="D750" t="s">
        <v>1758</v>
      </c>
      <c r="E750" t="s">
        <v>27</v>
      </c>
      <c r="F750" t="s">
        <v>28</v>
      </c>
      <c r="G750" t="s">
        <v>21</v>
      </c>
      <c r="H750" s="1">
        <v>40911</v>
      </c>
      <c r="I750" t="s">
        <v>22</v>
      </c>
      <c r="J750" t="s">
        <v>45</v>
      </c>
      <c r="K750" t="s">
        <v>8550</v>
      </c>
      <c r="L750" t="s">
        <v>8597</v>
      </c>
    </row>
    <row r="751" spans="1:12" x14ac:dyDescent="0.25">
      <c r="A751" t="s">
        <v>1759</v>
      </c>
      <c r="B751" s="1">
        <v>40907</v>
      </c>
      <c r="C751" t="s">
        <v>442</v>
      </c>
      <c r="D751" t="s">
        <v>1760</v>
      </c>
      <c r="E751" t="s">
        <v>20</v>
      </c>
      <c r="F751" t="s">
        <v>14</v>
      </c>
      <c r="G751" t="s">
        <v>15</v>
      </c>
      <c r="H751" s="1">
        <v>40909</v>
      </c>
      <c r="I751" t="s">
        <v>37</v>
      </c>
      <c r="J751" t="s">
        <v>23</v>
      </c>
      <c r="K751" t="s">
        <v>8102</v>
      </c>
      <c r="L751" t="s">
        <v>8103</v>
      </c>
    </row>
    <row r="752" spans="1:12" x14ac:dyDescent="0.25">
      <c r="A752" t="s">
        <v>1761</v>
      </c>
      <c r="B752" s="1">
        <v>40907</v>
      </c>
      <c r="C752" t="s">
        <v>313</v>
      </c>
      <c r="D752" t="s">
        <v>141</v>
      </c>
      <c r="E752" t="s">
        <v>58</v>
      </c>
      <c r="F752" t="s">
        <v>50</v>
      </c>
      <c r="G752" t="s">
        <v>21</v>
      </c>
      <c r="H752" s="1">
        <v>40911</v>
      </c>
      <c r="I752" t="s">
        <v>22</v>
      </c>
      <c r="J752" t="s">
        <v>141</v>
      </c>
      <c r="K752" t="s">
        <v>8033</v>
      </c>
      <c r="L752" t="s">
        <v>8034</v>
      </c>
    </row>
    <row r="753" spans="1:12" x14ac:dyDescent="0.25">
      <c r="A753" t="s">
        <v>1762</v>
      </c>
      <c r="B753" s="1">
        <v>40907</v>
      </c>
      <c r="C753" t="s">
        <v>1763</v>
      </c>
      <c r="D753" t="s">
        <v>916</v>
      </c>
      <c r="E753" t="s">
        <v>20</v>
      </c>
      <c r="F753" t="s">
        <v>14</v>
      </c>
      <c r="G753" t="s">
        <v>15</v>
      </c>
      <c r="H753" s="1">
        <v>40912</v>
      </c>
      <c r="I753" t="s">
        <v>22</v>
      </c>
      <c r="J753" t="s">
        <v>23</v>
      </c>
      <c r="K753" t="s">
        <v>8538</v>
      </c>
      <c r="L753" t="s">
        <v>8369</v>
      </c>
    </row>
    <row r="754" spans="1:12" x14ac:dyDescent="0.25">
      <c r="A754" t="s">
        <v>1764</v>
      </c>
      <c r="B754" s="1">
        <v>40907</v>
      </c>
      <c r="C754" t="s">
        <v>1765</v>
      </c>
      <c r="D754" t="s">
        <v>620</v>
      </c>
      <c r="E754" t="s">
        <v>49</v>
      </c>
      <c r="F754" t="s">
        <v>50</v>
      </c>
      <c r="G754" t="s">
        <v>21</v>
      </c>
      <c r="H754" s="1">
        <v>40910</v>
      </c>
      <c r="I754" t="s">
        <v>37</v>
      </c>
      <c r="J754" t="s">
        <v>621</v>
      </c>
      <c r="K754" t="s">
        <v>7894</v>
      </c>
      <c r="L754" t="s">
        <v>8598</v>
      </c>
    </row>
    <row r="755" spans="1:12" x14ac:dyDescent="0.25">
      <c r="A755" t="s">
        <v>1766</v>
      </c>
      <c r="B755" s="1">
        <v>40910</v>
      </c>
      <c r="C755" t="s">
        <v>212</v>
      </c>
      <c r="D755" t="s">
        <v>1767</v>
      </c>
      <c r="E755" t="s">
        <v>27</v>
      </c>
      <c r="F755" t="s">
        <v>28</v>
      </c>
      <c r="G755" t="s">
        <v>33</v>
      </c>
      <c r="H755" s="1">
        <v>40914</v>
      </c>
      <c r="I755" t="s">
        <v>22</v>
      </c>
      <c r="J755" t="s">
        <v>29</v>
      </c>
      <c r="K755" t="s">
        <v>7978</v>
      </c>
      <c r="L755" t="s">
        <v>7979</v>
      </c>
    </row>
    <row r="756" spans="1:12" x14ac:dyDescent="0.25">
      <c r="A756" t="s">
        <v>1768</v>
      </c>
      <c r="B756" s="1">
        <v>40910</v>
      </c>
      <c r="C756" t="s">
        <v>1580</v>
      </c>
      <c r="D756" t="s">
        <v>141</v>
      </c>
      <c r="E756" t="s">
        <v>58</v>
      </c>
      <c r="F756" t="s">
        <v>50</v>
      </c>
      <c r="G756" t="s">
        <v>33</v>
      </c>
      <c r="H756" s="1">
        <v>40917</v>
      </c>
      <c r="I756" t="s">
        <v>22</v>
      </c>
      <c r="J756" t="s">
        <v>141</v>
      </c>
      <c r="K756" t="s">
        <v>8547</v>
      </c>
      <c r="L756" t="s">
        <v>14</v>
      </c>
    </row>
    <row r="757" spans="1:12" x14ac:dyDescent="0.25">
      <c r="A757" t="s">
        <v>1769</v>
      </c>
      <c r="B757" s="1">
        <v>40911</v>
      </c>
      <c r="C757" t="s">
        <v>1084</v>
      </c>
      <c r="D757" t="s">
        <v>443</v>
      </c>
      <c r="E757" t="s">
        <v>58</v>
      </c>
      <c r="F757" t="s">
        <v>50</v>
      </c>
      <c r="G757" t="s">
        <v>21</v>
      </c>
      <c r="H757" s="1">
        <v>40913</v>
      </c>
      <c r="I757" t="s">
        <v>37</v>
      </c>
      <c r="J757" t="s">
        <v>444</v>
      </c>
      <c r="K757" t="s">
        <v>7966</v>
      </c>
      <c r="L757" t="s">
        <v>7991</v>
      </c>
    </row>
    <row r="758" spans="1:12" x14ac:dyDescent="0.25">
      <c r="A758" t="s">
        <v>1770</v>
      </c>
      <c r="B758" s="1">
        <v>40911</v>
      </c>
      <c r="C758" t="s">
        <v>183</v>
      </c>
      <c r="D758" t="s">
        <v>1097</v>
      </c>
      <c r="E758" t="s">
        <v>27</v>
      </c>
      <c r="F758" t="s">
        <v>28</v>
      </c>
      <c r="G758" t="s">
        <v>33</v>
      </c>
      <c r="H758" s="1">
        <v>40917</v>
      </c>
      <c r="I758" t="s">
        <v>22</v>
      </c>
      <c r="J758" t="s">
        <v>45</v>
      </c>
      <c r="K758" t="s">
        <v>7962</v>
      </c>
      <c r="L758" t="s">
        <v>7963</v>
      </c>
    </row>
    <row r="759" spans="1:12" x14ac:dyDescent="0.25">
      <c r="A759" t="s">
        <v>1771</v>
      </c>
      <c r="B759" s="1">
        <v>40912</v>
      </c>
      <c r="C759" t="s">
        <v>1772</v>
      </c>
      <c r="D759" t="s">
        <v>1773</v>
      </c>
      <c r="E759" t="s">
        <v>20</v>
      </c>
      <c r="F759" t="s">
        <v>14</v>
      </c>
      <c r="G759" t="s">
        <v>21</v>
      </c>
      <c r="H759" s="1">
        <v>40916</v>
      </c>
      <c r="I759" t="s">
        <v>22</v>
      </c>
      <c r="J759" t="s">
        <v>23</v>
      </c>
      <c r="K759" t="s">
        <v>8087</v>
      </c>
      <c r="L759" t="s">
        <v>8599</v>
      </c>
    </row>
    <row r="760" spans="1:12" x14ac:dyDescent="0.25">
      <c r="A760" t="s">
        <v>1774</v>
      </c>
      <c r="B760" s="1">
        <v>40913</v>
      </c>
      <c r="C760" t="s">
        <v>1775</v>
      </c>
      <c r="D760" t="s">
        <v>618</v>
      </c>
      <c r="E760" t="s">
        <v>77</v>
      </c>
      <c r="F760" t="s">
        <v>28</v>
      </c>
      <c r="G760" t="s">
        <v>21</v>
      </c>
      <c r="H760" s="1">
        <v>40917</v>
      </c>
      <c r="I760" t="s">
        <v>22</v>
      </c>
      <c r="J760" t="s">
        <v>382</v>
      </c>
      <c r="K760" t="s">
        <v>8178</v>
      </c>
      <c r="L760" t="s">
        <v>8600</v>
      </c>
    </row>
    <row r="761" spans="1:12" x14ac:dyDescent="0.25">
      <c r="A761" t="s">
        <v>1776</v>
      </c>
      <c r="B761" s="1">
        <v>40913</v>
      </c>
      <c r="C761" t="s">
        <v>1777</v>
      </c>
      <c r="D761" t="s">
        <v>1018</v>
      </c>
      <c r="E761" t="s">
        <v>58</v>
      </c>
      <c r="F761" t="s">
        <v>50</v>
      </c>
      <c r="G761" t="s">
        <v>21</v>
      </c>
      <c r="H761" s="1">
        <v>40917</v>
      </c>
      <c r="I761" t="s">
        <v>22</v>
      </c>
      <c r="J761" t="s">
        <v>96</v>
      </c>
      <c r="K761" t="s">
        <v>8601</v>
      </c>
      <c r="L761" t="s">
        <v>8602</v>
      </c>
    </row>
    <row r="762" spans="1:12" x14ac:dyDescent="0.25">
      <c r="A762" t="s">
        <v>1778</v>
      </c>
      <c r="B762" s="1">
        <v>40913</v>
      </c>
      <c r="C762" t="s">
        <v>1779</v>
      </c>
      <c r="D762" t="s">
        <v>241</v>
      </c>
      <c r="E762" t="s">
        <v>27</v>
      </c>
      <c r="F762" t="s">
        <v>28</v>
      </c>
      <c r="G762" t="s">
        <v>15</v>
      </c>
      <c r="H762" s="1">
        <v>40917</v>
      </c>
      <c r="I762" t="s">
        <v>22</v>
      </c>
      <c r="J762" t="s">
        <v>112</v>
      </c>
      <c r="K762" t="s">
        <v>8282</v>
      </c>
      <c r="L762" t="s">
        <v>8603</v>
      </c>
    </row>
    <row r="763" spans="1:12" x14ac:dyDescent="0.25">
      <c r="A763" t="s">
        <v>1780</v>
      </c>
      <c r="B763" s="1">
        <v>40913</v>
      </c>
      <c r="C763" t="s">
        <v>1514</v>
      </c>
      <c r="D763" t="s">
        <v>1781</v>
      </c>
      <c r="E763" t="s">
        <v>27</v>
      </c>
      <c r="F763" t="s">
        <v>28</v>
      </c>
      <c r="G763" t="s">
        <v>15</v>
      </c>
      <c r="H763" s="1">
        <v>40913</v>
      </c>
      <c r="I763" t="s">
        <v>62</v>
      </c>
      <c r="J763" t="s">
        <v>416</v>
      </c>
      <c r="K763" t="s">
        <v>8366</v>
      </c>
      <c r="L763" t="s">
        <v>8520</v>
      </c>
    </row>
    <row r="764" spans="1:12" x14ac:dyDescent="0.25">
      <c r="A764" t="s">
        <v>1782</v>
      </c>
      <c r="B764" s="1">
        <v>40913</v>
      </c>
      <c r="C764" t="s">
        <v>952</v>
      </c>
      <c r="D764" t="s">
        <v>12</v>
      </c>
      <c r="E764" t="s">
        <v>13</v>
      </c>
      <c r="F764" t="s">
        <v>14</v>
      </c>
      <c r="G764" t="s">
        <v>21</v>
      </c>
      <c r="H764" s="1">
        <v>40917</v>
      </c>
      <c r="I764" t="s">
        <v>22</v>
      </c>
      <c r="J764" t="s">
        <v>12</v>
      </c>
      <c r="K764" t="s">
        <v>8342</v>
      </c>
      <c r="L764" t="s">
        <v>8343</v>
      </c>
    </row>
    <row r="765" spans="1:12" x14ac:dyDescent="0.25">
      <c r="A765" t="s">
        <v>1783</v>
      </c>
      <c r="B765" s="1">
        <v>40914</v>
      </c>
      <c r="C765" t="s">
        <v>704</v>
      </c>
      <c r="D765" t="s">
        <v>1784</v>
      </c>
      <c r="E765" t="s">
        <v>58</v>
      </c>
      <c r="F765" t="s">
        <v>50</v>
      </c>
      <c r="G765" t="s">
        <v>15</v>
      </c>
      <c r="H765" s="1">
        <v>40919</v>
      </c>
      <c r="I765" t="s">
        <v>22</v>
      </c>
      <c r="J765" t="s">
        <v>167</v>
      </c>
      <c r="K765" t="s">
        <v>8234</v>
      </c>
      <c r="L765" t="s">
        <v>8235</v>
      </c>
    </row>
    <row r="766" spans="1:12" x14ac:dyDescent="0.25">
      <c r="A766" t="s">
        <v>1785</v>
      </c>
      <c r="B766" s="1">
        <v>40915</v>
      </c>
      <c r="C766" t="s">
        <v>862</v>
      </c>
      <c r="D766" t="s">
        <v>1786</v>
      </c>
      <c r="E766" t="s">
        <v>66</v>
      </c>
      <c r="F766" t="s">
        <v>28</v>
      </c>
      <c r="G766" t="s">
        <v>15</v>
      </c>
      <c r="H766" s="1">
        <v>40918</v>
      </c>
      <c r="I766" t="s">
        <v>37</v>
      </c>
      <c r="J766" t="s">
        <v>206</v>
      </c>
      <c r="K766" t="s">
        <v>7880</v>
      </c>
      <c r="L766" t="s">
        <v>8304</v>
      </c>
    </row>
    <row r="767" spans="1:12" x14ac:dyDescent="0.25">
      <c r="A767" t="s">
        <v>1787</v>
      </c>
      <c r="B767" s="1">
        <v>40915</v>
      </c>
      <c r="C767" t="s">
        <v>1788</v>
      </c>
      <c r="D767" t="s">
        <v>144</v>
      </c>
      <c r="E767" t="s">
        <v>145</v>
      </c>
      <c r="F767" t="s">
        <v>14</v>
      </c>
      <c r="G767" t="s">
        <v>33</v>
      </c>
      <c r="H767" s="1">
        <v>40918</v>
      </c>
      <c r="I767" t="s">
        <v>37</v>
      </c>
      <c r="J767" t="s">
        <v>144</v>
      </c>
      <c r="K767" t="s">
        <v>8316</v>
      </c>
      <c r="L767" t="s">
        <v>8604</v>
      </c>
    </row>
    <row r="768" spans="1:12" x14ac:dyDescent="0.25">
      <c r="A768" t="s">
        <v>1789</v>
      </c>
      <c r="B768" s="1">
        <v>40915</v>
      </c>
      <c r="C768" t="s">
        <v>1790</v>
      </c>
      <c r="D768" t="s">
        <v>1791</v>
      </c>
      <c r="E768" t="s">
        <v>77</v>
      </c>
      <c r="F768" t="s">
        <v>28</v>
      </c>
      <c r="G768" t="s">
        <v>21</v>
      </c>
      <c r="H768" s="1">
        <v>40919</v>
      </c>
      <c r="I768" t="s">
        <v>22</v>
      </c>
      <c r="J768" t="s">
        <v>210</v>
      </c>
      <c r="K768" t="s">
        <v>8206</v>
      </c>
      <c r="L768" t="s">
        <v>8562</v>
      </c>
    </row>
    <row r="769" spans="1:12" x14ac:dyDescent="0.25">
      <c r="A769" t="s">
        <v>1792</v>
      </c>
      <c r="B769" s="1">
        <v>40917</v>
      </c>
      <c r="C769" t="s">
        <v>1383</v>
      </c>
      <c r="D769" t="s">
        <v>1018</v>
      </c>
      <c r="E769" t="s">
        <v>58</v>
      </c>
      <c r="F769" t="s">
        <v>50</v>
      </c>
      <c r="G769" t="s">
        <v>33</v>
      </c>
      <c r="H769" s="1">
        <v>40921</v>
      </c>
      <c r="I769" t="s">
        <v>22</v>
      </c>
      <c r="J769" t="s">
        <v>96</v>
      </c>
      <c r="K769" t="s">
        <v>8481</v>
      </c>
      <c r="L769" t="s">
        <v>8482</v>
      </c>
    </row>
    <row r="770" spans="1:12" x14ac:dyDescent="0.25">
      <c r="A770" t="s">
        <v>1793</v>
      </c>
      <c r="B770" s="1">
        <v>40917</v>
      </c>
      <c r="C770" t="s">
        <v>297</v>
      </c>
      <c r="D770" t="s">
        <v>1745</v>
      </c>
      <c r="E770" t="s">
        <v>49</v>
      </c>
      <c r="F770" t="s">
        <v>50</v>
      </c>
      <c r="G770" t="s">
        <v>21</v>
      </c>
      <c r="H770" s="1">
        <v>40923</v>
      </c>
      <c r="I770" t="s">
        <v>22</v>
      </c>
      <c r="J770" t="s">
        <v>412</v>
      </c>
      <c r="K770" t="s">
        <v>8024</v>
      </c>
      <c r="L770" t="s">
        <v>8025</v>
      </c>
    </row>
    <row r="771" spans="1:12" x14ac:dyDescent="0.25">
      <c r="A771" t="s">
        <v>1794</v>
      </c>
      <c r="B771" s="1">
        <v>40917</v>
      </c>
      <c r="C771" t="s">
        <v>192</v>
      </c>
      <c r="D771" t="s">
        <v>679</v>
      </c>
      <c r="E771" t="s">
        <v>66</v>
      </c>
      <c r="F771" t="s">
        <v>28</v>
      </c>
      <c r="G771" t="s">
        <v>21</v>
      </c>
      <c r="H771" s="1">
        <v>40922</v>
      </c>
      <c r="I771" t="s">
        <v>22</v>
      </c>
      <c r="J771" t="s">
        <v>116</v>
      </c>
      <c r="K771" t="s">
        <v>7966</v>
      </c>
      <c r="L771" t="s">
        <v>7967</v>
      </c>
    </row>
    <row r="772" spans="1:12" x14ac:dyDescent="0.25">
      <c r="A772" t="s">
        <v>1795</v>
      </c>
      <c r="B772" s="1">
        <v>40918</v>
      </c>
      <c r="C772" t="s">
        <v>1796</v>
      </c>
      <c r="D772" t="s">
        <v>1797</v>
      </c>
      <c r="E772" t="s">
        <v>66</v>
      </c>
      <c r="F772" t="s">
        <v>28</v>
      </c>
      <c r="G772" t="s">
        <v>21</v>
      </c>
      <c r="H772" s="1">
        <v>40924</v>
      </c>
      <c r="I772" t="s">
        <v>22</v>
      </c>
      <c r="J772" t="s">
        <v>367</v>
      </c>
      <c r="K772" t="s">
        <v>8605</v>
      </c>
      <c r="L772" t="s">
        <v>7933</v>
      </c>
    </row>
    <row r="773" spans="1:12" x14ac:dyDescent="0.25">
      <c r="A773" t="s">
        <v>1798</v>
      </c>
      <c r="B773" s="1">
        <v>40918</v>
      </c>
      <c r="C773" t="s">
        <v>1799</v>
      </c>
      <c r="D773" t="s">
        <v>1800</v>
      </c>
      <c r="E773" t="s">
        <v>13</v>
      </c>
      <c r="F773" t="s">
        <v>14</v>
      </c>
      <c r="G773" t="s">
        <v>21</v>
      </c>
      <c r="H773" s="1">
        <v>40919</v>
      </c>
      <c r="I773" t="s">
        <v>37</v>
      </c>
      <c r="J773" t="s">
        <v>12</v>
      </c>
      <c r="K773" t="s">
        <v>8375</v>
      </c>
      <c r="L773" t="s">
        <v>8606</v>
      </c>
    </row>
    <row r="774" spans="1:12" x14ac:dyDescent="0.25">
      <c r="A774" t="s">
        <v>1801</v>
      </c>
      <c r="B774" s="1">
        <v>40919</v>
      </c>
      <c r="C774" t="s">
        <v>730</v>
      </c>
      <c r="D774" t="s">
        <v>485</v>
      </c>
      <c r="E774" t="s">
        <v>58</v>
      </c>
      <c r="F774" t="s">
        <v>50</v>
      </c>
      <c r="G774" t="s">
        <v>33</v>
      </c>
      <c r="H774" s="1">
        <v>40922</v>
      </c>
      <c r="I774" t="s">
        <v>37</v>
      </c>
      <c r="J774" t="s">
        <v>96</v>
      </c>
      <c r="K774" t="s">
        <v>8246</v>
      </c>
      <c r="L774" t="s">
        <v>8247</v>
      </c>
    </row>
    <row r="775" spans="1:12" x14ac:dyDescent="0.25">
      <c r="A775" t="s">
        <v>1802</v>
      </c>
      <c r="B775" s="1">
        <v>40920</v>
      </c>
      <c r="C775" t="s">
        <v>1803</v>
      </c>
      <c r="D775" t="s">
        <v>54</v>
      </c>
      <c r="E775" t="s">
        <v>55</v>
      </c>
      <c r="F775" t="s">
        <v>28</v>
      </c>
      <c r="G775" t="s">
        <v>33</v>
      </c>
      <c r="H775" s="1">
        <v>40925</v>
      </c>
      <c r="I775" t="s">
        <v>22</v>
      </c>
      <c r="J775" t="s">
        <v>54</v>
      </c>
      <c r="K775" t="s">
        <v>7888</v>
      </c>
      <c r="L775" t="s">
        <v>8607</v>
      </c>
    </row>
    <row r="776" spans="1:12" x14ac:dyDescent="0.25">
      <c r="A776" t="s">
        <v>1804</v>
      </c>
      <c r="B776" s="1">
        <v>40920</v>
      </c>
      <c r="C776" t="s">
        <v>1805</v>
      </c>
      <c r="D776" t="s">
        <v>1350</v>
      </c>
      <c r="E776" t="s">
        <v>49</v>
      </c>
      <c r="F776" t="s">
        <v>50</v>
      </c>
      <c r="G776" t="s">
        <v>33</v>
      </c>
      <c r="H776" s="1">
        <v>40925</v>
      </c>
      <c r="I776" t="s">
        <v>22</v>
      </c>
      <c r="J776" t="s">
        <v>1351</v>
      </c>
      <c r="K776" t="s">
        <v>8608</v>
      </c>
      <c r="L776" t="s">
        <v>8609</v>
      </c>
    </row>
    <row r="777" spans="1:12" x14ac:dyDescent="0.25">
      <c r="A777" t="s">
        <v>1806</v>
      </c>
      <c r="B777" s="1">
        <v>40921</v>
      </c>
      <c r="C777" t="s">
        <v>1807</v>
      </c>
      <c r="D777" t="s">
        <v>1808</v>
      </c>
      <c r="E777" t="s">
        <v>20</v>
      </c>
      <c r="F777" t="s">
        <v>14</v>
      </c>
      <c r="G777" t="s">
        <v>15</v>
      </c>
      <c r="H777" s="1">
        <v>40924</v>
      </c>
      <c r="I777" t="s">
        <v>37</v>
      </c>
      <c r="J777" t="s">
        <v>23</v>
      </c>
      <c r="K777" t="s">
        <v>8610</v>
      </c>
      <c r="L777" t="s">
        <v>8445</v>
      </c>
    </row>
    <row r="778" spans="1:12" x14ac:dyDescent="0.25">
      <c r="A778" t="s">
        <v>1809</v>
      </c>
      <c r="B778" s="1">
        <v>40921</v>
      </c>
      <c r="C778" t="s">
        <v>528</v>
      </c>
      <c r="D778" t="s">
        <v>1642</v>
      </c>
      <c r="E778" t="s">
        <v>20</v>
      </c>
      <c r="F778" t="s">
        <v>14</v>
      </c>
      <c r="G778" t="s">
        <v>21</v>
      </c>
      <c r="H778" s="1">
        <v>40925</v>
      </c>
      <c r="I778" t="s">
        <v>16</v>
      </c>
      <c r="J778" t="s">
        <v>23</v>
      </c>
      <c r="K778" t="s">
        <v>8146</v>
      </c>
      <c r="L778" t="s">
        <v>8058</v>
      </c>
    </row>
    <row r="779" spans="1:12" x14ac:dyDescent="0.25">
      <c r="A779" t="s">
        <v>1810</v>
      </c>
      <c r="B779" s="1">
        <v>40922</v>
      </c>
      <c r="C779" t="s">
        <v>1811</v>
      </c>
      <c r="D779" t="s">
        <v>1171</v>
      </c>
      <c r="E779" t="s">
        <v>27</v>
      </c>
      <c r="F779" t="s">
        <v>28</v>
      </c>
      <c r="G779" t="s">
        <v>21</v>
      </c>
      <c r="H779" s="1">
        <v>40926</v>
      </c>
      <c r="I779" t="s">
        <v>22</v>
      </c>
      <c r="J779" t="s">
        <v>194</v>
      </c>
      <c r="K779" t="s">
        <v>8611</v>
      </c>
      <c r="L779" t="s">
        <v>8612</v>
      </c>
    </row>
    <row r="780" spans="1:12" x14ac:dyDescent="0.25">
      <c r="A780" t="s">
        <v>1812</v>
      </c>
      <c r="B780" s="1">
        <v>40924</v>
      </c>
      <c r="C780" t="s">
        <v>1813</v>
      </c>
      <c r="D780" t="s">
        <v>263</v>
      </c>
      <c r="E780" t="s">
        <v>49</v>
      </c>
      <c r="F780" t="s">
        <v>50</v>
      </c>
      <c r="G780" t="s">
        <v>21</v>
      </c>
      <c r="H780" s="1">
        <v>40926</v>
      </c>
      <c r="I780" t="s">
        <v>16</v>
      </c>
      <c r="J780" t="s">
        <v>264</v>
      </c>
      <c r="K780" t="s">
        <v>8012</v>
      </c>
      <c r="L780" t="s">
        <v>8564</v>
      </c>
    </row>
    <row r="781" spans="1:12" x14ac:dyDescent="0.25">
      <c r="A781" t="s">
        <v>1814</v>
      </c>
      <c r="B781" s="1">
        <v>40924</v>
      </c>
      <c r="C781" t="s">
        <v>541</v>
      </c>
      <c r="D781" t="s">
        <v>1815</v>
      </c>
      <c r="E781" t="s">
        <v>27</v>
      </c>
      <c r="F781" t="s">
        <v>28</v>
      </c>
      <c r="G781" t="s">
        <v>21</v>
      </c>
      <c r="H781" s="1">
        <v>40931</v>
      </c>
      <c r="I781" t="s">
        <v>22</v>
      </c>
      <c r="J781" t="s">
        <v>194</v>
      </c>
      <c r="K781" t="s">
        <v>8083</v>
      </c>
      <c r="L781" t="s">
        <v>8152</v>
      </c>
    </row>
    <row r="782" spans="1:12" x14ac:dyDescent="0.25">
      <c r="A782" t="s">
        <v>1816</v>
      </c>
      <c r="B782" s="1">
        <v>40924</v>
      </c>
      <c r="C782" t="s">
        <v>1162</v>
      </c>
      <c r="D782" t="s">
        <v>1515</v>
      </c>
      <c r="E782" t="s">
        <v>49</v>
      </c>
      <c r="F782" t="s">
        <v>50</v>
      </c>
      <c r="G782" t="s">
        <v>15</v>
      </c>
      <c r="H782" s="1">
        <v>40926</v>
      </c>
      <c r="I782" t="s">
        <v>16</v>
      </c>
      <c r="J782" t="s">
        <v>412</v>
      </c>
      <c r="K782" t="s">
        <v>8272</v>
      </c>
      <c r="L782" t="s">
        <v>8410</v>
      </c>
    </row>
    <row r="783" spans="1:12" x14ac:dyDescent="0.25">
      <c r="A783" t="s">
        <v>1817</v>
      </c>
      <c r="B783" s="1">
        <v>40924</v>
      </c>
      <c r="C783" t="s">
        <v>318</v>
      </c>
      <c r="D783" t="s">
        <v>177</v>
      </c>
      <c r="E783" t="s">
        <v>20</v>
      </c>
      <c r="F783" t="s">
        <v>14</v>
      </c>
      <c r="G783" t="s">
        <v>33</v>
      </c>
      <c r="H783" s="1">
        <v>40929</v>
      </c>
      <c r="I783" t="s">
        <v>22</v>
      </c>
      <c r="J783" t="s">
        <v>23</v>
      </c>
      <c r="K783" t="s">
        <v>7944</v>
      </c>
      <c r="L783" t="s">
        <v>8035</v>
      </c>
    </row>
    <row r="784" spans="1:12" x14ac:dyDescent="0.25">
      <c r="A784" t="s">
        <v>1818</v>
      </c>
      <c r="B784" s="1">
        <v>40924</v>
      </c>
      <c r="C784" t="s">
        <v>949</v>
      </c>
      <c r="D784" t="s">
        <v>1819</v>
      </c>
      <c r="E784" t="s">
        <v>66</v>
      </c>
      <c r="F784" t="s">
        <v>28</v>
      </c>
      <c r="G784" t="s">
        <v>33</v>
      </c>
      <c r="H784" s="1">
        <v>40926</v>
      </c>
      <c r="I784" t="s">
        <v>37</v>
      </c>
      <c r="J784" t="s">
        <v>116</v>
      </c>
      <c r="K784" t="s">
        <v>8190</v>
      </c>
      <c r="L784" t="s">
        <v>8341</v>
      </c>
    </row>
    <row r="785" spans="1:12" x14ac:dyDescent="0.25">
      <c r="A785" t="s">
        <v>1820</v>
      </c>
      <c r="B785" s="1">
        <v>40925</v>
      </c>
      <c r="C785" t="s">
        <v>372</v>
      </c>
      <c r="D785" t="s">
        <v>1821</v>
      </c>
      <c r="E785" t="s">
        <v>77</v>
      </c>
      <c r="F785" t="s">
        <v>28</v>
      </c>
      <c r="G785" t="s">
        <v>15</v>
      </c>
      <c r="H785" s="1">
        <v>40931</v>
      </c>
      <c r="I785" t="s">
        <v>22</v>
      </c>
      <c r="J785" t="s">
        <v>360</v>
      </c>
      <c r="K785" t="s">
        <v>8048</v>
      </c>
      <c r="L785" t="s">
        <v>8063</v>
      </c>
    </row>
    <row r="786" spans="1:12" x14ac:dyDescent="0.25">
      <c r="A786" t="s">
        <v>1822</v>
      </c>
      <c r="B786" s="1">
        <v>40926</v>
      </c>
      <c r="C786" t="s">
        <v>550</v>
      </c>
      <c r="D786" t="s">
        <v>1823</v>
      </c>
      <c r="E786" t="s">
        <v>20</v>
      </c>
      <c r="F786" t="s">
        <v>14</v>
      </c>
      <c r="G786" t="s">
        <v>33</v>
      </c>
      <c r="H786" s="1">
        <v>40930</v>
      </c>
      <c r="I786" t="s">
        <v>22</v>
      </c>
      <c r="J786" t="s">
        <v>419</v>
      </c>
      <c r="K786" t="s">
        <v>8156</v>
      </c>
      <c r="L786" t="s">
        <v>8157</v>
      </c>
    </row>
    <row r="787" spans="1:12" x14ac:dyDescent="0.25">
      <c r="A787" t="s">
        <v>1824</v>
      </c>
      <c r="B787" s="1">
        <v>40926</v>
      </c>
      <c r="C787" t="s">
        <v>528</v>
      </c>
      <c r="D787" t="s">
        <v>795</v>
      </c>
      <c r="E787" t="s">
        <v>58</v>
      </c>
      <c r="F787" t="s">
        <v>50</v>
      </c>
      <c r="G787" t="s">
        <v>21</v>
      </c>
      <c r="H787" s="1">
        <v>40931</v>
      </c>
      <c r="I787" t="s">
        <v>16</v>
      </c>
      <c r="J787" t="s">
        <v>444</v>
      </c>
      <c r="K787" t="s">
        <v>8146</v>
      </c>
      <c r="L787" t="s">
        <v>8058</v>
      </c>
    </row>
    <row r="788" spans="1:12" x14ac:dyDescent="0.25">
      <c r="A788" t="s">
        <v>1825</v>
      </c>
      <c r="B788" s="1">
        <v>40926</v>
      </c>
      <c r="C788" t="s">
        <v>1826</v>
      </c>
      <c r="D788" t="s">
        <v>1325</v>
      </c>
      <c r="E788" t="s">
        <v>27</v>
      </c>
      <c r="F788" t="s">
        <v>28</v>
      </c>
      <c r="G788" t="s">
        <v>33</v>
      </c>
      <c r="H788" s="1">
        <v>40926</v>
      </c>
      <c r="I788" t="s">
        <v>62</v>
      </c>
      <c r="J788" t="s">
        <v>238</v>
      </c>
      <c r="K788" t="s">
        <v>8085</v>
      </c>
      <c r="L788" t="s">
        <v>8293</v>
      </c>
    </row>
    <row r="789" spans="1:12" x14ac:dyDescent="0.25">
      <c r="A789" t="s">
        <v>1827</v>
      </c>
      <c r="B789" s="1">
        <v>40926</v>
      </c>
      <c r="C789" t="s">
        <v>1357</v>
      </c>
      <c r="D789" t="s">
        <v>54</v>
      </c>
      <c r="E789" t="s">
        <v>55</v>
      </c>
      <c r="F789" t="s">
        <v>28</v>
      </c>
      <c r="G789" t="s">
        <v>15</v>
      </c>
      <c r="H789" s="1">
        <v>40930</v>
      </c>
      <c r="I789" t="s">
        <v>22</v>
      </c>
      <c r="J789" t="s">
        <v>54</v>
      </c>
      <c r="K789" t="s">
        <v>8399</v>
      </c>
      <c r="L789" t="s">
        <v>5185</v>
      </c>
    </row>
    <row r="790" spans="1:12" x14ac:dyDescent="0.25">
      <c r="A790" t="s">
        <v>1828</v>
      </c>
      <c r="B790" s="1">
        <v>40927</v>
      </c>
      <c r="C790" t="s">
        <v>1829</v>
      </c>
      <c r="D790" t="s">
        <v>562</v>
      </c>
      <c r="E790" t="s">
        <v>77</v>
      </c>
      <c r="F790" t="s">
        <v>28</v>
      </c>
      <c r="G790" t="s">
        <v>21</v>
      </c>
      <c r="H790" s="1">
        <v>40931</v>
      </c>
      <c r="I790" t="s">
        <v>22</v>
      </c>
      <c r="J790" t="s">
        <v>271</v>
      </c>
      <c r="K790" t="s">
        <v>8588</v>
      </c>
      <c r="L790" t="s">
        <v>8613</v>
      </c>
    </row>
    <row r="791" spans="1:12" x14ac:dyDescent="0.25">
      <c r="A791" t="s">
        <v>1830</v>
      </c>
      <c r="B791" s="1">
        <v>40928</v>
      </c>
      <c r="C791" t="s">
        <v>910</v>
      </c>
      <c r="D791" t="s">
        <v>1831</v>
      </c>
      <c r="E791" t="s">
        <v>20</v>
      </c>
      <c r="F791" t="s">
        <v>14</v>
      </c>
      <c r="G791" t="s">
        <v>21</v>
      </c>
      <c r="H791" s="1">
        <v>40930</v>
      </c>
      <c r="I791" t="s">
        <v>37</v>
      </c>
      <c r="J791" t="s">
        <v>23</v>
      </c>
      <c r="K791" t="s">
        <v>8266</v>
      </c>
      <c r="L791" t="s">
        <v>8322</v>
      </c>
    </row>
    <row r="792" spans="1:12" x14ac:dyDescent="0.25">
      <c r="A792" t="s">
        <v>1832</v>
      </c>
      <c r="B792" s="1">
        <v>40928</v>
      </c>
      <c r="C792" t="s">
        <v>1833</v>
      </c>
      <c r="D792" t="s">
        <v>32</v>
      </c>
      <c r="E792" t="s">
        <v>20</v>
      </c>
      <c r="F792" t="s">
        <v>14</v>
      </c>
      <c r="G792" t="s">
        <v>33</v>
      </c>
      <c r="H792" s="1">
        <v>40932</v>
      </c>
      <c r="I792" t="s">
        <v>22</v>
      </c>
      <c r="J792" t="s">
        <v>23</v>
      </c>
      <c r="K792" t="s">
        <v>7910</v>
      </c>
      <c r="L792" t="s">
        <v>8614</v>
      </c>
    </row>
    <row r="793" spans="1:12" x14ac:dyDescent="0.25">
      <c r="A793" t="s">
        <v>1834</v>
      </c>
      <c r="B793" s="1">
        <v>40930</v>
      </c>
      <c r="C793" t="s">
        <v>1835</v>
      </c>
      <c r="D793" t="s">
        <v>581</v>
      </c>
      <c r="E793" t="s">
        <v>77</v>
      </c>
      <c r="F793" t="s">
        <v>28</v>
      </c>
      <c r="G793" t="s">
        <v>15</v>
      </c>
      <c r="H793" s="1">
        <v>40934</v>
      </c>
      <c r="I793" t="s">
        <v>22</v>
      </c>
      <c r="J793" t="s">
        <v>581</v>
      </c>
      <c r="K793" t="s">
        <v>8615</v>
      </c>
      <c r="L793" t="s">
        <v>8616</v>
      </c>
    </row>
    <row r="794" spans="1:12" x14ac:dyDescent="0.25">
      <c r="A794" t="s">
        <v>1836</v>
      </c>
      <c r="B794" s="1">
        <v>40931</v>
      </c>
      <c r="C794" t="s">
        <v>1837</v>
      </c>
      <c r="D794" t="s">
        <v>1838</v>
      </c>
      <c r="E794" t="s">
        <v>20</v>
      </c>
      <c r="F794" t="s">
        <v>14</v>
      </c>
      <c r="G794" t="s">
        <v>33</v>
      </c>
      <c r="H794" s="1">
        <v>40935</v>
      </c>
      <c r="I794" t="s">
        <v>22</v>
      </c>
      <c r="J794" t="s">
        <v>23</v>
      </c>
      <c r="K794" t="s">
        <v>7914</v>
      </c>
      <c r="L794" t="s">
        <v>1256</v>
      </c>
    </row>
    <row r="795" spans="1:12" x14ac:dyDescent="0.25">
      <c r="A795" t="s">
        <v>1839</v>
      </c>
      <c r="B795" s="1">
        <v>40931</v>
      </c>
      <c r="C795" t="s">
        <v>1383</v>
      </c>
      <c r="D795" t="s">
        <v>247</v>
      </c>
      <c r="E795" t="s">
        <v>49</v>
      </c>
      <c r="F795" t="s">
        <v>50</v>
      </c>
      <c r="G795" t="s">
        <v>33</v>
      </c>
      <c r="H795" s="1">
        <v>40937</v>
      </c>
      <c r="I795" t="s">
        <v>22</v>
      </c>
      <c r="J795" t="s">
        <v>104</v>
      </c>
      <c r="K795" t="s">
        <v>8481</v>
      </c>
      <c r="L795" t="s">
        <v>8482</v>
      </c>
    </row>
    <row r="796" spans="1:12" x14ac:dyDescent="0.25">
      <c r="A796" t="s">
        <v>1840</v>
      </c>
      <c r="B796" s="1">
        <v>40931</v>
      </c>
      <c r="C796" t="s">
        <v>1841</v>
      </c>
      <c r="D796" t="s">
        <v>1347</v>
      </c>
      <c r="E796" t="s">
        <v>58</v>
      </c>
      <c r="F796" t="s">
        <v>50</v>
      </c>
      <c r="G796" t="s">
        <v>33</v>
      </c>
      <c r="H796" s="1">
        <v>40935</v>
      </c>
      <c r="I796" t="s">
        <v>22</v>
      </c>
      <c r="J796" t="s">
        <v>167</v>
      </c>
      <c r="K796" t="s">
        <v>8617</v>
      </c>
      <c r="L796" t="s">
        <v>8618</v>
      </c>
    </row>
    <row r="797" spans="1:12" x14ac:dyDescent="0.25">
      <c r="A797" t="s">
        <v>1842</v>
      </c>
      <c r="B797" s="1">
        <v>40932</v>
      </c>
      <c r="C797" t="s">
        <v>765</v>
      </c>
      <c r="D797" t="s">
        <v>984</v>
      </c>
      <c r="E797" t="s">
        <v>55</v>
      </c>
      <c r="F797" t="s">
        <v>28</v>
      </c>
      <c r="G797" t="s">
        <v>21</v>
      </c>
      <c r="H797" s="1">
        <v>40934</v>
      </c>
      <c r="I797" t="s">
        <v>37</v>
      </c>
      <c r="J797" t="s">
        <v>985</v>
      </c>
      <c r="K797" t="s">
        <v>8265</v>
      </c>
      <c r="L797" t="s">
        <v>8140</v>
      </c>
    </row>
    <row r="798" spans="1:12" x14ac:dyDescent="0.25">
      <c r="A798" t="s">
        <v>1843</v>
      </c>
      <c r="B798" s="1">
        <v>40932</v>
      </c>
      <c r="C798" t="s">
        <v>1735</v>
      </c>
      <c r="D798" t="s">
        <v>465</v>
      </c>
      <c r="E798" t="s">
        <v>66</v>
      </c>
      <c r="F798" t="s">
        <v>28</v>
      </c>
      <c r="G798" t="s">
        <v>21</v>
      </c>
      <c r="H798" s="1">
        <v>40936</v>
      </c>
      <c r="I798" t="s">
        <v>22</v>
      </c>
      <c r="J798" t="s">
        <v>465</v>
      </c>
      <c r="K798" t="s">
        <v>8586</v>
      </c>
      <c r="L798" t="s">
        <v>8587</v>
      </c>
    </row>
    <row r="799" spans="1:12" x14ac:dyDescent="0.25">
      <c r="A799" t="s">
        <v>1844</v>
      </c>
      <c r="B799" s="1">
        <v>40932</v>
      </c>
      <c r="C799" t="s">
        <v>765</v>
      </c>
      <c r="D799" t="s">
        <v>1845</v>
      </c>
      <c r="E799" t="s">
        <v>27</v>
      </c>
      <c r="F799" t="s">
        <v>28</v>
      </c>
      <c r="G799" t="s">
        <v>21</v>
      </c>
      <c r="H799" s="1">
        <v>40938</v>
      </c>
      <c r="I799" t="s">
        <v>22</v>
      </c>
      <c r="J799" t="s">
        <v>29</v>
      </c>
      <c r="K799" t="s">
        <v>8265</v>
      </c>
      <c r="L799" t="s">
        <v>8140</v>
      </c>
    </row>
    <row r="800" spans="1:12" x14ac:dyDescent="0.25">
      <c r="A800" t="s">
        <v>1846</v>
      </c>
      <c r="B800" s="1">
        <v>40932</v>
      </c>
      <c r="C800" t="s">
        <v>1847</v>
      </c>
      <c r="D800" t="s">
        <v>620</v>
      </c>
      <c r="E800" t="s">
        <v>49</v>
      </c>
      <c r="F800" t="s">
        <v>50</v>
      </c>
      <c r="G800" t="s">
        <v>21</v>
      </c>
      <c r="H800" s="1">
        <v>40939</v>
      </c>
      <c r="I800" t="s">
        <v>22</v>
      </c>
      <c r="J800" t="s">
        <v>621</v>
      </c>
      <c r="K800" t="s">
        <v>8619</v>
      </c>
      <c r="L800" t="s">
        <v>8235</v>
      </c>
    </row>
    <row r="801" spans="1:12" x14ac:dyDescent="0.25">
      <c r="A801" t="s">
        <v>1848</v>
      </c>
      <c r="B801" s="1">
        <v>40933</v>
      </c>
      <c r="C801" t="s">
        <v>752</v>
      </c>
      <c r="D801" t="s">
        <v>1415</v>
      </c>
      <c r="E801" t="s">
        <v>49</v>
      </c>
      <c r="F801" t="s">
        <v>50</v>
      </c>
      <c r="G801" t="s">
        <v>33</v>
      </c>
      <c r="H801" s="1">
        <v>40936</v>
      </c>
      <c r="I801" t="s">
        <v>37</v>
      </c>
      <c r="J801" t="s">
        <v>132</v>
      </c>
      <c r="K801" t="s">
        <v>8258</v>
      </c>
      <c r="L801" t="s">
        <v>8259</v>
      </c>
    </row>
    <row r="802" spans="1:12" x14ac:dyDescent="0.25">
      <c r="A802" t="s">
        <v>1849</v>
      </c>
      <c r="B802" s="1">
        <v>40933</v>
      </c>
      <c r="C802" t="s">
        <v>848</v>
      </c>
      <c r="D802" t="s">
        <v>54</v>
      </c>
      <c r="E802" t="s">
        <v>55</v>
      </c>
      <c r="F802" t="s">
        <v>28</v>
      </c>
      <c r="G802" t="s">
        <v>33</v>
      </c>
      <c r="H802" s="1">
        <v>40938</v>
      </c>
      <c r="I802" t="s">
        <v>22</v>
      </c>
      <c r="J802" t="s">
        <v>54</v>
      </c>
      <c r="K802" t="s">
        <v>8297</v>
      </c>
      <c r="L802" t="s">
        <v>8298</v>
      </c>
    </row>
    <row r="803" spans="1:12" x14ac:dyDescent="0.25">
      <c r="A803" t="s">
        <v>1850</v>
      </c>
      <c r="B803" s="1">
        <v>40933</v>
      </c>
      <c r="C803" t="s">
        <v>1851</v>
      </c>
      <c r="D803" t="s">
        <v>1268</v>
      </c>
      <c r="E803" t="s">
        <v>20</v>
      </c>
      <c r="F803" t="s">
        <v>14</v>
      </c>
      <c r="G803" t="s">
        <v>15</v>
      </c>
      <c r="H803" s="1">
        <v>40937</v>
      </c>
      <c r="I803" t="s">
        <v>22</v>
      </c>
      <c r="J803" t="s">
        <v>23</v>
      </c>
      <c r="K803" t="s">
        <v>8083</v>
      </c>
      <c r="L803" t="s">
        <v>8620</v>
      </c>
    </row>
    <row r="804" spans="1:12" x14ac:dyDescent="0.25">
      <c r="A804" t="s">
        <v>1852</v>
      </c>
      <c r="B804" s="1">
        <v>40933</v>
      </c>
      <c r="C804" t="s">
        <v>1853</v>
      </c>
      <c r="D804" t="s">
        <v>263</v>
      </c>
      <c r="E804" t="s">
        <v>49</v>
      </c>
      <c r="F804" t="s">
        <v>50</v>
      </c>
      <c r="G804" t="s">
        <v>33</v>
      </c>
      <c r="H804" s="1">
        <v>40934</v>
      </c>
      <c r="I804" t="s">
        <v>37</v>
      </c>
      <c r="J804" t="s">
        <v>264</v>
      </c>
      <c r="K804" t="s">
        <v>8158</v>
      </c>
      <c r="L804" t="s">
        <v>8621</v>
      </c>
    </row>
    <row r="805" spans="1:12" x14ac:dyDescent="0.25">
      <c r="A805" t="s">
        <v>1854</v>
      </c>
      <c r="B805" s="1">
        <v>40935</v>
      </c>
      <c r="C805" t="s">
        <v>827</v>
      </c>
      <c r="D805" t="s">
        <v>1784</v>
      </c>
      <c r="E805" t="s">
        <v>58</v>
      </c>
      <c r="F805" t="s">
        <v>50</v>
      </c>
      <c r="G805" t="s">
        <v>21</v>
      </c>
      <c r="H805" s="1">
        <v>40939</v>
      </c>
      <c r="I805" t="s">
        <v>22</v>
      </c>
      <c r="J805" t="s">
        <v>167</v>
      </c>
      <c r="K805" t="s">
        <v>7938</v>
      </c>
      <c r="L805" t="s">
        <v>8290</v>
      </c>
    </row>
    <row r="806" spans="1:12" x14ac:dyDescent="0.25">
      <c r="A806" t="s">
        <v>1855</v>
      </c>
      <c r="B806" s="1">
        <v>40935</v>
      </c>
      <c r="C806" t="s">
        <v>1531</v>
      </c>
      <c r="D806" t="s">
        <v>54</v>
      </c>
      <c r="E806" t="s">
        <v>55</v>
      </c>
      <c r="F806" t="s">
        <v>28</v>
      </c>
      <c r="G806" t="s">
        <v>21</v>
      </c>
      <c r="H806" s="1">
        <v>40942</v>
      </c>
      <c r="I806" t="s">
        <v>22</v>
      </c>
      <c r="J806" t="s">
        <v>54</v>
      </c>
      <c r="K806" t="s">
        <v>7896</v>
      </c>
      <c r="L806" t="s">
        <v>8526</v>
      </c>
    </row>
    <row r="807" spans="1:12" x14ac:dyDescent="0.25">
      <c r="A807" t="s">
        <v>1856</v>
      </c>
      <c r="B807" s="1">
        <v>40935</v>
      </c>
      <c r="C807" t="s">
        <v>967</v>
      </c>
      <c r="D807" t="s">
        <v>250</v>
      </c>
      <c r="E807" t="s">
        <v>214</v>
      </c>
      <c r="F807" t="s">
        <v>28</v>
      </c>
      <c r="G807" t="s">
        <v>21</v>
      </c>
      <c r="H807" s="1">
        <v>40941</v>
      </c>
      <c r="I807" t="s">
        <v>22</v>
      </c>
      <c r="J807" t="s">
        <v>251</v>
      </c>
      <c r="K807" t="s">
        <v>8348</v>
      </c>
      <c r="L807" t="s">
        <v>8281</v>
      </c>
    </row>
    <row r="808" spans="1:12" x14ac:dyDescent="0.25">
      <c r="A808" t="s">
        <v>1857</v>
      </c>
      <c r="B808" s="1">
        <v>40936</v>
      </c>
      <c r="C808" t="s">
        <v>1858</v>
      </c>
      <c r="D808" t="s">
        <v>892</v>
      </c>
      <c r="E808" t="s">
        <v>55</v>
      </c>
      <c r="F808" t="s">
        <v>28</v>
      </c>
      <c r="G808" t="s">
        <v>33</v>
      </c>
      <c r="H808" s="1">
        <v>40941</v>
      </c>
      <c r="I808" t="s">
        <v>22</v>
      </c>
      <c r="J808" t="s">
        <v>893</v>
      </c>
      <c r="K808" t="s">
        <v>8139</v>
      </c>
      <c r="L808" t="s">
        <v>8622</v>
      </c>
    </row>
    <row r="809" spans="1:12" x14ac:dyDescent="0.25">
      <c r="A809" t="s">
        <v>1859</v>
      </c>
      <c r="B809" s="1">
        <v>40938</v>
      </c>
      <c r="C809" t="s">
        <v>1860</v>
      </c>
      <c r="D809" t="s">
        <v>1861</v>
      </c>
      <c r="E809" t="s">
        <v>27</v>
      </c>
      <c r="F809" t="s">
        <v>28</v>
      </c>
      <c r="G809" t="s">
        <v>33</v>
      </c>
      <c r="H809" s="1">
        <v>40942</v>
      </c>
      <c r="I809" t="s">
        <v>22</v>
      </c>
      <c r="J809" t="s">
        <v>112</v>
      </c>
      <c r="K809" t="s">
        <v>8623</v>
      </c>
      <c r="L809" t="s">
        <v>7943</v>
      </c>
    </row>
    <row r="810" spans="1:12" x14ac:dyDescent="0.25">
      <c r="A810" t="s">
        <v>1862</v>
      </c>
      <c r="B810" s="1">
        <v>40938</v>
      </c>
      <c r="C810" t="s">
        <v>1165</v>
      </c>
      <c r="D810" t="s">
        <v>806</v>
      </c>
      <c r="E810" t="s">
        <v>27</v>
      </c>
      <c r="F810" t="s">
        <v>28</v>
      </c>
      <c r="G810" t="s">
        <v>33</v>
      </c>
      <c r="H810" s="1">
        <v>40940</v>
      </c>
      <c r="I810" t="s">
        <v>16</v>
      </c>
      <c r="J810" t="s">
        <v>45</v>
      </c>
      <c r="K810" t="s">
        <v>8411</v>
      </c>
      <c r="L810" t="s">
        <v>7936</v>
      </c>
    </row>
    <row r="811" spans="1:12" x14ac:dyDescent="0.25">
      <c r="A811" t="s">
        <v>1863</v>
      </c>
      <c r="B811" s="1">
        <v>40938</v>
      </c>
      <c r="C811" t="s">
        <v>1864</v>
      </c>
      <c r="D811" t="s">
        <v>1865</v>
      </c>
      <c r="E811" t="s">
        <v>27</v>
      </c>
      <c r="F811" t="s">
        <v>28</v>
      </c>
      <c r="G811" t="s">
        <v>15</v>
      </c>
      <c r="H811" s="1">
        <v>40943</v>
      </c>
      <c r="I811" t="s">
        <v>16</v>
      </c>
      <c r="J811" t="s">
        <v>112</v>
      </c>
      <c r="K811" t="s">
        <v>8266</v>
      </c>
      <c r="L811" t="s">
        <v>8312</v>
      </c>
    </row>
    <row r="812" spans="1:12" x14ac:dyDescent="0.25">
      <c r="A812" t="s">
        <v>1866</v>
      </c>
      <c r="B812" s="1">
        <v>40940</v>
      </c>
      <c r="C812" t="s">
        <v>1867</v>
      </c>
      <c r="D812" t="s">
        <v>1868</v>
      </c>
      <c r="E812" t="s">
        <v>49</v>
      </c>
      <c r="F812" t="s">
        <v>50</v>
      </c>
      <c r="G812" t="s">
        <v>21</v>
      </c>
      <c r="H812" s="1">
        <v>40945</v>
      </c>
      <c r="I812" t="s">
        <v>22</v>
      </c>
      <c r="J812" t="s">
        <v>264</v>
      </c>
      <c r="K812" t="s">
        <v>8139</v>
      </c>
      <c r="L812" t="s">
        <v>8624</v>
      </c>
    </row>
    <row r="813" spans="1:12" x14ac:dyDescent="0.25">
      <c r="A813" t="s">
        <v>1869</v>
      </c>
      <c r="B813" s="1">
        <v>40941</v>
      </c>
      <c r="C813" t="s">
        <v>773</v>
      </c>
      <c r="D813" t="s">
        <v>375</v>
      </c>
      <c r="E813" t="s">
        <v>66</v>
      </c>
      <c r="F813" t="s">
        <v>28</v>
      </c>
      <c r="G813" t="s">
        <v>21</v>
      </c>
      <c r="H813" s="1">
        <v>40945</v>
      </c>
      <c r="I813" t="s">
        <v>22</v>
      </c>
      <c r="J813" t="s">
        <v>185</v>
      </c>
      <c r="K813" t="s">
        <v>8268</v>
      </c>
      <c r="L813" t="s">
        <v>8269</v>
      </c>
    </row>
    <row r="814" spans="1:12" x14ac:dyDescent="0.25">
      <c r="A814" t="s">
        <v>1870</v>
      </c>
      <c r="B814" s="1">
        <v>40941</v>
      </c>
      <c r="C814" t="s">
        <v>636</v>
      </c>
      <c r="D814" t="s">
        <v>422</v>
      </c>
      <c r="E814" t="s">
        <v>27</v>
      </c>
      <c r="F814" t="s">
        <v>28</v>
      </c>
      <c r="G814" t="s">
        <v>21</v>
      </c>
      <c r="H814" s="1">
        <v>40945</v>
      </c>
      <c r="I814" t="s">
        <v>22</v>
      </c>
      <c r="J814" t="s">
        <v>29</v>
      </c>
      <c r="K814" t="s">
        <v>8199</v>
      </c>
      <c r="L814" t="s">
        <v>8200</v>
      </c>
    </row>
    <row r="815" spans="1:12" x14ac:dyDescent="0.25">
      <c r="A815" t="s">
        <v>1871</v>
      </c>
      <c r="B815" s="1">
        <v>40942</v>
      </c>
      <c r="C815" t="s">
        <v>240</v>
      </c>
      <c r="D815" t="s">
        <v>326</v>
      </c>
      <c r="E815" t="s">
        <v>66</v>
      </c>
      <c r="F815" t="s">
        <v>28</v>
      </c>
      <c r="G815" t="s">
        <v>21</v>
      </c>
      <c r="H815" s="1">
        <v>40946</v>
      </c>
      <c r="I815" t="s">
        <v>22</v>
      </c>
      <c r="J815" t="s">
        <v>163</v>
      </c>
      <c r="K815" t="s">
        <v>7906</v>
      </c>
      <c r="L815" t="s">
        <v>7994</v>
      </c>
    </row>
    <row r="816" spans="1:12" x14ac:dyDescent="0.25">
      <c r="A816" t="s">
        <v>1872</v>
      </c>
      <c r="B816" s="1">
        <v>40942</v>
      </c>
      <c r="C816" t="s">
        <v>1272</v>
      </c>
      <c r="D816" t="s">
        <v>1873</v>
      </c>
      <c r="E816" t="s">
        <v>27</v>
      </c>
      <c r="F816" t="s">
        <v>28</v>
      </c>
      <c r="G816" t="s">
        <v>33</v>
      </c>
      <c r="H816" s="1">
        <v>40946</v>
      </c>
      <c r="I816" t="s">
        <v>22</v>
      </c>
      <c r="J816" t="s">
        <v>311</v>
      </c>
      <c r="K816" t="s">
        <v>8450</v>
      </c>
      <c r="L816" t="s">
        <v>8451</v>
      </c>
    </row>
    <row r="817" spans="1:12" x14ac:dyDescent="0.25">
      <c r="A817" t="s">
        <v>1874</v>
      </c>
      <c r="B817" s="1">
        <v>40943</v>
      </c>
      <c r="C817" t="s">
        <v>921</v>
      </c>
      <c r="D817" t="s">
        <v>620</v>
      </c>
      <c r="E817" t="s">
        <v>49</v>
      </c>
      <c r="F817" t="s">
        <v>50</v>
      </c>
      <c r="G817" t="s">
        <v>21</v>
      </c>
      <c r="H817" s="1">
        <v>40945</v>
      </c>
      <c r="I817" t="s">
        <v>16</v>
      </c>
      <c r="J817" t="s">
        <v>621</v>
      </c>
      <c r="K817" t="s">
        <v>8218</v>
      </c>
      <c r="L817" t="s">
        <v>8329</v>
      </c>
    </row>
    <row r="818" spans="1:12" x14ac:dyDescent="0.25">
      <c r="A818" t="s">
        <v>1875</v>
      </c>
      <c r="B818" s="1">
        <v>40945</v>
      </c>
      <c r="C818" t="s">
        <v>713</v>
      </c>
      <c r="D818" t="s">
        <v>1415</v>
      </c>
      <c r="E818" t="s">
        <v>49</v>
      </c>
      <c r="F818" t="s">
        <v>50</v>
      </c>
      <c r="G818" t="s">
        <v>21</v>
      </c>
      <c r="H818" s="1">
        <v>40949</v>
      </c>
      <c r="I818" t="s">
        <v>22</v>
      </c>
      <c r="J818" t="s">
        <v>132</v>
      </c>
      <c r="K818" t="s">
        <v>7988</v>
      </c>
      <c r="L818" t="s">
        <v>8240</v>
      </c>
    </row>
    <row r="819" spans="1:12" x14ac:dyDescent="0.25">
      <c r="A819" t="s">
        <v>1876</v>
      </c>
      <c r="B819" s="1">
        <v>40945</v>
      </c>
      <c r="C819" t="s">
        <v>1071</v>
      </c>
      <c r="D819" t="s">
        <v>1125</v>
      </c>
      <c r="E819" t="s">
        <v>58</v>
      </c>
      <c r="F819" t="s">
        <v>50</v>
      </c>
      <c r="G819" t="s">
        <v>21</v>
      </c>
      <c r="H819" s="1">
        <v>40947</v>
      </c>
      <c r="I819" t="s">
        <v>16</v>
      </c>
      <c r="J819" t="s">
        <v>1126</v>
      </c>
      <c r="K819" t="s">
        <v>8375</v>
      </c>
      <c r="L819" t="s">
        <v>8101</v>
      </c>
    </row>
    <row r="820" spans="1:12" x14ac:dyDescent="0.25">
      <c r="A820" t="s">
        <v>1877</v>
      </c>
      <c r="B820" s="1">
        <v>40946</v>
      </c>
      <c r="C820" t="s">
        <v>1878</v>
      </c>
      <c r="D820" t="s">
        <v>1330</v>
      </c>
      <c r="E820" t="s">
        <v>55</v>
      </c>
      <c r="F820" t="s">
        <v>28</v>
      </c>
      <c r="G820" t="s">
        <v>33</v>
      </c>
      <c r="H820" s="1">
        <v>40950</v>
      </c>
      <c r="I820" t="s">
        <v>22</v>
      </c>
      <c r="J820" t="s">
        <v>1331</v>
      </c>
      <c r="K820" t="s">
        <v>8625</v>
      </c>
      <c r="L820" t="s">
        <v>8058</v>
      </c>
    </row>
    <row r="821" spans="1:12" x14ac:dyDescent="0.25">
      <c r="A821" t="s">
        <v>1879</v>
      </c>
      <c r="B821" s="1">
        <v>40946</v>
      </c>
      <c r="C821" t="s">
        <v>1880</v>
      </c>
      <c r="D821" t="s">
        <v>418</v>
      </c>
      <c r="E821" t="s">
        <v>20</v>
      </c>
      <c r="F821" t="s">
        <v>14</v>
      </c>
      <c r="G821" t="s">
        <v>21</v>
      </c>
      <c r="H821" s="1">
        <v>40950</v>
      </c>
      <c r="I821" t="s">
        <v>22</v>
      </c>
      <c r="J821" t="s">
        <v>419</v>
      </c>
      <c r="K821" t="s">
        <v>8626</v>
      </c>
      <c r="L821" t="s">
        <v>8627</v>
      </c>
    </row>
    <row r="822" spans="1:12" x14ac:dyDescent="0.25">
      <c r="A822" t="s">
        <v>1881</v>
      </c>
      <c r="B822" s="1">
        <v>40946</v>
      </c>
      <c r="C822" t="s">
        <v>1882</v>
      </c>
      <c r="D822" t="s">
        <v>241</v>
      </c>
      <c r="E822" t="s">
        <v>27</v>
      </c>
      <c r="F822" t="s">
        <v>28</v>
      </c>
      <c r="G822" t="s">
        <v>21</v>
      </c>
      <c r="H822" s="1">
        <v>40950</v>
      </c>
      <c r="I822" t="s">
        <v>22</v>
      </c>
      <c r="J822" t="s">
        <v>112</v>
      </c>
      <c r="K822" t="s">
        <v>8346</v>
      </c>
      <c r="L822" t="s">
        <v>573</v>
      </c>
    </row>
    <row r="823" spans="1:12" x14ac:dyDescent="0.25">
      <c r="A823" t="s">
        <v>1883</v>
      </c>
      <c r="B823" s="1">
        <v>40947</v>
      </c>
      <c r="C823" t="s">
        <v>1094</v>
      </c>
      <c r="D823" t="s">
        <v>600</v>
      </c>
      <c r="E823" t="s">
        <v>27</v>
      </c>
      <c r="F823" t="s">
        <v>28</v>
      </c>
      <c r="G823" t="s">
        <v>21</v>
      </c>
      <c r="H823" s="1">
        <v>40952</v>
      </c>
      <c r="I823" t="s">
        <v>22</v>
      </c>
      <c r="J823" t="s">
        <v>112</v>
      </c>
      <c r="K823" t="s">
        <v>8087</v>
      </c>
      <c r="L823" t="s">
        <v>8388</v>
      </c>
    </row>
    <row r="824" spans="1:12" x14ac:dyDescent="0.25">
      <c r="A824" t="s">
        <v>1884</v>
      </c>
      <c r="B824" s="1">
        <v>40948</v>
      </c>
      <c r="C824" t="s">
        <v>1069</v>
      </c>
      <c r="D824" t="s">
        <v>385</v>
      </c>
      <c r="E824" t="s">
        <v>27</v>
      </c>
      <c r="F824" t="s">
        <v>28</v>
      </c>
      <c r="G824" t="s">
        <v>15</v>
      </c>
      <c r="H824" s="1">
        <v>40952</v>
      </c>
      <c r="I824" t="s">
        <v>22</v>
      </c>
      <c r="J824" t="s">
        <v>45</v>
      </c>
      <c r="K824" t="s">
        <v>8381</v>
      </c>
      <c r="L824" t="s">
        <v>8382</v>
      </c>
    </row>
    <row r="825" spans="1:12" x14ac:dyDescent="0.25">
      <c r="A825" t="s">
        <v>1885</v>
      </c>
      <c r="B825" s="1">
        <v>40948</v>
      </c>
      <c r="C825" t="s">
        <v>1886</v>
      </c>
      <c r="D825" t="s">
        <v>1831</v>
      </c>
      <c r="E825" t="s">
        <v>20</v>
      </c>
      <c r="F825" t="s">
        <v>14</v>
      </c>
      <c r="G825" t="s">
        <v>15</v>
      </c>
      <c r="H825" s="1">
        <v>40952</v>
      </c>
      <c r="I825" t="s">
        <v>22</v>
      </c>
      <c r="J825" t="s">
        <v>23</v>
      </c>
      <c r="K825" t="s">
        <v>8628</v>
      </c>
      <c r="L825" t="s">
        <v>8074</v>
      </c>
    </row>
    <row r="826" spans="1:12" x14ac:dyDescent="0.25">
      <c r="A826" t="s">
        <v>1887</v>
      </c>
      <c r="B826" s="1">
        <v>40948</v>
      </c>
      <c r="C826" t="s">
        <v>1888</v>
      </c>
      <c r="D826" t="s">
        <v>1889</v>
      </c>
      <c r="E826" t="s">
        <v>66</v>
      </c>
      <c r="F826" t="s">
        <v>28</v>
      </c>
      <c r="G826" t="s">
        <v>33</v>
      </c>
      <c r="H826" s="1">
        <v>40952</v>
      </c>
      <c r="I826" t="s">
        <v>22</v>
      </c>
      <c r="J826" t="s">
        <v>185</v>
      </c>
      <c r="K826" t="s">
        <v>8299</v>
      </c>
      <c r="L826" t="s">
        <v>8621</v>
      </c>
    </row>
    <row r="827" spans="1:12" x14ac:dyDescent="0.25">
      <c r="A827" t="s">
        <v>1890</v>
      </c>
      <c r="B827" s="1">
        <v>40949</v>
      </c>
      <c r="C827" t="s">
        <v>1891</v>
      </c>
      <c r="D827" t="s">
        <v>1892</v>
      </c>
      <c r="E827" t="s">
        <v>145</v>
      </c>
      <c r="F827" t="s">
        <v>14</v>
      </c>
      <c r="G827" t="s">
        <v>33</v>
      </c>
      <c r="H827" s="1">
        <v>40951</v>
      </c>
      <c r="I827" t="s">
        <v>16</v>
      </c>
      <c r="J827" t="s">
        <v>348</v>
      </c>
      <c r="K827" t="s">
        <v>8629</v>
      </c>
      <c r="L827" t="s">
        <v>8630</v>
      </c>
    </row>
    <row r="828" spans="1:12" x14ac:dyDescent="0.25">
      <c r="A828" t="s">
        <v>1893</v>
      </c>
      <c r="B828" s="1">
        <v>40950</v>
      </c>
      <c r="C828" t="s">
        <v>1894</v>
      </c>
      <c r="D828" t="s">
        <v>1008</v>
      </c>
      <c r="E828" t="s">
        <v>66</v>
      </c>
      <c r="F828" t="s">
        <v>28</v>
      </c>
      <c r="G828" t="s">
        <v>21</v>
      </c>
      <c r="H828" s="1">
        <v>40955</v>
      </c>
      <c r="I828" t="s">
        <v>16</v>
      </c>
      <c r="J828" t="s">
        <v>116</v>
      </c>
      <c r="K828" t="s">
        <v>8272</v>
      </c>
      <c r="L828" t="s">
        <v>8631</v>
      </c>
    </row>
    <row r="829" spans="1:12" x14ac:dyDescent="0.25">
      <c r="A829" t="s">
        <v>1895</v>
      </c>
      <c r="B829" s="1">
        <v>40952</v>
      </c>
      <c r="C829" t="s">
        <v>1497</v>
      </c>
      <c r="D829" t="s">
        <v>1333</v>
      </c>
      <c r="E829" t="s">
        <v>27</v>
      </c>
      <c r="F829" t="s">
        <v>28</v>
      </c>
      <c r="G829" t="s">
        <v>21</v>
      </c>
      <c r="H829" s="1">
        <v>40955</v>
      </c>
      <c r="I829" t="s">
        <v>37</v>
      </c>
      <c r="J829" t="s">
        <v>614</v>
      </c>
      <c r="K829" t="s">
        <v>8515</v>
      </c>
      <c r="L829" t="s">
        <v>8516</v>
      </c>
    </row>
    <row r="830" spans="1:12" x14ac:dyDescent="0.25">
      <c r="A830" t="s">
        <v>1896</v>
      </c>
      <c r="B830" s="1">
        <v>40953</v>
      </c>
      <c r="C830" t="s">
        <v>710</v>
      </c>
      <c r="D830" t="s">
        <v>1897</v>
      </c>
      <c r="E830" t="s">
        <v>27</v>
      </c>
      <c r="F830" t="s">
        <v>28</v>
      </c>
      <c r="G830" t="s">
        <v>33</v>
      </c>
      <c r="H830" s="1">
        <v>40957</v>
      </c>
      <c r="I830" t="s">
        <v>22</v>
      </c>
      <c r="J830" t="s">
        <v>181</v>
      </c>
      <c r="K830" t="s">
        <v>8238</v>
      </c>
      <c r="L830" t="s">
        <v>8239</v>
      </c>
    </row>
    <row r="831" spans="1:12" x14ac:dyDescent="0.25">
      <c r="A831" t="s">
        <v>1898</v>
      </c>
      <c r="B831" s="1">
        <v>40953</v>
      </c>
      <c r="C831" t="s">
        <v>1899</v>
      </c>
      <c r="D831" t="s">
        <v>177</v>
      </c>
      <c r="E831" t="s">
        <v>20</v>
      </c>
      <c r="F831" t="s">
        <v>14</v>
      </c>
      <c r="G831" t="s">
        <v>21</v>
      </c>
      <c r="H831" s="1">
        <v>40958</v>
      </c>
      <c r="I831" t="s">
        <v>16</v>
      </c>
      <c r="J831" t="s">
        <v>23</v>
      </c>
      <c r="K831" t="s">
        <v>8632</v>
      </c>
      <c r="L831" t="s">
        <v>8633</v>
      </c>
    </row>
    <row r="832" spans="1:12" x14ac:dyDescent="0.25">
      <c r="A832" t="s">
        <v>1900</v>
      </c>
      <c r="B832" s="1">
        <v>40954</v>
      </c>
      <c r="C832" t="s">
        <v>676</v>
      </c>
      <c r="D832" t="s">
        <v>1901</v>
      </c>
      <c r="E832" t="s">
        <v>20</v>
      </c>
      <c r="F832" t="s">
        <v>14</v>
      </c>
      <c r="G832" t="s">
        <v>21</v>
      </c>
      <c r="H832" s="1">
        <v>40956</v>
      </c>
      <c r="I832" t="s">
        <v>16</v>
      </c>
      <c r="J832" t="s">
        <v>23</v>
      </c>
      <c r="K832" t="s">
        <v>8218</v>
      </c>
      <c r="L832" t="s">
        <v>8219</v>
      </c>
    </row>
    <row r="833" spans="1:12" x14ac:dyDescent="0.25">
      <c r="A833" t="s">
        <v>1902</v>
      </c>
      <c r="B833" s="1">
        <v>40954</v>
      </c>
      <c r="C833" t="s">
        <v>357</v>
      </c>
      <c r="D833" t="s">
        <v>48</v>
      </c>
      <c r="E833" t="s">
        <v>49</v>
      </c>
      <c r="F833" t="s">
        <v>50</v>
      </c>
      <c r="G833" t="s">
        <v>33</v>
      </c>
      <c r="H833" s="1">
        <v>40956</v>
      </c>
      <c r="I833" t="s">
        <v>16</v>
      </c>
      <c r="J833" t="s">
        <v>51</v>
      </c>
      <c r="K833" t="s">
        <v>8007</v>
      </c>
      <c r="L833" t="s">
        <v>8057</v>
      </c>
    </row>
    <row r="834" spans="1:12" x14ac:dyDescent="0.25">
      <c r="A834" t="s">
        <v>1903</v>
      </c>
      <c r="B834" s="1">
        <v>40954</v>
      </c>
      <c r="C834" t="s">
        <v>53</v>
      </c>
      <c r="D834" t="s">
        <v>1904</v>
      </c>
      <c r="E834" t="s">
        <v>91</v>
      </c>
      <c r="F834" t="s">
        <v>14</v>
      </c>
      <c r="G834" t="s">
        <v>21</v>
      </c>
      <c r="H834" s="1">
        <v>40956</v>
      </c>
      <c r="I834" t="s">
        <v>16</v>
      </c>
      <c r="J834" t="s">
        <v>1905</v>
      </c>
      <c r="K834" t="s">
        <v>7896</v>
      </c>
      <c r="L834" t="s">
        <v>7897</v>
      </c>
    </row>
    <row r="835" spans="1:12" x14ac:dyDescent="0.25">
      <c r="A835" t="s">
        <v>1906</v>
      </c>
      <c r="B835" s="1">
        <v>40957</v>
      </c>
      <c r="C835" t="s">
        <v>720</v>
      </c>
      <c r="D835" t="s">
        <v>190</v>
      </c>
      <c r="E835" t="s">
        <v>27</v>
      </c>
      <c r="F835" t="s">
        <v>28</v>
      </c>
      <c r="G835" t="s">
        <v>21</v>
      </c>
      <c r="H835" s="1">
        <v>40961</v>
      </c>
      <c r="I835" t="s">
        <v>22</v>
      </c>
      <c r="J835" t="s">
        <v>41</v>
      </c>
      <c r="K835" t="s">
        <v>8241</v>
      </c>
      <c r="L835" t="s">
        <v>8138</v>
      </c>
    </row>
    <row r="836" spans="1:12" x14ac:dyDescent="0.25">
      <c r="A836" t="s">
        <v>1907</v>
      </c>
      <c r="B836" s="1">
        <v>40957</v>
      </c>
      <c r="C836" t="s">
        <v>1158</v>
      </c>
      <c r="D836" t="s">
        <v>1908</v>
      </c>
      <c r="E836" t="s">
        <v>49</v>
      </c>
      <c r="F836" t="s">
        <v>50</v>
      </c>
      <c r="G836" t="s">
        <v>33</v>
      </c>
      <c r="H836" s="1">
        <v>40961</v>
      </c>
      <c r="I836" t="s">
        <v>16</v>
      </c>
      <c r="J836" t="s">
        <v>391</v>
      </c>
      <c r="K836" t="s">
        <v>7914</v>
      </c>
      <c r="L836" t="s">
        <v>8409</v>
      </c>
    </row>
    <row r="837" spans="1:12" x14ac:dyDescent="0.25">
      <c r="A837" t="s">
        <v>1909</v>
      </c>
      <c r="B837" s="1">
        <v>40957</v>
      </c>
      <c r="C837" t="s">
        <v>707</v>
      </c>
      <c r="D837" t="s">
        <v>141</v>
      </c>
      <c r="E837" t="s">
        <v>58</v>
      </c>
      <c r="F837" t="s">
        <v>50</v>
      </c>
      <c r="G837" t="s">
        <v>15</v>
      </c>
      <c r="H837" s="1">
        <v>40961</v>
      </c>
      <c r="I837" t="s">
        <v>22</v>
      </c>
      <c r="J837" t="s">
        <v>141</v>
      </c>
      <c r="K837" t="s">
        <v>8236</v>
      </c>
      <c r="L837" t="s">
        <v>8237</v>
      </c>
    </row>
    <row r="838" spans="1:12" x14ac:dyDescent="0.25">
      <c r="A838" t="s">
        <v>1910</v>
      </c>
      <c r="B838" s="1">
        <v>40959</v>
      </c>
      <c r="C838" t="s">
        <v>1911</v>
      </c>
      <c r="D838" t="s">
        <v>415</v>
      </c>
      <c r="E838" t="s">
        <v>27</v>
      </c>
      <c r="F838" t="s">
        <v>28</v>
      </c>
      <c r="G838" t="s">
        <v>21</v>
      </c>
      <c r="H838" s="1">
        <v>40962</v>
      </c>
      <c r="I838" t="s">
        <v>16</v>
      </c>
      <c r="J838" t="s">
        <v>416</v>
      </c>
      <c r="K838" t="s">
        <v>8634</v>
      </c>
      <c r="L838" t="s">
        <v>8542</v>
      </c>
    </row>
    <row r="839" spans="1:12" x14ac:dyDescent="0.25">
      <c r="A839" t="s">
        <v>1912</v>
      </c>
      <c r="B839" s="1">
        <v>40960</v>
      </c>
      <c r="C839" t="s">
        <v>827</v>
      </c>
      <c r="D839" t="s">
        <v>693</v>
      </c>
      <c r="E839" t="s">
        <v>27</v>
      </c>
      <c r="F839" t="s">
        <v>28</v>
      </c>
      <c r="G839" t="s">
        <v>21</v>
      </c>
      <c r="H839" s="1">
        <v>40967</v>
      </c>
      <c r="I839" t="s">
        <v>22</v>
      </c>
      <c r="J839" t="s">
        <v>112</v>
      </c>
      <c r="K839" t="s">
        <v>7938</v>
      </c>
      <c r="L839" t="s">
        <v>8290</v>
      </c>
    </row>
    <row r="840" spans="1:12" x14ac:dyDescent="0.25">
      <c r="A840" t="s">
        <v>1913</v>
      </c>
      <c r="B840" s="1">
        <v>40961</v>
      </c>
      <c r="C840" t="s">
        <v>1914</v>
      </c>
      <c r="D840" t="s">
        <v>305</v>
      </c>
      <c r="E840" t="s">
        <v>20</v>
      </c>
      <c r="F840" t="s">
        <v>14</v>
      </c>
      <c r="G840" t="s">
        <v>21</v>
      </c>
      <c r="H840" s="1">
        <v>40965</v>
      </c>
      <c r="I840" t="s">
        <v>22</v>
      </c>
      <c r="J840" t="s">
        <v>23</v>
      </c>
      <c r="K840" t="s">
        <v>8635</v>
      </c>
      <c r="L840" t="s">
        <v>8636</v>
      </c>
    </row>
    <row r="841" spans="1:12" x14ac:dyDescent="0.25">
      <c r="A841" t="s">
        <v>1915</v>
      </c>
      <c r="B841" s="1">
        <v>40961</v>
      </c>
      <c r="C841" t="s">
        <v>1535</v>
      </c>
      <c r="D841" t="s">
        <v>1808</v>
      </c>
      <c r="E841" t="s">
        <v>20</v>
      </c>
      <c r="F841" t="s">
        <v>14</v>
      </c>
      <c r="G841" t="s">
        <v>15</v>
      </c>
      <c r="H841" s="1">
        <v>40966</v>
      </c>
      <c r="I841" t="s">
        <v>22</v>
      </c>
      <c r="J841" t="s">
        <v>23</v>
      </c>
      <c r="K841" t="s">
        <v>8527</v>
      </c>
      <c r="L841" t="s">
        <v>8528</v>
      </c>
    </row>
    <row r="842" spans="1:12" x14ac:dyDescent="0.25">
      <c r="A842" t="s">
        <v>1916</v>
      </c>
      <c r="B842" s="1">
        <v>40961</v>
      </c>
      <c r="C842" t="s">
        <v>1917</v>
      </c>
      <c r="D842" t="s">
        <v>1918</v>
      </c>
      <c r="E842" t="s">
        <v>49</v>
      </c>
      <c r="F842" t="s">
        <v>50</v>
      </c>
      <c r="G842" t="s">
        <v>15</v>
      </c>
      <c r="H842" s="1">
        <v>40967</v>
      </c>
      <c r="I842" t="s">
        <v>22</v>
      </c>
      <c r="J842" t="s">
        <v>352</v>
      </c>
      <c r="K842" t="s">
        <v>8024</v>
      </c>
      <c r="L842" t="s">
        <v>8128</v>
      </c>
    </row>
    <row r="843" spans="1:12" x14ac:dyDescent="0.25">
      <c r="A843" t="s">
        <v>1919</v>
      </c>
      <c r="B843" s="1">
        <v>40962</v>
      </c>
      <c r="C843" t="s">
        <v>802</v>
      </c>
      <c r="D843" t="s">
        <v>1920</v>
      </c>
      <c r="E843" t="s">
        <v>20</v>
      </c>
      <c r="F843" t="s">
        <v>14</v>
      </c>
      <c r="G843" t="s">
        <v>15</v>
      </c>
      <c r="H843" s="1">
        <v>40965</v>
      </c>
      <c r="I843" t="s">
        <v>37</v>
      </c>
      <c r="J843" t="s">
        <v>23</v>
      </c>
      <c r="K843" t="s">
        <v>8048</v>
      </c>
      <c r="L843" t="s">
        <v>8281</v>
      </c>
    </row>
    <row r="844" spans="1:12" x14ac:dyDescent="0.25">
      <c r="A844" t="s">
        <v>1921</v>
      </c>
      <c r="B844" s="1">
        <v>40962</v>
      </c>
      <c r="C844" t="s">
        <v>669</v>
      </c>
      <c r="D844" t="s">
        <v>1339</v>
      </c>
      <c r="E844" t="s">
        <v>20</v>
      </c>
      <c r="F844" t="s">
        <v>14</v>
      </c>
      <c r="G844" t="s">
        <v>33</v>
      </c>
      <c r="H844" s="1">
        <v>40968</v>
      </c>
      <c r="I844" t="s">
        <v>22</v>
      </c>
      <c r="J844" t="s">
        <v>23</v>
      </c>
      <c r="K844" t="s">
        <v>8104</v>
      </c>
      <c r="L844" t="s">
        <v>8214</v>
      </c>
    </row>
    <row r="845" spans="1:12" x14ac:dyDescent="0.25">
      <c r="A845" t="s">
        <v>1922</v>
      </c>
      <c r="B845" s="1">
        <v>40966</v>
      </c>
      <c r="C845" t="s">
        <v>1923</v>
      </c>
      <c r="D845" t="s">
        <v>1924</v>
      </c>
      <c r="E845" t="s">
        <v>49</v>
      </c>
      <c r="F845" t="s">
        <v>50</v>
      </c>
      <c r="G845" t="s">
        <v>21</v>
      </c>
      <c r="H845" s="1">
        <v>40971</v>
      </c>
      <c r="I845" t="s">
        <v>22</v>
      </c>
      <c r="J845" t="s">
        <v>104</v>
      </c>
      <c r="K845" t="s">
        <v>8008</v>
      </c>
      <c r="L845" t="s">
        <v>8637</v>
      </c>
    </row>
    <row r="846" spans="1:12" x14ac:dyDescent="0.25">
      <c r="A846" t="s">
        <v>1925</v>
      </c>
      <c r="B846" s="1">
        <v>40967</v>
      </c>
      <c r="C846" t="s">
        <v>183</v>
      </c>
      <c r="D846" t="s">
        <v>627</v>
      </c>
      <c r="E846" t="s">
        <v>20</v>
      </c>
      <c r="F846" t="s">
        <v>14</v>
      </c>
      <c r="G846" t="s">
        <v>33</v>
      </c>
      <c r="H846" s="1">
        <v>40971</v>
      </c>
      <c r="I846" t="s">
        <v>22</v>
      </c>
      <c r="J846" t="s">
        <v>23</v>
      </c>
      <c r="K846" t="s">
        <v>7962</v>
      </c>
      <c r="L846" t="s">
        <v>7963</v>
      </c>
    </row>
    <row r="847" spans="1:12" x14ac:dyDescent="0.25">
      <c r="A847" t="s">
        <v>1926</v>
      </c>
      <c r="B847" s="1">
        <v>40967</v>
      </c>
      <c r="C847" t="s">
        <v>1162</v>
      </c>
      <c r="D847" t="s">
        <v>375</v>
      </c>
      <c r="E847" t="s">
        <v>66</v>
      </c>
      <c r="F847" t="s">
        <v>28</v>
      </c>
      <c r="G847" t="s">
        <v>15</v>
      </c>
      <c r="H847" s="1">
        <v>40971</v>
      </c>
      <c r="I847" t="s">
        <v>22</v>
      </c>
      <c r="J847" t="s">
        <v>185</v>
      </c>
      <c r="K847" t="s">
        <v>8272</v>
      </c>
      <c r="L847" t="s">
        <v>8410</v>
      </c>
    </row>
    <row r="848" spans="1:12" x14ac:dyDescent="0.25">
      <c r="A848" t="s">
        <v>1927</v>
      </c>
      <c r="B848" s="1">
        <v>40967</v>
      </c>
      <c r="C848" t="s">
        <v>452</v>
      </c>
      <c r="D848" t="s">
        <v>1928</v>
      </c>
      <c r="E848" t="s">
        <v>27</v>
      </c>
      <c r="F848" t="s">
        <v>28</v>
      </c>
      <c r="G848" t="s">
        <v>21</v>
      </c>
      <c r="H848" s="1">
        <v>40971</v>
      </c>
      <c r="I848" t="s">
        <v>22</v>
      </c>
      <c r="J848" t="s">
        <v>1180</v>
      </c>
      <c r="K848" t="s">
        <v>8108</v>
      </c>
      <c r="L848" t="s">
        <v>8109</v>
      </c>
    </row>
    <row r="849" spans="1:12" x14ac:dyDescent="0.25">
      <c r="A849" t="s">
        <v>1929</v>
      </c>
      <c r="B849" s="1">
        <v>40968</v>
      </c>
      <c r="C849" t="s">
        <v>273</v>
      </c>
      <c r="D849" t="s">
        <v>679</v>
      </c>
      <c r="E849" t="s">
        <v>66</v>
      </c>
      <c r="F849" t="s">
        <v>28</v>
      </c>
      <c r="G849" t="s">
        <v>15</v>
      </c>
      <c r="H849" s="1">
        <v>40974</v>
      </c>
      <c r="I849" t="s">
        <v>22</v>
      </c>
      <c r="J849" t="s">
        <v>116</v>
      </c>
      <c r="K849" t="s">
        <v>7992</v>
      </c>
      <c r="L849" t="s">
        <v>8011</v>
      </c>
    </row>
    <row r="850" spans="1:12" x14ac:dyDescent="0.25">
      <c r="A850" t="s">
        <v>1930</v>
      </c>
      <c r="B850" s="1">
        <v>40969</v>
      </c>
      <c r="C850" t="s">
        <v>1931</v>
      </c>
      <c r="D850" t="s">
        <v>538</v>
      </c>
      <c r="E850" t="s">
        <v>66</v>
      </c>
      <c r="F850" t="s">
        <v>28</v>
      </c>
      <c r="G850" t="s">
        <v>21</v>
      </c>
      <c r="H850" s="1">
        <v>40973</v>
      </c>
      <c r="I850" t="s">
        <v>22</v>
      </c>
      <c r="J850" t="s">
        <v>538</v>
      </c>
      <c r="K850" t="s">
        <v>7910</v>
      </c>
      <c r="L850" t="s">
        <v>8638</v>
      </c>
    </row>
    <row r="851" spans="1:12" x14ac:dyDescent="0.25">
      <c r="A851" t="s">
        <v>1932</v>
      </c>
      <c r="B851" s="1">
        <v>40970</v>
      </c>
      <c r="C851" t="s">
        <v>1777</v>
      </c>
      <c r="D851" t="s">
        <v>1933</v>
      </c>
      <c r="E851" t="s">
        <v>58</v>
      </c>
      <c r="F851" t="s">
        <v>50</v>
      </c>
      <c r="G851" t="s">
        <v>21</v>
      </c>
      <c r="H851" s="1">
        <v>40972</v>
      </c>
      <c r="I851" t="s">
        <v>37</v>
      </c>
      <c r="J851" t="s">
        <v>610</v>
      </c>
      <c r="K851" t="s">
        <v>8601</v>
      </c>
      <c r="L851" t="s">
        <v>8602</v>
      </c>
    </row>
    <row r="852" spans="1:12" x14ac:dyDescent="0.25">
      <c r="A852" t="s">
        <v>1934</v>
      </c>
      <c r="B852" s="1">
        <v>40970</v>
      </c>
      <c r="C852" t="s">
        <v>1619</v>
      </c>
      <c r="D852" t="s">
        <v>32</v>
      </c>
      <c r="E852" t="s">
        <v>20</v>
      </c>
      <c r="F852" t="s">
        <v>14</v>
      </c>
      <c r="G852" t="s">
        <v>21</v>
      </c>
      <c r="H852" s="1">
        <v>40975</v>
      </c>
      <c r="I852" t="s">
        <v>22</v>
      </c>
      <c r="J852" t="s">
        <v>23</v>
      </c>
      <c r="K852" t="s">
        <v>8218</v>
      </c>
      <c r="L852" t="s">
        <v>8526</v>
      </c>
    </row>
    <row r="853" spans="1:12" x14ac:dyDescent="0.25">
      <c r="A853" t="s">
        <v>1935</v>
      </c>
      <c r="B853" s="1">
        <v>40970</v>
      </c>
      <c r="C853" t="s">
        <v>1936</v>
      </c>
      <c r="D853" t="s">
        <v>1226</v>
      </c>
      <c r="E853" t="s">
        <v>66</v>
      </c>
      <c r="F853" t="s">
        <v>28</v>
      </c>
      <c r="G853" t="s">
        <v>33</v>
      </c>
      <c r="H853" s="1">
        <v>40972</v>
      </c>
      <c r="I853" t="s">
        <v>16</v>
      </c>
      <c r="J853" t="s">
        <v>295</v>
      </c>
      <c r="K853" t="s">
        <v>7922</v>
      </c>
      <c r="L853" t="s">
        <v>8504</v>
      </c>
    </row>
    <row r="854" spans="1:12" x14ac:dyDescent="0.25">
      <c r="A854" t="s">
        <v>1937</v>
      </c>
      <c r="B854" s="1">
        <v>40970</v>
      </c>
      <c r="C854" t="s">
        <v>337</v>
      </c>
      <c r="D854" t="s">
        <v>190</v>
      </c>
      <c r="E854" t="s">
        <v>27</v>
      </c>
      <c r="F854" t="s">
        <v>28</v>
      </c>
      <c r="G854" t="s">
        <v>33</v>
      </c>
      <c r="H854" s="1">
        <v>40975</v>
      </c>
      <c r="I854" t="s">
        <v>16</v>
      </c>
      <c r="J854" t="s">
        <v>41</v>
      </c>
      <c r="K854" t="s">
        <v>8046</v>
      </c>
      <c r="L854" t="s">
        <v>8047</v>
      </c>
    </row>
    <row r="855" spans="1:12" x14ac:dyDescent="0.25">
      <c r="A855" t="s">
        <v>1938</v>
      </c>
      <c r="B855" s="1">
        <v>40971</v>
      </c>
      <c r="C855" t="s">
        <v>575</v>
      </c>
      <c r="D855" t="s">
        <v>144</v>
      </c>
      <c r="E855" t="s">
        <v>145</v>
      </c>
      <c r="F855" t="s">
        <v>14</v>
      </c>
      <c r="G855" t="s">
        <v>33</v>
      </c>
      <c r="H855" s="1">
        <v>40977</v>
      </c>
      <c r="I855" t="s">
        <v>22</v>
      </c>
      <c r="J855" t="s">
        <v>144</v>
      </c>
      <c r="K855" t="s">
        <v>8169</v>
      </c>
      <c r="L855" t="s">
        <v>8170</v>
      </c>
    </row>
    <row r="856" spans="1:12" x14ac:dyDescent="0.25">
      <c r="A856" t="s">
        <v>1939</v>
      </c>
      <c r="B856" s="1">
        <v>40973</v>
      </c>
      <c r="C856" t="s">
        <v>442</v>
      </c>
      <c r="D856" t="s">
        <v>1831</v>
      </c>
      <c r="E856" t="s">
        <v>20</v>
      </c>
      <c r="F856" t="s">
        <v>14</v>
      </c>
      <c r="G856" t="s">
        <v>15</v>
      </c>
      <c r="H856" s="1">
        <v>40977</v>
      </c>
      <c r="I856" t="s">
        <v>22</v>
      </c>
      <c r="J856" t="s">
        <v>23</v>
      </c>
      <c r="K856" t="s">
        <v>8102</v>
      </c>
      <c r="L856" t="s">
        <v>8103</v>
      </c>
    </row>
    <row r="857" spans="1:12" x14ac:dyDescent="0.25">
      <c r="A857" t="s">
        <v>1940</v>
      </c>
      <c r="B857" s="1">
        <v>40973</v>
      </c>
      <c r="C857" t="s">
        <v>773</v>
      </c>
      <c r="D857" t="s">
        <v>1941</v>
      </c>
      <c r="E857" t="s">
        <v>27</v>
      </c>
      <c r="F857" t="s">
        <v>28</v>
      </c>
      <c r="G857" t="s">
        <v>21</v>
      </c>
      <c r="H857" s="1">
        <v>40977</v>
      </c>
      <c r="I857" t="s">
        <v>16</v>
      </c>
      <c r="J857" t="s">
        <v>112</v>
      </c>
      <c r="K857" t="s">
        <v>8268</v>
      </c>
      <c r="L857" t="s">
        <v>8269</v>
      </c>
    </row>
    <row r="858" spans="1:12" x14ac:dyDescent="0.25">
      <c r="A858" t="s">
        <v>1942</v>
      </c>
      <c r="B858" s="1">
        <v>40973</v>
      </c>
      <c r="C858" t="s">
        <v>779</v>
      </c>
      <c r="D858" t="s">
        <v>1943</v>
      </c>
      <c r="E858" t="s">
        <v>20</v>
      </c>
      <c r="F858" t="s">
        <v>14</v>
      </c>
      <c r="G858" t="s">
        <v>21</v>
      </c>
      <c r="H858" s="1">
        <v>40978</v>
      </c>
      <c r="I858" t="s">
        <v>22</v>
      </c>
      <c r="J858" t="s">
        <v>419</v>
      </c>
      <c r="K858" t="s">
        <v>8178</v>
      </c>
      <c r="L858" t="s">
        <v>8271</v>
      </c>
    </row>
    <row r="859" spans="1:12" x14ac:dyDescent="0.25">
      <c r="A859" t="s">
        <v>1944</v>
      </c>
      <c r="B859" s="1">
        <v>40974</v>
      </c>
      <c r="C859" t="s">
        <v>1945</v>
      </c>
      <c r="D859" t="s">
        <v>73</v>
      </c>
      <c r="E859" t="s">
        <v>20</v>
      </c>
      <c r="F859" t="s">
        <v>14</v>
      </c>
      <c r="G859" t="s">
        <v>21</v>
      </c>
      <c r="H859" s="1">
        <v>40976</v>
      </c>
      <c r="I859" t="s">
        <v>16</v>
      </c>
      <c r="J859" t="s">
        <v>23</v>
      </c>
      <c r="K859" t="s">
        <v>7934</v>
      </c>
      <c r="L859" t="s">
        <v>8639</v>
      </c>
    </row>
    <row r="860" spans="1:12" x14ac:dyDescent="0.25">
      <c r="A860" t="s">
        <v>1946</v>
      </c>
      <c r="B860" s="1">
        <v>40974</v>
      </c>
      <c r="C860" t="s">
        <v>1947</v>
      </c>
      <c r="D860" t="s">
        <v>1948</v>
      </c>
      <c r="E860" t="s">
        <v>149</v>
      </c>
      <c r="F860" t="s">
        <v>50</v>
      </c>
      <c r="G860" t="s">
        <v>33</v>
      </c>
      <c r="H860" s="1">
        <v>40979</v>
      </c>
      <c r="I860" t="s">
        <v>16</v>
      </c>
      <c r="J860" t="s">
        <v>150</v>
      </c>
      <c r="K860" t="s">
        <v>8573</v>
      </c>
      <c r="L860" t="s">
        <v>8034</v>
      </c>
    </row>
    <row r="861" spans="1:12" x14ac:dyDescent="0.25">
      <c r="A861" t="s">
        <v>1949</v>
      </c>
      <c r="B861" s="1">
        <v>40974</v>
      </c>
      <c r="C861" t="s">
        <v>1950</v>
      </c>
      <c r="D861" t="s">
        <v>491</v>
      </c>
      <c r="E861" t="s">
        <v>77</v>
      </c>
      <c r="F861" t="s">
        <v>28</v>
      </c>
      <c r="G861" t="s">
        <v>21</v>
      </c>
      <c r="H861" s="1">
        <v>40976</v>
      </c>
      <c r="I861" t="s">
        <v>37</v>
      </c>
      <c r="J861" t="s">
        <v>78</v>
      </c>
      <c r="K861" t="s">
        <v>8640</v>
      </c>
      <c r="L861" t="s">
        <v>8641</v>
      </c>
    </row>
    <row r="862" spans="1:12" x14ac:dyDescent="0.25">
      <c r="A862" t="s">
        <v>1951</v>
      </c>
      <c r="B862" s="1">
        <v>40975</v>
      </c>
      <c r="C862" t="s">
        <v>452</v>
      </c>
      <c r="D862" t="s">
        <v>54</v>
      </c>
      <c r="E862" t="s">
        <v>55</v>
      </c>
      <c r="F862" t="s">
        <v>28</v>
      </c>
      <c r="G862" t="s">
        <v>21</v>
      </c>
      <c r="H862" s="1">
        <v>40977</v>
      </c>
      <c r="I862" t="s">
        <v>16</v>
      </c>
      <c r="J862" t="s">
        <v>54</v>
      </c>
      <c r="K862" t="s">
        <v>8108</v>
      </c>
      <c r="L862" t="s">
        <v>8109</v>
      </c>
    </row>
    <row r="863" spans="1:12" x14ac:dyDescent="0.25">
      <c r="A863" t="s">
        <v>1952</v>
      </c>
      <c r="B863" s="1">
        <v>40975</v>
      </c>
      <c r="C863" t="s">
        <v>644</v>
      </c>
      <c r="D863" t="s">
        <v>1953</v>
      </c>
      <c r="E863" t="s">
        <v>27</v>
      </c>
      <c r="F863" t="s">
        <v>28</v>
      </c>
      <c r="G863" t="s">
        <v>21</v>
      </c>
      <c r="H863" s="1">
        <v>40980</v>
      </c>
      <c r="I863" t="s">
        <v>22</v>
      </c>
      <c r="J863" t="s">
        <v>112</v>
      </c>
      <c r="K863" t="s">
        <v>8204</v>
      </c>
      <c r="L863" t="s">
        <v>8205</v>
      </c>
    </row>
    <row r="864" spans="1:12" x14ac:dyDescent="0.25">
      <c r="A864" t="s">
        <v>1954</v>
      </c>
      <c r="B864" s="1">
        <v>40975</v>
      </c>
      <c r="C864" t="s">
        <v>1290</v>
      </c>
      <c r="D864" t="s">
        <v>1955</v>
      </c>
      <c r="E864" t="s">
        <v>20</v>
      </c>
      <c r="F864" t="s">
        <v>14</v>
      </c>
      <c r="G864" t="s">
        <v>15</v>
      </c>
      <c r="H864" s="1">
        <v>40980</v>
      </c>
      <c r="I864" t="s">
        <v>16</v>
      </c>
      <c r="J864" t="s">
        <v>23</v>
      </c>
      <c r="K864" t="s">
        <v>8455</v>
      </c>
      <c r="L864" t="s">
        <v>8456</v>
      </c>
    </row>
    <row r="865" spans="1:12" x14ac:dyDescent="0.25">
      <c r="A865" t="s">
        <v>1956</v>
      </c>
      <c r="B865" s="1">
        <v>40975</v>
      </c>
      <c r="C865" t="s">
        <v>279</v>
      </c>
      <c r="D865" t="s">
        <v>1957</v>
      </c>
      <c r="E865" t="s">
        <v>58</v>
      </c>
      <c r="F865" t="s">
        <v>50</v>
      </c>
      <c r="G865" t="s">
        <v>33</v>
      </c>
      <c r="H865" s="1">
        <v>40978</v>
      </c>
      <c r="I865" t="s">
        <v>37</v>
      </c>
      <c r="J865" t="s">
        <v>96</v>
      </c>
      <c r="K865" t="s">
        <v>8008</v>
      </c>
      <c r="L865" t="s">
        <v>8014</v>
      </c>
    </row>
    <row r="866" spans="1:12" x14ac:dyDescent="0.25">
      <c r="A866" t="s">
        <v>1958</v>
      </c>
      <c r="B866" s="1">
        <v>40975</v>
      </c>
      <c r="C866" t="s">
        <v>1947</v>
      </c>
      <c r="D866" t="s">
        <v>458</v>
      </c>
      <c r="E866" t="s">
        <v>77</v>
      </c>
      <c r="F866" t="s">
        <v>28</v>
      </c>
      <c r="G866" t="s">
        <v>33</v>
      </c>
      <c r="H866" s="1">
        <v>40981</v>
      </c>
      <c r="I866" t="s">
        <v>22</v>
      </c>
      <c r="J866" t="s">
        <v>459</v>
      </c>
      <c r="K866" t="s">
        <v>8573</v>
      </c>
      <c r="L866" t="s">
        <v>8034</v>
      </c>
    </row>
    <row r="867" spans="1:12" x14ac:dyDescent="0.25">
      <c r="A867" t="s">
        <v>1959</v>
      </c>
      <c r="B867" s="1">
        <v>40975</v>
      </c>
      <c r="C867" t="s">
        <v>1960</v>
      </c>
      <c r="D867" t="s">
        <v>1961</v>
      </c>
      <c r="E867" t="s">
        <v>27</v>
      </c>
      <c r="F867" t="s">
        <v>28</v>
      </c>
      <c r="G867" t="s">
        <v>21</v>
      </c>
      <c r="H867" s="1">
        <v>40979</v>
      </c>
      <c r="I867" t="s">
        <v>22</v>
      </c>
      <c r="J867" t="s">
        <v>29</v>
      </c>
      <c r="K867" t="s">
        <v>8100</v>
      </c>
      <c r="L867" t="s">
        <v>8642</v>
      </c>
    </row>
    <row r="868" spans="1:12" x14ac:dyDescent="0.25">
      <c r="A868" t="s">
        <v>1962</v>
      </c>
      <c r="B868" s="1">
        <v>40976</v>
      </c>
      <c r="C868" t="s">
        <v>800</v>
      </c>
      <c r="D868" t="s">
        <v>1963</v>
      </c>
      <c r="E868" t="s">
        <v>66</v>
      </c>
      <c r="F868" t="s">
        <v>28</v>
      </c>
      <c r="G868" t="s">
        <v>33</v>
      </c>
      <c r="H868" s="1">
        <v>40980</v>
      </c>
      <c r="I868" t="s">
        <v>22</v>
      </c>
      <c r="J868" t="s">
        <v>67</v>
      </c>
      <c r="K868" t="s">
        <v>8279</v>
      </c>
      <c r="L868" t="s">
        <v>8280</v>
      </c>
    </row>
    <row r="869" spans="1:12" x14ac:dyDescent="0.25">
      <c r="A869" t="s">
        <v>1964</v>
      </c>
      <c r="B869" s="1">
        <v>40977</v>
      </c>
      <c r="C869" t="s">
        <v>1560</v>
      </c>
      <c r="D869" t="s">
        <v>1674</v>
      </c>
      <c r="E869" t="s">
        <v>315</v>
      </c>
      <c r="F869" t="s">
        <v>14</v>
      </c>
      <c r="G869" t="s">
        <v>21</v>
      </c>
      <c r="H869" s="1">
        <v>40984</v>
      </c>
      <c r="I869" t="s">
        <v>22</v>
      </c>
      <c r="J869" t="s">
        <v>1675</v>
      </c>
      <c r="K869" t="s">
        <v>8538</v>
      </c>
      <c r="L869" t="s">
        <v>8292</v>
      </c>
    </row>
    <row r="870" spans="1:12" x14ac:dyDescent="0.25">
      <c r="A870" t="s">
        <v>1965</v>
      </c>
      <c r="B870" s="1">
        <v>40977</v>
      </c>
      <c r="C870" t="s">
        <v>1966</v>
      </c>
      <c r="D870" t="s">
        <v>1967</v>
      </c>
      <c r="E870" t="s">
        <v>20</v>
      </c>
      <c r="F870" t="s">
        <v>14</v>
      </c>
      <c r="G870" t="s">
        <v>21</v>
      </c>
      <c r="H870" s="1">
        <v>40980</v>
      </c>
      <c r="I870" t="s">
        <v>16</v>
      </c>
      <c r="J870" t="s">
        <v>1968</v>
      </c>
      <c r="K870" t="s">
        <v>8169</v>
      </c>
      <c r="L870" t="s">
        <v>8643</v>
      </c>
    </row>
    <row r="871" spans="1:12" x14ac:dyDescent="0.25">
      <c r="A871" t="s">
        <v>1969</v>
      </c>
      <c r="B871" s="1">
        <v>40977</v>
      </c>
      <c r="C871" t="s">
        <v>389</v>
      </c>
      <c r="D871" t="s">
        <v>263</v>
      </c>
      <c r="E871" t="s">
        <v>49</v>
      </c>
      <c r="F871" t="s">
        <v>50</v>
      </c>
      <c r="G871" t="s">
        <v>33</v>
      </c>
      <c r="H871" s="1">
        <v>40979</v>
      </c>
      <c r="I871" t="s">
        <v>16</v>
      </c>
      <c r="J871" t="s">
        <v>264</v>
      </c>
      <c r="K871" t="s">
        <v>8073</v>
      </c>
      <c r="L871" t="s">
        <v>8074</v>
      </c>
    </row>
    <row r="872" spans="1:12" x14ac:dyDescent="0.25">
      <c r="A872" t="s">
        <v>1970</v>
      </c>
      <c r="B872" s="1">
        <v>40980</v>
      </c>
      <c r="C872" t="s">
        <v>354</v>
      </c>
      <c r="D872" t="s">
        <v>1971</v>
      </c>
      <c r="E872" t="s">
        <v>66</v>
      </c>
      <c r="F872" t="s">
        <v>28</v>
      </c>
      <c r="G872" t="s">
        <v>21</v>
      </c>
      <c r="H872" s="1">
        <v>40986</v>
      </c>
      <c r="I872" t="s">
        <v>22</v>
      </c>
      <c r="J872" t="s">
        <v>116</v>
      </c>
      <c r="K872" t="s">
        <v>8055</v>
      </c>
      <c r="L872" t="s">
        <v>8056</v>
      </c>
    </row>
    <row r="873" spans="1:12" x14ac:dyDescent="0.25">
      <c r="A873" t="s">
        <v>1972</v>
      </c>
      <c r="B873" s="1">
        <v>40981</v>
      </c>
      <c r="C873" t="s">
        <v>692</v>
      </c>
      <c r="D873" t="s">
        <v>1973</v>
      </c>
      <c r="E873" t="s">
        <v>27</v>
      </c>
      <c r="F873" t="s">
        <v>28</v>
      </c>
      <c r="G873" t="s">
        <v>15</v>
      </c>
      <c r="H873" s="1">
        <v>40986</v>
      </c>
      <c r="I873" t="s">
        <v>22</v>
      </c>
      <c r="J873" t="s">
        <v>45</v>
      </c>
      <c r="K873" t="s">
        <v>8070</v>
      </c>
      <c r="L873" t="s">
        <v>8228</v>
      </c>
    </row>
    <row r="874" spans="1:12" x14ac:dyDescent="0.25">
      <c r="A874" t="s">
        <v>1974</v>
      </c>
      <c r="B874" s="1">
        <v>40981</v>
      </c>
      <c r="C874" t="s">
        <v>1975</v>
      </c>
      <c r="D874" t="s">
        <v>1976</v>
      </c>
      <c r="E874" t="s">
        <v>66</v>
      </c>
      <c r="F874" t="s">
        <v>28</v>
      </c>
      <c r="G874" t="s">
        <v>21</v>
      </c>
      <c r="H874" s="1">
        <v>40983</v>
      </c>
      <c r="I874" t="s">
        <v>37</v>
      </c>
      <c r="J874" t="s">
        <v>553</v>
      </c>
      <c r="K874" t="s">
        <v>8539</v>
      </c>
      <c r="L874" t="s">
        <v>8023</v>
      </c>
    </row>
    <row r="875" spans="1:12" x14ac:dyDescent="0.25">
      <c r="A875" t="s">
        <v>1977</v>
      </c>
      <c r="B875" s="1">
        <v>40981</v>
      </c>
      <c r="C875" t="s">
        <v>461</v>
      </c>
      <c r="D875" t="s">
        <v>1978</v>
      </c>
      <c r="E875" t="s">
        <v>27</v>
      </c>
      <c r="F875" t="s">
        <v>28</v>
      </c>
      <c r="G875" t="s">
        <v>33</v>
      </c>
      <c r="H875" s="1">
        <v>40983</v>
      </c>
      <c r="I875" t="s">
        <v>16</v>
      </c>
      <c r="J875" t="s">
        <v>194</v>
      </c>
      <c r="K875" t="s">
        <v>8071</v>
      </c>
      <c r="L875" t="s">
        <v>8112</v>
      </c>
    </row>
    <row r="876" spans="1:12" x14ac:dyDescent="0.25">
      <c r="A876" t="s">
        <v>1979</v>
      </c>
      <c r="B876" s="1">
        <v>40981</v>
      </c>
      <c r="C876" t="s">
        <v>1980</v>
      </c>
      <c r="D876" t="s">
        <v>1928</v>
      </c>
      <c r="E876" t="s">
        <v>27</v>
      </c>
      <c r="F876" t="s">
        <v>28</v>
      </c>
      <c r="G876" t="s">
        <v>15</v>
      </c>
      <c r="H876" s="1">
        <v>40988</v>
      </c>
      <c r="I876" t="s">
        <v>22</v>
      </c>
      <c r="J876" t="s">
        <v>1180</v>
      </c>
      <c r="K876" t="s">
        <v>8008</v>
      </c>
      <c r="L876" t="s">
        <v>8644</v>
      </c>
    </row>
    <row r="877" spans="1:12" x14ac:dyDescent="0.25">
      <c r="A877" t="s">
        <v>1981</v>
      </c>
      <c r="B877" s="1">
        <v>40982</v>
      </c>
      <c r="C877" t="s">
        <v>1982</v>
      </c>
      <c r="D877" t="s">
        <v>443</v>
      </c>
      <c r="E877" t="s">
        <v>58</v>
      </c>
      <c r="F877" t="s">
        <v>50</v>
      </c>
      <c r="G877" t="s">
        <v>21</v>
      </c>
      <c r="H877" s="1">
        <v>40982</v>
      </c>
      <c r="I877" t="s">
        <v>62</v>
      </c>
      <c r="J877" t="s">
        <v>444</v>
      </c>
      <c r="K877" t="s">
        <v>8022</v>
      </c>
      <c r="L877" t="s">
        <v>8645</v>
      </c>
    </row>
    <row r="878" spans="1:12" x14ac:dyDescent="0.25">
      <c r="A878" t="s">
        <v>1983</v>
      </c>
      <c r="B878" s="1">
        <v>40982</v>
      </c>
      <c r="C878" t="s">
        <v>781</v>
      </c>
      <c r="D878" t="s">
        <v>846</v>
      </c>
      <c r="E878" t="s">
        <v>49</v>
      </c>
      <c r="F878" t="s">
        <v>50</v>
      </c>
      <c r="G878" t="s">
        <v>15</v>
      </c>
      <c r="H878" s="1">
        <v>40983</v>
      </c>
      <c r="I878" t="s">
        <v>37</v>
      </c>
      <c r="J878" t="s">
        <v>104</v>
      </c>
      <c r="K878" t="s">
        <v>8272</v>
      </c>
      <c r="L878" t="s">
        <v>8160</v>
      </c>
    </row>
    <row r="879" spans="1:12" x14ac:dyDescent="0.25">
      <c r="A879" t="s">
        <v>1984</v>
      </c>
      <c r="B879" s="1">
        <v>40982</v>
      </c>
      <c r="C879" t="s">
        <v>1728</v>
      </c>
      <c r="D879" t="s">
        <v>1985</v>
      </c>
      <c r="E879" t="s">
        <v>77</v>
      </c>
      <c r="F879" t="s">
        <v>28</v>
      </c>
      <c r="G879" t="s">
        <v>21</v>
      </c>
      <c r="H879" s="1">
        <v>40985</v>
      </c>
      <c r="I879" t="s">
        <v>37</v>
      </c>
      <c r="J879" t="s">
        <v>382</v>
      </c>
      <c r="K879" t="s">
        <v>8041</v>
      </c>
      <c r="L879" t="s">
        <v>8583</v>
      </c>
    </row>
    <row r="880" spans="1:12" x14ac:dyDescent="0.25">
      <c r="A880" t="s">
        <v>1986</v>
      </c>
      <c r="B880" s="1">
        <v>40983</v>
      </c>
      <c r="C880" t="s">
        <v>469</v>
      </c>
      <c r="D880" t="s">
        <v>1987</v>
      </c>
      <c r="E880" t="s">
        <v>66</v>
      </c>
      <c r="F880" t="s">
        <v>28</v>
      </c>
      <c r="G880" t="s">
        <v>21</v>
      </c>
      <c r="H880" s="1">
        <v>40988</v>
      </c>
      <c r="I880" t="s">
        <v>22</v>
      </c>
      <c r="J880" t="s">
        <v>116</v>
      </c>
      <c r="K880" t="s">
        <v>8038</v>
      </c>
      <c r="L880" t="s">
        <v>8115</v>
      </c>
    </row>
    <row r="881" spans="1:12" x14ac:dyDescent="0.25">
      <c r="A881" t="s">
        <v>1988</v>
      </c>
      <c r="B881" s="1">
        <v>40983</v>
      </c>
      <c r="C881" t="s">
        <v>1455</v>
      </c>
      <c r="D881" t="s">
        <v>1989</v>
      </c>
      <c r="E881" t="s">
        <v>20</v>
      </c>
      <c r="F881" t="s">
        <v>14</v>
      </c>
      <c r="G881" t="s">
        <v>21</v>
      </c>
      <c r="H881" s="1">
        <v>40990</v>
      </c>
      <c r="I881" t="s">
        <v>22</v>
      </c>
      <c r="J881" t="s">
        <v>23</v>
      </c>
      <c r="K881" t="s">
        <v>8505</v>
      </c>
      <c r="L881" t="s">
        <v>8506</v>
      </c>
    </row>
    <row r="882" spans="1:12" x14ac:dyDescent="0.25">
      <c r="A882" t="s">
        <v>1990</v>
      </c>
      <c r="B882" s="1">
        <v>40983</v>
      </c>
      <c r="C882" t="s">
        <v>1705</v>
      </c>
      <c r="D882" t="s">
        <v>1991</v>
      </c>
      <c r="E882" t="s">
        <v>77</v>
      </c>
      <c r="F882" t="s">
        <v>28</v>
      </c>
      <c r="G882" t="s">
        <v>21</v>
      </c>
      <c r="H882" s="1">
        <v>40987</v>
      </c>
      <c r="I882" t="s">
        <v>22</v>
      </c>
      <c r="J882" t="s">
        <v>382</v>
      </c>
      <c r="K882" t="s">
        <v>8577</v>
      </c>
      <c r="L882" t="s">
        <v>8578</v>
      </c>
    </row>
    <row r="883" spans="1:12" x14ac:dyDescent="0.25">
      <c r="A883" t="s">
        <v>1992</v>
      </c>
      <c r="B883" s="1">
        <v>40983</v>
      </c>
      <c r="C883" t="s">
        <v>1807</v>
      </c>
      <c r="D883" t="s">
        <v>209</v>
      </c>
      <c r="E883" t="s">
        <v>77</v>
      </c>
      <c r="F883" t="s">
        <v>28</v>
      </c>
      <c r="G883" t="s">
        <v>15</v>
      </c>
      <c r="H883" s="1">
        <v>40985</v>
      </c>
      <c r="I883" t="s">
        <v>16</v>
      </c>
      <c r="J883" t="s">
        <v>210</v>
      </c>
      <c r="K883" t="s">
        <v>8610</v>
      </c>
      <c r="L883" t="s">
        <v>8445</v>
      </c>
    </row>
    <row r="884" spans="1:12" x14ac:dyDescent="0.25">
      <c r="A884" t="s">
        <v>1993</v>
      </c>
      <c r="B884" s="1">
        <v>40983</v>
      </c>
      <c r="C884" t="s">
        <v>1994</v>
      </c>
      <c r="D884" t="s">
        <v>1995</v>
      </c>
      <c r="E884" t="s">
        <v>20</v>
      </c>
      <c r="F884" t="s">
        <v>14</v>
      </c>
      <c r="G884" t="s">
        <v>33</v>
      </c>
      <c r="H884" s="1">
        <v>40984</v>
      </c>
      <c r="I884" t="s">
        <v>37</v>
      </c>
      <c r="J884" t="s">
        <v>419</v>
      </c>
      <c r="K884" t="s">
        <v>8573</v>
      </c>
      <c r="L884" t="s">
        <v>8542</v>
      </c>
    </row>
    <row r="885" spans="1:12" x14ac:dyDescent="0.25">
      <c r="A885" t="s">
        <v>1996</v>
      </c>
      <c r="B885" s="1">
        <v>40984</v>
      </c>
      <c r="C885" t="s">
        <v>1338</v>
      </c>
      <c r="D885" t="s">
        <v>177</v>
      </c>
      <c r="E885" t="s">
        <v>20</v>
      </c>
      <c r="F885" t="s">
        <v>14</v>
      </c>
      <c r="G885" t="s">
        <v>21</v>
      </c>
      <c r="H885" s="1">
        <v>40984</v>
      </c>
      <c r="I885" t="s">
        <v>62</v>
      </c>
      <c r="J885" t="s">
        <v>23</v>
      </c>
      <c r="K885" t="s">
        <v>8334</v>
      </c>
      <c r="L885" t="s">
        <v>8472</v>
      </c>
    </row>
    <row r="886" spans="1:12" x14ac:dyDescent="0.25">
      <c r="A886" t="s">
        <v>1997</v>
      </c>
      <c r="B886" s="1">
        <v>40984</v>
      </c>
      <c r="C886" t="s">
        <v>1080</v>
      </c>
      <c r="D886" t="s">
        <v>81</v>
      </c>
      <c r="E886" t="s">
        <v>13</v>
      </c>
      <c r="F886" t="s">
        <v>14</v>
      </c>
      <c r="G886" t="s">
        <v>21</v>
      </c>
      <c r="H886" s="1">
        <v>40991</v>
      </c>
      <c r="I886" t="s">
        <v>22</v>
      </c>
      <c r="J886" t="s">
        <v>82</v>
      </c>
      <c r="K886" t="s">
        <v>8089</v>
      </c>
      <c r="L886" t="s">
        <v>8385</v>
      </c>
    </row>
    <row r="887" spans="1:12" x14ac:dyDescent="0.25">
      <c r="A887" t="s">
        <v>1998</v>
      </c>
      <c r="B887" s="1">
        <v>40984</v>
      </c>
      <c r="C887" t="s">
        <v>377</v>
      </c>
      <c r="D887" t="s">
        <v>1999</v>
      </c>
      <c r="E887" t="s">
        <v>27</v>
      </c>
      <c r="F887" t="s">
        <v>28</v>
      </c>
      <c r="G887" t="s">
        <v>15</v>
      </c>
      <c r="H887" s="1">
        <v>40989</v>
      </c>
      <c r="I887" t="s">
        <v>22</v>
      </c>
      <c r="J887" t="s">
        <v>112</v>
      </c>
      <c r="K887" t="s">
        <v>8066</v>
      </c>
      <c r="L887" t="s">
        <v>8067</v>
      </c>
    </row>
    <row r="888" spans="1:12" x14ac:dyDescent="0.25">
      <c r="A888" t="s">
        <v>2000</v>
      </c>
      <c r="B888" s="1">
        <v>40985</v>
      </c>
      <c r="C888" t="s">
        <v>1426</v>
      </c>
      <c r="D888" t="s">
        <v>453</v>
      </c>
      <c r="E888" t="s">
        <v>66</v>
      </c>
      <c r="F888" t="s">
        <v>28</v>
      </c>
      <c r="G888" t="s">
        <v>21</v>
      </c>
      <c r="H888" s="1">
        <v>40989</v>
      </c>
      <c r="I888" t="s">
        <v>22</v>
      </c>
      <c r="J888" t="s">
        <v>116</v>
      </c>
      <c r="K888" t="s">
        <v>8495</v>
      </c>
      <c r="L888" t="s">
        <v>8496</v>
      </c>
    </row>
    <row r="889" spans="1:12" x14ac:dyDescent="0.25">
      <c r="A889" t="s">
        <v>2001</v>
      </c>
      <c r="B889" s="1">
        <v>40985</v>
      </c>
      <c r="C889" t="s">
        <v>1455</v>
      </c>
      <c r="D889" t="s">
        <v>2002</v>
      </c>
      <c r="E889" t="s">
        <v>315</v>
      </c>
      <c r="F889" t="s">
        <v>14</v>
      </c>
      <c r="G889" t="s">
        <v>21</v>
      </c>
      <c r="H889" s="1">
        <v>40990</v>
      </c>
      <c r="I889" t="s">
        <v>16</v>
      </c>
      <c r="J889" t="s">
        <v>316</v>
      </c>
      <c r="K889" t="s">
        <v>8505</v>
      </c>
      <c r="L889" t="s">
        <v>8506</v>
      </c>
    </row>
    <row r="890" spans="1:12" x14ac:dyDescent="0.25">
      <c r="A890" t="s">
        <v>2003</v>
      </c>
      <c r="B890" s="1">
        <v>40985</v>
      </c>
      <c r="C890" t="s">
        <v>1433</v>
      </c>
      <c r="D890" t="s">
        <v>177</v>
      </c>
      <c r="E890" t="s">
        <v>20</v>
      </c>
      <c r="F890" t="s">
        <v>14</v>
      </c>
      <c r="G890" t="s">
        <v>21</v>
      </c>
      <c r="H890" s="1">
        <v>40989</v>
      </c>
      <c r="I890" t="s">
        <v>16</v>
      </c>
      <c r="J890" t="s">
        <v>23</v>
      </c>
      <c r="K890" t="s">
        <v>8375</v>
      </c>
      <c r="L890" t="s">
        <v>8500</v>
      </c>
    </row>
    <row r="891" spans="1:12" x14ac:dyDescent="0.25">
      <c r="A891" t="s">
        <v>2004</v>
      </c>
      <c r="B891" s="1">
        <v>40987</v>
      </c>
      <c r="C891" t="s">
        <v>1128</v>
      </c>
      <c r="D891" t="s">
        <v>1130</v>
      </c>
      <c r="E891" t="s">
        <v>27</v>
      </c>
      <c r="F891" t="s">
        <v>28</v>
      </c>
      <c r="G891" t="s">
        <v>21</v>
      </c>
      <c r="H891" s="1">
        <v>40991</v>
      </c>
      <c r="I891" t="s">
        <v>16</v>
      </c>
      <c r="J891" t="s">
        <v>194</v>
      </c>
      <c r="K891" t="s">
        <v>8399</v>
      </c>
      <c r="L891" t="s">
        <v>8400</v>
      </c>
    </row>
    <row r="892" spans="1:12" x14ac:dyDescent="0.25">
      <c r="A892" t="s">
        <v>2005</v>
      </c>
      <c r="B892" s="1">
        <v>40987</v>
      </c>
      <c r="C892" t="s">
        <v>1696</v>
      </c>
      <c r="D892" t="s">
        <v>2006</v>
      </c>
      <c r="E892" t="s">
        <v>27</v>
      </c>
      <c r="F892" t="s">
        <v>28</v>
      </c>
      <c r="G892" t="s">
        <v>21</v>
      </c>
      <c r="H892" s="1">
        <v>40992</v>
      </c>
      <c r="I892" t="s">
        <v>22</v>
      </c>
      <c r="J892" t="s">
        <v>112</v>
      </c>
      <c r="K892" t="s">
        <v>8144</v>
      </c>
      <c r="L892" t="s">
        <v>8576</v>
      </c>
    </row>
    <row r="893" spans="1:12" x14ac:dyDescent="0.25">
      <c r="A893" t="s">
        <v>2007</v>
      </c>
      <c r="B893" s="1">
        <v>40987</v>
      </c>
      <c r="C893" t="s">
        <v>2008</v>
      </c>
      <c r="D893" t="s">
        <v>849</v>
      </c>
      <c r="E893" t="s">
        <v>66</v>
      </c>
      <c r="F893" t="s">
        <v>28</v>
      </c>
      <c r="G893" t="s">
        <v>33</v>
      </c>
      <c r="H893" s="1">
        <v>40988</v>
      </c>
      <c r="I893" t="s">
        <v>37</v>
      </c>
      <c r="J893" t="s">
        <v>206</v>
      </c>
      <c r="K893" t="s">
        <v>8061</v>
      </c>
      <c r="L893" t="s">
        <v>8646</v>
      </c>
    </row>
    <row r="894" spans="1:12" x14ac:dyDescent="0.25">
      <c r="A894" t="s">
        <v>2009</v>
      </c>
      <c r="B894" s="1">
        <v>40987</v>
      </c>
      <c r="C894" t="s">
        <v>110</v>
      </c>
      <c r="D894" t="s">
        <v>2010</v>
      </c>
      <c r="E894" t="s">
        <v>20</v>
      </c>
      <c r="F894" t="s">
        <v>14</v>
      </c>
      <c r="G894" t="s">
        <v>21</v>
      </c>
      <c r="H894" s="1">
        <v>40989</v>
      </c>
      <c r="I894" t="s">
        <v>37</v>
      </c>
      <c r="J894" t="s">
        <v>23</v>
      </c>
      <c r="K894" t="s">
        <v>7924</v>
      </c>
      <c r="L894" t="s">
        <v>7925</v>
      </c>
    </row>
    <row r="895" spans="1:12" x14ac:dyDescent="0.25">
      <c r="A895" t="s">
        <v>2011</v>
      </c>
      <c r="B895" s="1">
        <v>40987</v>
      </c>
      <c r="C895" t="s">
        <v>1730</v>
      </c>
      <c r="D895" t="s">
        <v>2012</v>
      </c>
      <c r="E895" t="s">
        <v>66</v>
      </c>
      <c r="F895" t="s">
        <v>28</v>
      </c>
      <c r="G895" t="s">
        <v>33</v>
      </c>
      <c r="H895" s="1">
        <v>40987</v>
      </c>
      <c r="I895" t="s">
        <v>62</v>
      </c>
      <c r="J895" t="s">
        <v>116</v>
      </c>
      <c r="K895" t="s">
        <v>8206</v>
      </c>
      <c r="L895" t="s">
        <v>8101</v>
      </c>
    </row>
    <row r="896" spans="1:12" x14ac:dyDescent="0.25">
      <c r="A896" t="s">
        <v>2013</v>
      </c>
      <c r="B896" s="1">
        <v>40987</v>
      </c>
      <c r="C896" t="s">
        <v>86</v>
      </c>
      <c r="D896" t="s">
        <v>263</v>
      </c>
      <c r="E896" t="s">
        <v>49</v>
      </c>
      <c r="F896" t="s">
        <v>50</v>
      </c>
      <c r="G896" t="s">
        <v>33</v>
      </c>
      <c r="H896" s="1">
        <v>40992</v>
      </c>
      <c r="I896" t="s">
        <v>22</v>
      </c>
      <c r="J896" t="s">
        <v>264</v>
      </c>
      <c r="K896" t="s">
        <v>7912</v>
      </c>
      <c r="L896" t="s">
        <v>7913</v>
      </c>
    </row>
    <row r="897" spans="1:12" x14ac:dyDescent="0.25">
      <c r="A897" t="s">
        <v>2014</v>
      </c>
      <c r="B897" s="1">
        <v>40988</v>
      </c>
      <c r="C897" t="s">
        <v>1010</v>
      </c>
      <c r="D897" t="s">
        <v>1865</v>
      </c>
      <c r="E897" t="s">
        <v>27</v>
      </c>
      <c r="F897" t="s">
        <v>28</v>
      </c>
      <c r="G897" t="s">
        <v>21</v>
      </c>
      <c r="H897" s="1">
        <v>40991</v>
      </c>
      <c r="I897" t="s">
        <v>37</v>
      </c>
      <c r="J897" t="s">
        <v>112</v>
      </c>
      <c r="K897" t="s">
        <v>8361</v>
      </c>
      <c r="L897" t="s">
        <v>8362</v>
      </c>
    </row>
    <row r="898" spans="1:12" x14ac:dyDescent="0.25">
      <c r="A898" t="s">
        <v>2015</v>
      </c>
      <c r="B898" s="1">
        <v>40988</v>
      </c>
      <c r="C898" t="s">
        <v>354</v>
      </c>
      <c r="D898" t="s">
        <v>705</v>
      </c>
      <c r="E898" t="s">
        <v>20</v>
      </c>
      <c r="F898" t="s">
        <v>14</v>
      </c>
      <c r="G898" t="s">
        <v>21</v>
      </c>
      <c r="H898" s="1">
        <v>40988</v>
      </c>
      <c r="I898" t="s">
        <v>62</v>
      </c>
      <c r="J898" t="s">
        <v>23</v>
      </c>
      <c r="K898" t="s">
        <v>8055</v>
      </c>
      <c r="L898" t="s">
        <v>8056</v>
      </c>
    </row>
    <row r="899" spans="1:12" x14ac:dyDescent="0.25">
      <c r="A899" t="s">
        <v>2016</v>
      </c>
      <c r="B899" s="1">
        <v>40988</v>
      </c>
      <c r="C899" t="s">
        <v>886</v>
      </c>
      <c r="D899" t="s">
        <v>2017</v>
      </c>
      <c r="E899" t="s">
        <v>20</v>
      </c>
      <c r="F899" t="s">
        <v>14</v>
      </c>
      <c r="G899" t="s">
        <v>33</v>
      </c>
      <c r="H899" s="1">
        <v>40993</v>
      </c>
      <c r="I899" t="s">
        <v>16</v>
      </c>
      <c r="J899" t="s">
        <v>23</v>
      </c>
      <c r="K899" t="s">
        <v>7947</v>
      </c>
      <c r="L899" t="s">
        <v>8313</v>
      </c>
    </row>
    <row r="900" spans="1:12" x14ac:dyDescent="0.25">
      <c r="A900" t="s">
        <v>2018</v>
      </c>
      <c r="B900" s="1">
        <v>40989</v>
      </c>
      <c r="C900" t="s">
        <v>1744</v>
      </c>
      <c r="D900" t="s">
        <v>351</v>
      </c>
      <c r="E900" t="s">
        <v>49</v>
      </c>
      <c r="F900" t="s">
        <v>50</v>
      </c>
      <c r="G900" t="s">
        <v>33</v>
      </c>
      <c r="H900" s="1">
        <v>40993</v>
      </c>
      <c r="I900" t="s">
        <v>22</v>
      </c>
      <c r="J900" t="s">
        <v>352</v>
      </c>
      <c r="K900" t="s">
        <v>8091</v>
      </c>
      <c r="L900" t="s">
        <v>8592</v>
      </c>
    </row>
    <row r="901" spans="1:12" x14ac:dyDescent="0.25">
      <c r="A901" t="s">
        <v>2019</v>
      </c>
      <c r="B901" s="1">
        <v>40990</v>
      </c>
      <c r="C901" t="s">
        <v>288</v>
      </c>
      <c r="D901" t="s">
        <v>581</v>
      </c>
      <c r="E901" t="s">
        <v>77</v>
      </c>
      <c r="F901" t="s">
        <v>28</v>
      </c>
      <c r="G901" t="s">
        <v>21</v>
      </c>
      <c r="H901" s="1">
        <v>40994</v>
      </c>
      <c r="I901" t="s">
        <v>22</v>
      </c>
      <c r="J901" t="s">
        <v>581</v>
      </c>
      <c r="K901" t="s">
        <v>2573</v>
      </c>
      <c r="L901" t="s">
        <v>8019</v>
      </c>
    </row>
    <row r="902" spans="1:12" x14ac:dyDescent="0.25">
      <c r="A902" t="s">
        <v>2020</v>
      </c>
      <c r="B902" s="1">
        <v>40990</v>
      </c>
      <c r="C902" t="s">
        <v>1364</v>
      </c>
      <c r="D902" t="s">
        <v>2021</v>
      </c>
      <c r="E902" t="s">
        <v>20</v>
      </c>
      <c r="F902" t="s">
        <v>14</v>
      </c>
      <c r="G902" t="s">
        <v>15</v>
      </c>
      <c r="H902" s="1">
        <v>40993</v>
      </c>
      <c r="I902" t="s">
        <v>16</v>
      </c>
      <c r="J902" t="s">
        <v>1968</v>
      </c>
      <c r="K902" t="s">
        <v>7942</v>
      </c>
      <c r="L902" t="s">
        <v>8476</v>
      </c>
    </row>
    <row r="903" spans="1:12" x14ac:dyDescent="0.25">
      <c r="A903" t="s">
        <v>2022</v>
      </c>
      <c r="B903" s="1">
        <v>40990</v>
      </c>
      <c r="C903" t="s">
        <v>506</v>
      </c>
      <c r="D903" t="s">
        <v>274</v>
      </c>
      <c r="E903" t="s">
        <v>66</v>
      </c>
      <c r="F903" t="s">
        <v>28</v>
      </c>
      <c r="G903" t="s">
        <v>33</v>
      </c>
      <c r="H903" s="1">
        <v>40990</v>
      </c>
      <c r="I903" t="s">
        <v>62</v>
      </c>
      <c r="J903" t="s">
        <v>116</v>
      </c>
      <c r="K903" t="s">
        <v>7934</v>
      </c>
      <c r="L903" t="s">
        <v>8135</v>
      </c>
    </row>
    <row r="904" spans="1:12" x14ac:dyDescent="0.25">
      <c r="A904" t="s">
        <v>2023</v>
      </c>
      <c r="B904" s="1">
        <v>40990</v>
      </c>
      <c r="C904" t="s">
        <v>2024</v>
      </c>
      <c r="D904" t="s">
        <v>1443</v>
      </c>
      <c r="E904" t="s">
        <v>66</v>
      </c>
      <c r="F904" t="s">
        <v>28</v>
      </c>
      <c r="G904" t="s">
        <v>21</v>
      </c>
      <c r="H904" s="1">
        <v>40994</v>
      </c>
      <c r="I904" t="s">
        <v>22</v>
      </c>
      <c r="J904" t="s">
        <v>185</v>
      </c>
      <c r="K904" t="s">
        <v>8647</v>
      </c>
      <c r="L904" t="s">
        <v>8648</v>
      </c>
    </row>
    <row r="905" spans="1:12" x14ac:dyDescent="0.25">
      <c r="A905" t="s">
        <v>2025</v>
      </c>
      <c r="B905" s="1">
        <v>40991</v>
      </c>
      <c r="C905" t="s">
        <v>377</v>
      </c>
      <c r="D905" t="s">
        <v>1720</v>
      </c>
      <c r="E905" t="s">
        <v>58</v>
      </c>
      <c r="F905" t="s">
        <v>50</v>
      </c>
      <c r="G905" t="s">
        <v>15</v>
      </c>
      <c r="H905" s="1">
        <v>40994</v>
      </c>
      <c r="I905" t="s">
        <v>16</v>
      </c>
      <c r="J905" t="s">
        <v>57</v>
      </c>
      <c r="K905" t="s">
        <v>8066</v>
      </c>
      <c r="L905" t="s">
        <v>8067</v>
      </c>
    </row>
    <row r="906" spans="1:12" x14ac:dyDescent="0.25">
      <c r="A906" t="s">
        <v>2026</v>
      </c>
      <c r="B906" s="1">
        <v>40991</v>
      </c>
      <c r="C906" t="s">
        <v>1744</v>
      </c>
      <c r="D906" t="s">
        <v>115</v>
      </c>
      <c r="E906" t="s">
        <v>66</v>
      </c>
      <c r="F906" t="s">
        <v>28</v>
      </c>
      <c r="G906" t="s">
        <v>33</v>
      </c>
      <c r="H906" s="1">
        <v>40996</v>
      </c>
      <c r="I906" t="s">
        <v>22</v>
      </c>
      <c r="J906" t="s">
        <v>116</v>
      </c>
      <c r="K906" t="s">
        <v>8091</v>
      </c>
      <c r="L906" t="s">
        <v>8592</v>
      </c>
    </row>
    <row r="907" spans="1:12" x14ac:dyDescent="0.25">
      <c r="A907" t="s">
        <v>2027</v>
      </c>
      <c r="B907" s="1">
        <v>40991</v>
      </c>
      <c r="C907" t="s">
        <v>2028</v>
      </c>
      <c r="D907" t="s">
        <v>1163</v>
      </c>
      <c r="E907" t="s">
        <v>66</v>
      </c>
      <c r="F907" t="s">
        <v>28</v>
      </c>
      <c r="G907" t="s">
        <v>33</v>
      </c>
      <c r="H907" s="1">
        <v>40993</v>
      </c>
      <c r="I907" t="s">
        <v>16</v>
      </c>
      <c r="J907" t="s">
        <v>553</v>
      </c>
      <c r="K907" t="s">
        <v>8649</v>
      </c>
      <c r="L907" t="s">
        <v>7883</v>
      </c>
    </row>
    <row r="908" spans="1:12" x14ac:dyDescent="0.25">
      <c r="A908" t="s">
        <v>2029</v>
      </c>
      <c r="B908" s="1">
        <v>40992</v>
      </c>
      <c r="C908" t="s">
        <v>1788</v>
      </c>
      <c r="D908" t="s">
        <v>1182</v>
      </c>
      <c r="E908" t="s">
        <v>49</v>
      </c>
      <c r="F908" t="s">
        <v>50</v>
      </c>
      <c r="G908" t="s">
        <v>33</v>
      </c>
      <c r="H908" s="1">
        <v>40994</v>
      </c>
      <c r="I908" t="s">
        <v>16</v>
      </c>
      <c r="J908" t="s">
        <v>132</v>
      </c>
      <c r="K908" t="s">
        <v>8316</v>
      </c>
      <c r="L908" t="s">
        <v>8604</v>
      </c>
    </row>
    <row r="909" spans="1:12" x14ac:dyDescent="0.25">
      <c r="A909" t="s">
        <v>2030</v>
      </c>
      <c r="B909" s="1">
        <v>40992</v>
      </c>
      <c r="C909" t="s">
        <v>472</v>
      </c>
      <c r="D909" t="s">
        <v>1358</v>
      </c>
      <c r="E909" t="s">
        <v>27</v>
      </c>
      <c r="F909" t="s">
        <v>28</v>
      </c>
      <c r="G909" t="s">
        <v>21</v>
      </c>
      <c r="H909" s="1">
        <v>40997</v>
      </c>
      <c r="I909" t="s">
        <v>16</v>
      </c>
      <c r="J909" t="s">
        <v>112</v>
      </c>
      <c r="K909" t="s">
        <v>8116</v>
      </c>
      <c r="L909" t="s">
        <v>8117</v>
      </c>
    </row>
    <row r="910" spans="1:12" x14ac:dyDescent="0.25">
      <c r="A910" t="s">
        <v>2031</v>
      </c>
      <c r="B910" s="1">
        <v>40994</v>
      </c>
      <c r="C910" t="s">
        <v>2032</v>
      </c>
      <c r="D910" t="s">
        <v>2033</v>
      </c>
      <c r="E910" t="s">
        <v>58</v>
      </c>
      <c r="F910" t="s">
        <v>50</v>
      </c>
      <c r="G910" t="s">
        <v>33</v>
      </c>
      <c r="H910" s="1">
        <v>40997</v>
      </c>
      <c r="I910" t="s">
        <v>37</v>
      </c>
      <c r="J910" t="s">
        <v>96</v>
      </c>
      <c r="K910" t="s">
        <v>8650</v>
      </c>
      <c r="L910" t="s">
        <v>8651</v>
      </c>
    </row>
    <row r="911" spans="1:12" x14ac:dyDescent="0.25">
      <c r="A911" t="s">
        <v>2034</v>
      </c>
      <c r="B911" s="1">
        <v>40994</v>
      </c>
      <c r="C911" t="s">
        <v>676</v>
      </c>
      <c r="D911" t="s">
        <v>2035</v>
      </c>
      <c r="E911" t="s">
        <v>120</v>
      </c>
      <c r="F911" t="s">
        <v>28</v>
      </c>
      <c r="G911" t="s">
        <v>21</v>
      </c>
      <c r="H911" s="1">
        <v>40994</v>
      </c>
      <c r="I911" t="s">
        <v>62</v>
      </c>
      <c r="J911" t="s">
        <v>831</v>
      </c>
      <c r="K911" t="s">
        <v>8218</v>
      </c>
      <c r="L911" t="s">
        <v>8219</v>
      </c>
    </row>
    <row r="912" spans="1:12" x14ac:dyDescent="0.25">
      <c r="A912" t="s">
        <v>2036</v>
      </c>
      <c r="B912" s="1">
        <v>40994</v>
      </c>
      <c r="C912" t="s">
        <v>746</v>
      </c>
      <c r="D912" t="s">
        <v>2037</v>
      </c>
      <c r="E912" t="s">
        <v>27</v>
      </c>
      <c r="F912" t="s">
        <v>28</v>
      </c>
      <c r="G912" t="s">
        <v>33</v>
      </c>
      <c r="H912" s="1">
        <v>40997</v>
      </c>
      <c r="I912" t="s">
        <v>37</v>
      </c>
      <c r="J912" t="s">
        <v>45</v>
      </c>
      <c r="K912" t="s">
        <v>8255</v>
      </c>
      <c r="L912" t="s">
        <v>8256</v>
      </c>
    </row>
    <row r="913" spans="1:12" x14ac:dyDescent="0.25">
      <c r="A913" t="s">
        <v>2038</v>
      </c>
      <c r="B913" s="1">
        <v>40994</v>
      </c>
      <c r="C913" t="s">
        <v>328</v>
      </c>
      <c r="D913" t="s">
        <v>2039</v>
      </c>
      <c r="E913" t="s">
        <v>20</v>
      </c>
      <c r="F913" t="s">
        <v>14</v>
      </c>
      <c r="G913" t="s">
        <v>33</v>
      </c>
      <c r="H913" s="1">
        <v>41000</v>
      </c>
      <c r="I913" t="s">
        <v>22</v>
      </c>
      <c r="J913" t="s">
        <v>23</v>
      </c>
      <c r="K913" t="s">
        <v>8041</v>
      </c>
      <c r="L913" t="s">
        <v>8023</v>
      </c>
    </row>
    <row r="914" spans="1:12" x14ac:dyDescent="0.25">
      <c r="A914" t="s">
        <v>2040</v>
      </c>
      <c r="B914" s="1">
        <v>40995</v>
      </c>
      <c r="C914" t="s">
        <v>2041</v>
      </c>
      <c r="D914" t="s">
        <v>2042</v>
      </c>
      <c r="E914" t="s">
        <v>20</v>
      </c>
      <c r="F914" t="s">
        <v>14</v>
      </c>
      <c r="G914" t="s">
        <v>21</v>
      </c>
      <c r="H914" s="1">
        <v>40997</v>
      </c>
      <c r="I914" t="s">
        <v>16</v>
      </c>
      <c r="J914" t="s">
        <v>23</v>
      </c>
      <c r="K914" t="s">
        <v>8332</v>
      </c>
      <c r="L914" t="s">
        <v>8367</v>
      </c>
    </row>
    <row r="915" spans="1:12" x14ac:dyDescent="0.25">
      <c r="A915" t="s">
        <v>2043</v>
      </c>
      <c r="B915" s="1">
        <v>40995</v>
      </c>
      <c r="C915" t="s">
        <v>1431</v>
      </c>
      <c r="D915" t="s">
        <v>2044</v>
      </c>
      <c r="E915" t="s">
        <v>27</v>
      </c>
      <c r="F915" t="s">
        <v>28</v>
      </c>
      <c r="G915" t="s">
        <v>15</v>
      </c>
      <c r="H915" s="1">
        <v>41000</v>
      </c>
      <c r="I915" t="s">
        <v>16</v>
      </c>
      <c r="J915" t="s">
        <v>29</v>
      </c>
      <c r="K915" t="s">
        <v>8498</v>
      </c>
      <c r="L915" t="s">
        <v>8499</v>
      </c>
    </row>
    <row r="916" spans="1:12" x14ac:dyDescent="0.25">
      <c r="A916" t="s">
        <v>2045</v>
      </c>
      <c r="B916" s="1">
        <v>40995</v>
      </c>
      <c r="C916" t="s">
        <v>2046</v>
      </c>
      <c r="D916" t="s">
        <v>54</v>
      </c>
      <c r="E916" t="s">
        <v>55</v>
      </c>
      <c r="F916" t="s">
        <v>28</v>
      </c>
      <c r="G916" t="s">
        <v>15</v>
      </c>
      <c r="H916" s="1">
        <v>40995</v>
      </c>
      <c r="I916" t="s">
        <v>62</v>
      </c>
      <c r="J916" t="s">
        <v>54</v>
      </c>
      <c r="K916" t="s">
        <v>8102</v>
      </c>
      <c r="L916" t="s">
        <v>8652</v>
      </c>
    </row>
    <row r="917" spans="1:12" x14ac:dyDescent="0.25">
      <c r="A917" t="s">
        <v>2047</v>
      </c>
      <c r="B917" s="1">
        <v>40996</v>
      </c>
      <c r="C917" t="s">
        <v>479</v>
      </c>
      <c r="D917" t="s">
        <v>2048</v>
      </c>
      <c r="E917" t="s">
        <v>27</v>
      </c>
      <c r="F917" t="s">
        <v>28</v>
      </c>
      <c r="G917" t="s">
        <v>21</v>
      </c>
      <c r="H917" s="1">
        <v>40998</v>
      </c>
      <c r="I917" t="s">
        <v>16</v>
      </c>
      <c r="J917" t="s">
        <v>112</v>
      </c>
      <c r="K917" t="s">
        <v>8108</v>
      </c>
      <c r="L917" t="s">
        <v>8017</v>
      </c>
    </row>
    <row r="918" spans="1:12" x14ac:dyDescent="0.25">
      <c r="A918" t="s">
        <v>2049</v>
      </c>
      <c r="B918" s="1">
        <v>40997</v>
      </c>
      <c r="C918" t="s">
        <v>1577</v>
      </c>
      <c r="D918" t="s">
        <v>44</v>
      </c>
      <c r="E918" t="s">
        <v>27</v>
      </c>
      <c r="F918" t="s">
        <v>28</v>
      </c>
      <c r="G918" t="s">
        <v>21</v>
      </c>
      <c r="H918" s="1">
        <v>40998</v>
      </c>
      <c r="I918" t="s">
        <v>37</v>
      </c>
      <c r="J918" t="s">
        <v>45</v>
      </c>
      <c r="K918" t="s">
        <v>8179</v>
      </c>
      <c r="L918" t="s">
        <v>8546</v>
      </c>
    </row>
    <row r="919" spans="1:12" x14ac:dyDescent="0.25">
      <c r="A919" t="s">
        <v>2050</v>
      </c>
      <c r="B919" s="1">
        <v>40997</v>
      </c>
      <c r="C919" t="s">
        <v>2051</v>
      </c>
      <c r="D919" t="s">
        <v>473</v>
      </c>
      <c r="E919" t="s">
        <v>27</v>
      </c>
      <c r="F919" t="s">
        <v>28</v>
      </c>
      <c r="G919" t="s">
        <v>21</v>
      </c>
      <c r="H919" s="1">
        <v>41001</v>
      </c>
      <c r="I919" t="s">
        <v>22</v>
      </c>
      <c r="J919" t="s">
        <v>311</v>
      </c>
      <c r="K919" t="s">
        <v>8653</v>
      </c>
      <c r="L919" t="s">
        <v>8654</v>
      </c>
    </row>
    <row r="920" spans="1:12" x14ac:dyDescent="0.25">
      <c r="A920" t="s">
        <v>2052</v>
      </c>
      <c r="B920" s="1">
        <v>40998</v>
      </c>
      <c r="C920" t="s">
        <v>1272</v>
      </c>
      <c r="D920" t="s">
        <v>795</v>
      </c>
      <c r="E920" t="s">
        <v>58</v>
      </c>
      <c r="F920" t="s">
        <v>50</v>
      </c>
      <c r="G920" t="s">
        <v>33</v>
      </c>
      <c r="H920" s="1">
        <v>41002</v>
      </c>
      <c r="I920" t="s">
        <v>22</v>
      </c>
      <c r="J920" t="s">
        <v>444</v>
      </c>
      <c r="K920" t="s">
        <v>8450</v>
      </c>
      <c r="L920" t="s">
        <v>8451</v>
      </c>
    </row>
    <row r="921" spans="1:12" x14ac:dyDescent="0.25">
      <c r="A921" t="s">
        <v>2053</v>
      </c>
      <c r="B921" s="1">
        <v>40998</v>
      </c>
      <c r="C921" t="s">
        <v>309</v>
      </c>
      <c r="D921" t="s">
        <v>1440</v>
      </c>
      <c r="E921" t="s">
        <v>66</v>
      </c>
      <c r="F921" t="s">
        <v>28</v>
      </c>
      <c r="G921" t="s">
        <v>21</v>
      </c>
      <c r="H921" s="1">
        <v>41003</v>
      </c>
      <c r="I921" t="s">
        <v>16</v>
      </c>
      <c r="J921" t="s">
        <v>980</v>
      </c>
      <c r="K921" t="s">
        <v>8031</v>
      </c>
      <c r="L921" t="s">
        <v>8032</v>
      </c>
    </row>
    <row r="922" spans="1:12" x14ac:dyDescent="0.25">
      <c r="A922" t="s">
        <v>2054</v>
      </c>
      <c r="B922" s="1">
        <v>40999</v>
      </c>
      <c r="C922" t="s">
        <v>1739</v>
      </c>
      <c r="D922" t="s">
        <v>1554</v>
      </c>
      <c r="E922" t="s">
        <v>49</v>
      </c>
      <c r="F922" t="s">
        <v>50</v>
      </c>
      <c r="G922" t="s">
        <v>21</v>
      </c>
      <c r="H922" s="1">
        <v>41004</v>
      </c>
      <c r="I922" t="s">
        <v>22</v>
      </c>
      <c r="J922" t="s">
        <v>125</v>
      </c>
      <c r="K922" t="s">
        <v>8588</v>
      </c>
      <c r="L922" t="s">
        <v>8589</v>
      </c>
    </row>
    <row r="923" spans="1:12" x14ac:dyDescent="0.25">
      <c r="A923" t="s">
        <v>2055</v>
      </c>
      <c r="B923" s="1">
        <v>40999</v>
      </c>
      <c r="C923" t="s">
        <v>2056</v>
      </c>
      <c r="D923" t="s">
        <v>2057</v>
      </c>
      <c r="E923" t="s">
        <v>66</v>
      </c>
      <c r="F923" t="s">
        <v>28</v>
      </c>
      <c r="G923" t="s">
        <v>33</v>
      </c>
      <c r="H923" s="1">
        <v>41004</v>
      </c>
      <c r="I923" t="s">
        <v>22</v>
      </c>
      <c r="J923" t="s">
        <v>116</v>
      </c>
      <c r="K923" t="s">
        <v>8655</v>
      </c>
      <c r="L923" t="s">
        <v>8656</v>
      </c>
    </row>
    <row r="924" spans="1:12" x14ac:dyDescent="0.25">
      <c r="A924" t="s">
        <v>2058</v>
      </c>
      <c r="B924" s="1">
        <v>41001</v>
      </c>
      <c r="C924" t="s">
        <v>723</v>
      </c>
      <c r="D924" t="s">
        <v>375</v>
      </c>
      <c r="E924" t="s">
        <v>66</v>
      </c>
      <c r="F924" t="s">
        <v>28</v>
      </c>
      <c r="G924" t="s">
        <v>15</v>
      </c>
      <c r="H924" s="1">
        <v>41004</v>
      </c>
      <c r="I924" t="s">
        <v>37</v>
      </c>
      <c r="J924" t="s">
        <v>185</v>
      </c>
      <c r="K924" t="s">
        <v>8242</v>
      </c>
      <c r="L924" t="s">
        <v>8243</v>
      </c>
    </row>
    <row r="925" spans="1:12" x14ac:dyDescent="0.25">
      <c r="A925" t="s">
        <v>2059</v>
      </c>
      <c r="B925" s="1">
        <v>41001</v>
      </c>
      <c r="C925" t="s">
        <v>506</v>
      </c>
      <c r="D925" t="s">
        <v>1448</v>
      </c>
      <c r="E925" t="s">
        <v>20</v>
      </c>
      <c r="F925" t="s">
        <v>14</v>
      </c>
      <c r="G925" t="s">
        <v>33</v>
      </c>
      <c r="H925" s="1">
        <v>41007</v>
      </c>
      <c r="I925" t="s">
        <v>22</v>
      </c>
      <c r="J925" t="s">
        <v>23</v>
      </c>
      <c r="K925" t="s">
        <v>7934</v>
      </c>
      <c r="L925" t="s">
        <v>8135</v>
      </c>
    </row>
    <row r="926" spans="1:12" x14ac:dyDescent="0.25">
      <c r="A926" t="s">
        <v>2060</v>
      </c>
      <c r="B926" s="1">
        <v>41002</v>
      </c>
      <c r="C926" t="s">
        <v>1323</v>
      </c>
      <c r="D926" t="s">
        <v>714</v>
      </c>
      <c r="E926" t="s">
        <v>120</v>
      </c>
      <c r="F926" t="s">
        <v>28</v>
      </c>
      <c r="G926" t="s">
        <v>21</v>
      </c>
      <c r="H926" s="1">
        <v>41006</v>
      </c>
      <c r="I926" t="s">
        <v>22</v>
      </c>
      <c r="J926" t="s">
        <v>715</v>
      </c>
      <c r="K926" t="s">
        <v>8467</v>
      </c>
      <c r="L926" t="s">
        <v>8164</v>
      </c>
    </row>
    <row r="927" spans="1:12" x14ac:dyDescent="0.25">
      <c r="A927" t="s">
        <v>2061</v>
      </c>
      <c r="B927" s="1">
        <v>41002</v>
      </c>
      <c r="C927" t="s">
        <v>564</v>
      </c>
      <c r="D927" t="s">
        <v>523</v>
      </c>
      <c r="E927" t="s">
        <v>49</v>
      </c>
      <c r="F927" t="s">
        <v>50</v>
      </c>
      <c r="G927" t="s">
        <v>21</v>
      </c>
      <c r="H927" s="1">
        <v>41008</v>
      </c>
      <c r="I927" t="s">
        <v>22</v>
      </c>
      <c r="J927" t="s">
        <v>132</v>
      </c>
      <c r="K927" t="s">
        <v>8162</v>
      </c>
      <c r="L927" t="s">
        <v>8163</v>
      </c>
    </row>
    <row r="928" spans="1:12" x14ac:dyDescent="0.25">
      <c r="A928" t="s">
        <v>2062</v>
      </c>
      <c r="B928" s="1">
        <v>41002</v>
      </c>
      <c r="C928" t="s">
        <v>2063</v>
      </c>
      <c r="D928" t="s">
        <v>54</v>
      </c>
      <c r="E928" t="s">
        <v>55</v>
      </c>
      <c r="F928" t="s">
        <v>28</v>
      </c>
      <c r="G928" t="s">
        <v>21</v>
      </c>
      <c r="H928" s="1">
        <v>41004</v>
      </c>
      <c r="I928" t="s">
        <v>37</v>
      </c>
      <c r="J928" t="s">
        <v>54</v>
      </c>
      <c r="K928" t="s">
        <v>8372</v>
      </c>
      <c r="L928" t="s">
        <v>8657</v>
      </c>
    </row>
    <row r="929" spans="1:12" x14ac:dyDescent="0.25">
      <c r="A929" t="s">
        <v>2064</v>
      </c>
      <c r="B929" s="1">
        <v>41003</v>
      </c>
      <c r="C929" t="s">
        <v>2065</v>
      </c>
      <c r="D929" t="s">
        <v>755</v>
      </c>
      <c r="E929" t="s">
        <v>49</v>
      </c>
      <c r="F929" t="s">
        <v>50</v>
      </c>
      <c r="G929" t="s">
        <v>21</v>
      </c>
      <c r="H929" s="1">
        <v>41008</v>
      </c>
      <c r="I929" t="s">
        <v>22</v>
      </c>
      <c r="J929" t="s">
        <v>412</v>
      </c>
      <c r="K929" t="s">
        <v>8454</v>
      </c>
      <c r="L929" t="s">
        <v>8658</v>
      </c>
    </row>
    <row r="930" spans="1:12" x14ac:dyDescent="0.25">
      <c r="A930" t="s">
        <v>2066</v>
      </c>
      <c r="B930" s="1">
        <v>41003</v>
      </c>
      <c r="C930" t="s">
        <v>1585</v>
      </c>
      <c r="D930" t="s">
        <v>2067</v>
      </c>
      <c r="E930" t="s">
        <v>49</v>
      </c>
      <c r="F930" t="s">
        <v>50</v>
      </c>
      <c r="G930" t="s">
        <v>21</v>
      </c>
      <c r="H930" s="1">
        <v>41003</v>
      </c>
      <c r="I930" t="s">
        <v>62</v>
      </c>
      <c r="J930" t="s">
        <v>621</v>
      </c>
      <c r="K930" t="s">
        <v>8032</v>
      </c>
      <c r="L930" t="s">
        <v>8107</v>
      </c>
    </row>
    <row r="931" spans="1:12" x14ac:dyDescent="0.25">
      <c r="A931" t="s">
        <v>2068</v>
      </c>
      <c r="B931" s="1">
        <v>41004</v>
      </c>
      <c r="C931" t="s">
        <v>2069</v>
      </c>
      <c r="D931" t="s">
        <v>224</v>
      </c>
      <c r="E931" t="s">
        <v>66</v>
      </c>
      <c r="F931" t="s">
        <v>28</v>
      </c>
      <c r="G931" t="s">
        <v>33</v>
      </c>
      <c r="H931" s="1">
        <v>41004</v>
      </c>
      <c r="I931" t="s">
        <v>62</v>
      </c>
      <c r="J931" t="s">
        <v>67</v>
      </c>
      <c r="K931" t="s">
        <v>8653</v>
      </c>
      <c r="L931" t="s">
        <v>8659</v>
      </c>
    </row>
    <row r="932" spans="1:12" x14ac:dyDescent="0.25">
      <c r="A932" t="s">
        <v>2070</v>
      </c>
      <c r="B932" s="1">
        <v>41005</v>
      </c>
      <c r="C932" t="s">
        <v>428</v>
      </c>
      <c r="D932" t="s">
        <v>2071</v>
      </c>
      <c r="E932" t="s">
        <v>27</v>
      </c>
      <c r="F932" t="s">
        <v>28</v>
      </c>
      <c r="G932" t="s">
        <v>21</v>
      </c>
      <c r="H932" s="1">
        <v>41009</v>
      </c>
      <c r="I932" t="s">
        <v>22</v>
      </c>
      <c r="J932" t="s">
        <v>112</v>
      </c>
      <c r="K932" t="s">
        <v>8093</v>
      </c>
      <c r="L932" t="s">
        <v>8094</v>
      </c>
    </row>
    <row r="933" spans="1:12" x14ac:dyDescent="0.25">
      <c r="A933" t="s">
        <v>2072</v>
      </c>
      <c r="B933" s="1">
        <v>41005</v>
      </c>
      <c r="C933" t="s">
        <v>309</v>
      </c>
      <c r="D933" t="s">
        <v>375</v>
      </c>
      <c r="E933" t="s">
        <v>66</v>
      </c>
      <c r="F933" t="s">
        <v>28</v>
      </c>
      <c r="G933" t="s">
        <v>21</v>
      </c>
      <c r="H933" s="1">
        <v>41012</v>
      </c>
      <c r="I933" t="s">
        <v>22</v>
      </c>
      <c r="J933" t="s">
        <v>185</v>
      </c>
      <c r="K933" t="s">
        <v>8031</v>
      </c>
      <c r="L933" t="s">
        <v>8032</v>
      </c>
    </row>
    <row r="934" spans="1:12" x14ac:dyDescent="0.25">
      <c r="A934" t="s">
        <v>2073</v>
      </c>
      <c r="B934" s="1">
        <v>41005</v>
      </c>
      <c r="C934" t="s">
        <v>978</v>
      </c>
      <c r="D934" t="s">
        <v>1943</v>
      </c>
      <c r="E934" t="s">
        <v>20</v>
      </c>
      <c r="F934" t="s">
        <v>14</v>
      </c>
      <c r="G934" t="s">
        <v>21</v>
      </c>
      <c r="H934" s="1">
        <v>41009</v>
      </c>
      <c r="I934" t="s">
        <v>22</v>
      </c>
      <c r="J934" t="s">
        <v>419</v>
      </c>
      <c r="K934" t="s">
        <v>8351</v>
      </c>
      <c r="L934" t="s">
        <v>8352</v>
      </c>
    </row>
    <row r="935" spans="1:12" x14ac:dyDescent="0.25">
      <c r="A935" t="s">
        <v>2074</v>
      </c>
      <c r="B935" s="1">
        <v>41006</v>
      </c>
      <c r="C935" t="s">
        <v>1531</v>
      </c>
      <c r="D935" t="s">
        <v>2075</v>
      </c>
      <c r="E935" t="s">
        <v>20</v>
      </c>
      <c r="F935" t="s">
        <v>14</v>
      </c>
      <c r="G935" t="s">
        <v>21</v>
      </c>
      <c r="H935" s="1">
        <v>41010</v>
      </c>
      <c r="I935" t="s">
        <v>22</v>
      </c>
      <c r="J935" t="s">
        <v>23</v>
      </c>
      <c r="K935" t="s">
        <v>7896</v>
      </c>
      <c r="L935" t="s">
        <v>8526</v>
      </c>
    </row>
    <row r="936" spans="1:12" x14ac:dyDescent="0.25">
      <c r="A936" t="s">
        <v>2076</v>
      </c>
      <c r="B936" s="1">
        <v>41008</v>
      </c>
      <c r="C936" t="s">
        <v>995</v>
      </c>
      <c r="D936" t="s">
        <v>282</v>
      </c>
      <c r="E936" t="s">
        <v>66</v>
      </c>
      <c r="F936" t="s">
        <v>28</v>
      </c>
      <c r="G936" t="s">
        <v>15</v>
      </c>
      <c r="H936" s="1">
        <v>41014</v>
      </c>
      <c r="I936" t="s">
        <v>22</v>
      </c>
      <c r="J936" t="s">
        <v>282</v>
      </c>
      <c r="K936" t="s">
        <v>8355</v>
      </c>
      <c r="L936" t="s">
        <v>8078</v>
      </c>
    </row>
    <row r="937" spans="1:12" x14ac:dyDescent="0.25">
      <c r="A937" t="s">
        <v>2077</v>
      </c>
      <c r="B937" s="1">
        <v>41008</v>
      </c>
      <c r="C937" t="s">
        <v>1882</v>
      </c>
      <c r="D937" t="s">
        <v>247</v>
      </c>
      <c r="E937" t="s">
        <v>49</v>
      </c>
      <c r="F937" t="s">
        <v>50</v>
      </c>
      <c r="G937" t="s">
        <v>21</v>
      </c>
      <c r="H937" s="1">
        <v>41012</v>
      </c>
      <c r="I937" t="s">
        <v>22</v>
      </c>
      <c r="J937" t="s">
        <v>104</v>
      </c>
      <c r="K937" t="s">
        <v>8346</v>
      </c>
      <c r="L937" t="s">
        <v>573</v>
      </c>
    </row>
    <row r="938" spans="1:12" x14ac:dyDescent="0.25">
      <c r="A938" t="s">
        <v>2078</v>
      </c>
      <c r="B938" s="1">
        <v>41008</v>
      </c>
      <c r="C938" t="s">
        <v>2079</v>
      </c>
      <c r="D938" t="s">
        <v>2080</v>
      </c>
      <c r="E938" t="s">
        <v>91</v>
      </c>
      <c r="F938" t="s">
        <v>14</v>
      </c>
      <c r="G938" t="s">
        <v>21</v>
      </c>
      <c r="H938" s="1">
        <v>41012</v>
      </c>
      <c r="I938" t="s">
        <v>22</v>
      </c>
      <c r="J938" t="s">
        <v>92</v>
      </c>
      <c r="K938" t="s">
        <v>8660</v>
      </c>
      <c r="L938" t="s">
        <v>8661</v>
      </c>
    </row>
    <row r="939" spans="1:12" x14ac:dyDescent="0.25">
      <c r="A939" t="s">
        <v>2081</v>
      </c>
      <c r="B939" s="1">
        <v>41009</v>
      </c>
      <c r="C939" t="s">
        <v>1547</v>
      </c>
      <c r="D939" t="s">
        <v>363</v>
      </c>
      <c r="E939" t="s">
        <v>66</v>
      </c>
      <c r="F939" t="s">
        <v>28</v>
      </c>
      <c r="G939" t="s">
        <v>21</v>
      </c>
      <c r="H939" s="1">
        <v>41015</v>
      </c>
      <c r="I939" t="s">
        <v>22</v>
      </c>
      <c r="J939" t="s">
        <v>185</v>
      </c>
      <c r="K939" t="s">
        <v>8534</v>
      </c>
      <c r="L939" t="s">
        <v>8535</v>
      </c>
    </row>
    <row r="940" spans="1:12" x14ac:dyDescent="0.25">
      <c r="A940" t="s">
        <v>2082</v>
      </c>
      <c r="B940" s="1">
        <v>41009</v>
      </c>
      <c r="C940" t="s">
        <v>240</v>
      </c>
      <c r="D940" t="s">
        <v>2083</v>
      </c>
      <c r="E940" t="s">
        <v>66</v>
      </c>
      <c r="F940" t="s">
        <v>28</v>
      </c>
      <c r="G940" t="s">
        <v>21</v>
      </c>
      <c r="H940" s="1">
        <v>41009</v>
      </c>
      <c r="I940" t="s">
        <v>62</v>
      </c>
      <c r="J940" t="s">
        <v>116</v>
      </c>
      <c r="K940" t="s">
        <v>7906</v>
      </c>
      <c r="L940" t="s">
        <v>7994</v>
      </c>
    </row>
    <row r="941" spans="1:12" x14ac:dyDescent="0.25">
      <c r="A941" t="s">
        <v>2084</v>
      </c>
      <c r="B941" s="1">
        <v>41009</v>
      </c>
      <c r="C941" t="s">
        <v>558</v>
      </c>
      <c r="D941" t="s">
        <v>2085</v>
      </c>
      <c r="E941" t="s">
        <v>58</v>
      </c>
      <c r="F941" t="s">
        <v>50</v>
      </c>
      <c r="G941" t="s">
        <v>21</v>
      </c>
      <c r="H941" s="1">
        <v>41011</v>
      </c>
      <c r="I941" t="s">
        <v>16</v>
      </c>
      <c r="J941" t="s">
        <v>141</v>
      </c>
      <c r="K941" t="s">
        <v>8159</v>
      </c>
      <c r="L941" t="s">
        <v>8160</v>
      </c>
    </row>
    <row r="942" spans="1:12" x14ac:dyDescent="0.25">
      <c r="A942" t="s">
        <v>2086</v>
      </c>
      <c r="B942" s="1">
        <v>41009</v>
      </c>
      <c r="C942" t="s">
        <v>829</v>
      </c>
      <c r="D942" t="s">
        <v>2087</v>
      </c>
      <c r="E942" t="s">
        <v>77</v>
      </c>
      <c r="F942" t="s">
        <v>28</v>
      </c>
      <c r="G942" t="s">
        <v>21</v>
      </c>
      <c r="H942" s="1">
        <v>41013</v>
      </c>
      <c r="I942" t="s">
        <v>22</v>
      </c>
      <c r="J942" t="s">
        <v>78</v>
      </c>
      <c r="K942" t="s">
        <v>7936</v>
      </c>
      <c r="L942" t="s">
        <v>8291</v>
      </c>
    </row>
    <row r="943" spans="1:12" x14ac:dyDescent="0.25">
      <c r="A943" t="s">
        <v>2088</v>
      </c>
      <c r="B943" s="1">
        <v>41010</v>
      </c>
      <c r="C943" t="s">
        <v>2089</v>
      </c>
      <c r="D943" t="s">
        <v>54</v>
      </c>
      <c r="E943" t="s">
        <v>55</v>
      </c>
      <c r="F943" t="s">
        <v>28</v>
      </c>
      <c r="G943" t="s">
        <v>21</v>
      </c>
      <c r="H943" s="1">
        <v>41014</v>
      </c>
      <c r="I943" t="s">
        <v>22</v>
      </c>
      <c r="J943" t="s">
        <v>54</v>
      </c>
      <c r="K943" t="s">
        <v>8241</v>
      </c>
      <c r="L943" t="s">
        <v>8662</v>
      </c>
    </row>
    <row r="944" spans="1:12" x14ac:dyDescent="0.25">
      <c r="A944" t="s">
        <v>2090</v>
      </c>
      <c r="B944" s="1">
        <v>41011</v>
      </c>
      <c r="C944" t="s">
        <v>2091</v>
      </c>
      <c r="D944" t="s">
        <v>282</v>
      </c>
      <c r="E944" t="s">
        <v>66</v>
      </c>
      <c r="F944" t="s">
        <v>28</v>
      </c>
      <c r="G944" t="s">
        <v>21</v>
      </c>
      <c r="H944" s="1">
        <v>41016</v>
      </c>
      <c r="I944" t="s">
        <v>22</v>
      </c>
      <c r="J944" t="s">
        <v>282</v>
      </c>
      <c r="K944" t="s">
        <v>8538</v>
      </c>
      <c r="L944" t="s">
        <v>8157</v>
      </c>
    </row>
    <row r="945" spans="1:12" x14ac:dyDescent="0.25">
      <c r="A945" t="s">
        <v>2092</v>
      </c>
      <c r="B945" s="1">
        <v>41012</v>
      </c>
      <c r="C945" t="s">
        <v>678</v>
      </c>
      <c r="D945" t="s">
        <v>2093</v>
      </c>
      <c r="E945" t="s">
        <v>27</v>
      </c>
      <c r="F945" t="s">
        <v>28</v>
      </c>
      <c r="G945" t="s">
        <v>21</v>
      </c>
      <c r="H945" s="1">
        <v>41016</v>
      </c>
      <c r="I945" t="s">
        <v>22</v>
      </c>
      <c r="J945" t="s">
        <v>238</v>
      </c>
      <c r="K945" t="s">
        <v>7992</v>
      </c>
      <c r="L945" t="s">
        <v>8220</v>
      </c>
    </row>
    <row r="946" spans="1:12" x14ac:dyDescent="0.25">
      <c r="A946" t="s">
        <v>2094</v>
      </c>
      <c r="B946" s="1">
        <v>41012</v>
      </c>
      <c r="C946" t="s">
        <v>484</v>
      </c>
      <c r="D946" t="s">
        <v>2095</v>
      </c>
      <c r="E946" t="s">
        <v>77</v>
      </c>
      <c r="F946" t="s">
        <v>28</v>
      </c>
      <c r="G946" t="s">
        <v>21</v>
      </c>
      <c r="H946" s="1">
        <v>41015</v>
      </c>
      <c r="I946" t="s">
        <v>16</v>
      </c>
      <c r="J946" t="s">
        <v>78</v>
      </c>
      <c r="K946" t="s">
        <v>8122</v>
      </c>
      <c r="L946" t="s">
        <v>8123</v>
      </c>
    </row>
    <row r="947" spans="1:12" x14ac:dyDescent="0.25">
      <c r="A947" t="s">
        <v>2096</v>
      </c>
      <c r="B947" s="1">
        <v>41012</v>
      </c>
      <c r="C947" t="s">
        <v>777</v>
      </c>
      <c r="D947" t="s">
        <v>277</v>
      </c>
      <c r="E947" t="s">
        <v>27</v>
      </c>
      <c r="F947" t="s">
        <v>28</v>
      </c>
      <c r="G947" t="s">
        <v>21</v>
      </c>
      <c r="H947" s="1">
        <v>41017</v>
      </c>
      <c r="I947" t="s">
        <v>16</v>
      </c>
      <c r="J947" t="s">
        <v>181</v>
      </c>
      <c r="K947" t="s">
        <v>8270</v>
      </c>
      <c r="L947" t="s">
        <v>8137</v>
      </c>
    </row>
    <row r="948" spans="1:12" x14ac:dyDescent="0.25">
      <c r="A948" t="s">
        <v>2097</v>
      </c>
      <c r="B948" s="1">
        <v>41013</v>
      </c>
      <c r="C948" t="s">
        <v>528</v>
      </c>
      <c r="D948" t="s">
        <v>860</v>
      </c>
      <c r="E948" t="s">
        <v>20</v>
      </c>
      <c r="F948" t="s">
        <v>14</v>
      </c>
      <c r="G948" t="s">
        <v>21</v>
      </c>
      <c r="H948" s="1">
        <v>41018</v>
      </c>
      <c r="I948" t="s">
        <v>22</v>
      </c>
      <c r="J948" t="s">
        <v>419</v>
      </c>
      <c r="K948" t="s">
        <v>8146</v>
      </c>
      <c r="L948" t="s">
        <v>8058</v>
      </c>
    </row>
    <row r="949" spans="1:12" x14ac:dyDescent="0.25">
      <c r="A949" t="s">
        <v>2098</v>
      </c>
      <c r="B949" s="1">
        <v>41015</v>
      </c>
      <c r="C949" t="s">
        <v>2099</v>
      </c>
      <c r="D949" t="s">
        <v>896</v>
      </c>
      <c r="E949" t="s">
        <v>66</v>
      </c>
      <c r="F949" t="s">
        <v>28</v>
      </c>
      <c r="G949" t="s">
        <v>21</v>
      </c>
      <c r="H949" s="1">
        <v>41020</v>
      </c>
      <c r="I949" t="s">
        <v>22</v>
      </c>
      <c r="J949" t="s">
        <v>67</v>
      </c>
      <c r="K949" t="s">
        <v>8663</v>
      </c>
      <c r="L949" t="s">
        <v>8664</v>
      </c>
    </row>
    <row r="950" spans="1:12" x14ac:dyDescent="0.25">
      <c r="A950" t="s">
        <v>2100</v>
      </c>
      <c r="B950" s="1">
        <v>41015</v>
      </c>
      <c r="C950" t="s">
        <v>2101</v>
      </c>
      <c r="D950" t="s">
        <v>552</v>
      </c>
      <c r="E950" t="s">
        <v>66</v>
      </c>
      <c r="F950" t="s">
        <v>28</v>
      </c>
      <c r="G950" t="s">
        <v>21</v>
      </c>
      <c r="H950" s="1">
        <v>41020</v>
      </c>
      <c r="I950" t="s">
        <v>22</v>
      </c>
      <c r="J950" t="s">
        <v>553</v>
      </c>
      <c r="K950" t="s">
        <v>8665</v>
      </c>
      <c r="L950" t="s">
        <v>8666</v>
      </c>
    </row>
    <row r="951" spans="1:12" x14ac:dyDescent="0.25">
      <c r="A951" t="s">
        <v>2102</v>
      </c>
      <c r="B951" s="1">
        <v>41015</v>
      </c>
      <c r="C951" t="s">
        <v>152</v>
      </c>
      <c r="D951" t="s">
        <v>90</v>
      </c>
      <c r="E951" t="s">
        <v>91</v>
      </c>
      <c r="F951" t="s">
        <v>14</v>
      </c>
      <c r="G951" t="s">
        <v>21</v>
      </c>
      <c r="H951" s="1">
        <v>41019</v>
      </c>
      <c r="I951" t="s">
        <v>22</v>
      </c>
      <c r="J951" t="s">
        <v>92</v>
      </c>
      <c r="K951" t="s">
        <v>7898</v>
      </c>
      <c r="L951" t="s">
        <v>7946</v>
      </c>
    </row>
    <row r="952" spans="1:12" x14ac:dyDescent="0.25">
      <c r="A952" t="s">
        <v>2103</v>
      </c>
      <c r="B952" s="1">
        <v>41016</v>
      </c>
      <c r="C952" t="s">
        <v>1661</v>
      </c>
      <c r="D952" t="s">
        <v>465</v>
      </c>
      <c r="E952" t="s">
        <v>66</v>
      </c>
      <c r="F952" t="s">
        <v>28</v>
      </c>
      <c r="G952" t="s">
        <v>21</v>
      </c>
      <c r="H952" s="1">
        <v>41020</v>
      </c>
      <c r="I952" t="s">
        <v>22</v>
      </c>
      <c r="J952" t="s">
        <v>465</v>
      </c>
      <c r="K952" t="s">
        <v>7980</v>
      </c>
      <c r="L952" t="s">
        <v>8568</v>
      </c>
    </row>
    <row r="953" spans="1:12" x14ac:dyDescent="0.25">
      <c r="A953" t="s">
        <v>2104</v>
      </c>
      <c r="B953" s="1">
        <v>41018</v>
      </c>
      <c r="C953" t="s">
        <v>555</v>
      </c>
      <c r="D953" t="s">
        <v>1617</v>
      </c>
      <c r="E953" t="s">
        <v>49</v>
      </c>
      <c r="F953" t="s">
        <v>50</v>
      </c>
      <c r="G953" t="s">
        <v>21</v>
      </c>
      <c r="H953" s="1">
        <v>41023</v>
      </c>
      <c r="I953" t="s">
        <v>16</v>
      </c>
      <c r="J953" t="s">
        <v>335</v>
      </c>
      <c r="K953" t="s">
        <v>7997</v>
      </c>
      <c r="L953" t="s">
        <v>8158</v>
      </c>
    </row>
    <row r="954" spans="1:12" x14ac:dyDescent="0.25">
      <c r="A954" t="s">
        <v>2105</v>
      </c>
      <c r="B954" s="1">
        <v>41018</v>
      </c>
      <c r="C954" t="s">
        <v>1094</v>
      </c>
      <c r="D954" t="s">
        <v>2035</v>
      </c>
      <c r="E954" t="s">
        <v>120</v>
      </c>
      <c r="F954" t="s">
        <v>28</v>
      </c>
      <c r="G954" t="s">
        <v>21</v>
      </c>
      <c r="H954" s="1">
        <v>41021</v>
      </c>
      <c r="I954" t="s">
        <v>16</v>
      </c>
      <c r="J954" t="s">
        <v>831</v>
      </c>
      <c r="K954" t="s">
        <v>8087</v>
      </c>
      <c r="L954" t="s">
        <v>8388</v>
      </c>
    </row>
    <row r="955" spans="1:12" x14ac:dyDescent="0.25">
      <c r="A955" t="s">
        <v>2106</v>
      </c>
      <c r="B955" s="1">
        <v>41019</v>
      </c>
      <c r="C955" t="s">
        <v>1206</v>
      </c>
      <c r="D955" t="s">
        <v>1193</v>
      </c>
      <c r="E955" t="s">
        <v>58</v>
      </c>
      <c r="F955" t="s">
        <v>50</v>
      </c>
      <c r="G955" t="s">
        <v>33</v>
      </c>
      <c r="H955" s="1">
        <v>41025</v>
      </c>
      <c r="I955" t="s">
        <v>22</v>
      </c>
      <c r="J955" t="s">
        <v>1126</v>
      </c>
      <c r="K955" t="s">
        <v>8423</v>
      </c>
      <c r="L955" t="s">
        <v>8424</v>
      </c>
    </row>
    <row r="956" spans="1:12" x14ac:dyDescent="0.25">
      <c r="A956" t="s">
        <v>2107</v>
      </c>
      <c r="B956" s="1">
        <v>41019</v>
      </c>
      <c r="C956" t="s">
        <v>2108</v>
      </c>
      <c r="D956" t="s">
        <v>173</v>
      </c>
      <c r="E956" t="s">
        <v>58</v>
      </c>
      <c r="F956" t="s">
        <v>50</v>
      </c>
      <c r="G956" t="s">
        <v>33</v>
      </c>
      <c r="H956" s="1">
        <v>41022</v>
      </c>
      <c r="I956" t="s">
        <v>37</v>
      </c>
      <c r="J956" t="s">
        <v>174</v>
      </c>
      <c r="K956" t="s">
        <v>8206</v>
      </c>
      <c r="L956" t="s">
        <v>8598</v>
      </c>
    </row>
    <row r="957" spans="1:12" x14ac:dyDescent="0.25">
      <c r="A957" t="s">
        <v>2109</v>
      </c>
      <c r="B957" s="1">
        <v>41019</v>
      </c>
      <c r="C957" t="s">
        <v>2110</v>
      </c>
      <c r="D957" t="s">
        <v>1105</v>
      </c>
      <c r="E957" t="s">
        <v>49</v>
      </c>
      <c r="F957" t="s">
        <v>50</v>
      </c>
      <c r="G957" t="s">
        <v>33</v>
      </c>
      <c r="H957" s="1">
        <v>41021</v>
      </c>
      <c r="I957" t="s">
        <v>16</v>
      </c>
      <c r="J957" t="s">
        <v>1106</v>
      </c>
      <c r="K957" t="s">
        <v>8426</v>
      </c>
      <c r="L957" t="s">
        <v>8667</v>
      </c>
    </row>
    <row r="958" spans="1:12" x14ac:dyDescent="0.25">
      <c r="A958" t="s">
        <v>2111</v>
      </c>
      <c r="B958" s="1">
        <v>41021</v>
      </c>
      <c r="C958" t="s">
        <v>2112</v>
      </c>
      <c r="D958" t="s">
        <v>282</v>
      </c>
      <c r="E958" t="s">
        <v>66</v>
      </c>
      <c r="F958" t="s">
        <v>28</v>
      </c>
      <c r="G958" t="s">
        <v>33</v>
      </c>
      <c r="H958" s="1">
        <v>41025</v>
      </c>
      <c r="I958" t="s">
        <v>22</v>
      </c>
      <c r="J958" t="s">
        <v>282</v>
      </c>
      <c r="K958" t="s">
        <v>8668</v>
      </c>
      <c r="L958" t="s">
        <v>8669</v>
      </c>
    </row>
    <row r="959" spans="1:12" x14ac:dyDescent="0.25">
      <c r="A959" t="s">
        <v>2113</v>
      </c>
      <c r="B959" s="1">
        <v>41021</v>
      </c>
      <c r="C959" t="s">
        <v>1568</v>
      </c>
      <c r="D959" t="s">
        <v>73</v>
      </c>
      <c r="E959" t="s">
        <v>20</v>
      </c>
      <c r="F959" t="s">
        <v>14</v>
      </c>
      <c r="G959" t="s">
        <v>21</v>
      </c>
      <c r="H959" s="1">
        <v>41026</v>
      </c>
      <c r="I959" t="s">
        <v>22</v>
      </c>
      <c r="J959" t="s">
        <v>23</v>
      </c>
      <c r="K959" t="s">
        <v>8106</v>
      </c>
      <c r="L959" t="s">
        <v>8160</v>
      </c>
    </row>
    <row r="960" spans="1:12" x14ac:dyDescent="0.25">
      <c r="A960" t="s">
        <v>2114</v>
      </c>
      <c r="B960" s="1">
        <v>41022</v>
      </c>
      <c r="C960" t="s">
        <v>2091</v>
      </c>
      <c r="D960" t="s">
        <v>177</v>
      </c>
      <c r="E960" t="s">
        <v>20</v>
      </c>
      <c r="F960" t="s">
        <v>14</v>
      </c>
      <c r="G960" t="s">
        <v>21</v>
      </c>
      <c r="H960" s="1">
        <v>41026</v>
      </c>
      <c r="I960" t="s">
        <v>22</v>
      </c>
      <c r="J960" t="s">
        <v>23</v>
      </c>
      <c r="K960" t="s">
        <v>8538</v>
      </c>
      <c r="L960" t="s">
        <v>8157</v>
      </c>
    </row>
    <row r="961" spans="1:12" x14ac:dyDescent="0.25">
      <c r="A961" t="s">
        <v>2115</v>
      </c>
      <c r="B961" s="1">
        <v>41022</v>
      </c>
      <c r="C961" t="s">
        <v>2116</v>
      </c>
      <c r="D961" t="s">
        <v>153</v>
      </c>
      <c r="E961" t="s">
        <v>27</v>
      </c>
      <c r="F961" t="s">
        <v>28</v>
      </c>
      <c r="G961" t="s">
        <v>33</v>
      </c>
      <c r="H961" s="1">
        <v>41026</v>
      </c>
      <c r="I961" t="s">
        <v>22</v>
      </c>
      <c r="J961" t="s">
        <v>41</v>
      </c>
      <c r="K961" t="s">
        <v>8159</v>
      </c>
      <c r="L961" t="s">
        <v>8261</v>
      </c>
    </row>
    <row r="962" spans="1:12" x14ac:dyDescent="0.25">
      <c r="A962" t="s">
        <v>2117</v>
      </c>
      <c r="B962" s="1">
        <v>41022</v>
      </c>
      <c r="C962" t="s">
        <v>1108</v>
      </c>
      <c r="D962" t="s">
        <v>54</v>
      </c>
      <c r="E962" t="s">
        <v>55</v>
      </c>
      <c r="F962" t="s">
        <v>28</v>
      </c>
      <c r="G962" t="s">
        <v>33</v>
      </c>
      <c r="H962" s="1">
        <v>41026</v>
      </c>
      <c r="I962" t="s">
        <v>22</v>
      </c>
      <c r="J962" t="s">
        <v>54</v>
      </c>
      <c r="K962" t="s">
        <v>8391</v>
      </c>
      <c r="L962" t="s">
        <v>8392</v>
      </c>
    </row>
    <row r="963" spans="1:12" x14ac:dyDescent="0.25">
      <c r="A963" t="s">
        <v>2118</v>
      </c>
      <c r="B963" s="1">
        <v>41023</v>
      </c>
      <c r="C963" t="s">
        <v>2056</v>
      </c>
      <c r="D963" t="s">
        <v>73</v>
      </c>
      <c r="E963" t="s">
        <v>20</v>
      </c>
      <c r="F963" t="s">
        <v>14</v>
      </c>
      <c r="G963" t="s">
        <v>33</v>
      </c>
      <c r="H963" s="1">
        <v>41028</v>
      </c>
      <c r="I963" t="s">
        <v>22</v>
      </c>
      <c r="J963" t="s">
        <v>23</v>
      </c>
      <c r="K963" t="s">
        <v>8655</v>
      </c>
      <c r="L963" t="s">
        <v>8656</v>
      </c>
    </row>
    <row r="964" spans="1:12" x14ac:dyDescent="0.25">
      <c r="A964" t="s">
        <v>2119</v>
      </c>
      <c r="B964" s="1">
        <v>41023</v>
      </c>
      <c r="C964" t="s">
        <v>2120</v>
      </c>
      <c r="D964" t="s">
        <v>2121</v>
      </c>
      <c r="E964" t="s">
        <v>315</v>
      </c>
      <c r="F964" t="s">
        <v>14</v>
      </c>
      <c r="G964" t="s">
        <v>21</v>
      </c>
      <c r="H964" s="1">
        <v>41027</v>
      </c>
      <c r="I964" t="s">
        <v>22</v>
      </c>
      <c r="J964" t="s">
        <v>2122</v>
      </c>
      <c r="K964" t="s">
        <v>8573</v>
      </c>
      <c r="L964" t="s">
        <v>8533</v>
      </c>
    </row>
    <row r="965" spans="1:12" x14ac:dyDescent="0.25">
      <c r="A965" t="s">
        <v>2123</v>
      </c>
      <c r="B965" s="1">
        <v>41023</v>
      </c>
      <c r="C965" t="s">
        <v>380</v>
      </c>
      <c r="D965" t="s">
        <v>326</v>
      </c>
      <c r="E965" t="s">
        <v>66</v>
      </c>
      <c r="F965" t="s">
        <v>28</v>
      </c>
      <c r="G965" t="s">
        <v>21</v>
      </c>
      <c r="H965" s="1">
        <v>41028</v>
      </c>
      <c r="I965" t="s">
        <v>22</v>
      </c>
      <c r="J965" t="s">
        <v>163</v>
      </c>
      <c r="K965" t="s">
        <v>8068</v>
      </c>
      <c r="L965" t="s">
        <v>8069</v>
      </c>
    </row>
    <row r="966" spans="1:12" x14ac:dyDescent="0.25">
      <c r="A966" t="s">
        <v>2124</v>
      </c>
      <c r="B966" s="1">
        <v>41024</v>
      </c>
      <c r="C966" t="s">
        <v>835</v>
      </c>
      <c r="D966" t="s">
        <v>447</v>
      </c>
      <c r="E966" t="s">
        <v>13</v>
      </c>
      <c r="F966" t="s">
        <v>14</v>
      </c>
      <c r="G966" t="s">
        <v>33</v>
      </c>
      <c r="H966" s="1">
        <v>41026</v>
      </c>
      <c r="I966" t="s">
        <v>16</v>
      </c>
      <c r="J966" t="s">
        <v>12</v>
      </c>
      <c r="K966" t="s">
        <v>8292</v>
      </c>
      <c r="L966" t="s">
        <v>8293</v>
      </c>
    </row>
    <row r="967" spans="1:12" x14ac:dyDescent="0.25">
      <c r="A967" t="s">
        <v>2125</v>
      </c>
      <c r="B967" s="1">
        <v>41025</v>
      </c>
      <c r="C967" t="s">
        <v>440</v>
      </c>
      <c r="D967" t="s">
        <v>545</v>
      </c>
      <c r="E967" t="s">
        <v>66</v>
      </c>
      <c r="F967" t="s">
        <v>28</v>
      </c>
      <c r="G967" t="s">
        <v>21</v>
      </c>
      <c r="H967" s="1">
        <v>41029</v>
      </c>
      <c r="I967" t="s">
        <v>22</v>
      </c>
      <c r="J967" t="s">
        <v>116</v>
      </c>
      <c r="K967" t="s">
        <v>8100</v>
      </c>
      <c r="L967" t="s">
        <v>8101</v>
      </c>
    </row>
    <row r="968" spans="1:12" x14ac:dyDescent="0.25">
      <c r="A968" t="s">
        <v>2126</v>
      </c>
      <c r="B968" s="1">
        <v>41025</v>
      </c>
      <c r="C968" t="s">
        <v>1346</v>
      </c>
      <c r="D968" t="s">
        <v>54</v>
      </c>
      <c r="E968" t="s">
        <v>55</v>
      </c>
      <c r="F968" t="s">
        <v>28</v>
      </c>
      <c r="G968" t="s">
        <v>15</v>
      </c>
      <c r="H968" s="1">
        <v>41028</v>
      </c>
      <c r="I968" t="s">
        <v>37</v>
      </c>
      <c r="J968" t="s">
        <v>54</v>
      </c>
      <c r="K968" t="s">
        <v>8216</v>
      </c>
      <c r="L968" t="s">
        <v>8475</v>
      </c>
    </row>
    <row r="969" spans="1:12" x14ac:dyDescent="0.25">
      <c r="A969" t="s">
        <v>2127</v>
      </c>
      <c r="B969" s="1">
        <v>41025</v>
      </c>
      <c r="C969" t="s">
        <v>1540</v>
      </c>
      <c r="D969" t="s">
        <v>2128</v>
      </c>
      <c r="E969" t="s">
        <v>77</v>
      </c>
      <c r="F969" t="s">
        <v>28</v>
      </c>
      <c r="G969" t="s">
        <v>21</v>
      </c>
      <c r="H969" s="1">
        <v>41030</v>
      </c>
      <c r="I969" t="s">
        <v>16</v>
      </c>
      <c r="J969" t="s">
        <v>2129</v>
      </c>
      <c r="K969" t="s">
        <v>8531</v>
      </c>
      <c r="L969" t="s">
        <v>8532</v>
      </c>
    </row>
    <row r="970" spans="1:12" x14ac:dyDescent="0.25">
      <c r="A970" t="s">
        <v>2130</v>
      </c>
      <c r="B970" s="1">
        <v>41026</v>
      </c>
      <c r="C970" t="s">
        <v>1652</v>
      </c>
      <c r="D970" t="s">
        <v>2131</v>
      </c>
      <c r="E970" t="s">
        <v>27</v>
      </c>
      <c r="F970" t="s">
        <v>28</v>
      </c>
      <c r="G970" t="s">
        <v>21</v>
      </c>
      <c r="H970" s="1">
        <v>41030</v>
      </c>
      <c r="I970" t="s">
        <v>22</v>
      </c>
      <c r="J970" t="s">
        <v>112</v>
      </c>
      <c r="K970" t="s">
        <v>8565</v>
      </c>
      <c r="L970" t="s">
        <v>8566</v>
      </c>
    </row>
    <row r="971" spans="1:12" x14ac:dyDescent="0.25">
      <c r="A971" t="s">
        <v>2132</v>
      </c>
      <c r="B971" s="1">
        <v>41026</v>
      </c>
      <c r="C971" t="s">
        <v>11</v>
      </c>
      <c r="D971" t="s">
        <v>224</v>
      </c>
      <c r="E971" t="s">
        <v>66</v>
      </c>
      <c r="F971" t="s">
        <v>28</v>
      </c>
      <c r="G971" t="s">
        <v>15</v>
      </c>
      <c r="H971" s="1">
        <v>41027</v>
      </c>
      <c r="I971" t="s">
        <v>37</v>
      </c>
      <c r="J971" t="s">
        <v>67</v>
      </c>
      <c r="K971" t="s">
        <v>7880</v>
      </c>
      <c r="L971" t="s">
        <v>7881</v>
      </c>
    </row>
    <row r="972" spans="1:12" x14ac:dyDescent="0.25">
      <c r="A972" t="s">
        <v>2133</v>
      </c>
      <c r="B972" s="1">
        <v>41026</v>
      </c>
      <c r="C972" t="s">
        <v>823</v>
      </c>
      <c r="D972" t="s">
        <v>964</v>
      </c>
      <c r="E972" t="s">
        <v>20</v>
      </c>
      <c r="F972" t="s">
        <v>14</v>
      </c>
      <c r="G972" t="s">
        <v>33</v>
      </c>
      <c r="H972" s="1">
        <v>41031</v>
      </c>
      <c r="I972" t="s">
        <v>22</v>
      </c>
      <c r="J972" t="s">
        <v>23</v>
      </c>
      <c r="K972" t="s">
        <v>8289</v>
      </c>
      <c r="L972" t="s">
        <v>8102</v>
      </c>
    </row>
    <row r="973" spans="1:12" x14ac:dyDescent="0.25">
      <c r="A973" t="s">
        <v>2134</v>
      </c>
      <c r="B973" s="1">
        <v>41026</v>
      </c>
      <c r="C973" t="s">
        <v>678</v>
      </c>
      <c r="D973" t="s">
        <v>173</v>
      </c>
      <c r="E973" t="s">
        <v>58</v>
      </c>
      <c r="F973" t="s">
        <v>50</v>
      </c>
      <c r="G973" t="s">
        <v>21</v>
      </c>
      <c r="H973" s="1">
        <v>41031</v>
      </c>
      <c r="I973" t="s">
        <v>22</v>
      </c>
      <c r="J973" t="s">
        <v>174</v>
      </c>
      <c r="K973" t="s">
        <v>7992</v>
      </c>
      <c r="L973" t="s">
        <v>8220</v>
      </c>
    </row>
    <row r="974" spans="1:12" x14ac:dyDescent="0.25">
      <c r="A974" t="s">
        <v>2135</v>
      </c>
      <c r="B974" s="1">
        <v>41026</v>
      </c>
      <c r="C974" t="s">
        <v>1595</v>
      </c>
      <c r="D974" t="s">
        <v>54</v>
      </c>
      <c r="E974" t="s">
        <v>55</v>
      </c>
      <c r="F974" t="s">
        <v>28</v>
      </c>
      <c r="G974" t="s">
        <v>15</v>
      </c>
      <c r="H974" s="1">
        <v>41033</v>
      </c>
      <c r="I974" t="s">
        <v>22</v>
      </c>
      <c r="J974" t="s">
        <v>54</v>
      </c>
      <c r="K974" t="s">
        <v>8550</v>
      </c>
      <c r="L974" t="s">
        <v>7973</v>
      </c>
    </row>
    <row r="975" spans="1:12" x14ac:dyDescent="0.25">
      <c r="A975" t="s">
        <v>2136</v>
      </c>
      <c r="B975" s="1">
        <v>41026</v>
      </c>
      <c r="C975" t="s">
        <v>1230</v>
      </c>
      <c r="D975" t="s">
        <v>2137</v>
      </c>
      <c r="E975" t="s">
        <v>66</v>
      </c>
      <c r="F975" t="s">
        <v>28</v>
      </c>
      <c r="G975" t="s">
        <v>21</v>
      </c>
      <c r="H975" s="1">
        <v>41031</v>
      </c>
      <c r="I975" t="s">
        <v>22</v>
      </c>
      <c r="J975" t="s">
        <v>163</v>
      </c>
      <c r="K975" t="s">
        <v>8297</v>
      </c>
      <c r="L975" t="s">
        <v>8430</v>
      </c>
    </row>
    <row r="976" spans="1:12" x14ac:dyDescent="0.25">
      <c r="A976" t="s">
        <v>2138</v>
      </c>
      <c r="B976" s="1">
        <v>41027</v>
      </c>
      <c r="C976" t="s">
        <v>2139</v>
      </c>
      <c r="D976" t="s">
        <v>54</v>
      </c>
      <c r="E976" t="s">
        <v>55</v>
      </c>
      <c r="F976" t="s">
        <v>28</v>
      </c>
      <c r="G976" t="s">
        <v>21</v>
      </c>
      <c r="H976" s="1">
        <v>41033</v>
      </c>
      <c r="I976" t="s">
        <v>22</v>
      </c>
      <c r="J976" t="s">
        <v>54</v>
      </c>
      <c r="K976" t="s">
        <v>8670</v>
      </c>
      <c r="L976" t="s">
        <v>8425</v>
      </c>
    </row>
    <row r="977" spans="1:12" x14ac:dyDescent="0.25">
      <c r="A977" t="s">
        <v>2140</v>
      </c>
      <c r="B977" s="1">
        <v>41027</v>
      </c>
      <c r="C977" t="s">
        <v>2141</v>
      </c>
      <c r="D977" t="s">
        <v>2142</v>
      </c>
      <c r="E977" t="s">
        <v>214</v>
      </c>
      <c r="F977" t="s">
        <v>28</v>
      </c>
      <c r="G977" t="s">
        <v>21</v>
      </c>
      <c r="H977" s="1">
        <v>41033</v>
      </c>
      <c r="I977" t="s">
        <v>22</v>
      </c>
      <c r="J977" t="s">
        <v>251</v>
      </c>
      <c r="K977" t="s">
        <v>7962</v>
      </c>
      <c r="L977" t="s">
        <v>8130</v>
      </c>
    </row>
    <row r="978" spans="1:12" x14ac:dyDescent="0.25">
      <c r="A978" t="s">
        <v>2143</v>
      </c>
      <c r="B978" s="1">
        <v>41029</v>
      </c>
      <c r="C978" t="s">
        <v>938</v>
      </c>
      <c r="D978" t="s">
        <v>1190</v>
      </c>
      <c r="E978" t="s">
        <v>66</v>
      </c>
      <c r="F978" t="s">
        <v>28</v>
      </c>
      <c r="G978" t="s">
        <v>21</v>
      </c>
      <c r="H978" s="1">
        <v>41034</v>
      </c>
      <c r="I978" t="s">
        <v>22</v>
      </c>
      <c r="J978" t="s">
        <v>116</v>
      </c>
      <c r="K978" t="s">
        <v>8031</v>
      </c>
      <c r="L978" t="s">
        <v>8337</v>
      </c>
    </row>
    <row r="979" spans="1:12" x14ac:dyDescent="0.25">
      <c r="A979" t="s">
        <v>2144</v>
      </c>
      <c r="B979" s="1">
        <v>41030</v>
      </c>
      <c r="C979" t="s">
        <v>2145</v>
      </c>
      <c r="D979" t="s">
        <v>1226</v>
      </c>
      <c r="E979" t="s">
        <v>66</v>
      </c>
      <c r="F979" t="s">
        <v>28</v>
      </c>
      <c r="G979" t="s">
        <v>15</v>
      </c>
      <c r="H979" s="1">
        <v>41033</v>
      </c>
      <c r="I979" t="s">
        <v>16</v>
      </c>
      <c r="J979" t="s">
        <v>295</v>
      </c>
      <c r="K979" t="s">
        <v>7936</v>
      </c>
      <c r="L979" t="s">
        <v>8671</v>
      </c>
    </row>
    <row r="980" spans="1:12" x14ac:dyDescent="0.25">
      <c r="A980" t="s">
        <v>2146</v>
      </c>
      <c r="B980" s="1">
        <v>41030</v>
      </c>
      <c r="C980" t="s">
        <v>1426</v>
      </c>
      <c r="D980" t="s">
        <v>1976</v>
      </c>
      <c r="E980" t="s">
        <v>66</v>
      </c>
      <c r="F980" t="s">
        <v>28</v>
      </c>
      <c r="G980" t="s">
        <v>21</v>
      </c>
      <c r="H980" s="1">
        <v>41034</v>
      </c>
      <c r="I980" t="s">
        <v>22</v>
      </c>
      <c r="J980" t="s">
        <v>553</v>
      </c>
      <c r="K980" t="s">
        <v>8495</v>
      </c>
      <c r="L980" t="s">
        <v>8496</v>
      </c>
    </row>
    <row r="981" spans="1:12" x14ac:dyDescent="0.25">
      <c r="A981" t="s">
        <v>2147</v>
      </c>
      <c r="B981" s="1">
        <v>41030</v>
      </c>
      <c r="C981" t="s">
        <v>580</v>
      </c>
      <c r="D981" t="s">
        <v>32</v>
      </c>
      <c r="E981" t="s">
        <v>20</v>
      </c>
      <c r="F981" t="s">
        <v>14</v>
      </c>
      <c r="G981" t="s">
        <v>33</v>
      </c>
      <c r="H981" s="1">
        <v>41033</v>
      </c>
      <c r="I981" t="s">
        <v>37</v>
      </c>
      <c r="J981" t="s">
        <v>23</v>
      </c>
      <c r="K981" t="s">
        <v>8173</v>
      </c>
      <c r="L981" t="s">
        <v>7967</v>
      </c>
    </row>
    <row r="982" spans="1:12" x14ac:dyDescent="0.25">
      <c r="A982" t="s">
        <v>2148</v>
      </c>
      <c r="B982" s="1">
        <v>41032</v>
      </c>
      <c r="C982" t="s">
        <v>1104</v>
      </c>
      <c r="D982" t="s">
        <v>2149</v>
      </c>
      <c r="E982" t="s">
        <v>13</v>
      </c>
      <c r="F982" t="s">
        <v>14</v>
      </c>
      <c r="G982" t="s">
        <v>33</v>
      </c>
      <c r="H982" s="1">
        <v>41034</v>
      </c>
      <c r="I982" t="s">
        <v>16</v>
      </c>
      <c r="J982" t="s">
        <v>12</v>
      </c>
      <c r="K982" t="s">
        <v>8251</v>
      </c>
      <c r="L982" t="s">
        <v>8263</v>
      </c>
    </row>
    <row r="983" spans="1:12" x14ac:dyDescent="0.25">
      <c r="A983" t="s">
        <v>2150</v>
      </c>
      <c r="B983" s="1">
        <v>41037</v>
      </c>
      <c r="C983" t="s">
        <v>2151</v>
      </c>
      <c r="D983" t="s">
        <v>860</v>
      </c>
      <c r="E983" t="s">
        <v>20</v>
      </c>
      <c r="F983" t="s">
        <v>14</v>
      </c>
      <c r="G983" t="s">
        <v>33</v>
      </c>
      <c r="H983" s="1">
        <v>41042</v>
      </c>
      <c r="I983" t="s">
        <v>16</v>
      </c>
      <c r="J983" t="s">
        <v>419</v>
      </c>
      <c r="K983" t="s">
        <v>8351</v>
      </c>
      <c r="L983" t="s">
        <v>8672</v>
      </c>
    </row>
    <row r="984" spans="1:12" x14ac:dyDescent="0.25">
      <c r="A984" t="s">
        <v>2152</v>
      </c>
      <c r="B984" s="1">
        <v>41037</v>
      </c>
      <c r="C984" t="s">
        <v>1265</v>
      </c>
      <c r="D984" t="s">
        <v>2153</v>
      </c>
      <c r="E984" t="s">
        <v>149</v>
      </c>
      <c r="F984" t="s">
        <v>50</v>
      </c>
      <c r="G984" t="s">
        <v>21</v>
      </c>
      <c r="H984" s="1">
        <v>41043</v>
      </c>
      <c r="I984" t="s">
        <v>22</v>
      </c>
      <c r="J984" t="s">
        <v>2154</v>
      </c>
      <c r="K984" t="s">
        <v>8445</v>
      </c>
      <c r="L984" t="s">
        <v>8446</v>
      </c>
    </row>
    <row r="985" spans="1:12" x14ac:dyDescent="0.25">
      <c r="A985" t="s">
        <v>2155</v>
      </c>
      <c r="B985" s="1">
        <v>41038</v>
      </c>
      <c r="C985" t="s">
        <v>1497</v>
      </c>
      <c r="D985" t="s">
        <v>2156</v>
      </c>
      <c r="E985" t="s">
        <v>27</v>
      </c>
      <c r="F985" t="s">
        <v>28</v>
      </c>
      <c r="G985" t="s">
        <v>21</v>
      </c>
      <c r="H985" s="1">
        <v>41038</v>
      </c>
      <c r="I985" t="s">
        <v>62</v>
      </c>
      <c r="J985" t="s">
        <v>112</v>
      </c>
      <c r="K985" t="s">
        <v>8515</v>
      </c>
      <c r="L985" t="s">
        <v>8516</v>
      </c>
    </row>
    <row r="986" spans="1:12" x14ac:dyDescent="0.25">
      <c r="A986" t="s">
        <v>2157</v>
      </c>
      <c r="B986" s="1">
        <v>41038</v>
      </c>
      <c r="C986" t="s">
        <v>2158</v>
      </c>
      <c r="D986" t="s">
        <v>2159</v>
      </c>
      <c r="E986" t="s">
        <v>27</v>
      </c>
      <c r="F986" t="s">
        <v>28</v>
      </c>
      <c r="G986" t="s">
        <v>21</v>
      </c>
      <c r="H986" s="1">
        <v>41042</v>
      </c>
      <c r="I986" t="s">
        <v>22</v>
      </c>
      <c r="J986" t="s">
        <v>311</v>
      </c>
      <c r="K986" t="s">
        <v>8673</v>
      </c>
      <c r="L986" t="s">
        <v>8674</v>
      </c>
    </row>
    <row r="987" spans="1:12" x14ac:dyDescent="0.25">
      <c r="A987" t="s">
        <v>2160</v>
      </c>
      <c r="B987" s="1">
        <v>41038</v>
      </c>
      <c r="C987" t="s">
        <v>2161</v>
      </c>
      <c r="D987" t="s">
        <v>562</v>
      </c>
      <c r="E987" t="s">
        <v>77</v>
      </c>
      <c r="F987" t="s">
        <v>28</v>
      </c>
      <c r="G987" t="s">
        <v>15</v>
      </c>
      <c r="H987" s="1">
        <v>41040</v>
      </c>
      <c r="I987" t="s">
        <v>16</v>
      </c>
      <c r="J987" t="s">
        <v>271</v>
      </c>
      <c r="K987" t="s">
        <v>8675</v>
      </c>
      <c r="L987" t="s">
        <v>8676</v>
      </c>
    </row>
    <row r="988" spans="1:12" x14ac:dyDescent="0.25">
      <c r="A988" t="s">
        <v>2162</v>
      </c>
      <c r="B988" s="1">
        <v>41040</v>
      </c>
      <c r="C988" t="s">
        <v>1341</v>
      </c>
      <c r="D988" t="s">
        <v>465</v>
      </c>
      <c r="E988" t="s">
        <v>66</v>
      </c>
      <c r="F988" t="s">
        <v>28</v>
      </c>
      <c r="G988" t="s">
        <v>21</v>
      </c>
      <c r="H988" s="1">
        <v>41044</v>
      </c>
      <c r="I988" t="s">
        <v>22</v>
      </c>
      <c r="J988" t="s">
        <v>465</v>
      </c>
      <c r="K988" t="s">
        <v>8473</v>
      </c>
      <c r="L988" t="s">
        <v>8474</v>
      </c>
    </row>
    <row r="989" spans="1:12" x14ac:dyDescent="0.25">
      <c r="A989" t="s">
        <v>2163</v>
      </c>
      <c r="B989" s="1">
        <v>41040</v>
      </c>
      <c r="C989" t="s">
        <v>2164</v>
      </c>
      <c r="D989" t="s">
        <v>2165</v>
      </c>
      <c r="E989" t="s">
        <v>49</v>
      </c>
      <c r="F989" t="s">
        <v>50</v>
      </c>
      <c r="G989" t="s">
        <v>33</v>
      </c>
      <c r="H989" s="1">
        <v>41044</v>
      </c>
      <c r="I989" t="s">
        <v>22</v>
      </c>
      <c r="J989" t="s">
        <v>264</v>
      </c>
      <c r="K989" t="s">
        <v>8001</v>
      </c>
      <c r="L989" t="s">
        <v>8677</v>
      </c>
    </row>
    <row r="990" spans="1:12" x14ac:dyDescent="0.25">
      <c r="A990" t="s">
        <v>2166</v>
      </c>
      <c r="B990" s="1">
        <v>41040</v>
      </c>
      <c r="C990" t="s">
        <v>2167</v>
      </c>
      <c r="D990" t="s">
        <v>841</v>
      </c>
      <c r="E990" t="s">
        <v>58</v>
      </c>
      <c r="F990" t="s">
        <v>50</v>
      </c>
      <c r="G990" t="s">
        <v>33</v>
      </c>
      <c r="H990" s="1">
        <v>41045</v>
      </c>
      <c r="I990" t="s">
        <v>16</v>
      </c>
      <c r="J990" t="s">
        <v>141</v>
      </c>
      <c r="K990" t="s">
        <v>8162</v>
      </c>
      <c r="L990" t="s">
        <v>8678</v>
      </c>
    </row>
    <row r="991" spans="1:12" x14ac:dyDescent="0.25">
      <c r="A991" t="s">
        <v>2168</v>
      </c>
      <c r="B991" s="1">
        <v>41041</v>
      </c>
      <c r="C991" t="s">
        <v>1506</v>
      </c>
      <c r="D991" t="s">
        <v>841</v>
      </c>
      <c r="E991" t="s">
        <v>58</v>
      </c>
      <c r="F991" t="s">
        <v>50</v>
      </c>
      <c r="G991" t="s">
        <v>21</v>
      </c>
      <c r="H991" s="1">
        <v>41043</v>
      </c>
      <c r="I991" t="s">
        <v>37</v>
      </c>
      <c r="J991" t="s">
        <v>141</v>
      </c>
      <c r="K991" t="s">
        <v>8517</v>
      </c>
      <c r="L991" t="s">
        <v>8518</v>
      </c>
    </row>
    <row r="992" spans="1:12" x14ac:dyDescent="0.25">
      <c r="A992" t="s">
        <v>2169</v>
      </c>
      <c r="B992" s="1">
        <v>41042</v>
      </c>
      <c r="C992" t="s">
        <v>140</v>
      </c>
      <c r="D992" t="s">
        <v>1048</v>
      </c>
      <c r="E992" t="s">
        <v>20</v>
      </c>
      <c r="F992" t="s">
        <v>14</v>
      </c>
      <c r="G992" t="s">
        <v>21</v>
      </c>
      <c r="H992" s="1">
        <v>41049</v>
      </c>
      <c r="I992" t="s">
        <v>22</v>
      </c>
      <c r="J992" t="s">
        <v>23</v>
      </c>
      <c r="K992" t="s">
        <v>7940</v>
      </c>
      <c r="L992" t="s">
        <v>7941</v>
      </c>
    </row>
    <row r="993" spans="1:12" x14ac:dyDescent="0.25">
      <c r="A993" t="s">
        <v>2170</v>
      </c>
      <c r="B993" s="1">
        <v>41043</v>
      </c>
      <c r="C993" t="s">
        <v>212</v>
      </c>
      <c r="D993" t="s">
        <v>87</v>
      </c>
      <c r="E993" t="s">
        <v>66</v>
      </c>
      <c r="F993" t="s">
        <v>28</v>
      </c>
      <c r="G993" t="s">
        <v>33</v>
      </c>
      <c r="H993" s="1">
        <v>41047</v>
      </c>
      <c r="I993" t="s">
        <v>22</v>
      </c>
      <c r="J993" t="s">
        <v>206</v>
      </c>
      <c r="K993" t="s">
        <v>7978</v>
      </c>
      <c r="L993" t="s">
        <v>7979</v>
      </c>
    </row>
    <row r="994" spans="1:12" x14ac:dyDescent="0.25">
      <c r="A994" t="s">
        <v>2171</v>
      </c>
      <c r="B994" s="1">
        <v>41043</v>
      </c>
      <c r="C994" t="s">
        <v>140</v>
      </c>
      <c r="D994" t="s">
        <v>2172</v>
      </c>
      <c r="E994" t="s">
        <v>49</v>
      </c>
      <c r="F994" t="s">
        <v>50</v>
      </c>
      <c r="G994" t="s">
        <v>21</v>
      </c>
      <c r="H994" s="1">
        <v>41046</v>
      </c>
      <c r="I994" t="s">
        <v>37</v>
      </c>
      <c r="J994" t="s">
        <v>104</v>
      </c>
      <c r="K994" t="s">
        <v>7940</v>
      </c>
      <c r="L994" t="s">
        <v>7941</v>
      </c>
    </row>
    <row r="995" spans="1:12" x14ac:dyDescent="0.25">
      <c r="A995" t="s">
        <v>2173</v>
      </c>
      <c r="B995" s="1">
        <v>41043</v>
      </c>
      <c r="C995" t="s">
        <v>940</v>
      </c>
      <c r="D995" t="s">
        <v>2174</v>
      </c>
      <c r="E995" t="s">
        <v>20</v>
      </c>
      <c r="F995" t="s">
        <v>14</v>
      </c>
      <c r="G995" t="s">
        <v>33</v>
      </c>
      <c r="H995" s="1">
        <v>41049</v>
      </c>
      <c r="I995" t="s">
        <v>22</v>
      </c>
      <c r="J995" t="s">
        <v>23</v>
      </c>
      <c r="K995" t="s">
        <v>8216</v>
      </c>
      <c r="L995" t="s">
        <v>8338</v>
      </c>
    </row>
    <row r="996" spans="1:12" x14ac:dyDescent="0.25">
      <c r="A996" t="s">
        <v>2175</v>
      </c>
      <c r="B996" s="1">
        <v>41044</v>
      </c>
      <c r="C996" t="s">
        <v>808</v>
      </c>
      <c r="D996" t="s">
        <v>1678</v>
      </c>
      <c r="E996" t="s">
        <v>20</v>
      </c>
      <c r="F996" t="s">
        <v>14</v>
      </c>
      <c r="G996" t="s">
        <v>21</v>
      </c>
      <c r="H996" s="1">
        <v>41050</v>
      </c>
      <c r="I996" t="s">
        <v>22</v>
      </c>
      <c r="J996" t="s">
        <v>23</v>
      </c>
      <c r="K996" t="s">
        <v>8048</v>
      </c>
      <c r="L996" t="s">
        <v>8284</v>
      </c>
    </row>
    <row r="997" spans="1:12" x14ac:dyDescent="0.25">
      <c r="A997" t="s">
        <v>2176</v>
      </c>
      <c r="B997" s="1">
        <v>41044</v>
      </c>
      <c r="C997" t="s">
        <v>1084</v>
      </c>
      <c r="D997" t="s">
        <v>247</v>
      </c>
      <c r="E997" t="s">
        <v>49</v>
      </c>
      <c r="F997" t="s">
        <v>50</v>
      </c>
      <c r="G997" t="s">
        <v>21</v>
      </c>
      <c r="H997" s="1">
        <v>41049</v>
      </c>
      <c r="I997" t="s">
        <v>16</v>
      </c>
      <c r="J997" t="s">
        <v>104</v>
      </c>
      <c r="K997" t="s">
        <v>7966</v>
      </c>
      <c r="L997" t="s">
        <v>7991</v>
      </c>
    </row>
    <row r="998" spans="1:12" x14ac:dyDescent="0.25">
      <c r="A998" t="s">
        <v>2177</v>
      </c>
      <c r="B998" s="1">
        <v>41044</v>
      </c>
      <c r="C998" t="s">
        <v>2139</v>
      </c>
      <c r="D998" t="s">
        <v>2178</v>
      </c>
      <c r="E998" t="s">
        <v>27</v>
      </c>
      <c r="F998" t="s">
        <v>28</v>
      </c>
      <c r="G998" t="s">
        <v>21</v>
      </c>
      <c r="H998" s="1">
        <v>41048</v>
      </c>
      <c r="I998" t="s">
        <v>16</v>
      </c>
      <c r="J998" t="s">
        <v>45</v>
      </c>
      <c r="K998" t="s">
        <v>8670</v>
      </c>
      <c r="L998" t="s">
        <v>8425</v>
      </c>
    </row>
    <row r="999" spans="1:12" x14ac:dyDescent="0.25">
      <c r="A999" t="s">
        <v>2179</v>
      </c>
      <c r="B999" s="1">
        <v>41044</v>
      </c>
      <c r="C999" t="s">
        <v>2180</v>
      </c>
      <c r="D999" t="s">
        <v>2181</v>
      </c>
      <c r="E999" t="s">
        <v>27</v>
      </c>
      <c r="F999" t="s">
        <v>28</v>
      </c>
      <c r="G999" t="s">
        <v>33</v>
      </c>
      <c r="H999" s="1">
        <v>41051</v>
      </c>
      <c r="I999" t="s">
        <v>22</v>
      </c>
      <c r="J999" t="s">
        <v>1180</v>
      </c>
      <c r="K999" t="s">
        <v>8085</v>
      </c>
      <c r="L999" t="s">
        <v>7933</v>
      </c>
    </row>
    <row r="1000" spans="1:12" x14ac:dyDescent="0.25">
      <c r="A1000" t="s">
        <v>2182</v>
      </c>
      <c r="B1000" s="1">
        <v>41045</v>
      </c>
      <c r="C1000" t="s">
        <v>2183</v>
      </c>
      <c r="D1000" t="s">
        <v>2085</v>
      </c>
      <c r="E1000" t="s">
        <v>58</v>
      </c>
      <c r="F1000" t="s">
        <v>50</v>
      </c>
      <c r="G1000" t="s">
        <v>21</v>
      </c>
      <c r="H1000" s="1">
        <v>41050</v>
      </c>
      <c r="I1000" t="s">
        <v>22</v>
      </c>
      <c r="J1000" t="s">
        <v>141</v>
      </c>
      <c r="K1000" t="s">
        <v>8679</v>
      </c>
      <c r="L1000" t="s">
        <v>8680</v>
      </c>
    </row>
    <row r="1001" spans="1:12" x14ac:dyDescent="0.25">
      <c r="A1001" t="s">
        <v>2184</v>
      </c>
      <c r="B1001" s="1">
        <v>41045</v>
      </c>
      <c r="C1001" t="s">
        <v>223</v>
      </c>
      <c r="D1001" t="s">
        <v>1631</v>
      </c>
      <c r="E1001" t="s">
        <v>20</v>
      </c>
      <c r="F1001" t="s">
        <v>14</v>
      </c>
      <c r="G1001" t="s">
        <v>15</v>
      </c>
      <c r="H1001" s="1">
        <v>41047</v>
      </c>
      <c r="I1001" t="s">
        <v>37</v>
      </c>
      <c r="J1001" t="s">
        <v>23</v>
      </c>
      <c r="K1001" t="s">
        <v>7984</v>
      </c>
      <c r="L1001" t="s">
        <v>7985</v>
      </c>
    </row>
    <row r="1002" spans="1:12" x14ac:dyDescent="0.25">
      <c r="A1002" t="s">
        <v>2185</v>
      </c>
      <c r="B1002" s="1">
        <v>41046</v>
      </c>
      <c r="C1002" t="s">
        <v>410</v>
      </c>
      <c r="D1002" t="s">
        <v>173</v>
      </c>
      <c r="E1002" t="s">
        <v>58</v>
      </c>
      <c r="F1002" t="s">
        <v>50</v>
      </c>
      <c r="G1002" t="s">
        <v>21</v>
      </c>
      <c r="H1002" s="1">
        <v>41050</v>
      </c>
      <c r="I1002" t="s">
        <v>22</v>
      </c>
      <c r="J1002" t="s">
        <v>174</v>
      </c>
      <c r="K1002" t="s">
        <v>8087</v>
      </c>
      <c r="L1002" t="s">
        <v>8088</v>
      </c>
    </row>
    <row r="1003" spans="1:12" x14ac:dyDescent="0.25">
      <c r="A1003" t="s">
        <v>2186</v>
      </c>
      <c r="B1003" s="1">
        <v>41046</v>
      </c>
      <c r="C1003" t="s">
        <v>2187</v>
      </c>
      <c r="D1003" t="s">
        <v>2188</v>
      </c>
      <c r="E1003" t="s">
        <v>27</v>
      </c>
      <c r="F1003" t="s">
        <v>28</v>
      </c>
      <c r="G1003" t="s">
        <v>33</v>
      </c>
      <c r="H1003" s="1">
        <v>41051</v>
      </c>
      <c r="I1003" t="s">
        <v>22</v>
      </c>
      <c r="J1003" t="s">
        <v>112</v>
      </c>
      <c r="K1003" t="s">
        <v>8144</v>
      </c>
      <c r="L1003" t="s">
        <v>8124</v>
      </c>
    </row>
    <row r="1004" spans="1:12" x14ac:dyDescent="0.25">
      <c r="A1004" t="s">
        <v>2189</v>
      </c>
      <c r="B1004" s="1">
        <v>41047</v>
      </c>
      <c r="C1004" t="s">
        <v>2190</v>
      </c>
      <c r="D1004" t="s">
        <v>2002</v>
      </c>
      <c r="E1004" t="s">
        <v>315</v>
      </c>
      <c r="F1004" t="s">
        <v>14</v>
      </c>
      <c r="G1004" t="s">
        <v>33</v>
      </c>
      <c r="H1004" s="1">
        <v>41051</v>
      </c>
      <c r="I1004" t="s">
        <v>16</v>
      </c>
      <c r="J1004" t="s">
        <v>316</v>
      </c>
      <c r="K1004" t="s">
        <v>8681</v>
      </c>
      <c r="L1004" t="s">
        <v>8387</v>
      </c>
    </row>
    <row r="1005" spans="1:12" x14ac:dyDescent="0.25">
      <c r="A1005" t="s">
        <v>2191</v>
      </c>
      <c r="B1005" s="1">
        <v>41047</v>
      </c>
      <c r="C1005" t="s">
        <v>873</v>
      </c>
      <c r="D1005" t="s">
        <v>2192</v>
      </c>
      <c r="E1005" t="s">
        <v>58</v>
      </c>
      <c r="F1005" t="s">
        <v>50</v>
      </c>
      <c r="G1005" t="s">
        <v>21</v>
      </c>
      <c r="H1005" s="1">
        <v>41047</v>
      </c>
      <c r="I1005" t="s">
        <v>62</v>
      </c>
      <c r="J1005" t="s">
        <v>1392</v>
      </c>
      <c r="K1005" t="s">
        <v>7982</v>
      </c>
      <c r="L1005" t="s">
        <v>7996</v>
      </c>
    </row>
    <row r="1006" spans="1:12" x14ac:dyDescent="0.25">
      <c r="A1006" t="s">
        <v>2193</v>
      </c>
      <c r="B1006" s="1">
        <v>41047</v>
      </c>
      <c r="C1006" t="s">
        <v>1570</v>
      </c>
      <c r="D1006" t="s">
        <v>141</v>
      </c>
      <c r="E1006" t="s">
        <v>58</v>
      </c>
      <c r="F1006" t="s">
        <v>50</v>
      </c>
      <c r="G1006" t="s">
        <v>21</v>
      </c>
      <c r="H1006" s="1">
        <v>41053</v>
      </c>
      <c r="I1006" t="s">
        <v>22</v>
      </c>
      <c r="J1006" t="s">
        <v>141</v>
      </c>
      <c r="K1006" t="s">
        <v>8543</v>
      </c>
      <c r="L1006" t="s">
        <v>8544</v>
      </c>
    </row>
    <row r="1007" spans="1:12" x14ac:dyDescent="0.25">
      <c r="A1007" t="s">
        <v>2194</v>
      </c>
      <c r="B1007" s="1">
        <v>41050</v>
      </c>
      <c r="C1007" t="s">
        <v>2195</v>
      </c>
      <c r="D1007" t="s">
        <v>2002</v>
      </c>
      <c r="E1007" t="s">
        <v>315</v>
      </c>
      <c r="F1007" t="s">
        <v>14</v>
      </c>
      <c r="G1007" t="s">
        <v>33</v>
      </c>
      <c r="H1007" s="1">
        <v>41054</v>
      </c>
      <c r="I1007" t="s">
        <v>22</v>
      </c>
      <c r="J1007" t="s">
        <v>316</v>
      </c>
      <c r="K1007" t="s">
        <v>8044</v>
      </c>
      <c r="L1007" t="s">
        <v>8682</v>
      </c>
    </row>
    <row r="1008" spans="1:12" x14ac:dyDescent="0.25">
      <c r="A1008" t="s">
        <v>2196</v>
      </c>
      <c r="B1008" s="1">
        <v>41050</v>
      </c>
      <c r="C1008" t="s">
        <v>47</v>
      </c>
      <c r="D1008" t="s">
        <v>2197</v>
      </c>
      <c r="E1008" t="s">
        <v>58</v>
      </c>
      <c r="F1008" t="s">
        <v>50</v>
      </c>
      <c r="G1008" t="s">
        <v>21</v>
      </c>
      <c r="H1008" s="1">
        <v>41054</v>
      </c>
      <c r="I1008" t="s">
        <v>16</v>
      </c>
      <c r="J1008" t="s">
        <v>444</v>
      </c>
      <c r="K1008" t="s">
        <v>7894</v>
      </c>
      <c r="L1008" t="s">
        <v>7895</v>
      </c>
    </row>
    <row r="1009" spans="1:12" x14ac:dyDescent="0.25">
      <c r="A1009" t="s">
        <v>2198</v>
      </c>
      <c r="B1009" s="1">
        <v>41050</v>
      </c>
      <c r="C1009" t="s">
        <v>2199</v>
      </c>
      <c r="D1009" t="s">
        <v>2200</v>
      </c>
      <c r="E1009" t="s">
        <v>20</v>
      </c>
      <c r="F1009" t="s">
        <v>14</v>
      </c>
      <c r="G1009" t="s">
        <v>21</v>
      </c>
      <c r="H1009" s="1">
        <v>41057</v>
      </c>
      <c r="I1009" t="s">
        <v>22</v>
      </c>
      <c r="J1009" t="s">
        <v>23</v>
      </c>
      <c r="K1009" t="s">
        <v>8683</v>
      </c>
      <c r="L1009" t="s">
        <v>8684</v>
      </c>
    </row>
    <row r="1010" spans="1:12" x14ac:dyDescent="0.25">
      <c r="A1010" t="s">
        <v>2201</v>
      </c>
      <c r="B1010" s="1">
        <v>41050</v>
      </c>
      <c r="C1010" t="s">
        <v>176</v>
      </c>
      <c r="D1010" t="s">
        <v>2202</v>
      </c>
      <c r="E1010" t="s">
        <v>20</v>
      </c>
      <c r="F1010" t="s">
        <v>14</v>
      </c>
      <c r="G1010" t="s">
        <v>21</v>
      </c>
      <c r="H1010" s="1">
        <v>41050</v>
      </c>
      <c r="I1010" t="s">
        <v>62</v>
      </c>
      <c r="J1010" t="s">
        <v>23</v>
      </c>
      <c r="K1010" t="s">
        <v>7959</v>
      </c>
      <c r="L1010" t="s">
        <v>7960</v>
      </c>
    </row>
    <row r="1011" spans="1:12" x14ac:dyDescent="0.25">
      <c r="A1011" t="s">
        <v>2203</v>
      </c>
      <c r="B1011" s="1">
        <v>41050</v>
      </c>
      <c r="C1011" t="s">
        <v>802</v>
      </c>
      <c r="D1011" t="s">
        <v>2204</v>
      </c>
      <c r="E1011" t="s">
        <v>49</v>
      </c>
      <c r="F1011" t="s">
        <v>50</v>
      </c>
      <c r="G1011" t="s">
        <v>15</v>
      </c>
      <c r="H1011" s="1">
        <v>41054</v>
      </c>
      <c r="I1011" t="s">
        <v>22</v>
      </c>
      <c r="J1011" t="s">
        <v>621</v>
      </c>
      <c r="K1011" t="s">
        <v>8048</v>
      </c>
      <c r="L1011" t="s">
        <v>8281</v>
      </c>
    </row>
    <row r="1012" spans="1:12" x14ac:dyDescent="0.25">
      <c r="A1012" t="s">
        <v>2205</v>
      </c>
      <c r="B1012" s="1">
        <v>41050</v>
      </c>
      <c r="C1012" t="s">
        <v>337</v>
      </c>
      <c r="D1012" t="s">
        <v>708</v>
      </c>
      <c r="E1012" t="s">
        <v>49</v>
      </c>
      <c r="F1012" t="s">
        <v>50</v>
      </c>
      <c r="G1012" t="s">
        <v>33</v>
      </c>
      <c r="H1012" s="1">
        <v>41054</v>
      </c>
      <c r="I1012" t="s">
        <v>22</v>
      </c>
      <c r="J1012" t="s">
        <v>108</v>
      </c>
      <c r="K1012" t="s">
        <v>8046</v>
      </c>
      <c r="L1012" t="s">
        <v>8047</v>
      </c>
    </row>
    <row r="1013" spans="1:12" x14ac:dyDescent="0.25">
      <c r="A1013" t="s">
        <v>2206</v>
      </c>
      <c r="B1013" s="1">
        <v>41051</v>
      </c>
      <c r="C1013" t="s">
        <v>2028</v>
      </c>
      <c r="D1013" t="s">
        <v>2207</v>
      </c>
      <c r="E1013" t="s">
        <v>27</v>
      </c>
      <c r="F1013" t="s">
        <v>28</v>
      </c>
      <c r="G1013" t="s">
        <v>33</v>
      </c>
      <c r="H1013" s="1">
        <v>41053</v>
      </c>
      <c r="I1013" t="s">
        <v>16</v>
      </c>
      <c r="J1013" t="s">
        <v>112</v>
      </c>
      <c r="K1013" t="s">
        <v>8649</v>
      </c>
      <c r="L1013" t="s">
        <v>7883</v>
      </c>
    </row>
    <row r="1014" spans="1:12" x14ac:dyDescent="0.25">
      <c r="A1014" t="s">
        <v>2208</v>
      </c>
      <c r="B1014" s="1">
        <v>41051</v>
      </c>
      <c r="C1014" t="s">
        <v>671</v>
      </c>
      <c r="D1014" t="s">
        <v>1148</v>
      </c>
      <c r="E1014" t="s">
        <v>49</v>
      </c>
      <c r="F1014" t="s">
        <v>50</v>
      </c>
      <c r="G1014" t="s">
        <v>15</v>
      </c>
      <c r="H1014" s="1">
        <v>41051</v>
      </c>
      <c r="I1014" t="s">
        <v>62</v>
      </c>
      <c r="J1014" t="s">
        <v>412</v>
      </c>
      <c r="K1014" t="s">
        <v>8215</v>
      </c>
      <c r="L1014" t="s">
        <v>8216</v>
      </c>
    </row>
    <row r="1015" spans="1:12" x14ac:dyDescent="0.25">
      <c r="A1015" t="s">
        <v>2209</v>
      </c>
      <c r="B1015" s="1">
        <v>41051</v>
      </c>
      <c r="C1015" t="s">
        <v>2028</v>
      </c>
      <c r="D1015" t="s">
        <v>177</v>
      </c>
      <c r="E1015" t="s">
        <v>20</v>
      </c>
      <c r="F1015" t="s">
        <v>14</v>
      </c>
      <c r="G1015" t="s">
        <v>33</v>
      </c>
      <c r="H1015" s="1">
        <v>41056</v>
      </c>
      <c r="I1015" t="s">
        <v>16</v>
      </c>
      <c r="J1015" t="s">
        <v>23</v>
      </c>
      <c r="K1015" t="s">
        <v>8649</v>
      </c>
      <c r="L1015" t="s">
        <v>7883</v>
      </c>
    </row>
    <row r="1016" spans="1:12" x14ac:dyDescent="0.25">
      <c r="A1016" t="s">
        <v>2210</v>
      </c>
      <c r="B1016" s="1">
        <v>41052</v>
      </c>
      <c r="C1016" t="s">
        <v>1570</v>
      </c>
      <c r="D1016" t="s">
        <v>1105</v>
      </c>
      <c r="E1016" t="s">
        <v>49</v>
      </c>
      <c r="F1016" t="s">
        <v>50</v>
      </c>
      <c r="G1016" t="s">
        <v>21</v>
      </c>
      <c r="H1016" s="1">
        <v>41057</v>
      </c>
      <c r="I1016" t="s">
        <v>22</v>
      </c>
      <c r="J1016" t="s">
        <v>1106</v>
      </c>
      <c r="K1016" t="s">
        <v>8543</v>
      </c>
      <c r="L1016" t="s">
        <v>8544</v>
      </c>
    </row>
    <row r="1017" spans="1:12" x14ac:dyDescent="0.25">
      <c r="A1017" t="s">
        <v>2211</v>
      </c>
      <c r="B1017" s="1">
        <v>41053</v>
      </c>
      <c r="C1017" t="s">
        <v>1627</v>
      </c>
      <c r="D1017" t="s">
        <v>305</v>
      </c>
      <c r="E1017" t="s">
        <v>20</v>
      </c>
      <c r="F1017" t="s">
        <v>14</v>
      </c>
      <c r="G1017" t="s">
        <v>21</v>
      </c>
      <c r="H1017" s="1">
        <v>41059</v>
      </c>
      <c r="I1017" t="s">
        <v>22</v>
      </c>
      <c r="J1017" t="s">
        <v>23</v>
      </c>
      <c r="K1017" t="s">
        <v>8559</v>
      </c>
      <c r="L1017" t="s">
        <v>7897</v>
      </c>
    </row>
    <row r="1018" spans="1:12" x14ac:dyDescent="0.25">
      <c r="A1018" t="s">
        <v>2212</v>
      </c>
      <c r="B1018" s="1">
        <v>41053</v>
      </c>
      <c r="C1018" t="s">
        <v>1805</v>
      </c>
      <c r="D1018" t="s">
        <v>2213</v>
      </c>
      <c r="E1018" t="s">
        <v>27</v>
      </c>
      <c r="F1018" t="s">
        <v>28</v>
      </c>
      <c r="G1018" t="s">
        <v>33</v>
      </c>
      <c r="H1018" s="1">
        <v>41058</v>
      </c>
      <c r="I1018" t="s">
        <v>22</v>
      </c>
      <c r="J1018" t="s">
        <v>194</v>
      </c>
      <c r="K1018" t="s">
        <v>8608</v>
      </c>
      <c r="L1018" t="s">
        <v>8609</v>
      </c>
    </row>
    <row r="1019" spans="1:12" x14ac:dyDescent="0.25">
      <c r="A1019" t="s">
        <v>2214</v>
      </c>
      <c r="B1019" s="1">
        <v>41054</v>
      </c>
      <c r="C1019" t="s">
        <v>269</v>
      </c>
      <c r="D1019" t="s">
        <v>631</v>
      </c>
      <c r="E1019" t="s">
        <v>66</v>
      </c>
      <c r="F1019" t="s">
        <v>28</v>
      </c>
      <c r="G1019" t="s">
        <v>21</v>
      </c>
      <c r="H1019" s="1">
        <v>41058</v>
      </c>
      <c r="I1019" t="s">
        <v>22</v>
      </c>
      <c r="J1019" t="s">
        <v>116</v>
      </c>
      <c r="K1019" t="s">
        <v>8009</v>
      </c>
      <c r="L1019" t="s">
        <v>8010</v>
      </c>
    </row>
    <row r="1020" spans="1:12" x14ac:dyDescent="0.25">
      <c r="A1020" t="s">
        <v>2215</v>
      </c>
      <c r="B1020" s="1">
        <v>41054</v>
      </c>
      <c r="C1020" t="s">
        <v>1692</v>
      </c>
      <c r="D1020" t="s">
        <v>1204</v>
      </c>
      <c r="E1020" t="s">
        <v>58</v>
      </c>
      <c r="F1020" t="s">
        <v>50</v>
      </c>
      <c r="G1020" t="s">
        <v>21</v>
      </c>
      <c r="H1020" s="1">
        <v>41055</v>
      </c>
      <c r="I1020" t="s">
        <v>37</v>
      </c>
      <c r="J1020" t="s">
        <v>96</v>
      </c>
      <c r="K1020" t="s">
        <v>8270</v>
      </c>
      <c r="L1020" t="s">
        <v>8575</v>
      </c>
    </row>
    <row r="1021" spans="1:12" x14ac:dyDescent="0.25">
      <c r="A1021" t="s">
        <v>2216</v>
      </c>
      <c r="B1021" s="1">
        <v>41055</v>
      </c>
      <c r="C1021" t="s">
        <v>446</v>
      </c>
      <c r="D1021" t="s">
        <v>693</v>
      </c>
      <c r="E1021" t="s">
        <v>27</v>
      </c>
      <c r="F1021" t="s">
        <v>28</v>
      </c>
      <c r="G1021" t="s">
        <v>33</v>
      </c>
      <c r="H1021" s="1">
        <v>41060</v>
      </c>
      <c r="I1021" t="s">
        <v>16</v>
      </c>
      <c r="J1021" t="s">
        <v>112</v>
      </c>
      <c r="K1021" t="s">
        <v>8104</v>
      </c>
      <c r="L1021" t="s">
        <v>8105</v>
      </c>
    </row>
    <row r="1022" spans="1:12" x14ac:dyDescent="0.25">
      <c r="A1022" t="s">
        <v>2217</v>
      </c>
      <c r="B1022" s="1">
        <v>41057</v>
      </c>
      <c r="C1022" t="s">
        <v>1270</v>
      </c>
      <c r="D1022" t="s">
        <v>2218</v>
      </c>
      <c r="E1022" t="s">
        <v>49</v>
      </c>
      <c r="F1022" t="s">
        <v>50</v>
      </c>
      <c r="G1022" t="s">
        <v>21</v>
      </c>
      <c r="H1022" s="1">
        <v>41060</v>
      </c>
      <c r="I1022" t="s">
        <v>37</v>
      </c>
      <c r="J1022" t="s">
        <v>335</v>
      </c>
      <c r="K1022" t="s">
        <v>8448</v>
      </c>
      <c r="L1022" t="s">
        <v>8449</v>
      </c>
    </row>
    <row r="1023" spans="1:12" x14ac:dyDescent="0.25">
      <c r="A1023" t="s">
        <v>2219</v>
      </c>
      <c r="B1023" s="1">
        <v>41058</v>
      </c>
      <c r="C1023" t="s">
        <v>137</v>
      </c>
      <c r="D1023" t="s">
        <v>2220</v>
      </c>
      <c r="E1023" t="s">
        <v>58</v>
      </c>
      <c r="F1023" t="s">
        <v>50</v>
      </c>
      <c r="G1023" t="s">
        <v>21</v>
      </c>
      <c r="H1023" s="1">
        <v>41062</v>
      </c>
      <c r="I1023" t="s">
        <v>22</v>
      </c>
      <c r="J1023" t="s">
        <v>167</v>
      </c>
      <c r="K1023" t="s">
        <v>7938</v>
      </c>
      <c r="L1023" t="s">
        <v>7939</v>
      </c>
    </row>
    <row r="1024" spans="1:12" x14ac:dyDescent="0.25">
      <c r="A1024" t="s">
        <v>2221</v>
      </c>
      <c r="B1024" s="1">
        <v>41058</v>
      </c>
      <c r="C1024" t="s">
        <v>2099</v>
      </c>
      <c r="D1024" t="s">
        <v>637</v>
      </c>
      <c r="E1024" t="s">
        <v>20</v>
      </c>
      <c r="F1024" t="s">
        <v>14</v>
      </c>
      <c r="G1024" t="s">
        <v>21</v>
      </c>
      <c r="H1024" s="1">
        <v>41058</v>
      </c>
      <c r="I1024" t="s">
        <v>62</v>
      </c>
      <c r="J1024" t="s">
        <v>23</v>
      </c>
      <c r="K1024" t="s">
        <v>8663</v>
      </c>
      <c r="L1024" t="s">
        <v>8664</v>
      </c>
    </row>
    <row r="1025" spans="1:12" x14ac:dyDescent="0.25">
      <c r="A1025" t="s">
        <v>2222</v>
      </c>
      <c r="B1025" s="1">
        <v>41059</v>
      </c>
      <c r="C1025" t="s">
        <v>410</v>
      </c>
      <c r="D1025" t="s">
        <v>2095</v>
      </c>
      <c r="E1025" t="s">
        <v>77</v>
      </c>
      <c r="F1025" t="s">
        <v>28</v>
      </c>
      <c r="G1025" t="s">
        <v>21</v>
      </c>
      <c r="H1025" s="1">
        <v>41061</v>
      </c>
      <c r="I1025" t="s">
        <v>37</v>
      </c>
      <c r="J1025" t="s">
        <v>78</v>
      </c>
      <c r="K1025" t="s">
        <v>8087</v>
      </c>
      <c r="L1025" t="s">
        <v>8088</v>
      </c>
    </row>
    <row r="1026" spans="1:12" x14ac:dyDescent="0.25">
      <c r="A1026" t="s">
        <v>2223</v>
      </c>
      <c r="B1026" s="1">
        <v>41060</v>
      </c>
      <c r="C1026" t="s">
        <v>2224</v>
      </c>
      <c r="D1026" t="s">
        <v>2225</v>
      </c>
      <c r="E1026" t="s">
        <v>49</v>
      </c>
      <c r="F1026" t="s">
        <v>50</v>
      </c>
      <c r="G1026" t="s">
        <v>33</v>
      </c>
      <c r="H1026" s="1">
        <v>41062</v>
      </c>
      <c r="I1026" t="s">
        <v>16</v>
      </c>
      <c r="J1026" t="s">
        <v>132</v>
      </c>
      <c r="K1026" t="s">
        <v>8685</v>
      </c>
      <c r="L1026" t="s">
        <v>8504</v>
      </c>
    </row>
    <row r="1027" spans="1:12" x14ac:dyDescent="0.25">
      <c r="A1027" t="s">
        <v>2226</v>
      </c>
      <c r="B1027" s="1">
        <v>41060</v>
      </c>
      <c r="C1027" t="s">
        <v>2227</v>
      </c>
      <c r="D1027" t="s">
        <v>2039</v>
      </c>
      <c r="E1027" t="s">
        <v>20</v>
      </c>
      <c r="F1027" t="s">
        <v>14</v>
      </c>
      <c r="G1027" t="s">
        <v>33</v>
      </c>
      <c r="H1027" s="1">
        <v>41066</v>
      </c>
      <c r="I1027" t="s">
        <v>22</v>
      </c>
      <c r="J1027" t="s">
        <v>23</v>
      </c>
      <c r="K1027" t="s">
        <v>8454</v>
      </c>
      <c r="L1027" t="s">
        <v>8686</v>
      </c>
    </row>
    <row r="1028" spans="1:12" x14ac:dyDescent="0.25">
      <c r="A1028" t="s">
        <v>2228</v>
      </c>
      <c r="B1028" s="1">
        <v>41060</v>
      </c>
      <c r="C1028" t="s">
        <v>2229</v>
      </c>
      <c r="D1028" t="s">
        <v>1154</v>
      </c>
      <c r="E1028" t="s">
        <v>66</v>
      </c>
      <c r="F1028" t="s">
        <v>28</v>
      </c>
      <c r="G1028" t="s">
        <v>33</v>
      </c>
      <c r="H1028" s="1">
        <v>41062</v>
      </c>
      <c r="I1028" t="s">
        <v>16</v>
      </c>
      <c r="J1028" t="s">
        <v>116</v>
      </c>
      <c r="K1028" t="s">
        <v>8687</v>
      </c>
      <c r="L1028" t="s">
        <v>8688</v>
      </c>
    </row>
    <row r="1029" spans="1:12" x14ac:dyDescent="0.25">
      <c r="A1029" t="s">
        <v>2230</v>
      </c>
      <c r="B1029" s="1">
        <v>41060</v>
      </c>
      <c r="C1029" t="s">
        <v>2145</v>
      </c>
      <c r="D1029" t="s">
        <v>224</v>
      </c>
      <c r="E1029" t="s">
        <v>66</v>
      </c>
      <c r="F1029" t="s">
        <v>28</v>
      </c>
      <c r="G1029" t="s">
        <v>15</v>
      </c>
      <c r="H1029" s="1">
        <v>41062</v>
      </c>
      <c r="I1029" t="s">
        <v>16</v>
      </c>
      <c r="J1029" t="s">
        <v>67</v>
      </c>
      <c r="K1029" t="s">
        <v>7936</v>
      </c>
      <c r="L1029" t="s">
        <v>8671</v>
      </c>
    </row>
    <row r="1030" spans="1:12" x14ac:dyDescent="0.25">
      <c r="A1030" t="s">
        <v>2231</v>
      </c>
      <c r="B1030" s="1">
        <v>41061</v>
      </c>
      <c r="C1030" t="s">
        <v>2232</v>
      </c>
      <c r="D1030" t="s">
        <v>2233</v>
      </c>
      <c r="E1030" t="s">
        <v>27</v>
      </c>
      <c r="F1030" t="s">
        <v>28</v>
      </c>
      <c r="G1030" t="s">
        <v>33</v>
      </c>
      <c r="H1030" s="1">
        <v>41066</v>
      </c>
      <c r="I1030" t="s">
        <v>22</v>
      </c>
      <c r="J1030" t="s">
        <v>41</v>
      </c>
      <c r="K1030" t="s">
        <v>8689</v>
      </c>
      <c r="L1030" t="s">
        <v>8690</v>
      </c>
    </row>
    <row r="1031" spans="1:12" x14ac:dyDescent="0.25">
      <c r="A1031" t="s">
        <v>2234</v>
      </c>
      <c r="B1031" s="1">
        <v>41061</v>
      </c>
      <c r="C1031" t="s">
        <v>232</v>
      </c>
      <c r="D1031" t="s">
        <v>2235</v>
      </c>
      <c r="E1031" t="s">
        <v>27</v>
      </c>
      <c r="F1031" t="s">
        <v>28</v>
      </c>
      <c r="G1031" t="s">
        <v>33</v>
      </c>
      <c r="H1031" s="1">
        <v>41067</v>
      </c>
      <c r="I1031" t="s">
        <v>22</v>
      </c>
      <c r="J1031" t="s">
        <v>614</v>
      </c>
      <c r="K1031" t="s">
        <v>7990</v>
      </c>
      <c r="L1031" t="s">
        <v>7991</v>
      </c>
    </row>
    <row r="1032" spans="1:12" x14ac:dyDescent="0.25">
      <c r="A1032" t="s">
        <v>2236</v>
      </c>
      <c r="B1032" s="1">
        <v>41061</v>
      </c>
      <c r="C1032" t="s">
        <v>2237</v>
      </c>
      <c r="D1032" t="s">
        <v>162</v>
      </c>
      <c r="E1032" t="s">
        <v>66</v>
      </c>
      <c r="F1032" t="s">
        <v>28</v>
      </c>
      <c r="G1032" t="s">
        <v>21</v>
      </c>
      <c r="H1032" s="1">
        <v>41063</v>
      </c>
      <c r="I1032" t="s">
        <v>16</v>
      </c>
      <c r="J1032" t="s">
        <v>163</v>
      </c>
      <c r="K1032" t="s">
        <v>8691</v>
      </c>
      <c r="L1032" t="s">
        <v>8035</v>
      </c>
    </row>
    <row r="1033" spans="1:12" x14ac:dyDescent="0.25">
      <c r="A1033" t="s">
        <v>2238</v>
      </c>
      <c r="B1033" s="1">
        <v>41061</v>
      </c>
      <c r="C1033" t="s">
        <v>2239</v>
      </c>
      <c r="D1033" t="s">
        <v>465</v>
      </c>
      <c r="E1033" t="s">
        <v>66</v>
      </c>
      <c r="F1033" t="s">
        <v>28</v>
      </c>
      <c r="G1033" t="s">
        <v>21</v>
      </c>
      <c r="H1033" s="1">
        <v>41066</v>
      </c>
      <c r="I1033" t="s">
        <v>16</v>
      </c>
      <c r="J1033" t="s">
        <v>465</v>
      </c>
      <c r="K1033" t="s">
        <v>8632</v>
      </c>
      <c r="L1033" t="s">
        <v>8692</v>
      </c>
    </row>
    <row r="1034" spans="1:12" x14ac:dyDescent="0.25">
      <c r="A1034" t="s">
        <v>2240</v>
      </c>
      <c r="B1034" s="1">
        <v>41061</v>
      </c>
      <c r="C1034" t="s">
        <v>1803</v>
      </c>
      <c r="D1034" t="s">
        <v>1268</v>
      </c>
      <c r="E1034" t="s">
        <v>20</v>
      </c>
      <c r="F1034" t="s">
        <v>14</v>
      </c>
      <c r="G1034" t="s">
        <v>33</v>
      </c>
      <c r="H1034" s="1">
        <v>41065</v>
      </c>
      <c r="I1034" t="s">
        <v>22</v>
      </c>
      <c r="J1034" t="s">
        <v>23</v>
      </c>
      <c r="K1034" t="s">
        <v>7888</v>
      </c>
      <c r="L1034" t="s">
        <v>8607</v>
      </c>
    </row>
    <row r="1035" spans="1:12" x14ac:dyDescent="0.25">
      <c r="A1035" t="s">
        <v>2241</v>
      </c>
      <c r="B1035" s="1">
        <v>41061</v>
      </c>
      <c r="C1035" t="s">
        <v>232</v>
      </c>
      <c r="D1035" t="s">
        <v>213</v>
      </c>
      <c r="E1035" t="s">
        <v>214</v>
      </c>
      <c r="F1035" t="s">
        <v>28</v>
      </c>
      <c r="G1035" t="s">
        <v>33</v>
      </c>
      <c r="H1035" s="1">
        <v>41063</v>
      </c>
      <c r="I1035" t="s">
        <v>16</v>
      </c>
      <c r="J1035" t="s">
        <v>215</v>
      </c>
      <c r="K1035" t="s">
        <v>7990</v>
      </c>
      <c r="L1035" t="s">
        <v>7991</v>
      </c>
    </row>
    <row r="1036" spans="1:12" x14ac:dyDescent="0.25">
      <c r="A1036" t="s">
        <v>2242</v>
      </c>
      <c r="B1036" s="1">
        <v>41062</v>
      </c>
      <c r="C1036" t="s">
        <v>155</v>
      </c>
      <c r="D1036" t="s">
        <v>2243</v>
      </c>
      <c r="E1036" t="s">
        <v>27</v>
      </c>
      <c r="F1036" t="s">
        <v>28</v>
      </c>
      <c r="G1036" t="s">
        <v>21</v>
      </c>
      <c r="H1036" s="1">
        <v>41066</v>
      </c>
      <c r="I1036" t="s">
        <v>22</v>
      </c>
      <c r="J1036" t="s">
        <v>519</v>
      </c>
      <c r="K1036" t="s">
        <v>7947</v>
      </c>
      <c r="L1036" t="s">
        <v>7948</v>
      </c>
    </row>
    <row r="1037" spans="1:12" x14ac:dyDescent="0.25">
      <c r="A1037" t="s">
        <v>2244</v>
      </c>
      <c r="B1037" s="1">
        <v>41062</v>
      </c>
      <c r="C1037" t="s">
        <v>660</v>
      </c>
      <c r="D1037" t="s">
        <v>2245</v>
      </c>
      <c r="E1037" t="s">
        <v>27</v>
      </c>
      <c r="F1037" t="s">
        <v>28</v>
      </c>
      <c r="G1037" t="s">
        <v>33</v>
      </c>
      <c r="H1037" s="1">
        <v>41068</v>
      </c>
      <c r="I1037" t="s">
        <v>22</v>
      </c>
      <c r="J1037" t="s">
        <v>112</v>
      </c>
      <c r="K1037" t="s">
        <v>8192</v>
      </c>
      <c r="L1037" t="s">
        <v>8117</v>
      </c>
    </row>
    <row r="1038" spans="1:12" x14ac:dyDescent="0.25">
      <c r="A1038" t="s">
        <v>2246</v>
      </c>
      <c r="B1038" s="1">
        <v>41062</v>
      </c>
      <c r="C1038" t="s">
        <v>2247</v>
      </c>
      <c r="D1038" t="s">
        <v>2248</v>
      </c>
      <c r="E1038" t="s">
        <v>66</v>
      </c>
      <c r="F1038" t="s">
        <v>28</v>
      </c>
      <c r="G1038" t="s">
        <v>33</v>
      </c>
      <c r="H1038" s="1">
        <v>41066</v>
      </c>
      <c r="I1038" t="s">
        <v>22</v>
      </c>
      <c r="J1038" t="s">
        <v>67</v>
      </c>
      <c r="K1038" t="s">
        <v>8693</v>
      </c>
      <c r="L1038" t="s">
        <v>8694</v>
      </c>
    </row>
    <row r="1039" spans="1:12" x14ac:dyDescent="0.25">
      <c r="A1039" t="s">
        <v>2249</v>
      </c>
      <c r="B1039" s="1">
        <v>41064</v>
      </c>
      <c r="C1039" t="s">
        <v>586</v>
      </c>
      <c r="D1039" t="s">
        <v>1561</v>
      </c>
      <c r="E1039" t="s">
        <v>27</v>
      </c>
      <c r="F1039" t="s">
        <v>28</v>
      </c>
      <c r="G1039" t="s">
        <v>33</v>
      </c>
      <c r="H1039" s="1">
        <v>41068</v>
      </c>
      <c r="I1039" t="s">
        <v>22</v>
      </c>
      <c r="J1039" t="s">
        <v>112</v>
      </c>
      <c r="K1039" t="s">
        <v>8176</v>
      </c>
      <c r="L1039" t="s">
        <v>8177</v>
      </c>
    </row>
    <row r="1040" spans="1:12" x14ac:dyDescent="0.25">
      <c r="A1040" t="s">
        <v>2250</v>
      </c>
      <c r="B1040" s="1">
        <v>41064</v>
      </c>
      <c r="C1040" t="s">
        <v>2251</v>
      </c>
      <c r="D1040" t="s">
        <v>2181</v>
      </c>
      <c r="E1040" t="s">
        <v>27</v>
      </c>
      <c r="F1040" t="s">
        <v>28</v>
      </c>
      <c r="G1040" t="s">
        <v>21</v>
      </c>
      <c r="H1040" s="1">
        <v>41068</v>
      </c>
      <c r="I1040" t="s">
        <v>22</v>
      </c>
      <c r="J1040" t="s">
        <v>1180</v>
      </c>
      <c r="K1040" t="s">
        <v>8110</v>
      </c>
      <c r="L1040" t="s">
        <v>8695</v>
      </c>
    </row>
    <row r="1041" spans="1:12" x14ac:dyDescent="0.25">
      <c r="A1041" t="s">
        <v>2252</v>
      </c>
      <c r="B1041" s="1">
        <v>41064</v>
      </c>
      <c r="C1041" t="s">
        <v>2253</v>
      </c>
      <c r="D1041" t="s">
        <v>407</v>
      </c>
      <c r="E1041" t="s">
        <v>20</v>
      </c>
      <c r="F1041" t="s">
        <v>14</v>
      </c>
      <c r="G1041" t="s">
        <v>21</v>
      </c>
      <c r="H1041" s="1">
        <v>41068</v>
      </c>
      <c r="I1041" t="s">
        <v>22</v>
      </c>
      <c r="J1041" t="s">
        <v>23</v>
      </c>
      <c r="K1041" t="s">
        <v>8696</v>
      </c>
      <c r="L1041" t="s">
        <v>8697</v>
      </c>
    </row>
    <row r="1042" spans="1:12" x14ac:dyDescent="0.25">
      <c r="A1042" t="s">
        <v>2254</v>
      </c>
      <c r="B1042" s="1">
        <v>41065</v>
      </c>
      <c r="C1042" t="s">
        <v>2224</v>
      </c>
      <c r="D1042" t="s">
        <v>2255</v>
      </c>
      <c r="E1042" t="s">
        <v>27</v>
      </c>
      <c r="F1042" t="s">
        <v>28</v>
      </c>
      <c r="G1042" t="s">
        <v>33</v>
      </c>
      <c r="H1042" s="1">
        <v>41071</v>
      </c>
      <c r="I1042" t="s">
        <v>22</v>
      </c>
      <c r="J1042" t="s">
        <v>181</v>
      </c>
      <c r="K1042" t="s">
        <v>8685</v>
      </c>
      <c r="L1042" t="s">
        <v>8504</v>
      </c>
    </row>
    <row r="1043" spans="1:12" x14ac:dyDescent="0.25">
      <c r="A1043" t="s">
        <v>2256</v>
      </c>
      <c r="B1043" s="1">
        <v>41066</v>
      </c>
      <c r="C1043" t="s">
        <v>1120</v>
      </c>
      <c r="D1043" t="s">
        <v>131</v>
      </c>
      <c r="E1043" t="s">
        <v>49</v>
      </c>
      <c r="F1043" t="s">
        <v>50</v>
      </c>
      <c r="G1043" t="s">
        <v>33</v>
      </c>
      <c r="H1043" s="1">
        <v>41071</v>
      </c>
      <c r="I1043" t="s">
        <v>22</v>
      </c>
      <c r="J1043" t="s">
        <v>132</v>
      </c>
      <c r="K1043" t="s">
        <v>8241</v>
      </c>
      <c r="L1043" t="s">
        <v>8158</v>
      </c>
    </row>
    <row r="1044" spans="1:12" x14ac:dyDescent="0.25">
      <c r="A1044" t="s">
        <v>2257</v>
      </c>
      <c r="B1044" s="1">
        <v>41066</v>
      </c>
      <c r="C1044" t="s">
        <v>1285</v>
      </c>
      <c r="D1044" t="s">
        <v>2258</v>
      </c>
      <c r="E1044" t="s">
        <v>27</v>
      </c>
      <c r="F1044" t="s">
        <v>28</v>
      </c>
      <c r="G1044" t="s">
        <v>21</v>
      </c>
      <c r="H1044" s="1">
        <v>41070</v>
      </c>
      <c r="I1044" t="s">
        <v>22</v>
      </c>
      <c r="J1044" t="s">
        <v>112</v>
      </c>
      <c r="K1044" t="s">
        <v>8055</v>
      </c>
      <c r="L1044" t="s">
        <v>8453</v>
      </c>
    </row>
    <row r="1045" spans="1:12" x14ac:dyDescent="0.25">
      <c r="A1045" t="s">
        <v>2259</v>
      </c>
      <c r="B1045" s="1">
        <v>41066</v>
      </c>
      <c r="C1045" t="s">
        <v>1442</v>
      </c>
      <c r="D1045" t="s">
        <v>2260</v>
      </c>
      <c r="E1045" t="s">
        <v>66</v>
      </c>
      <c r="F1045" t="s">
        <v>28</v>
      </c>
      <c r="G1045" t="s">
        <v>21</v>
      </c>
      <c r="H1045" s="1">
        <v>41071</v>
      </c>
      <c r="I1045" t="s">
        <v>22</v>
      </c>
      <c r="J1045" t="s">
        <v>295</v>
      </c>
      <c r="K1045" t="s">
        <v>8150</v>
      </c>
      <c r="L1045" t="s">
        <v>8501</v>
      </c>
    </row>
    <row r="1046" spans="1:12" x14ac:dyDescent="0.25">
      <c r="A1046" t="s">
        <v>2261</v>
      </c>
      <c r="B1046" s="1">
        <v>41066</v>
      </c>
      <c r="C1046" t="s">
        <v>421</v>
      </c>
      <c r="D1046" t="s">
        <v>2262</v>
      </c>
      <c r="E1046" t="s">
        <v>27</v>
      </c>
      <c r="F1046" t="s">
        <v>28</v>
      </c>
      <c r="G1046" t="s">
        <v>33</v>
      </c>
      <c r="H1046" s="1">
        <v>41071</v>
      </c>
      <c r="I1046" t="s">
        <v>16</v>
      </c>
      <c r="J1046" t="s">
        <v>112</v>
      </c>
      <c r="K1046" t="s">
        <v>8089</v>
      </c>
      <c r="L1046" t="s">
        <v>8090</v>
      </c>
    </row>
    <row r="1047" spans="1:12" x14ac:dyDescent="0.25">
      <c r="A1047" t="s">
        <v>2263</v>
      </c>
      <c r="B1047" s="1">
        <v>41066</v>
      </c>
      <c r="C1047" t="s">
        <v>1520</v>
      </c>
      <c r="D1047" t="s">
        <v>282</v>
      </c>
      <c r="E1047" t="s">
        <v>66</v>
      </c>
      <c r="F1047" t="s">
        <v>28</v>
      </c>
      <c r="G1047" t="s">
        <v>33</v>
      </c>
      <c r="H1047" s="1">
        <v>41071</v>
      </c>
      <c r="I1047" t="s">
        <v>16</v>
      </c>
      <c r="J1047" t="s">
        <v>282</v>
      </c>
      <c r="K1047" t="s">
        <v>8521</v>
      </c>
      <c r="L1047" t="s">
        <v>8522</v>
      </c>
    </row>
    <row r="1048" spans="1:12" x14ac:dyDescent="0.25">
      <c r="A1048" t="s">
        <v>2264</v>
      </c>
      <c r="B1048" s="1">
        <v>41067</v>
      </c>
      <c r="C1048" t="s">
        <v>2028</v>
      </c>
      <c r="D1048" t="s">
        <v>375</v>
      </c>
      <c r="E1048" t="s">
        <v>66</v>
      </c>
      <c r="F1048" t="s">
        <v>28</v>
      </c>
      <c r="G1048" t="s">
        <v>33</v>
      </c>
      <c r="H1048" s="1">
        <v>41068</v>
      </c>
      <c r="I1048" t="s">
        <v>37</v>
      </c>
      <c r="J1048" t="s">
        <v>185</v>
      </c>
      <c r="K1048" t="s">
        <v>8649</v>
      </c>
      <c r="L1048" t="s">
        <v>7883</v>
      </c>
    </row>
    <row r="1049" spans="1:12" x14ac:dyDescent="0.25">
      <c r="A1049" t="s">
        <v>2265</v>
      </c>
      <c r="B1049" s="1">
        <v>41067</v>
      </c>
      <c r="C1049" t="s">
        <v>862</v>
      </c>
      <c r="D1049" t="s">
        <v>2042</v>
      </c>
      <c r="E1049" t="s">
        <v>20</v>
      </c>
      <c r="F1049" t="s">
        <v>14</v>
      </c>
      <c r="G1049" t="s">
        <v>15</v>
      </c>
      <c r="H1049" s="1">
        <v>41069</v>
      </c>
      <c r="I1049" t="s">
        <v>37</v>
      </c>
      <c r="J1049" t="s">
        <v>23</v>
      </c>
      <c r="K1049" t="s">
        <v>7880</v>
      </c>
      <c r="L1049" t="s">
        <v>8304</v>
      </c>
    </row>
    <row r="1050" spans="1:12" x14ac:dyDescent="0.25">
      <c r="A1050" t="s">
        <v>2266</v>
      </c>
      <c r="B1050" s="1">
        <v>41068</v>
      </c>
      <c r="C1050" t="s">
        <v>2267</v>
      </c>
      <c r="D1050" t="s">
        <v>2268</v>
      </c>
      <c r="E1050" t="s">
        <v>20</v>
      </c>
      <c r="F1050" t="s">
        <v>14</v>
      </c>
      <c r="G1050" t="s">
        <v>21</v>
      </c>
      <c r="H1050" s="1">
        <v>41073</v>
      </c>
      <c r="I1050" t="s">
        <v>16</v>
      </c>
      <c r="J1050" t="s">
        <v>23</v>
      </c>
      <c r="K1050" t="s">
        <v>8332</v>
      </c>
      <c r="L1050" t="s">
        <v>8682</v>
      </c>
    </row>
    <row r="1051" spans="1:12" x14ac:dyDescent="0.25">
      <c r="A1051" t="s">
        <v>2269</v>
      </c>
      <c r="B1051" s="1">
        <v>41068</v>
      </c>
      <c r="C1051" t="s">
        <v>2270</v>
      </c>
      <c r="D1051" t="s">
        <v>2271</v>
      </c>
      <c r="E1051" t="s">
        <v>27</v>
      </c>
      <c r="F1051" t="s">
        <v>28</v>
      </c>
      <c r="G1051" t="s">
        <v>33</v>
      </c>
      <c r="H1051" s="1">
        <v>41073</v>
      </c>
      <c r="I1051" t="s">
        <v>22</v>
      </c>
      <c r="J1051" t="s">
        <v>112</v>
      </c>
      <c r="K1051" t="s">
        <v>7964</v>
      </c>
      <c r="L1051" t="s">
        <v>7951</v>
      </c>
    </row>
    <row r="1052" spans="1:12" x14ac:dyDescent="0.25">
      <c r="A1052" t="s">
        <v>2272</v>
      </c>
      <c r="B1052" s="1">
        <v>41068</v>
      </c>
      <c r="C1052" t="s">
        <v>1627</v>
      </c>
      <c r="D1052" t="s">
        <v>2273</v>
      </c>
      <c r="E1052" t="s">
        <v>27</v>
      </c>
      <c r="F1052" t="s">
        <v>28</v>
      </c>
      <c r="G1052" t="s">
        <v>21</v>
      </c>
      <c r="H1052" s="1">
        <v>41073</v>
      </c>
      <c r="I1052" t="s">
        <v>22</v>
      </c>
      <c r="J1052" t="s">
        <v>416</v>
      </c>
      <c r="K1052" t="s">
        <v>8559</v>
      </c>
      <c r="L1052" t="s">
        <v>7897</v>
      </c>
    </row>
    <row r="1053" spans="1:12" x14ac:dyDescent="0.25">
      <c r="A1053" t="s">
        <v>2274</v>
      </c>
      <c r="B1053" s="1">
        <v>41068</v>
      </c>
      <c r="C1053" t="s">
        <v>2275</v>
      </c>
      <c r="D1053" t="s">
        <v>1105</v>
      </c>
      <c r="E1053" t="s">
        <v>49</v>
      </c>
      <c r="F1053" t="s">
        <v>50</v>
      </c>
      <c r="G1053" t="s">
        <v>21</v>
      </c>
      <c r="H1053" s="1">
        <v>41072</v>
      </c>
      <c r="I1053" t="s">
        <v>22</v>
      </c>
      <c r="J1053" t="s">
        <v>1106</v>
      </c>
      <c r="K1053" t="s">
        <v>8698</v>
      </c>
      <c r="L1053" t="s">
        <v>8699</v>
      </c>
    </row>
    <row r="1054" spans="1:12" x14ac:dyDescent="0.25">
      <c r="A1054" t="s">
        <v>2276</v>
      </c>
      <c r="B1054" s="1">
        <v>41069</v>
      </c>
      <c r="C1054" t="s">
        <v>80</v>
      </c>
      <c r="D1054" t="s">
        <v>141</v>
      </c>
      <c r="E1054" t="s">
        <v>58</v>
      </c>
      <c r="F1054" t="s">
        <v>50</v>
      </c>
      <c r="G1054" t="s">
        <v>21</v>
      </c>
      <c r="H1054" s="1">
        <v>41073</v>
      </c>
      <c r="I1054" t="s">
        <v>22</v>
      </c>
      <c r="J1054" t="s">
        <v>141</v>
      </c>
      <c r="K1054" t="s">
        <v>7908</v>
      </c>
      <c r="L1054" t="s">
        <v>7909</v>
      </c>
    </row>
    <row r="1055" spans="1:12" x14ac:dyDescent="0.25">
      <c r="A1055" t="s">
        <v>2277</v>
      </c>
      <c r="B1055" s="1">
        <v>41069</v>
      </c>
      <c r="C1055" t="s">
        <v>1230</v>
      </c>
      <c r="D1055" t="s">
        <v>188</v>
      </c>
      <c r="E1055" t="s">
        <v>13</v>
      </c>
      <c r="F1055" t="s">
        <v>14</v>
      </c>
      <c r="G1055" t="s">
        <v>21</v>
      </c>
      <c r="H1055" s="1">
        <v>41076</v>
      </c>
      <c r="I1055" t="s">
        <v>22</v>
      </c>
      <c r="J1055" t="s">
        <v>188</v>
      </c>
      <c r="K1055" t="s">
        <v>8297</v>
      </c>
      <c r="L1055" t="s">
        <v>8430</v>
      </c>
    </row>
    <row r="1056" spans="1:12" x14ac:dyDescent="0.25">
      <c r="A1056" t="s">
        <v>2278</v>
      </c>
      <c r="B1056" s="1">
        <v>41071</v>
      </c>
      <c r="C1056" t="s">
        <v>1585</v>
      </c>
      <c r="D1056" t="s">
        <v>648</v>
      </c>
      <c r="E1056" t="s">
        <v>27</v>
      </c>
      <c r="F1056" t="s">
        <v>28</v>
      </c>
      <c r="G1056" t="s">
        <v>21</v>
      </c>
      <c r="H1056" s="1">
        <v>41075</v>
      </c>
      <c r="I1056" t="s">
        <v>22</v>
      </c>
      <c r="J1056" t="s">
        <v>29</v>
      </c>
      <c r="K1056" t="s">
        <v>8032</v>
      </c>
      <c r="L1056" t="s">
        <v>8107</v>
      </c>
    </row>
    <row r="1057" spans="1:12" x14ac:dyDescent="0.25">
      <c r="A1057" t="s">
        <v>2279</v>
      </c>
      <c r="B1057" s="1">
        <v>41071</v>
      </c>
      <c r="C1057" t="s">
        <v>1385</v>
      </c>
      <c r="D1057" t="s">
        <v>2280</v>
      </c>
      <c r="E1057" t="s">
        <v>66</v>
      </c>
      <c r="F1057" t="s">
        <v>28</v>
      </c>
      <c r="G1057" t="s">
        <v>15</v>
      </c>
      <c r="H1057" s="1">
        <v>41075</v>
      </c>
      <c r="I1057" t="s">
        <v>22</v>
      </c>
      <c r="J1057" t="s">
        <v>116</v>
      </c>
      <c r="K1057" t="s">
        <v>7888</v>
      </c>
      <c r="L1057" t="s">
        <v>8275</v>
      </c>
    </row>
    <row r="1058" spans="1:12" x14ac:dyDescent="0.25">
      <c r="A1058" t="s">
        <v>2281</v>
      </c>
      <c r="B1058" s="1">
        <v>41071</v>
      </c>
      <c r="C1058" t="s">
        <v>1960</v>
      </c>
      <c r="D1058" t="s">
        <v>375</v>
      </c>
      <c r="E1058" t="s">
        <v>66</v>
      </c>
      <c r="F1058" t="s">
        <v>28</v>
      </c>
      <c r="G1058" t="s">
        <v>21</v>
      </c>
      <c r="H1058" s="1">
        <v>41075</v>
      </c>
      <c r="I1058" t="s">
        <v>22</v>
      </c>
      <c r="J1058" t="s">
        <v>185</v>
      </c>
      <c r="K1058" t="s">
        <v>8100</v>
      </c>
      <c r="L1058" t="s">
        <v>8642</v>
      </c>
    </row>
    <row r="1059" spans="1:12" x14ac:dyDescent="0.25">
      <c r="A1059" t="s">
        <v>2282</v>
      </c>
      <c r="B1059" s="1">
        <v>41071</v>
      </c>
      <c r="C1059" t="s">
        <v>2283</v>
      </c>
      <c r="D1059" t="s">
        <v>54</v>
      </c>
      <c r="E1059" t="s">
        <v>55</v>
      </c>
      <c r="F1059" t="s">
        <v>28</v>
      </c>
      <c r="G1059" t="s">
        <v>33</v>
      </c>
      <c r="H1059" s="1">
        <v>41075</v>
      </c>
      <c r="I1059" t="s">
        <v>22</v>
      </c>
      <c r="J1059" t="s">
        <v>54</v>
      </c>
      <c r="K1059" t="s">
        <v>8700</v>
      </c>
      <c r="L1059" t="s">
        <v>8701</v>
      </c>
    </row>
    <row r="1060" spans="1:12" x14ac:dyDescent="0.25">
      <c r="A1060" t="s">
        <v>2284</v>
      </c>
      <c r="B1060" s="1">
        <v>41071</v>
      </c>
      <c r="C1060" t="s">
        <v>2285</v>
      </c>
      <c r="D1060" t="s">
        <v>2286</v>
      </c>
      <c r="E1060" t="s">
        <v>149</v>
      </c>
      <c r="F1060" t="s">
        <v>50</v>
      </c>
      <c r="G1060" t="s">
        <v>21</v>
      </c>
      <c r="H1060" s="1">
        <v>41075</v>
      </c>
      <c r="I1060" t="s">
        <v>22</v>
      </c>
      <c r="J1060" t="s">
        <v>2287</v>
      </c>
      <c r="K1060" t="s">
        <v>8064</v>
      </c>
      <c r="L1060" t="s">
        <v>8702</v>
      </c>
    </row>
    <row r="1061" spans="1:12" x14ac:dyDescent="0.25">
      <c r="A1061" t="s">
        <v>2288</v>
      </c>
      <c r="B1061" s="1">
        <v>41071</v>
      </c>
      <c r="C1061" t="s">
        <v>2289</v>
      </c>
      <c r="D1061" t="s">
        <v>491</v>
      </c>
      <c r="E1061" t="s">
        <v>77</v>
      </c>
      <c r="F1061" t="s">
        <v>28</v>
      </c>
      <c r="G1061" t="s">
        <v>21</v>
      </c>
      <c r="H1061" s="1">
        <v>41076</v>
      </c>
      <c r="I1061" t="s">
        <v>22</v>
      </c>
      <c r="J1061" t="s">
        <v>78</v>
      </c>
      <c r="K1061" t="s">
        <v>8649</v>
      </c>
      <c r="L1061" t="s">
        <v>8703</v>
      </c>
    </row>
    <row r="1062" spans="1:12" x14ac:dyDescent="0.25">
      <c r="A1062" t="s">
        <v>2290</v>
      </c>
      <c r="B1062" s="1">
        <v>41071</v>
      </c>
      <c r="C1062" t="s">
        <v>2291</v>
      </c>
      <c r="D1062" t="s">
        <v>1256</v>
      </c>
      <c r="E1062" t="s">
        <v>20</v>
      </c>
      <c r="F1062" t="s">
        <v>14</v>
      </c>
      <c r="G1062" t="s">
        <v>21</v>
      </c>
      <c r="H1062" s="1">
        <v>41076</v>
      </c>
      <c r="I1062" t="s">
        <v>22</v>
      </c>
      <c r="J1062" t="s">
        <v>23</v>
      </c>
      <c r="K1062" t="s">
        <v>8178</v>
      </c>
      <c r="L1062" t="s">
        <v>8519</v>
      </c>
    </row>
    <row r="1063" spans="1:12" x14ac:dyDescent="0.25">
      <c r="A1063" t="s">
        <v>2292</v>
      </c>
      <c r="B1063" s="1">
        <v>41072</v>
      </c>
      <c r="C1063" t="s">
        <v>2293</v>
      </c>
      <c r="D1063" t="s">
        <v>2294</v>
      </c>
      <c r="E1063" t="s">
        <v>66</v>
      </c>
      <c r="F1063" t="s">
        <v>28</v>
      </c>
      <c r="G1063" t="s">
        <v>21</v>
      </c>
      <c r="H1063" s="1">
        <v>41076</v>
      </c>
      <c r="I1063" t="s">
        <v>22</v>
      </c>
      <c r="J1063" t="s">
        <v>67</v>
      </c>
      <c r="K1063" t="s">
        <v>8399</v>
      </c>
      <c r="L1063" t="s">
        <v>8704</v>
      </c>
    </row>
    <row r="1064" spans="1:12" x14ac:dyDescent="0.25">
      <c r="A1064" t="s">
        <v>2295</v>
      </c>
      <c r="B1064" s="1">
        <v>41072</v>
      </c>
      <c r="C1064" t="s">
        <v>2283</v>
      </c>
      <c r="D1064" t="s">
        <v>1182</v>
      </c>
      <c r="E1064" t="s">
        <v>49</v>
      </c>
      <c r="F1064" t="s">
        <v>50</v>
      </c>
      <c r="G1064" t="s">
        <v>33</v>
      </c>
      <c r="H1064" s="1">
        <v>41076</v>
      </c>
      <c r="I1064" t="s">
        <v>22</v>
      </c>
      <c r="J1064" t="s">
        <v>132</v>
      </c>
      <c r="K1064" t="s">
        <v>8700</v>
      </c>
      <c r="L1064" t="s">
        <v>8701</v>
      </c>
    </row>
    <row r="1065" spans="1:12" x14ac:dyDescent="0.25">
      <c r="A1065" t="s">
        <v>2296</v>
      </c>
      <c r="B1065" s="1">
        <v>41073</v>
      </c>
      <c r="C1065" t="s">
        <v>2297</v>
      </c>
      <c r="D1065" t="s">
        <v>2298</v>
      </c>
      <c r="E1065" t="s">
        <v>58</v>
      </c>
      <c r="F1065" t="s">
        <v>50</v>
      </c>
      <c r="G1065" t="s">
        <v>33</v>
      </c>
      <c r="H1065" s="1">
        <v>41075</v>
      </c>
      <c r="I1065" t="s">
        <v>16</v>
      </c>
      <c r="J1065" t="s">
        <v>1392</v>
      </c>
      <c r="K1065" t="s">
        <v>8705</v>
      </c>
      <c r="L1065" t="s">
        <v>8706</v>
      </c>
    </row>
    <row r="1066" spans="1:12" x14ac:dyDescent="0.25">
      <c r="A1066" t="s">
        <v>2299</v>
      </c>
      <c r="B1066" s="1">
        <v>41073</v>
      </c>
      <c r="C1066" t="s">
        <v>1994</v>
      </c>
      <c r="D1066" t="s">
        <v>1097</v>
      </c>
      <c r="E1066" t="s">
        <v>27</v>
      </c>
      <c r="F1066" t="s">
        <v>28</v>
      </c>
      <c r="G1066" t="s">
        <v>33</v>
      </c>
      <c r="H1066" s="1">
        <v>41077</v>
      </c>
      <c r="I1066" t="s">
        <v>22</v>
      </c>
      <c r="J1066" t="s">
        <v>45</v>
      </c>
      <c r="K1066" t="s">
        <v>8573</v>
      </c>
      <c r="L1066" t="s">
        <v>8542</v>
      </c>
    </row>
    <row r="1067" spans="1:12" x14ac:dyDescent="0.25">
      <c r="A1067" t="s">
        <v>2300</v>
      </c>
      <c r="B1067" s="1">
        <v>41074</v>
      </c>
      <c r="C1067" t="s">
        <v>1189</v>
      </c>
      <c r="D1067" t="s">
        <v>1701</v>
      </c>
      <c r="E1067" t="s">
        <v>27</v>
      </c>
      <c r="F1067" t="s">
        <v>28</v>
      </c>
      <c r="G1067" t="s">
        <v>21</v>
      </c>
      <c r="H1067" s="1">
        <v>41080</v>
      </c>
      <c r="I1067" t="s">
        <v>22</v>
      </c>
      <c r="J1067" t="s">
        <v>311</v>
      </c>
      <c r="K1067" t="s">
        <v>8416</v>
      </c>
      <c r="L1067" t="s">
        <v>8417</v>
      </c>
    </row>
    <row r="1068" spans="1:12" x14ac:dyDescent="0.25">
      <c r="A1068" t="s">
        <v>2301</v>
      </c>
      <c r="B1068" s="1">
        <v>41074</v>
      </c>
      <c r="C1068" t="s">
        <v>2302</v>
      </c>
      <c r="D1068" t="s">
        <v>2303</v>
      </c>
      <c r="E1068" t="s">
        <v>27</v>
      </c>
      <c r="F1068" t="s">
        <v>28</v>
      </c>
      <c r="G1068" t="s">
        <v>15</v>
      </c>
      <c r="H1068" s="1">
        <v>41079</v>
      </c>
      <c r="I1068" t="s">
        <v>16</v>
      </c>
      <c r="J1068" t="s">
        <v>112</v>
      </c>
      <c r="K1068" t="s">
        <v>8707</v>
      </c>
      <c r="L1068" t="s">
        <v>8708</v>
      </c>
    </row>
    <row r="1069" spans="1:12" x14ac:dyDescent="0.25">
      <c r="A1069" t="s">
        <v>2304</v>
      </c>
      <c r="B1069" s="1">
        <v>41075</v>
      </c>
      <c r="C1069" t="s">
        <v>580</v>
      </c>
      <c r="D1069" t="s">
        <v>740</v>
      </c>
      <c r="E1069" t="s">
        <v>49</v>
      </c>
      <c r="F1069" t="s">
        <v>50</v>
      </c>
      <c r="G1069" t="s">
        <v>33</v>
      </c>
      <c r="H1069" s="1">
        <v>41081</v>
      </c>
      <c r="I1069" t="s">
        <v>22</v>
      </c>
      <c r="J1069" t="s">
        <v>264</v>
      </c>
      <c r="K1069" t="s">
        <v>8173</v>
      </c>
      <c r="L1069" t="s">
        <v>7967</v>
      </c>
    </row>
    <row r="1070" spans="1:12" x14ac:dyDescent="0.25">
      <c r="A1070" t="s">
        <v>2305</v>
      </c>
      <c r="B1070" s="1">
        <v>41075</v>
      </c>
      <c r="C1070" t="s">
        <v>1073</v>
      </c>
      <c r="D1070" t="s">
        <v>241</v>
      </c>
      <c r="E1070" t="s">
        <v>27</v>
      </c>
      <c r="F1070" t="s">
        <v>28</v>
      </c>
      <c r="G1070" t="s">
        <v>21</v>
      </c>
      <c r="H1070" s="1">
        <v>41079</v>
      </c>
      <c r="I1070" t="s">
        <v>22</v>
      </c>
      <c r="J1070" t="s">
        <v>112</v>
      </c>
      <c r="K1070" t="s">
        <v>8027</v>
      </c>
      <c r="L1070" t="s">
        <v>8383</v>
      </c>
    </row>
    <row r="1071" spans="1:12" x14ac:dyDescent="0.25">
      <c r="A1071" t="s">
        <v>2306</v>
      </c>
      <c r="B1071" s="1">
        <v>41075</v>
      </c>
      <c r="C1071" t="s">
        <v>333</v>
      </c>
      <c r="D1071" t="s">
        <v>843</v>
      </c>
      <c r="E1071" t="s">
        <v>27</v>
      </c>
      <c r="F1071" t="s">
        <v>28</v>
      </c>
      <c r="G1071" t="s">
        <v>33</v>
      </c>
      <c r="H1071" s="1">
        <v>41075</v>
      </c>
      <c r="I1071" t="s">
        <v>62</v>
      </c>
      <c r="J1071" t="s">
        <v>311</v>
      </c>
      <c r="K1071" t="s">
        <v>8044</v>
      </c>
      <c r="L1071" t="s">
        <v>8045</v>
      </c>
    </row>
    <row r="1072" spans="1:12" x14ac:dyDescent="0.25">
      <c r="A1072" t="s">
        <v>2307</v>
      </c>
      <c r="B1072" s="1">
        <v>41075</v>
      </c>
      <c r="C1072" t="s">
        <v>72</v>
      </c>
      <c r="D1072" t="s">
        <v>32</v>
      </c>
      <c r="E1072" t="s">
        <v>20</v>
      </c>
      <c r="F1072" t="s">
        <v>14</v>
      </c>
      <c r="G1072" t="s">
        <v>21</v>
      </c>
      <c r="H1072" s="1">
        <v>41079</v>
      </c>
      <c r="I1072" t="s">
        <v>22</v>
      </c>
      <c r="J1072" t="s">
        <v>23</v>
      </c>
      <c r="K1072" t="s">
        <v>7904</v>
      </c>
      <c r="L1072" t="s">
        <v>7905</v>
      </c>
    </row>
    <row r="1073" spans="1:12" x14ac:dyDescent="0.25">
      <c r="A1073" t="s">
        <v>2308</v>
      </c>
      <c r="B1073" s="1">
        <v>41075</v>
      </c>
      <c r="C1073" t="s">
        <v>2309</v>
      </c>
      <c r="D1073" t="s">
        <v>491</v>
      </c>
      <c r="E1073" t="s">
        <v>77</v>
      </c>
      <c r="F1073" t="s">
        <v>28</v>
      </c>
      <c r="G1073" t="s">
        <v>15</v>
      </c>
      <c r="H1073" s="1">
        <v>41081</v>
      </c>
      <c r="I1073" t="s">
        <v>22</v>
      </c>
      <c r="J1073" t="s">
        <v>78</v>
      </c>
      <c r="K1073" t="s">
        <v>8088</v>
      </c>
      <c r="L1073" t="s">
        <v>8709</v>
      </c>
    </row>
    <row r="1074" spans="1:12" x14ac:dyDescent="0.25">
      <c r="A1074" t="s">
        <v>2310</v>
      </c>
      <c r="B1074" s="1">
        <v>41076</v>
      </c>
      <c r="C1074" t="s">
        <v>1553</v>
      </c>
      <c r="D1074" t="s">
        <v>477</v>
      </c>
      <c r="E1074" t="s">
        <v>66</v>
      </c>
      <c r="F1074" t="s">
        <v>28</v>
      </c>
      <c r="G1074" t="s">
        <v>33</v>
      </c>
      <c r="H1074" s="1">
        <v>41079</v>
      </c>
      <c r="I1074" t="s">
        <v>37</v>
      </c>
      <c r="J1074" t="s">
        <v>477</v>
      </c>
      <c r="K1074" t="s">
        <v>8029</v>
      </c>
      <c r="L1074" t="s">
        <v>8203</v>
      </c>
    </row>
    <row r="1075" spans="1:12" x14ac:dyDescent="0.25">
      <c r="A1075" t="s">
        <v>2311</v>
      </c>
      <c r="B1075" s="1">
        <v>41076</v>
      </c>
      <c r="C1075" t="s">
        <v>2312</v>
      </c>
      <c r="D1075" t="s">
        <v>726</v>
      </c>
      <c r="E1075" t="s">
        <v>66</v>
      </c>
      <c r="F1075" t="s">
        <v>28</v>
      </c>
      <c r="G1075" t="s">
        <v>21</v>
      </c>
      <c r="H1075" s="1">
        <v>41080</v>
      </c>
      <c r="I1075" t="s">
        <v>22</v>
      </c>
      <c r="J1075" t="s">
        <v>116</v>
      </c>
      <c r="K1075" t="s">
        <v>8236</v>
      </c>
      <c r="L1075" t="s">
        <v>8710</v>
      </c>
    </row>
    <row r="1076" spans="1:12" x14ac:dyDescent="0.25">
      <c r="A1076" t="s">
        <v>2313</v>
      </c>
      <c r="B1076" s="1">
        <v>41076</v>
      </c>
      <c r="C1076" t="s">
        <v>1242</v>
      </c>
      <c r="D1076" t="s">
        <v>2165</v>
      </c>
      <c r="E1076" t="s">
        <v>49</v>
      </c>
      <c r="F1076" t="s">
        <v>50</v>
      </c>
      <c r="G1076" t="s">
        <v>21</v>
      </c>
      <c r="H1076" s="1">
        <v>41080</v>
      </c>
      <c r="I1076" t="s">
        <v>22</v>
      </c>
      <c r="J1076" t="s">
        <v>264</v>
      </c>
      <c r="K1076" t="s">
        <v>8434</v>
      </c>
      <c r="L1076" t="s">
        <v>8435</v>
      </c>
    </row>
    <row r="1077" spans="1:12" x14ac:dyDescent="0.25">
      <c r="A1077" t="s">
        <v>2314</v>
      </c>
      <c r="B1077" s="1">
        <v>41078</v>
      </c>
      <c r="C1077" t="s">
        <v>1156</v>
      </c>
      <c r="D1077" t="s">
        <v>2010</v>
      </c>
      <c r="E1077" t="s">
        <v>20</v>
      </c>
      <c r="F1077" t="s">
        <v>14</v>
      </c>
      <c r="G1077" t="s">
        <v>15</v>
      </c>
      <c r="H1077" s="1">
        <v>41081</v>
      </c>
      <c r="I1077" t="s">
        <v>16</v>
      </c>
      <c r="J1077" t="s">
        <v>23</v>
      </c>
      <c r="K1077" t="s">
        <v>8407</v>
      </c>
      <c r="L1077" t="s">
        <v>8408</v>
      </c>
    </row>
    <row r="1078" spans="1:12" x14ac:dyDescent="0.25">
      <c r="A1078" t="s">
        <v>2315</v>
      </c>
      <c r="B1078" s="1">
        <v>41078</v>
      </c>
      <c r="C1078" t="s">
        <v>380</v>
      </c>
      <c r="D1078" t="s">
        <v>789</v>
      </c>
      <c r="E1078" t="s">
        <v>20</v>
      </c>
      <c r="F1078" t="s">
        <v>14</v>
      </c>
      <c r="G1078" t="s">
        <v>21</v>
      </c>
      <c r="H1078" s="1">
        <v>41085</v>
      </c>
      <c r="I1078" t="s">
        <v>22</v>
      </c>
      <c r="J1078" t="s">
        <v>23</v>
      </c>
      <c r="K1078" t="s">
        <v>8068</v>
      </c>
      <c r="L1078" t="s">
        <v>8069</v>
      </c>
    </row>
    <row r="1079" spans="1:12" x14ac:dyDescent="0.25">
      <c r="A1079" t="s">
        <v>2316</v>
      </c>
      <c r="B1079" s="1">
        <v>41078</v>
      </c>
      <c r="C1079" t="s">
        <v>2317</v>
      </c>
      <c r="D1079" t="s">
        <v>205</v>
      </c>
      <c r="E1079" t="s">
        <v>66</v>
      </c>
      <c r="F1079" t="s">
        <v>28</v>
      </c>
      <c r="G1079" t="s">
        <v>21</v>
      </c>
      <c r="H1079" s="1">
        <v>41084</v>
      </c>
      <c r="I1079" t="s">
        <v>22</v>
      </c>
      <c r="J1079" t="s">
        <v>206</v>
      </c>
      <c r="K1079" t="s">
        <v>8711</v>
      </c>
      <c r="L1079" t="s">
        <v>8712</v>
      </c>
    </row>
    <row r="1080" spans="1:12" x14ac:dyDescent="0.25">
      <c r="A1080" t="s">
        <v>2318</v>
      </c>
      <c r="B1080" s="1">
        <v>41078</v>
      </c>
      <c r="C1080" t="s">
        <v>130</v>
      </c>
      <c r="D1080" t="s">
        <v>2319</v>
      </c>
      <c r="E1080" t="s">
        <v>27</v>
      </c>
      <c r="F1080" t="s">
        <v>28</v>
      </c>
      <c r="G1080" t="s">
        <v>21</v>
      </c>
      <c r="H1080" s="1">
        <v>41080</v>
      </c>
      <c r="I1080" t="s">
        <v>16</v>
      </c>
      <c r="J1080" t="s">
        <v>194</v>
      </c>
      <c r="K1080" t="s">
        <v>7934</v>
      </c>
      <c r="L1080" t="s">
        <v>7935</v>
      </c>
    </row>
    <row r="1081" spans="1:12" x14ac:dyDescent="0.25">
      <c r="A1081" t="s">
        <v>2320</v>
      </c>
      <c r="B1081" s="1">
        <v>41079</v>
      </c>
      <c r="C1081" t="s">
        <v>279</v>
      </c>
      <c r="D1081" t="s">
        <v>453</v>
      </c>
      <c r="E1081" t="s">
        <v>66</v>
      </c>
      <c r="F1081" t="s">
        <v>28</v>
      </c>
      <c r="G1081" t="s">
        <v>33</v>
      </c>
      <c r="H1081" s="1">
        <v>41083</v>
      </c>
      <c r="I1081" t="s">
        <v>22</v>
      </c>
      <c r="J1081" t="s">
        <v>116</v>
      </c>
      <c r="K1081" t="s">
        <v>8008</v>
      </c>
      <c r="L1081" t="s">
        <v>8014</v>
      </c>
    </row>
    <row r="1082" spans="1:12" x14ac:dyDescent="0.25">
      <c r="A1082" t="s">
        <v>2321</v>
      </c>
      <c r="B1082" s="1">
        <v>41079</v>
      </c>
      <c r="C1082" t="s">
        <v>1649</v>
      </c>
      <c r="D1082" t="s">
        <v>2322</v>
      </c>
      <c r="E1082" t="s">
        <v>27</v>
      </c>
      <c r="F1082" t="s">
        <v>28</v>
      </c>
      <c r="G1082" t="s">
        <v>21</v>
      </c>
      <c r="H1082" s="1">
        <v>41079</v>
      </c>
      <c r="I1082" t="s">
        <v>62</v>
      </c>
      <c r="J1082" t="s">
        <v>311</v>
      </c>
      <c r="K1082" t="s">
        <v>8443</v>
      </c>
      <c r="L1082" t="s">
        <v>8564</v>
      </c>
    </row>
    <row r="1083" spans="1:12" x14ac:dyDescent="0.25">
      <c r="A1083" t="s">
        <v>2323</v>
      </c>
      <c r="B1083" s="1">
        <v>41079</v>
      </c>
      <c r="C1083" t="s">
        <v>1790</v>
      </c>
      <c r="D1083" t="s">
        <v>54</v>
      </c>
      <c r="E1083" t="s">
        <v>55</v>
      </c>
      <c r="F1083" t="s">
        <v>28</v>
      </c>
      <c r="G1083" t="s">
        <v>21</v>
      </c>
      <c r="H1083" s="1">
        <v>41084</v>
      </c>
      <c r="I1083" t="s">
        <v>22</v>
      </c>
      <c r="J1083" t="s">
        <v>54</v>
      </c>
      <c r="K1083" t="s">
        <v>8206</v>
      </c>
      <c r="L1083" t="s">
        <v>8562</v>
      </c>
    </row>
    <row r="1084" spans="1:12" x14ac:dyDescent="0.25">
      <c r="A1084" t="s">
        <v>2324</v>
      </c>
      <c r="B1084" s="1">
        <v>41079</v>
      </c>
      <c r="C1084" t="s">
        <v>2325</v>
      </c>
      <c r="D1084" t="s">
        <v>529</v>
      </c>
      <c r="E1084" t="s">
        <v>120</v>
      </c>
      <c r="F1084" t="s">
        <v>28</v>
      </c>
      <c r="G1084" t="s">
        <v>21</v>
      </c>
      <c r="H1084" s="1">
        <v>41081</v>
      </c>
      <c r="I1084" t="s">
        <v>37</v>
      </c>
      <c r="J1084" t="s">
        <v>529</v>
      </c>
      <c r="K1084" t="s">
        <v>8503</v>
      </c>
      <c r="L1084" t="s">
        <v>8607</v>
      </c>
    </row>
    <row r="1085" spans="1:12" x14ac:dyDescent="0.25">
      <c r="A1085" t="s">
        <v>2326</v>
      </c>
      <c r="B1085" s="1">
        <v>41079</v>
      </c>
      <c r="C1085" t="s">
        <v>1560</v>
      </c>
      <c r="D1085" t="s">
        <v>465</v>
      </c>
      <c r="E1085" t="s">
        <v>66</v>
      </c>
      <c r="F1085" t="s">
        <v>28</v>
      </c>
      <c r="G1085" t="s">
        <v>21</v>
      </c>
      <c r="H1085" s="1">
        <v>41086</v>
      </c>
      <c r="I1085" t="s">
        <v>22</v>
      </c>
      <c r="J1085" t="s">
        <v>465</v>
      </c>
      <c r="K1085" t="s">
        <v>8538</v>
      </c>
      <c r="L1085" t="s">
        <v>8292</v>
      </c>
    </row>
    <row r="1086" spans="1:12" x14ac:dyDescent="0.25">
      <c r="A1086" t="s">
        <v>2327</v>
      </c>
      <c r="B1086" s="1">
        <v>41080</v>
      </c>
      <c r="C1086" t="s">
        <v>2024</v>
      </c>
      <c r="D1086" t="s">
        <v>2328</v>
      </c>
      <c r="E1086" t="s">
        <v>27</v>
      </c>
      <c r="F1086" t="s">
        <v>28</v>
      </c>
      <c r="G1086" t="s">
        <v>21</v>
      </c>
      <c r="H1086" s="1">
        <v>41084</v>
      </c>
      <c r="I1086" t="s">
        <v>22</v>
      </c>
      <c r="J1086" t="s">
        <v>112</v>
      </c>
      <c r="K1086" t="s">
        <v>8647</v>
      </c>
      <c r="L1086" t="s">
        <v>8648</v>
      </c>
    </row>
    <row r="1087" spans="1:12" x14ac:dyDescent="0.25">
      <c r="A1087" t="s">
        <v>2329</v>
      </c>
      <c r="B1087" s="1">
        <v>41080</v>
      </c>
      <c r="C1087" t="s">
        <v>1233</v>
      </c>
      <c r="D1087" t="s">
        <v>1694</v>
      </c>
      <c r="E1087" t="s">
        <v>27</v>
      </c>
      <c r="F1087" t="s">
        <v>28</v>
      </c>
      <c r="G1087" t="s">
        <v>21</v>
      </c>
      <c r="H1087" s="1">
        <v>41084</v>
      </c>
      <c r="I1087" t="s">
        <v>22</v>
      </c>
      <c r="J1087" t="s">
        <v>519</v>
      </c>
      <c r="K1087" t="s">
        <v>7918</v>
      </c>
      <c r="L1087" t="s">
        <v>8431</v>
      </c>
    </row>
    <row r="1088" spans="1:12" x14ac:dyDescent="0.25">
      <c r="A1088" t="s">
        <v>2330</v>
      </c>
      <c r="B1088" s="1">
        <v>41080</v>
      </c>
      <c r="C1088" t="s">
        <v>1719</v>
      </c>
      <c r="D1088" t="s">
        <v>1550</v>
      </c>
      <c r="E1088" t="s">
        <v>58</v>
      </c>
      <c r="F1088" t="s">
        <v>50</v>
      </c>
      <c r="G1088" t="s">
        <v>21</v>
      </c>
      <c r="H1088" s="1">
        <v>41085</v>
      </c>
      <c r="I1088" t="s">
        <v>22</v>
      </c>
      <c r="J1088" t="s">
        <v>167</v>
      </c>
      <c r="K1088" t="s">
        <v>8580</v>
      </c>
      <c r="L1088" t="s">
        <v>8203</v>
      </c>
    </row>
    <row r="1089" spans="1:12" x14ac:dyDescent="0.25">
      <c r="A1089" t="s">
        <v>2331</v>
      </c>
      <c r="B1089" s="1">
        <v>41080</v>
      </c>
      <c r="C1089" t="s">
        <v>2028</v>
      </c>
      <c r="D1089" t="s">
        <v>1314</v>
      </c>
      <c r="E1089" t="s">
        <v>27</v>
      </c>
      <c r="F1089" t="s">
        <v>28</v>
      </c>
      <c r="G1089" t="s">
        <v>33</v>
      </c>
      <c r="H1089" s="1">
        <v>41082</v>
      </c>
      <c r="I1089" t="s">
        <v>16</v>
      </c>
      <c r="J1089" t="s">
        <v>194</v>
      </c>
      <c r="K1089" t="s">
        <v>8649</v>
      </c>
      <c r="L1089" t="s">
        <v>7883</v>
      </c>
    </row>
    <row r="1090" spans="1:12" x14ac:dyDescent="0.25">
      <c r="A1090" t="s">
        <v>2332</v>
      </c>
      <c r="B1090" s="1">
        <v>41080</v>
      </c>
      <c r="C1090" t="s">
        <v>870</v>
      </c>
      <c r="D1090" t="s">
        <v>2333</v>
      </c>
      <c r="E1090" t="s">
        <v>58</v>
      </c>
      <c r="F1090" t="s">
        <v>50</v>
      </c>
      <c r="G1090" t="s">
        <v>21</v>
      </c>
      <c r="H1090" s="1">
        <v>41085</v>
      </c>
      <c r="I1090" t="s">
        <v>22</v>
      </c>
      <c r="J1090" t="s">
        <v>141</v>
      </c>
      <c r="K1090" t="s">
        <v>8307</v>
      </c>
      <c r="L1090" t="s">
        <v>8018</v>
      </c>
    </row>
    <row r="1091" spans="1:12" x14ac:dyDescent="0.25">
      <c r="A1091" t="s">
        <v>2334</v>
      </c>
      <c r="B1091" s="1">
        <v>41080</v>
      </c>
      <c r="C1091" t="s">
        <v>1563</v>
      </c>
      <c r="D1091" t="s">
        <v>2335</v>
      </c>
      <c r="E1091" t="s">
        <v>58</v>
      </c>
      <c r="F1091" t="s">
        <v>50</v>
      </c>
      <c r="G1091" t="s">
        <v>21</v>
      </c>
      <c r="H1091" s="1">
        <v>41085</v>
      </c>
      <c r="I1091" t="s">
        <v>16</v>
      </c>
      <c r="J1091" t="s">
        <v>167</v>
      </c>
      <c r="K1091" t="s">
        <v>8539</v>
      </c>
      <c r="L1091" t="s">
        <v>8540</v>
      </c>
    </row>
    <row r="1092" spans="1:12" x14ac:dyDescent="0.25">
      <c r="A1092" t="s">
        <v>2336</v>
      </c>
      <c r="B1092" s="1">
        <v>41080</v>
      </c>
      <c r="C1092" t="s">
        <v>1805</v>
      </c>
      <c r="D1092" t="s">
        <v>2337</v>
      </c>
      <c r="E1092" t="s">
        <v>77</v>
      </c>
      <c r="F1092" t="s">
        <v>28</v>
      </c>
      <c r="G1092" t="s">
        <v>33</v>
      </c>
      <c r="H1092" s="1">
        <v>41084</v>
      </c>
      <c r="I1092" t="s">
        <v>22</v>
      </c>
      <c r="J1092" t="s">
        <v>78</v>
      </c>
      <c r="K1092" t="s">
        <v>8608</v>
      </c>
      <c r="L1092" t="s">
        <v>8609</v>
      </c>
    </row>
    <row r="1093" spans="1:12" x14ac:dyDescent="0.25">
      <c r="A1093" t="s">
        <v>2338</v>
      </c>
      <c r="B1093" s="1">
        <v>41081</v>
      </c>
      <c r="C1093" t="s">
        <v>2339</v>
      </c>
      <c r="D1093" t="s">
        <v>54</v>
      </c>
      <c r="E1093" t="s">
        <v>55</v>
      </c>
      <c r="F1093" t="s">
        <v>28</v>
      </c>
      <c r="G1093" t="s">
        <v>33</v>
      </c>
      <c r="H1093" s="1">
        <v>41088</v>
      </c>
      <c r="I1093" t="s">
        <v>22</v>
      </c>
      <c r="J1093" t="s">
        <v>54</v>
      </c>
      <c r="K1093" t="s">
        <v>8339</v>
      </c>
      <c r="L1093" t="s">
        <v>8713</v>
      </c>
    </row>
    <row r="1094" spans="1:12" x14ac:dyDescent="0.25">
      <c r="A1094" t="s">
        <v>2340</v>
      </c>
      <c r="B1094" s="1">
        <v>41081</v>
      </c>
      <c r="C1094" t="s">
        <v>2341</v>
      </c>
      <c r="D1094" t="s">
        <v>1955</v>
      </c>
      <c r="E1094" t="s">
        <v>20</v>
      </c>
      <c r="F1094" t="s">
        <v>14</v>
      </c>
      <c r="G1094" t="s">
        <v>21</v>
      </c>
      <c r="H1094" s="1">
        <v>41085</v>
      </c>
      <c r="I1094" t="s">
        <v>22</v>
      </c>
      <c r="J1094" t="s">
        <v>23</v>
      </c>
      <c r="K1094" t="s">
        <v>8120</v>
      </c>
      <c r="L1094" t="s">
        <v>8714</v>
      </c>
    </row>
    <row r="1095" spans="1:12" x14ac:dyDescent="0.25">
      <c r="A1095" t="s">
        <v>2342</v>
      </c>
      <c r="B1095" s="1">
        <v>41081</v>
      </c>
      <c r="C1095" t="s">
        <v>212</v>
      </c>
      <c r="D1095" t="s">
        <v>1154</v>
      </c>
      <c r="E1095" t="s">
        <v>66</v>
      </c>
      <c r="F1095" t="s">
        <v>28</v>
      </c>
      <c r="G1095" t="s">
        <v>33</v>
      </c>
      <c r="H1095" s="1">
        <v>41088</v>
      </c>
      <c r="I1095" t="s">
        <v>22</v>
      </c>
      <c r="J1095" t="s">
        <v>116</v>
      </c>
      <c r="K1095" t="s">
        <v>7978</v>
      </c>
      <c r="L1095" t="s">
        <v>7979</v>
      </c>
    </row>
    <row r="1096" spans="1:12" x14ac:dyDescent="0.25">
      <c r="A1096" t="s">
        <v>2343</v>
      </c>
      <c r="B1096" s="1">
        <v>41081</v>
      </c>
      <c r="C1096" t="s">
        <v>1629</v>
      </c>
      <c r="D1096" t="s">
        <v>170</v>
      </c>
      <c r="E1096" t="s">
        <v>58</v>
      </c>
      <c r="F1096" t="s">
        <v>50</v>
      </c>
      <c r="G1096" t="s">
        <v>15</v>
      </c>
      <c r="H1096" s="1">
        <v>41085</v>
      </c>
      <c r="I1096" t="s">
        <v>22</v>
      </c>
      <c r="J1096" t="s">
        <v>96</v>
      </c>
      <c r="K1096" t="s">
        <v>7999</v>
      </c>
      <c r="L1096" t="s">
        <v>7991</v>
      </c>
    </row>
    <row r="1097" spans="1:12" x14ac:dyDescent="0.25">
      <c r="A1097" t="s">
        <v>2344</v>
      </c>
      <c r="B1097" s="1">
        <v>41081</v>
      </c>
      <c r="C1097" t="s">
        <v>2063</v>
      </c>
      <c r="D1097" t="s">
        <v>310</v>
      </c>
      <c r="E1097" t="s">
        <v>27</v>
      </c>
      <c r="F1097" t="s">
        <v>28</v>
      </c>
      <c r="G1097" t="s">
        <v>21</v>
      </c>
      <c r="H1097" s="1">
        <v>41085</v>
      </c>
      <c r="I1097" t="s">
        <v>22</v>
      </c>
      <c r="J1097" t="s">
        <v>311</v>
      </c>
      <c r="K1097" t="s">
        <v>8372</v>
      </c>
      <c r="L1097" t="s">
        <v>8657</v>
      </c>
    </row>
    <row r="1098" spans="1:12" x14ac:dyDescent="0.25">
      <c r="A1098" t="s">
        <v>2345</v>
      </c>
      <c r="B1098" s="1">
        <v>41082</v>
      </c>
      <c r="C1098" t="s">
        <v>1096</v>
      </c>
      <c r="D1098" t="s">
        <v>453</v>
      </c>
      <c r="E1098" t="s">
        <v>66</v>
      </c>
      <c r="F1098" t="s">
        <v>28</v>
      </c>
      <c r="G1098" t="s">
        <v>21</v>
      </c>
      <c r="H1098" s="1">
        <v>41089</v>
      </c>
      <c r="I1098" t="s">
        <v>22</v>
      </c>
      <c r="J1098" t="s">
        <v>116</v>
      </c>
      <c r="K1098" t="s">
        <v>8260</v>
      </c>
      <c r="L1098" t="s">
        <v>8389</v>
      </c>
    </row>
    <row r="1099" spans="1:12" x14ac:dyDescent="0.25">
      <c r="A1099" t="s">
        <v>2346</v>
      </c>
      <c r="B1099" s="1">
        <v>41082</v>
      </c>
      <c r="C1099" t="s">
        <v>1199</v>
      </c>
      <c r="D1099" t="s">
        <v>2347</v>
      </c>
      <c r="E1099" t="s">
        <v>27</v>
      </c>
      <c r="F1099" t="s">
        <v>28</v>
      </c>
      <c r="G1099" t="s">
        <v>15</v>
      </c>
      <c r="H1099" s="1">
        <v>41086</v>
      </c>
      <c r="I1099" t="s">
        <v>22</v>
      </c>
      <c r="J1099" t="s">
        <v>29</v>
      </c>
      <c r="K1099" t="s">
        <v>8377</v>
      </c>
      <c r="L1099" t="s">
        <v>8421</v>
      </c>
    </row>
    <row r="1100" spans="1:12" x14ac:dyDescent="0.25">
      <c r="A1100" t="s">
        <v>2348</v>
      </c>
      <c r="B1100" s="1">
        <v>41082</v>
      </c>
      <c r="C1100" t="s">
        <v>970</v>
      </c>
      <c r="D1100" t="s">
        <v>2349</v>
      </c>
      <c r="E1100" t="s">
        <v>66</v>
      </c>
      <c r="F1100" t="s">
        <v>28</v>
      </c>
      <c r="G1100" t="s">
        <v>21</v>
      </c>
      <c r="H1100" s="1">
        <v>41084</v>
      </c>
      <c r="I1100" t="s">
        <v>16</v>
      </c>
      <c r="J1100" t="s">
        <v>116</v>
      </c>
      <c r="K1100" t="s">
        <v>8349</v>
      </c>
      <c r="L1100" t="s">
        <v>8350</v>
      </c>
    </row>
    <row r="1101" spans="1:12" x14ac:dyDescent="0.25">
      <c r="A1101" t="s">
        <v>2350</v>
      </c>
      <c r="B1101" s="1">
        <v>41083</v>
      </c>
      <c r="C1101" t="s">
        <v>1466</v>
      </c>
      <c r="D1101" t="s">
        <v>556</v>
      </c>
      <c r="E1101" t="s">
        <v>20</v>
      </c>
      <c r="F1101" t="s">
        <v>14</v>
      </c>
      <c r="G1101" t="s">
        <v>21</v>
      </c>
      <c r="H1101" s="1">
        <v>41088</v>
      </c>
      <c r="I1101" t="s">
        <v>22</v>
      </c>
      <c r="J1101" t="s">
        <v>23</v>
      </c>
      <c r="K1101" t="s">
        <v>7928</v>
      </c>
      <c r="L1101" t="s">
        <v>8507</v>
      </c>
    </row>
    <row r="1102" spans="1:12" x14ac:dyDescent="0.25">
      <c r="A1102" t="s">
        <v>2351</v>
      </c>
      <c r="B1102" s="1">
        <v>41083</v>
      </c>
      <c r="C1102" t="s">
        <v>2352</v>
      </c>
      <c r="D1102" t="s">
        <v>2353</v>
      </c>
      <c r="E1102" t="s">
        <v>27</v>
      </c>
      <c r="F1102" t="s">
        <v>28</v>
      </c>
      <c r="G1102" t="s">
        <v>21</v>
      </c>
      <c r="H1102" s="1">
        <v>41086</v>
      </c>
      <c r="I1102" t="s">
        <v>16</v>
      </c>
      <c r="J1102" t="s">
        <v>112</v>
      </c>
      <c r="K1102" t="s">
        <v>8715</v>
      </c>
      <c r="L1102" t="s">
        <v>8716</v>
      </c>
    </row>
    <row r="1103" spans="1:12" x14ac:dyDescent="0.25">
      <c r="A1103" t="s">
        <v>2354</v>
      </c>
      <c r="B1103" s="1">
        <v>41085</v>
      </c>
      <c r="C1103" t="s">
        <v>781</v>
      </c>
      <c r="D1103" t="s">
        <v>2355</v>
      </c>
      <c r="E1103" t="s">
        <v>49</v>
      </c>
      <c r="F1103" t="s">
        <v>50</v>
      </c>
      <c r="G1103" t="s">
        <v>15</v>
      </c>
      <c r="H1103" s="1">
        <v>41091</v>
      </c>
      <c r="I1103" t="s">
        <v>22</v>
      </c>
      <c r="J1103" t="s">
        <v>2356</v>
      </c>
      <c r="K1103" t="s">
        <v>8272</v>
      </c>
      <c r="L1103" t="s">
        <v>8160</v>
      </c>
    </row>
    <row r="1104" spans="1:12" x14ac:dyDescent="0.25">
      <c r="A1104" t="s">
        <v>2357</v>
      </c>
      <c r="B1104" s="1">
        <v>41085</v>
      </c>
      <c r="C1104" t="s">
        <v>2297</v>
      </c>
      <c r="D1104" t="s">
        <v>177</v>
      </c>
      <c r="E1104" t="s">
        <v>20</v>
      </c>
      <c r="F1104" t="s">
        <v>14</v>
      </c>
      <c r="G1104" t="s">
        <v>33</v>
      </c>
      <c r="H1104" s="1">
        <v>41091</v>
      </c>
      <c r="I1104" t="s">
        <v>22</v>
      </c>
      <c r="J1104" t="s">
        <v>23</v>
      </c>
      <c r="K1104" t="s">
        <v>8705</v>
      </c>
      <c r="L1104" t="s">
        <v>8706</v>
      </c>
    </row>
    <row r="1105" spans="1:12" x14ac:dyDescent="0.25">
      <c r="A1105" t="s">
        <v>2358</v>
      </c>
      <c r="B1105" s="1">
        <v>41085</v>
      </c>
      <c r="C1105" t="s">
        <v>992</v>
      </c>
      <c r="D1105" t="s">
        <v>789</v>
      </c>
      <c r="E1105" t="s">
        <v>20</v>
      </c>
      <c r="F1105" t="s">
        <v>14</v>
      </c>
      <c r="G1105" t="s">
        <v>21</v>
      </c>
      <c r="H1105" s="1">
        <v>41092</v>
      </c>
      <c r="I1105" t="s">
        <v>22</v>
      </c>
      <c r="J1105" t="s">
        <v>23</v>
      </c>
      <c r="K1105" t="s">
        <v>8354</v>
      </c>
      <c r="L1105" t="s">
        <v>8191</v>
      </c>
    </row>
    <row r="1106" spans="1:12" x14ac:dyDescent="0.25">
      <c r="A1106" t="s">
        <v>2359</v>
      </c>
      <c r="B1106" s="1">
        <v>41085</v>
      </c>
      <c r="C1106" t="s">
        <v>1565</v>
      </c>
      <c r="D1106" t="s">
        <v>99</v>
      </c>
      <c r="E1106" t="s">
        <v>91</v>
      </c>
      <c r="F1106" t="s">
        <v>14</v>
      </c>
      <c r="G1106" t="s">
        <v>21</v>
      </c>
      <c r="H1106" s="1">
        <v>41089</v>
      </c>
      <c r="I1106" t="s">
        <v>22</v>
      </c>
      <c r="J1106" t="s">
        <v>100</v>
      </c>
      <c r="K1106" t="s">
        <v>8541</v>
      </c>
      <c r="L1106" t="s">
        <v>8542</v>
      </c>
    </row>
    <row r="1107" spans="1:12" x14ac:dyDescent="0.25">
      <c r="A1107" t="s">
        <v>2360</v>
      </c>
      <c r="B1107" s="1">
        <v>41085</v>
      </c>
      <c r="C1107" t="s">
        <v>895</v>
      </c>
      <c r="D1107" t="s">
        <v>177</v>
      </c>
      <c r="E1107" t="s">
        <v>20</v>
      </c>
      <c r="F1107" t="s">
        <v>14</v>
      </c>
      <c r="G1107" t="s">
        <v>33</v>
      </c>
      <c r="H1107" s="1">
        <v>41089</v>
      </c>
      <c r="I1107" t="s">
        <v>22</v>
      </c>
      <c r="J1107" t="s">
        <v>23</v>
      </c>
      <c r="K1107" t="s">
        <v>8316</v>
      </c>
      <c r="L1107" t="s">
        <v>8317</v>
      </c>
    </row>
    <row r="1108" spans="1:12" x14ac:dyDescent="0.25">
      <c r="A1108" t="s">
        <v>2361</v>
      </c>
      <c r="B1108" s="1">
        <v>41085</v>
      </c>
      <c r="C1108" t="s">
        <v>754</v>
      </c>
      <c r="D1108" t="s">
        <v>2362</v>
      </c>
      <c r="E1108" t="s">
        <v>20</v>
      </c>
      <c r="F1108" t="s">
        <v>14</v>
      </c>
      <c r="G1108" t="s">
        <v>21</v>
      </c>
      <c r="H1108" s="1">
        <v>41091</v>
      </c>
      <c r="I1108" t="s">
        <v>22</v>
      </c>
      <c r="J1108" t="s">
        <v>23</v>
      </c>
      <c r="K1108" t="s">
        <v>8260</v>
      </c>
      <c r="L1108" t="s">
        <v>8094</v>
      </c>
    </row>
    <row r="1109" spans="1:12" x14ac:dyDescent="0.25">
      <c r="A1109" t="s">
        <v>2363</v>
      </c>
      <c r="B1109" s="1">
        <v>41085</v>
      </c>
      <c r="C1109" t="s">
        <v>1531</v>
      </c>
      <c r="D1109" t="s">
        <v>418</v>
      </c>
      <c r="E1109" t="s">
        <v>20</v>
      </c>
      <c r="F1109" t="s">
        <v>14</v>
      </c>
      <c r="G1109" t="s">
        <v>21</v>
      </c>
      <c r="H1109" s="1">
        <v>41087</v>
      </c>
      <c r="I1109" t="s">
        <v>37</v>
      </c>
      <c r="J1109" t="s">
        <v>419</v>
      </c>
      <c r="K1109" t="s">
        <v>7896</v>
      </c>
      <c r="L1109" t="s">
        <v>8526</v>
      </c>
    </row>
    <row r="1110" spans="1:12" x14ac:dyDescent="0.25">
      <c r="A1110" t="s">
        <v>2364</v>
      </c>
      <c r="B1110" s="1">
        <v>41086</v>
      </c>
      <c r="C1110" t="s">
        <v>736</v>
      </c>
      <c r="D1110" t="s">
        <v>2365</v>
      </c>
      <c r="E1110" t="s">
        <v>27</v>
      </c>
      <c r="F1110" t="s">
        <v>28</v>
      </c>
      <c r="G1110" t="s">
        <v>21</v>
      </c>
      <c r="H1110" s="1">
        <v>41086</v>
      </c>
      <c r="I1110" t="s">
        <v>62</v>
      </c>
      <c r="J1110" t="s">
        <v>112</v>
      </c>
      <c r="K1110" t="s">
        <v>8249</v>
      </c>
      <c r="L1110" t="s">
        <v>8216</v>
      </c>
    </row>
    <row r="1111" spans="1:12" x14ac:dyDescent="0.25">
      <c r="A1111" t="s">
        <v>2366</v>
      </c>
      <c r="B1111" s="1">
        <v>41086</v>
      </c>
      <c r="C1111" t="s">
        <v>870</v>
      </c>
      <c r="D1111" t="s">
        <v>2367</v>
      </c>
      <c r="E1111" t="s">
        <v>66</v>
      </c>
      <c r="F1111" t="s">
        <v>28</v>
      </c>
      <c r="G1111" t="s">
        <v>21</v>
      </c>
      <c r="H1111" s="1">
        <v>41086</v>
      </c>
      <c r="I1111" t="s">
        <v>62</v>
      </c>
      <c r="J1111" t="s">
        <v>116</v>
      </c>
      <c r="K1111" t="s">
        <v>8307</v>
      </c>
      <c r="L1111" t="s">
        <v>8018</v>
      </c>
    </row>
    <row r="1112" spans="1:12" x14ac:dyDescent="0.25">
      <c r="A1112" t="s">
        <v>2368</v>
      </c>
      <c r="B1112" s="1">
        <v>41086</v>
      </c>
      <c r="C1112" t="s">
        <v>86</v>
      </c>
      <c r="D1112" t="s">
        <v>538</v>
      </c>
      <c r="E1112" t="s">
        <v>66</v>
      </c>
      <c r="F1112" t="s">
        <v>28</v>
      </c>
      <c r="G1112" t="s">
        <v>33</v>
      </c>
      <c r="H1112" s="1">
        <v>41091</v>
      </c>
      <c r="I1112" t="s">
        <v>16</v>
      </c>
      <c r="J1112" t="s">
        <v>538</v>
      </c>
      <c r="K1112" t="s">
        <v>7912</v>
      </c>
      <c r="L1112" t="s">
        <v>7913</v>
      </c>
    </row>
    <row r="1113" spans="1:12" x14ac:dyDescent="0.25">
      <c r="A1113" t="s">
        <v>2369</v>
      </c>
      <c r="B1113" s="1">
        <v>41087</v>
      </c>
      <c r="C1113" t="s">
        <v>1398</v>
      </c>
      <c r="D1113" t="s">
        <v>1223</v>
      </c>
      <c r="E1113" t="s">
        <v>27</v>
      </c>
      <c r="F1113" t="s">
        <v>28</v>
      </c>
      <c r="G1113" t="s">
        <v>15</v>
      </c>
      <c r="H1113" s="1">
        <v>41093</v>
      </c>
      <c r="I1113" t="s">
        <v>22</v>
      </c>
      <c r="J1113" t="s">
        <v>112</v>
      </c>
      <c r="K1113" t="s">
        <v>7886</v>
      </c>
      <c r="L1113" t="s">
        <v>8486</v>
      </c>
    </row>
    <row r="1114" spans="1:12" x14ac:dyDescent="0.25">
      <c r="A1114" t="s">
        <v>2370</v>
      </c>
      <c r="B1114" s="1">
        <v>41087</v>
      </c>
      <c r="C1114" t="s">
        <v>1410</v>
      </c>
      <c r="D1114" t="s">
        <v>138</v>
      </c>
      <c r="E1114" t="s">
        <v>27</v>
      </c>
      <c r="F1114" t="s">
        <v>28</v>
      </c>
      <c r="G1114" t="s">
        <v>33</v>
      </c>
      <c r="H1114" s="1">
        <v>41093</v>
      </c>
      <c r="I1114" t="s">
        <v>22</v>
      </c>
      <c r="J1114" t="s">
        <v>112</v>
      </c>
      <c r="K1114" t="s">
        <v>8490</v>
      </c>
      <c r="L1114" t="s">
        <v>8466</v>
      </c>
    </row>
    <row r="1115" spans="1:12" x14ac:dyDescent="0.25">
      <c r="A1115" t="s">
        <v>2371</v>
      </c>
      <c r="B1115" s="1">
        <v>41087</v>
      </c>
      <c r="C1115" t="s">
        <v>2372</v>
      </c>
      <c r="D1115" t="s">
        <v>2095</v>
      </c>
      <c r="E1115" t="s">
        <v>77</v>
      </c>
      <c r="F1115" t="s">
        <v>28</v>
      </c>
      <c r="G1115" t="s">
        <v>15</v>
      </c>
      <c r="H1115" s="1">
        <v>41094</v>
      </c>
      <c r="I1115" t="s">
        <v>22</v>
      </c>
      <c r="J1115" t="s">
        <v>78</v>
      </c>
      <c r="K1115" t="s">
        <v>8717</v>
      </c>
      <c r="L1115" t="s">
        <v>8682</v>
      </c>
    </row>
    <row r="1116" spans="1:12" x14ac:dyDescent="0.25">
      <c r="A1116" t="s">
        <v>2373</v>
      </c>
      <c r="B1116" s="1">
        <v>41088</v>
      </c>
      <c r="C1116" t="s">
        <v>848</v>
      </c>
      <c r="D1116" t="s">
        <v>61</v>
      </c>
      <c r="E1116" t="s">
        <v>20</v>
      </c>
      <c r="F1116" t="s">
        <v>14</v>
      </c>
      <c r="G1116" t="s">
        <v>33</v>
      </c>
      <c r="H1116" s="1">
        <v>41094</v>
      </c>
      <c r="I1116" t="s">
        <v>22</v>
      </c>
      <c r="J1116" t="s">
        <v>23</v>
      </c>
      <c r="K1116" t="s">
        <v>8297</v>
      </c>
      <c r="L1116" t="s">
        <v>8298</v>
      </c>
    </row>
    <row r="1117" spans="1:12" x14ac:dyDescent="0.25">
      <c r="A1117" t="s">
        <v>2374</v>
      </c>
      <c r="B1117" s="1">
        <v>41088</v>
      </c>
      <c r="C1117" t="s">
        <v>2375</v>
      </c>
      <c r="D1117" t="s">
        <v>177</v>
      </c>
      <c r="E1117" t="s">
        <v>20</v>
      </c>
      <c r="F1117" t="s">
        <v>14</v>
      </c>
      <c r="G1117" t="s">
        <v>15</v>
      </c>
      <c r="H1117" s="1">
        <v>41093</v>
      </c>
      <c r="I1117" t="s">
        <v>22</v>
      </c>
      <c r="J1117" t="s">
        <v>23</v>
      </c>
      <c r="K1117" t="s">
        <v>8334</v>
      </c>
      <c r="L1117" t="s">
        <v>8718</v>
      </c>
    </row>
    <row r="1118" spans="1:12" x14ac:dyDescent="0.25">
      <c r="A1118" t="s">
        <v>2376</v>
      </c>
      <c r="B1118" s="1">
        <v>41088</v>
      </c>
      <c r="C1118" t="s">
        <v>2377</v>
      </c>
      <c r="D1118" t="s">
        <v>375</v>
      </c>
      <c r="E1118" t="s">
        <v>66</v>
      </c>
      <c r="F1118" t="s">
        <v>28</v>
      </c>
      <c r="G1118" t="s">
        <v>21</v>
      </c>
      <c r="H1118" s="1">
        <v>41088</v>
      </c>
      <c r="I1118" t="s">
        <v>62</v>
      </c>
      <c r="J1118" t="s">
        <v>185</v>
      </c>
      <c r="K1118" t="s">
        <v>8719</v>
      </c>
      <c r="L1118" t="s">
        <v>8313</v>
      </c>
    </row>
    <row r="1119" spans="1:12" x14ac:dyDescent="0.25">
      <c r="A1119" t="s">
        <v>2378</v>
      </c>
      <c r="B1119" s="1">
        <v>41088</v>
      </c>
      <c r="C1119" t="s">
        <v>204</v>
      </c>
      <c r="D1119" t="s">
        <v>359</v>
      </c>
      <c r="E1119" t="s">
        <v>77</v>
      </c>
      <c r="F1119" t="s">
        <v>28</v>
      </c>
      <c r="G1119" t="s">
        <v>21</v>
      </c>
      <c r="H1119" s="1">
        <v>41095</v>
      </c>
      <c r="I1119" t="s">
        <v>22</v>
      </c>
      <c r="J1119" t="s">
        <v>360</v>
      </c>
      <c r="K1119" t="s">
        <v>7974</v>
      </c>
      <c r="L1119" t="s">
        <v>7975</v>
      </c>
    </row>
    <row r="1120" spans="1:12" x14ac:dyDescent="0.25">
      <c r="A1120" t="s">
        <v>2379</v>
      </c>
      <c r="B1120" s="1">
        <v>41089</v>
      </c>
      <c r="C1120" t="s">
        <v>2380</v>
      </c>
      <c r="D1120" t="s">
        <v>177</v>
      </c>
      <c r="E1120" t="s">
        <v>20</v>
      </c>
      <c r="F1120" t="s">
        <v>14</v>
      </c>
      <c r="G1120" t="s">
        <v>15</v>
      </c>
      <c r="H1120" s="1">
        <v>41094</v>
      </c>
      <c r="I1120" t="s">
        <v>16</v>
      </c>
      <c r="J1120" t="s">
        <v>23</v>
      </c>
      <c r="K1120" t="s">
        <v>7924</v>
      </c>
      <c r="L1120" t="s">
        <v>8720</v>
      </c>
    </row>
    <row r="1121" spans="1:12" x14ac:dyDescent="0.25">
      <c r="A1121" t="s">
        <v>2381</v>
      </c>
      <c r="B1121" s="1">
        <v>41089</v>
      </c>
      <c r="C1121" t="s">
        <v>2382</v>
      </c>
      <c r="D1121" t="s">
        <v>2383</v>
      </c>
      <c r="E1121" t="s">
        <v>58</v>
      </c>
      <c r="F1121" t="s">
        <v>50</v>
      </c>
      <c r="G1121" t="s">
        <v>21</v>
      </c>
      <c r="H1121" s="1">
        <v>41093</v>
      </c>
      <c r="I1121" t="s">
        <v>22</v>
      </c>
      <c r="J1121" t="s">
        <v>167</v>
      </c>
      <c r="K1121" t="s">
        <v>8083</v>
      </c>
      <c r="L1121" t="s">
        <v>8397</v>
      </c>
    </row>
    <row r="1122" spans="1:12" x14ac:dyDescent="0.25">
      <c r="A1122" t="s">
        <v>2384</v>
      </c>
      <c r="B1122" s="1">
        <v>41089</v>
      </c>
      <c r="C1122" t="s">
        <v>663</v>
      </c>
      <c r="D1122" t="s">
        <v>878</v>
      </c>
      <c r="E1122" t="s">
        <v>66</v>
      </c>
      <c r="F1122" t="s">
        <v>28</v>
      </c>
      <c r="G1122" t="s">
        <v>33</v>
      </c>
      <c r="H1122" s="1">
        <v>41091</v>
      </c>
      <c r="I1122" t="s">
        <v>37</v>
      </c>
      <c r="J1122" t="s">
        <v>116</v>
      </c>
      <c r="K1122" t="s">
        <v>8210</v>
      </c>
      <c r="L1122" t="s">
        <v>8211</v>
      </c>
    </row>
    <row r="1123" spans="1:12" x14ac:dyDescent="0.25">
      <c r="A1123" t="s">
        <v>2385</v>
      </c>
      <c r="B1123" s="1">
        <v>41089</v>
      </c>
      <c r="C1123" t="s">
        <v>2190</v>
      </c>
      <c r="D1123" t="s">
        <v>2002</v>
      </c>
      <c r="E1123" t="s">
        <v>315</v>
      </c>
      <c r="F1123" t="s">
        <v>14</v>
      </c>
      <c r="G1123" t="s">
        <v>33</v>
      </c>
      <c r="H1123" s="1">
        <v>41093</v>
      </c>
      <c r="I1123" t="s">
        <v>22</v>
      </c>
      <c r="J1123" t="s">
        <v>316</v>
      </c>
      <c r="K1123" t="s">
        <v>8681</v>
      </c>
      <c r="L1123" t="s">
        <v>8387</v>
      </c>
    </row>
    <row r="1124" spans="1:12" x14ac:dyDescent="0.25">
      <c r="A1124" t="s">
        <v>2386</v>
      </c>
      <c r="B1124" s="1">
        <v>41089</v>
      </c>
      <c r="C1124" t="s">
        <v>1582</v>
      </c>
      <c r="D1124" t="s">
        <v>282</v>
      </c>
      <c r="E1124" t="s">
        <v>66</v>
      </c>
      <c r="F1124" t="s">
        <v>28</v>
      </c>
      <c r="G1124" t="s">
        <v>21</v>
      </c>
      <c r="H1124" s="1">
        <v>41094</v>
      </c>
      <c r="I1124" t="s">
        <v>22</v>
      </c>
      <c r="J1124" t="s">
        <v>282</v>
      </c>
      <c r="K1124" t="s">
        <v>8548</v>
      </c>
      <c r="L1124" t="s">
        <v>7897</v>
      </c>
    </row>
    <row r="1125" spans="1:12" x14ac:dyDescent="0.25">
      <c r="A1125" t="s">
        <v>2387</v>
      </c>
      <c r="B1125" s="1">
        <v>41089</v>
      </c>
      <c r="C1125" t="s">
        <v>2158</v>
      </c>
      <c r="D1125" t="s">
        <v>2388</v>
      </c>
      <c r="E1125" t="s">
        <v>13</v>
      </c>
      <c r="F1125" t="s">
        <v>14</v>
      </c>
      <c r="G1125" t="s">
        <v>21</v>
      </c>
      <c r="H1125" s="1">
        <v>41094</v>
      </c>
      <c r="I1125" t="s">
        <v>22</v>
      </c>
      <c r="J1125" t="s">
        <v>12</v>
      </c>
      <c r="K1125" t="s">
        <v>8673</v>
      </c>
      <c r="L1125" t="s">
        <v>8674</v>
      </c>
    </row>
    <row r="1126" spans="1:12" x14ac:dyDescent="0.25">
      <c r="A1126" t="s">
        <v>2389</v>
      </c>
      <c r="B1126" s="1">
        <v>41090</v>
      </c>
      <c r="C1126" t="s">
        <v>2041</v>
      </c>
      <c r="D1126" t="s">
        <v>2390</v>
      </c>
      <c r="E1126" t="s">
        <v>49</v>
      </c>
      <c r="F1126" t="s">
        <v>50</v>
      </c>
      <c r="G1126" t="s">
        <v>21</v>
      </c>
      <c r="H1126" s="1">
        <v>41094</v>
      </c>
      <c r="I1126" t="s">
        <v>22</v>
      </c>
      <c r="J1126" t="s">
        <v>264</v>
      </c>
      <c r="K1126" t="s">
        <v>8332</v>
      </c>
      <c r="L1126" t="s">
        <v>8367</v>
      </c>
    </row>
    <row r="1127" spans="1:12" x14ac:dyDescent="0.25">
      <c r="A1127" t="s">
        <v>2391</v>
      </c>
      <c r="B1127" s="1">
        <v>41090</v>
      </c>
      <c r="C1127" t="s">
        <v>561</v>
      </c>
      <c r="D1127" t="s">
        <v>141</v>
      </c>
      <c r="E1127" t="s">
        <v>58</v>
      </c>
      <c r="F1127" t="s">
        <v>50</v>
      </c>
      <c r="G1127" t="s">
        <v>15</v>
      </c>
      <c r="H1127" s="1">
        <v>41090</v>
      </c>
      <c r="I1127" t="s">
        <v>62</v>
      </c>
      <c r="J1127" t="s">
        <v>141</v>
      </c>
      <c r="K1127" t="s">
        <v>8161</v>
      </c>
      <c r="L1127" t="s">
        <v>2017</v>
      </c>
    </row>
    <row r="1128" spans="1:12" x14ac:dyDescent="0.25">
      <c r="A1128" t="s">
        <v>2392</v>
      </c>
      <c r="B1128" s="1">
        <v>41091</v>
      </c>
      <c r="C1128" t="s">
        <v>2393</v>
      </c>
      <c r="D1128" t="s">
        <v>418</v>
      </c>
      <c r="E1128" t="s">
        <v>20</v>
      </c>
      <c r="F1128" t="s">
        <v>14</v>
      </c>
      <c r="G1128" t="s">
        <v>33</v>
      </c>
      <c r="H1128" s="1">
        <v>41096</v>
      </c>
      <c r="I1128" t="s">
        <v>22</v>
      </c>
      <c r="J1128" t="s">
        <v>419</v>
      </c>
      <c r="K1128" t="s">
        <v>8721</v>
      </c>
      <c r="L1128" t="s">
        <v>8722</v>
      </c>
    </row>
    <row r="1129" spans="1:12" x14ac:dyDescent="0.25">
      <c r="A1129" t="s">
        <v>2394</v>
      </c>
      <c r="B1129" s="1">
        <v>41092</v>
      </c>
      <c r="C1129" t="s">
        <v>472</v>
      </c>
      <c r="D1129" t="s">
        <v>1201</v>
      </c>
      <c r="E1129" t="s">
        <v>66</v>
      </c>
      <c r="F1129" t="s">
        <v>28</v>
      </c>
      <c r="G1129" t="s">
        <v>21</v>
      </c>
      <c r="H1129" s="1">
        <v>41098</v>
      </c>
      <c r="I1129" t="s">
        <v>22</v>
      </c>
      <c r="J1129" t="s">
        <v>206</v>
      </c>
      <c r="K1129" t="s">
        <v>8116</v>
      </c>
      <c r="L1129" t="s">
        <v>8117</v>
      </c>
    </row>
    <row r="1130" spans="1:12" x14ac:dyDescent="0.25">
      <c r="A1130" t="s">
        <v>2395</v>
      </c>
      <c r="B1130" s="1">
        <v>41093</v>
      </c>
      <c r="C1130" t="s">
        <v>1004</v>
      </c>
      <c r="D1130" t="s">
        <v>170</v>
      </c>
      <c r="E1130" t="s">
        <v>58</v>
      </c>
      <c r="F1130" t="s">
        <v>50</v>
      </c>
      <c r="G1130" t="s">
        <v>33</v>
      </c>
      <c r="H1130" s="1">
        <v>41097</v>
      </c>
      <c r="I1130" t="s">
        <v>22</v>
      </c>
      <c r="J1130" t="s">
        <v>96</v>
      </c>
      <c r="K1130" t="s">
        <v>8357</v>
      </c>
      <c r="L1130" t="s">
        <v>8358</v>
      </c>
    </row>
    <row r="1131" spans="1:12" x14ac:dyDescent="0.25">
      <c r="A1131" t="s">
        <v>2396</v>
      </c>
      <c r="B1131" s="1">
        <v>41093</v>
      </c>
      <c r="C1131" t="s">
        <v>328</v>
      </c>
      <c r="D1131" t="s">
        <v>1097</v>
      </c>
      <c r="E1131" t="s">
        <v>27</v>
      </c>
      <c r="F1131" t="s">
        <v>28</v>
      </c>
      <c r="G1131" t="s">
        <v>33</v>
      </c>
      <c r="H1131" s="1">
        <v>41097</v>
      </c>
      <c r="I1131" t="s">
        <v>22</v>
      </c>
      <c r="J1131" t="s">
        <v>45</v>
      </c>
      <c r="K1131" t="s">
        <v>8041</v>
      </c>
      <c r="L1131" t="s">
        <v>8023</v>
      </c>
    </row>
    <row r="1132" spans="1:12" x14ac:dyDescent="0.25">
      <c r="A1132" t="s">
        <v>2397</v>
      </c>
      <c r="B1132" s="1">
        <v>41093</v>
      </c>
      <c r="C1132" t="s">
        <v>2398</v>
      </c>
      <c r="D1132" t="s">
        <v>2399</v>
      </c>
      <c r="E1132" t="s">
        <v>27</v>
      </c>
      <c r="F1132" t="s">
        <v>28</v>
      </c>
      <c r="G1132" t="s">
        <v>21</v>
      </c>
      <c r="H1132" s="1">
        <v>41096</v>
      </c>
      <c r="I1132" t="s">
        <v>37</v>
      </c>
      <c r="J1132" t="s">
        <v>194</v>
      </c>
      <c r="K1132" t="s">
        <v>8241</v>
      </c>
      <c r="L1132" t="s">
        <v>8723</v>
      </c>
    </row>
    <row r="1133" spans="1:12" x14ac:dyDescent="0.25">
      <c r="A1133" t="s">
        <v>2400</v>
      </c>
      <c r="B1133" s="1">
        <v>41094</v>
      </c>
      <c r="C1133" t="s">
        <v>547</v>
      </c>
      <c r="D1133" t="s">
        <v>282</v>
      </c>
      <c r="E1133" t="s">
        <v>66</v>
      </c>
      <c r="F1133" t="s">
        <v>28</v>
      </c>
      <c r="G1133" t="s">
        <v>33</v>
      </c>
      <c r="H1133" s="1">
        <v>41099</v>
      </c>
      <c r="I1133" t="s">
        <v>16</v>
      </c>
      <c r="J1133" t="s">
        <v>282</v>
      </c>
      <c r="K1133" t="s">
        <v>8154</v>
      </c>
      <c r="L1133" t="s">
        <v>8155</v>
      </c>
    </row>
    <row r="1134" spans="1:12" x14ac:dyDescent="0.25">
      <c r="A1134" t="s">
        <v>2401</v>
      </c>
      <c r="B1134" s="1">
        <v>41094</v>
      </c>
      <c r="C1134" t="s">
        <v>604</v>
      </c>
      <c r="D1134" t="s">
        <v>714</v>
      </c>
      <c r="E1134" t="s">
        <v>120</v>
      </c>
      <c r="F1134" t="s">
        <v>28</v>
      </c>
      <c r="G1134" t="s">
        <v>21</v>
      </c>
      <c r="H1134" s="1">
        <v>41096</v>
      </c>
      <c r="I1134" t="s">
        <v>16</v>
      </c>
      <c r="J1134" t="s">
        <v>715</v>
      </c>
      <c r="K1134" t="s">
        <v>8027</v>
      </c>
      <c r="L1134" t="s">
        <v>8187</v>
      </c>
    </row>
    <row r="1135" spans="1:12" x14ac:dyDescent="0.25">
      <c r="A1135" t="s">
        <v>2402</v>
      </c>
      <c r="B1135" s="1">
        <v>41094</v>
      </c>
      <c r="C1135" t="s">
        <v>452</v>
      </c>
      <c r="D1135" t="s">
        <v>1304</v>
      </c>
      <c r="E1135" t="s">
        <v>20</v>
      </c>
      <c r="F1135" t="s">
        <v>14</v>
      </c>
      <c r="G1135" t="s">
        <v>21</v>
      </c>
      <c r="H1135" s="1">
        <v>41100</v>
      </c>
      <c r="I1135" t="s">
        <v>22</v>
      </c>
      <c r="J1135" t="s">
        <v>23</v>
      </c>
      <c r="K1135" t="s">
        <v>8108</v>
      </c>
      <c r="L1135" t="s">
        <v>8109</v>
      </c>
    </row>
    <row r="1136" spans="1:12" x14ac:dyDescent="0.25">
      <c r="A1136" t="s">
        <v>2403</v>
      </c>
      <c r="B1136" s="1">
        <v>41094</v>
      </c>
      <c r="C1136" t="s">
        <v>35</v>
      </c>
      <c r="D1136" t="s">
        <v>177</v>
      </c>
      <c r="E1136" t="s">
        <v>20</v>
      </c>
      <c r="F1136" t="s">
        <v>14</v>
      </c>
      <c r="G1136" t="s">
        <v>15</v>
      </c>
      <c r="H1136" s="1">
        <v>41100</v>
      </c>
      <c r="I1136" t="s">
        <v>22</v>
      </c>
      <c r="J1136" t="s">
        <v>23</v>
      </c>
      <c r="K1136" t="s">
        <v>7888</v>
      </c>
      <c r="L1136" t="s">
        <v>7889</v>
      </c>
    </row>
    <row r="1137" spans="1:12" x14ac:dyDescent="0.25">
      <c r="A1137" t="s">
        <v>2404</v>
      </c>
      <c r="B1137" s="1">
        <v>41095</v>
      </c>
      <c r="C1137" t="s">
        <v>2405</v>
      </c>
      <c r="D1137" t="s">
        <v>2406</v>
      </c>
      <c r="E1137" t="s">
        <v>66</v>
      </c>
      <c r="F1137" t="s">
        <v>28</v>
      </c>
      <c r="G1137" t="s">
        <v>21</v>
      </c>
      <c r="H1137" s="1">
        <v>41098</v>
      </c>
      <c r="I1137" t="s">
        <v>37</v>
      </c>
      <c r="J1137" t="s">
        <v>116</v>
      </c>
      <c r="K1137" t="s">
        <v>8251</v>
      </c>
      <c r="L1137" t="s">
        <v>8090</v>
      </c>
    </row>
    <row r="1138" spans="1:12" x14ac:dyDescent="0.25">
      <c r="A1138" t="s">
        <v>2407</v>
      </c>
      <c r="B1138" s="1">
        <v>41095</v>
      </c>
      <c r="C1138" t="s">
        <v>80</v>
      </c>
      <c r="D1138" t="s">
        <v>433</v>
      </c>
      <c r="E1138" t="s">
        <v>66</v>
      </c>
      <c r="F1138" t="s">
        <v>28</v>
      </c>
      <c r="G1138" t="s">
        <v>21</v>
      </c>
      <c r="H1138" s="1">
        <v>41101</v>
      </c>
      <c r="I1138" t="s">
        <v>22</v>
      </c>
      <c r="J1138" t="s">
        <v>116</v>
      </c>
      <c r="K1138" t="s">
        <v>7908</v>
      </c>
      <c r="L1138" t="s">
        <v>7909</v>
      </c>
    </row>
    <row r="1139" spans="1:12" x14ac:dyDescent="0.25">
      <c r="A1139" t="s">
        <v>2408</v>
      </c>
      <c r="B1139" s="1">
        <v>41096</v>
      </c>
      <c r="C1139" t="s">
        <v>446</v>
      </c>
      <c r="D1139" t="s">
        <v>2409</v>
      </c>
      <c r="E1139" t="s">
        <v>27</v>
      </c>
      <c r="F1139" t="s">
        <v>28</v>
      </c>
      <c r="G1139" t="s">
        <v>33</v>
      </c>
      <c r="H1139" s="1">
        <v>41100</v>
      </c>
      <c r="I1139" t="s">
        <v>22</v>
      </c>
      <c r="J1139" t="s">
        <v>194</v>
      </c>
      <c r="K1139" t="s">
        <v>8104</v>
      </c>
      <c r="L1139" t="s">
        <v>8105</v>
      </c>
    </row>
    <row r="1140" spans="1:12" x14ac:dyDescent="0.25">
      <c r="A1140" t="s">
        <v>2410</v>
      </c>
      <c r="B1140" s="1">
        <v>41096</v>
      </c>
      <c r="C1140" t="s">
        <v>660</v>
      </c>
      <c r="D1140" t="s">
        <v>1036</v>
      </c>
      <c r="E1140" t="s">
        <v>20</v>
      </c>
      <c r="F1140" t="s">
        <v>14</v>
      </c>
      <c r="G1140" t="s">
        <v>33</v>
      </c>
      <c r="H1140" s="1">
        <v>41102</v>
      </c>
      <c r="I1140" t="s">
        <v>22</v>
      </c>
      <c r="J1140" t="s">
        <v>23</v>
      </c>
      <c r="K1140" t="s">
        <v>8192</v>
      </c>
      <c r="L1140" t="s">
        <v>8117</v>
      </c>
    </row>
    <row r="1141" spans="1:12" x14ac:dyDescent="0.25">
      <c r="A1141" t="s">
        <v>2411</v>
      </c>
      <c r="B1141" s="1">
        <v>41096</v>
      </c>
      <c r="C1141" t="s">
        <v>663</v>
      </c>
      <c r="D1141" t="s">
        <v>974</v>
      </c>
      <c r="E1141" t="s">
        <v>27</v>
      </c>
      <c r="F1141" t="s">
        <v>28</v>
      </c>
      <c r="G1141" t="s">
        <v>33</v>
      </c>
      <c r="H1141" s="1">
        <v>41100</v>
      </c>
      <c r="I1141" t="s">
        <v>22</v>
      </c>
      <c r="J1141" t="s">
        <v>41</v>
      </c>
      <c r="K1141" t="s">
        <v>8210</v>
      </c>
      <c r="L1141" t="s">
        <v>8211</v>
      </c>
    </row>
    <row r="1142" spans="1:12" x14ac:dyDescent="0.25">
      <c r="A1142" t="s">
        <v>2412</v>
      </c>
      <c r="B1142" s="1">
        <v>41096</v>
      </c>
      <c r="C1142" t="s">
        <v>2380</v>
      </c>
      <c r="D1142" t="s">
        <v>1376</v>
      </c>
      <c r="E1142" t="s">
        <v>27</v>
      </c>
      <c r="F1142" t="s">
        <v>28</v>
      </c>
      <c r="G1142" t="s">
        <v>15</v>
      </c>
      <c r="H1142" s="1">
        <v>41103</v>
      </c>
      <c r="I1142" t="s">
        <v>22</v>
      </c>
      <c r="J1142" t="s">
        <v>45</v>
      </c>
      <c r="K1142" t="s">
        <v>7924</v>
      </c>
      <c r="L1142" t="s">
        <v>8720</v>
      </c>
    </row>
    <row r="1143" spans="1:12" x14ac:dyDescent="0.25">
      <c r="A1143" t="s">
        <v>2413</v>
      </c>
      <c r="B1143" s="1">
        <v>41096</v>
      </c>
      <c r="C1143" t="s">
        <v>915</v>
      </c>
      <c r="D1143" t="s">
        <v>241</v>
      </c>
      <c r="E1143" t="s">
        <v>27</v>
      </c>
      <c r="F1143" t="s">
        <v>28</v>
      </c>
      <c r="G1143" t="s">
        <v>15</v>
      </c>
      <c r="H1143" s="1">
        <v>41100</v>
      </c>
      <c r="I1143" t="s">
        <v>22</v>
      </c>
      <c r="J1143" t="s">
        <v>112</v>
      </c>
      <c r="K1143" t="s">
        <v>8325</v>
      </c>
      <c r="L1143" t="s">
        <v>8326</v>
      </c>
    </row>
    <row r="1144" spans="1:12" x14ac:dyDescent="0.25">
      <c r="A1144" t="s">
        <v>2414</v>
      </c>
      <c r="B1144" s="1">
        <v>41096</v>
      </c>
      <c r="C1144" t="s">
        <v>2229</v>
      </c>
      <c r="D1144" t="s">
        <v>144</v>
      </c>
      <c r="E1144" t="s">
        <v>145</v>
      </c>
      <c r="F1144" t="s">
        <v>14</v>
      </c>
      <c r="G1144" t="s">
        <v>33</v>
      </c>
      <c r="H1144" s="1">
        <v>41099</v>
      </c>
      <c r="I1144" t="s">
        <v>16</v>
      </c>
      <c r="J1144" t="s">
        <v>144</v>
      </c>
      <c r="K1144" t="s">
        <v>8687</v>
      </c>
      <c r="L1144" t="s">
        <v>8688</v>
      </c>
    </row>
    <row r="1145" spans="1:12" x14ac:dyDescent="0.25">
      <c r="A1145" t="s">
        <v>2415</v>
      </c>
      <c r="B1145" s="1">
        <v>41100</v>
      </c>
      <c r="C1145" t="s">
        <v>961</v>
      </c>
      <c r="D1145" t="s">
        <v>2416</v>
      </c>
      <c r="E1145" t="s">
        <v>260</v>
      </c>
      <c r="F1145" t="s">
        <v>14</v>
      </c>
      <c r="G1145" t="s">
        <v>15</v>
      </c>
      <c r="H1145" s="1">
        <v>41105</v>
      </c>
      <c r="I1145" t="s">
        <v>22</v>
      </c>
      <c r="J1145" t="s">
        <v>259</v>
      </c>
      <c r="K1145" t="s">
        <v>8346</v>
      </c>
      <c r="L1145" t="s">
        <v>8347</v>
      </c>
    </row>
    <row r="1146" spans="1:12" x14ac:dyDescent="0.25">
      <c r="A1146" t="s">
        <v>2417</v>
      </c>
      <c r="B1146" s="1">
        <v>41101</v>
      </c>
      <c r="C1146" t="s">
        <v>566</v>
      </c>
      <c r="D1146" t="s">
        <v>2418</v>
      </c>
      <c r="E1146" t="s">
        <v>77</v>
      </c>
      <c r="F1146" t="s">
        <v>28</v>
      </c>
      <c r="G1146" t="s">
        <v>33</v>
      </c>
      <c r="H1146" s="1">
        <v>41103</v>
      </c>
      <c r="I1146" t="s">
        <v>37</v>
      </c>
      <c r="J1146" t="s">
        <v>581</v>
      </c>
      <c r="K1146" t="s">
        <v>7976</v>
      </c>
      <c r="L1146" t="s">
        <v>8164</v>
      </c>
    </row>
    <row r="1147" spans="1:12" x14ac:dyDescent="0.25">
      <c r="A1147" t="s">
        <v>2419</v>
      </c>
      <c r="B1147" s="1">
        <v>41101</v>
      </c>
      <c r="C1147" t="s">
        <v>1945</v>
      </c>
      <c r="D1147" t="s">
        <v>899</v>
      </c>
      <c r="E1147" t="s">
        <v>66</v>
      </c>
      <c r="F1147" t="s">
        <v>28</v>
      </c>
      <c r="G1147" t="s">
        <v>21</v>
      </c>
      <c r="H1147" s="1">
        <v>41107</v>
      </c>
      <c r="I1147" t="s">
        <v>22</v>
      </c>
      <c r="J1147" t="s">
        <v>477</v>
      </c>
      <c r="K1147" t="s">
        <v>7934</v>
      </c>
      <c r="L1147" t="s">
        <v>8639</v>
      </c>
    </row>
    <row r="1148" spans="1:12" x14ac:dyDescent="0.25">
      <c r="A1148" t="s">
        <v>2420</v>
      </c>
      <c r="B1148" s="1">
        <v>41101</v>
      </c>
      <c r="C1148" t="s">
        <v>2421</v>
      </c>
      <c r="D1148" t="s">
        <v>177</v>
      </c>
      <c r="E1148" t="s">
        <v>20</v>
      </c>
      <c r="F1148" t="s">
        <v>14</v>
      </c>
      <c r="G1148" t="s">
        <v>33</v>
      </c>
      <c r="H1148" s="1">
        <v>41104</v>
      </c>
      <c r="I1148" t="s">
        <v>37</v>
      </c>
      <c r="J1148" t="s">
        <v>23</v>
      </c>
      <c r="K1148" t="s">
        <v>8724</v>
      </c>
      <c r="L1148" t="s">
        <v>8725</v>
      </c>
    </row>
    <row r="1149" spans="1:12" x14ac:dyDescent="0.25">
      <c r="A1149" t="s">
        <v>2422</v>
      </c>
      <c r="B1149" s="1">
        <v>41101</v>
      </c>
      <c r="C1149" t="s">
        <v>2164</v>
      </c>
      <c r="D1149" t="s">
        <v>244</v>
      </c>
      <c r="E1149" t="s">
        <v>66</v>
      </c>
      <c r="F1149" t="s">
        <v>28</v>
      </c>
      <c r="G1149" t="s">
        <v>33</v>
      </c>
      <c r="H1149" s="1">
        <v>41102</v>
      </c>
      <c r="I1149" t="s">
        <v>37</v>
      </c>
      <c r="J1149" t="s">
        <v>116</v>
      </c>
      <c r="K1149" t="s">
        <v>8001</v>
      </c>
      <c r="L1149" t="s">
        <v>8677</v>
      </c>
    </row>
    <row r="1150" spans="1:12" x14ac:dyDescent="0.25">
      <c r="A1150" t="s">
        <v>2423</v>
      </c>
      <c r="B1150" s="1">
        <v>41102</v>
      </c>
      <c r="C1150" t="s">
        <v>1799</v>
      </c>
      <c r="D1150" t="s">
        <v>833</v>
      </c>
      <c r="E1150" t="s">
        <v>66</v>
      </c>
      <c r="F1150" t="s">
        <v>28</v>
      </c>
      <c r="G1150" t="s">
        <v>21</v>
      </c>
      <c r="H1150" s="1">
        <v>41104</v>
      </c>
      <c r="I1150" t="s">
        <v>37</v>
      </c>
      <c r="J1150" t="s">
        <v>295</v>
      </c>
      <c r="K1150" t="s">
        <v>8375</v>
      </c>
      <c r="L1150" t="s">
        <v>8606</v>
      </c>
    </row>
    <row r="1151" spans="1:12" x14ac:dyDescent="0.25">
      <c r="A1151" t="s">
        <v>2424</v>
      </c>
      <c r="B1151" s="1">
        <v>41103</v>
      </c>
      <c r="C1151" t="s">
        <v>266</v>
      </c>
      <c r="D1151" t="s">
        <v>177</v>
      </c>
      <c r="E1151" t="s">
        <v>20</v>
      </c>
      <c r="F1151" t="s">
        <v>14</v>
      </c>
      <c r="G1151" t="s">
        <v>33</v>
      </c>
      <c r="H1151" s="1">
        <v>41107</v>
      </c>
      <c r="I1151" t="s">
        <v>22</v>
      </c>
      <c r="J1151" t="s">
        <v>23</v>
      </c>
      <c r="K1151" t="s">
        <v>8008</v>
      </c>
      <c r="L1151" t="s">
        <v>3583</v>
      </c>
    </row>
    <row r="1152" spans="1:12" x14ac:dyDescent="0.25">
      <c r="A1152" t="s">
        <v>2425</v>
      </c>
      <c r="B1152" s="1">
        <v>41103</v>
      </c>
      <c r="C1152" t="s">
        <v>1835</v>
      </c>
      <c r="D1152" t="s">
        <v>1275</v>
      </c>
      <c r="E1152" t="s">
        <v>20</v>
      </c>
      <c r="F1152" t="s">
        <v>14</v>
      </c>
      <c r="G1152" t="s">
        <v>15</v>
      </c>
      <c r="H1152" s="1">
        <v>41105</v>
      </c>
      <c r="I1152" t="s">
        <v>16</v>
      </c>
      <c r="J1152" t="s">
        <v>23</v>
      </c>
      <c r="K1152" t="s">
        <v>8615</v>
      </c>
      <c r="L1152" t="s">
        <v>8616</v>
      </c>
    </row>
    <row r="1153" spans="1:12" x14ac:dyDescent="0.25">
      <c r="A1153" t="s">
        <v>2426</v>
      </c>
      <c r="B1153" s="1">
        <v>41103</v>
      </c>
      <c r="C1153" t="s">
        <v>1323</v>
      </c>
      <c r="D1153" t="s">
        <v>2002</v>
      </c>
      <c r="E1153" t="s">
        <v>315</v>
      </c>
      <c r="F1153" t="s">
        <v>14</v>
      </c>
      <c r="G1153" t="s">
        <v>21</v>
      </c>
      <c r="H1153" s="1">
        <v>41106</v>
      </c>
      <c r="I1153" t="s">
        <v>16</v>
      </c>
      <c r="J1153" t="s">
        <v>316</v>
      </c>
      <c r="K1153" t="s">
        <v>8467</v>
      </c>
      <c r="L1153" t="s">
        <v>8164</v>
      </c>
    </row>
    <row r="1154" spans="1:12" x14ac:dyDescent="0.25">
      <c r="A1154" t="s">
        <v>2427</v>
      </c>
      <c r="B1154" s="1">
        <v>41103</v>
      </c>
      <c r="C1154" t="s">
        <v>2275</v>
      </c>
      <c r="D1154" t="s">
        <v>241</v>
      </c>
      <c r="E1154" t="s">
        <v>27</v>
      </c>
      <c r="F1154" t="s">
        <v>28</v>
      </c>
      <c r="G1154" t="s">
        <v>21</v>
      </c>
      <c r="H1154" s="1">
        <v>41103</v>
      </c>
      <c r="I1154" t="s">
        <v>62</v>
      </c>
      <c r="J1154" t="s">
        <v>112</v>
      </c>
      <c r="K1154" t="s">
        <v>8698</v>
      </c>
      <c r="L1154" t="s">
        <v>8699</v>
      </c>
    </row>
    <row r="1155" spans="1:12" x14ac:dyDescent="0.25">
      <c r="A1155" t="s">
        <v>2428</v>
      </c>
      <c r="B1155" s="1">
        <v>41103</v>
      </c>
      <c r="C1155" t="s">
        <v>400</v>
      </c>
      <c r="D1155" t="s">
        <v>1105</v>
      </c>
      <c r="E1155" t="s">
        <v>49</v>
      </c>
      <c r="F1155" t="s">
        <v>50</v>
      </c>
      <c r="G1155" t="s">
        <v>33</v>
      </c>
      <c r="H1155" s="1">
        <v>41107</v>
      </c>
      <c r="I1155" t="s">
        <v>22</v>
      </c>
      <c r="J1155" t="s">
        <v>1106</v>
      </c>
      <c r="K1155" t="s">
        <v>8081</v>
      </c>
      <c r="L1155" t="s">
        <v>8082</v>
      </c>
    </row>
    <row r="1156" spans="1:12" x14ac:dyDescent="0.25">
      <c r="A1156" t="s">
        <v>2429</v>
      </c>
      <c r="B1156" s="1">
        <v>41103</v>
      </c>
      <c r="C1156" t="s">
        <v>246</v>
      </c>
      <c r="D1156" t="s">
        <v>2430</v>
      </c>
      <c r="E1156" t="s">
        <v>27</v>
      </c>
      <c r="F1156" t="s">
        <v>28</v>
      </c>
      <c r="G1156" t="s">
        <v>21</v>
      </c>
      <c r="H1156" s="1">
        <v>41107</v>
      </c>
      <c r="I1156" t="s">
        <v>22</v>
      </c>
      <c r="J1156" t="s">
        <v>41</v>
      </c>
      <c r="K1156" t="s">
        <v>7997</v>
      </c>
      <c r="L1156" t="s">
        <v>7998</v>
      </c>
    </row>
    <row r="1157" spans="1:12" x14ac:dyDescent="0.25">
      <c r="A1157" t="s">
        <v>2431</v>
      </c>
      <c r="B1157" s="1">
        <v>41103</v>
      </c>
      <c r="C1157" t="s">
        <v>2151</v>
      </c>
      <c r="D1157" t="s">
        <v>32</v>
      </c>
      <c r="E1157" t="s">
        <v>20</v>
      </c>
      <c r="F1157" t="s">
        <v>14</v>
      </c>
      <c r="G1157" t="s">
        <v>33</v>
      </c>
      <c r="H1157" s="1">
        <v>41105</v>
      </c>
      <c r="I1157" t="s">
        <v>16</v>
      </c>
      <c r="J1157" t="s">
        <v>23</v>
      </c>
      <c r="K1157" t="s">
        <v>8351</v>
      </c>
      <c r="L1157" t="s">
        <v>8672</v>
      </c>
    </row>
    <row r="1158" spans="1:12" x14ac:dyDescent="0.25">
      <c r="A1158" t="s">
        <v>2432</v>
      </c>
      <c r="B1158" s="1">
        <v>41104</v>
      </c>
      <c r="C1158" t="s">
        <v>2187</v>
      </c>
      <c r="D1158" t="s">
        <v>73</v>
      </c>
      <c r="E1158" t="s">
        <v>20</v>
      </c>
      <c r="F1158" t="s">
        <v>14</v>
      </c>
      <c r="G1158" t="s">
        <v>33</v>
      </c>
      <c r="H1158" s="1">
        <v>41109</v>
      </c>
      <c r="I1158" t="s">
        <v>22</v>
      </c>
      <c r="J1158" t="s">
        <v>23</v>
      </c>
      <c r="K1158" t="s">
        <v>8144</v>
      </c>
      <c r="L1158" t="s">
        <v>8124</v>
      </c>
    </row>
    <row r="1159" spans="1:12" x14ac:dyDescent="0.25">
      <c r="A1159" t="s">
        <v>2433</v>
      </c>
      <c r="B1159" s="1">
        <v>41104</v>
      </c>
      <c r="C1159" t="s">
        <v>2434</v>
      </c>
      <c r="D1159" t="s">
        <v>1440</v>
      </c>
      <c r="E1159" t="s">
        <v>66</v>
      </c>
      <c r="F1159" t="s">
        <v>28</v>
      </c>
      <c r="G1159" t="s">
        <v>33</v>
      </c>
      <c r="H1159" s="1">
        <v>41106</v>
      </c>
      <c r="I1159" t="s">
        <v>37</v>
      </c>
      <c r="J1159" t="s">
        <v>980</v>
      </c>
      <c r="K1159" t="s">
        <v>8156</v>
      </c>
      <c r="L1159" t="s">
        <v>8726</v>
      </c>
    </row>
    <row r="1160" spans="1:12" x14ac:dyDescent="0.25">
      <c r="A1160" t="s">
        <v>2435</v>
      </c>
      <c r="B1160" s="1">
        <v>41104</v>
      </c>
      <c r="C1160" t="s">
        <v>936</v>
      </c>
      <c r="D1160" t="s">
        <v>2436</v>
      </c>
      <c r="E1160" t="s">
        <v>66</v>
      </c>
      <c r="F1160" t="s">
        <v>28</v>
      </c>
      <c r="G1160" t="s">
        <v>33</v>
      </c>
      <c r="H1160" s="1">
        <v>41108</v>
      </c>
      <c r="I1160" t="s">
        <v>22</v>
      </c>
      <c r="J1160" t="s">
        <v>2437</v>
      </c>
      <c r="K1160" t="s">
        <v>8335</v>
      </c>
      <c r="L1160" t="s">
        <v>8336</v>
      </c>
    </row>
    <row r="1161" spans="1:12" x14ac:dyDescent="0.25">
      <c r="A1161" t="s">
        <v>2438</v>
      </c>
      <c r="B1161" s="1">
        <v>41106</v>
      </c>
      <c r="C1161" t="s">
        <v>2439</v>
      </c>
      <c r="D1161" t="s">
        <v>2440</v>
      </c>
      <c r="E1161" t="s">
        <v>27</v>
      </c>
      <c r="F1161" t="s">
        <v>28</v>
      </c>
      <c r="G1161" t="s">
        <v>21</v>
      </c>
      <c r="H1161" s="1">
        <v>41109</v>
      </c>
      <c r="I1161" t="s">
        <v>37</v>
      </c>
      <c r="J1161" t="s">
        <v>1180</v>
      </c>
      <c r="K1161" t="s">
        <v>8727</v>
      </c>
      <c r="L1161" t="s">
        <v>7921</v>
      </c>
    </row>
    <row r="1162" spans="1:12" x14ac:dyDescent="0.25">
      <c r="A1162" t="s">
        <v>2441</v>
      </c>
      <c r="B1162" s="1">
        <v>41107</v>
      </c>
      <c r="C1162" t="s">
        <v>2442</v>
      </c>
      <c r="D1162" t="s">
        <v>263</v>
      </c>
      <c r="E1162" t="s">
        <v>49</v>
      </c>
      <c r="F1162" t="s">
        <v>50</v>
      </c>
      <c r="G1162" t="s">
        <v>21</v>
      </c>
      <c r="H1162" s="1">
        <v>41111</v>
      </c>
      <c r="I1162" t="s">
        <v>22</v>
      </c>
      <c r="J1162" t="s">
        <v>264</v>
      </c>
      <c r="K1162" t="s">
        <v>8305</v>
      </c>
      <c r="L1162" t="s">
        <v>8674</v>
      </c>
    </row>
    <row r="1163" spans="1:12" x14ac:dyDescent="0.25">
      <c r="A1163" t="s">
        <v>2443</v>
      </c>
      <c r="B1163" s="1">
        <v>41107</v>
      </c>
      <c r="C1163" t="s">
        <v>1178</v>
      </c>
      <c r="D1163" t="s">
        <v>1607</v>
      </c>
      <c r="E1163" t="s">
        <v>58</v>
      </c>
      <c r="F1163" t="s">
        <v>50</v>
      </c>
      <c r="G1163" t="s">
        <v>33</v>
      </c>
      <c r="H1163" s="1">
        <v>41112</v>
      </c>
      <c r="I1163" t="s">
        <v>22</v>
      </c>
      <c r="J1163" t="s">
        <v>57</v>
      </c>
      <c r="K1163" t="s">
        <v>7880</v>
      </c>
      <c r="L1163" t="s">
        <v>8415</v>
      </c>
    </row>
    <row r="1164" spans="1:12" x14ac:dyDescent="0.25">
      <c r="A1164" t="s">
        <v>2444</v>
      </c>
      <c r="B1164" s="1">
        <v>41108</v>
      </c>
      <c r="C1164" t="s">
        <v>859</v>
      </c>
      <c r="D1164" t="s">
        <v>1058</v>
      </c>
      <c r="E1164" t="s">
        <v>58</v>
      </c>
      <c r="F1164" t="s">
        <v>50</v>
      </c>
      <c r="G1164" t="s">
        <v>21</v>
      </c>
      <c r="H1164" s="1">
        <v>41108</v>
      </c>
      <c r="I1164" t="s">
        <v>62</v>
      </c>
      <c r="J1164" t="s">
        <v>174</v>
      </c>
      <c r="K1164" t="s">
        <v>7999</v>
      </c>
      <c r="L1164" t="s">
        <v>8303</v>
      </c>
    </row>
    <row r="1165" spans="1:12" x14ac:dyDescent="0.25">
      <c r="A1165" t="s">
        <v>2445</v>
      </c>
      <c r="B1165" s="1">
        <v>41108</v>
      </c>
      <c r="C1165" t="s">
        <v>1777</v>
      </c>
      <c r="D1165" t="s">
        <v>282</v>
      </c>
      <c r="E1165" t="s">
        <v>66</v>
      </c>
      <c r="F1165" t="s">
        <v>28</v>
      </c>
      <c r="G1165" t="s">
        <v>21</v>
      </c>
      <c r="H1165" s="1">
        <v>41114</v>
      </c>
      <c r="I1165" t="s">
        <v>22</v>
      </c>
      <c r="J1165" t="s">
        <v>282</v>
      </c>
      <c r="K1165" t="s">
        <v>8601</v>
      </c>
      <c r="L1165" t="s">
        <v>8602</v>
      </c>
    </row>
    <row r="1166" spans="1:12" x14ac:dyDescent="0.25">
      <c r="A1166" t="s">
        <v>2446</v>
      </c>
      <c r="B1166" s="1">
        <v>41110</v>
      </c>
      <c r="C1166" t="s">
        <v>1677</v>
      </c>
      <c r="D1166" t="s">
        <v>2447</v>
      </c>
      <c r="E1166" t="s">
        <v>27</v>
      </c>
      <c r="F1166" t="s">
        <v>28</v>
      </c>
      <c r="G1166" t="s">
        <v>21</v>
      </c>
      <c r="H1166" s="1">
        <v>41116</v>
      </c>
      <c r="I1166" t="s">
        <v>22</v>
      </c>
      <c r="J1166" t="s">
        <v>112</v>
      </c>
      <c r="K1166" t="s">
        <v>8573</v>
      </c>
      <c r="L1166" t="s">
        <v>7987</v>
      </c>
    </row>
    <row r="1167" spans="1:12" x14ac:dyDescent="0.25">
      <c r="A1167" t="s">
        <v>2448</v>
      </c>
      <c r="B1167" s="1">
        <v>41110</v>
      </c>
      <c r="C1167" t="s">
        <v>1591</v>
      </c>
      <c r="D1167" t="s">
        <v>224</v>
      </c>
      <c r="E1167" t="s">
        <v>66</v>
      </c>
      <c r="F1167" t="s">
        <v>28</v>
      </c>
      <c r="G1167" t="s">
        <v>21</v>
      </c>
      <c r="H1167" s="1">
        <v>41114</v>
      </c>
      <c r="I1167" t="s">
        <v>16</v>
      </c>
      <c r="J1167" t="s">
        <v>67</v>
      </c>
      <c r="K1167" t="s">
        <v>8083</v>
      </c>
      <c r="L1167" t="s">
        <v>8549</v>
      </c>
    </row>
    <row r="1168" spans="1:12" x14ac:dyDescent="0.25">
      <c r="A1168" t="s">
        <v>2449</v>
      </c>
      <c r="B1168" s="1">
        <v>41110</v>
      </c>
      <c r="C1168" t="s">
        <v>2270</v>
      </c>
      <c r="D1168" t="s">
        <v>2178</v>
      </c>
      <c r="E1168" t="s">
        <v>27</v>
      </c>
      <c r="F1168" t="s">
        <v>28</v>
      </c>
      <c r="G1168" t="s">
        <v>33</v>
      </c>
      <c r="H1168" s="1">
        <v>41114</v>
      </c>
      <c r="I1168" t="s">
        <v>22</v>
      </c>
      <c r="J1168" t="s">
        <v>45</v>
      </c>
      <c r="K1168" t="s">
        <v>7964</v>
      </c>
      <c r="L1168" t="s">
        <v>7951</v>
      </c>
    </row>
    <row r="1169" spans="1:12" x14ac:dyDescent="0.25">
      <c r="A1169" t="s">
        <v>2450</v>
      </c>
      <c r="B1169" s="1">
        <v>41113</v>
      </c>
      <c r="C1169" t="s">
        <v>1233</v>
      </c>
      <c r="D1169" t="s">
        <v>141</v>
      </c>
      <c r="E1169" t="s">
        <v>58</v>
      </c>
      <c r="F1169" t="s">
        <v>50</v>
      </c>
      <c r="G1169" t="s">
        <v>21</v>
      </c>
      <c r="H1169" s="1">
        <v>41117</v>
      </c>
      <c r="I1169" t="s">
        <v>22</v>
      </c>
      <c r="J1169" t="s">
        <v>141</v>
      </c>
      <c r="K1169" t="s">
        <v>7918</v>
      </c>
      <c r="L1169" t="s">
        <v>8431</v>
      </c>
    </row>
    <row r="1170" spans="1:12" x14ac:dyDescent="0.25">
      <c r="A1170" t="s">
        <v>2451</v>
      </c>
      <c r="B1170" s="1">
        <v>41113</v>
      </c>
      <c r="C1170" t="s">
        <v>2452</v>
      </c>
      <c r="D1170" t="s">
        <v>282</v>
      </c>
      <c r="E1170" t="s">
        <v>66</v>
      </c>
      <c r="F1170" t="s">
        <v>28</v>
      </c>
      <c r="G1170" t="s">
        <v>21</v>
      </c>
      <c r="H1170" s="1">
        <v>41118</v>
      </c>
      <c r="I1170" t="s">
        <v>22</v>
      </c>
      <c r="J1170" t="s">
        <v>282</v>
      </c>
      <c r="K1170" t="s">
        <v>8073</v>
      </c>
      <c r="L1170" t="s">
        <v>8728</v>
      </c>
    </row>
    <row r="1171" spans="1:12" x14ac:dyDescent="0.25">
      <c r="A1171" t="s">
        <v>2453</v>
      </c>
      <c r="B1171" s="1">
        <v>41113</v>
      </c>
      <c r="C1171" t="s">
        <v>1582</v>
      </c>
      <c r="D1171" t="s">
        <v>942</v>
      </c>
      <c r="E1171" t="s">
        <v>49</v>
      </c>
      <c r="F1171" t="s">
        <v>50</v>
      </c>
      <c r="G1171" t="s">
        <v>21</v>
      </c>
      <c r="H1171" s="1">
        <v>41120</v>
      </c>
      <c r="I1171" t="s">
        <v>22</v>
      </c>
      <c r="J1171" t="s">
        <v>335</v>
      </c>
      <c r="K1171" t="s">
        <v>8548</v>
      </c>
      <c r="L1171" t="s">
        <v>7897</v>
      </c>
    </row>
    <row r="1172" spans="1:12" x14ac:dyDescent="0.25">
      <c r="A1172" t="s">
        <v>2454</v>
      </c>
      <c r="B1172" s="1">
        <v>41114</v>
      </c>
      <c r="C1172" t="s">
        <v>2455</v>
      </c>
      <c r="D1172" t="s">
        <v>177</v>
      </c>
      <c r="E1172" t="s">
        <v>20</v>
      </c>
      <c r="F1172" t="s">
        <v>14</v>
      </c>
      <c r="G1172" t="s">
        <v>21</v>
      </c>
      <c r="H1172" s="1">
        <v>41118</v>
      </c>
      <c r="I1172" t="s">
        <v>16</v>
      </c>
      <c r="J1172" t="s">
        <v>23</v>
      </c>
      <c r="K1172" t="s">
        <v>8375</v>
      </c>
      <c r="L1172" t="s">
        <v>8729</v>
      </c>
    </row>
    <row r="1173" spans="1:12" x14ac:dyDescent="0.25">
      <c r="A1173" t="s">
        <v>2456</v>
      </c>
      <c r="B1173" s="1">
        <v>41114</v>
      </c>
      <c r="C1173" t="s">
        <v>2247</v>
      </c>
      <c r="D1173" t="s">
        <v>190</v>
      </c>
      <c r="E1173" t="s">
        <v>27</v>
      </c>
      <c r="F1173" t="s">
        <v>28</v>
      </c>
      <c r="G1173" t="s">
        <v>33</v>
      </c>
      <c r="H1173" s="1">
        <v>41121</v>
      </c>
      <c r="I1173" t="s">
        <v>22</v>
      </c>
      <c r="J1173" t="s">
        <v>41</v>
      </c>
      <c r="K1173" t="s">
        <v>8693</v>
      </c>
      <c r="L1173" t="s">
        <v>8694</v>
      </c>
    </row>
    <row r="1174" spans="1:12" x14ac:dyDescent="0.25">
      <c r="A1174" t="s">
        <v>2457</v>
      </c>
      <c r="B1174" s="1">
        <v>41115</v>
      </c>
      <c r="C1174" t="s">
        <v>234</v>
      </c>
      <c r="D1174" t="s">
        <v>2458</v>
      </c>
      <c r="E1174" t="s">
        <v>27</v>
      </c>
      <c r="F1174" t="s">
        <v>28</v>
      </c>
      <c r="G1174" t="s">
        <v>33</v>
      </c>
      <c r="H1174" s="1">
        <v>41120</v>
      </c>
      <c r="I1174" t="s">
        <v>22</v>
      </c>
      <c r="J1174" t="s">
        <v>194</v>
      </c>
      <c r="K1174" t="s">
        <v>7992</v>
      </c>
      <c r="L1174" t="s">
        <v>7993</v>
      </c>
    </row>
    <row r="1175" spans="1:12" x14ac:dyDescent="0.25">
      <c r="A1175" t="s">
        <v>2459</v>
      </c>
      <c r="B1175" s="1">
        <v>41115</v>
      </c>
      <c r="C1175" t="s">
        <v>2291</v>
      </c>
      <c r="D1175" t="s">
        <v>2460</v>
      </c>
      <c r="E1175" t="s">
        <v>20</v>
      </c>
      <c r="F1175" t="s">
        <v>14</v>
      </c>
      <c r="G1175" t="s">
        <v>21</v>
      </c>
      <c r="H1175" s="1">
        <v>41119</v>
      </c>
      <c r="I1175" t="s">
        <v>22</v>
      </c>
      <c r="J1175" t="s">
        <v>23</v>
      </c>
      <c r="K1175" t="s">
        <v>8178</v>
      </c>
      <c r="L1175" t="s">
        <v>8519</v>
      </c>
    </row>
    <row r="1176" spans="1:12" x14ac:dyDescent="0.25">
      <c r="A1176" t="s">
        <v>2461</v>
      </c>
      <c r="B1176" s="1">
        <v>41115</v>
      </c>
      <c r="C1176" t="s">
        <v>1277</v>
      </c>
      <c r="D1176" t="s">
        <v>177</v>
      </c>
      <c r="E1176" t="s">
        <v>20</v>
      </c>
      <c r="F1176" t="s">
        <v>14</v>
      </c>
      <c r="G1176" t="s">
        <v>21</v>
      </c>
      <c r="H1176" s="1">
        <v>41120</v>
      </c>
      <c r="I1176" t="s">
        <v>22</v>
      </c>
      <c r="J1176" t="s">
        <v>23</v>
      </c>
      <c r="K1176" t="s">
        <v>7926</v>
      </c>
      <c r="L1176" t="s">
        <v>8452</v>
      </c>
    </row>
    <row r="1177" spans="1:12" x14ac:dyDescent="0.25">
      <c r="A1177" t="s">
        <v>2462</v>
      </c>
      <c r="B1177" s="1">
        <v>41115</v>
      </c>
      <c r="C1177" t="s">
        <v>889</v>
      </c>
      <c r="D1177" t="s">
        <v>12</v>
      </c>
      <c r="E1177" t="s">
        <v>13</v>
      </c>
      <c r="F1177" t="s">
        <v>14</v>
      </c>
      <c r="G1177" t="s">
        <v>33</v>
      </c>
      <c r="H1177" s="1">
        <v>41120</v>
      </c>
      <c r="I1177" t="s">
        <v>22</v>
      </c>
      <c r="J1177" t="s">
        <v>12</v>
      </c>
      <c r="K1177" t="s">
        <v>8314</v>
      </c>
      <c r="L1177" t="s">
        <v>8315</v>
      </c>
    </row>
    <row r="1178" spans="1:12" x14ac:dyDescent="0.25">
      <c r="A1178" t="s">
        <v>2463</v>
      </c>
      <c r="B1178" s="1">
        <v>41116</v>
      </c>
      <c r="C1178" t="s">
        <v>1380</v>
      </c>
      <c r="D1178" t="s">
        <v>2464</v>
      </c>
      <c r="E1178" t="s">
        <v>20</v>
      </c>
      <c r="F1178" t="s">
        <v>14</v>
      </c>
      <c r="G1178" t="s">
        <v>21</v>
      </c>
      <c r="H1178" s="1">
        <v>41120</v>
      </c>
      <c r="I1178" t="s">
        <v>16</v>
      </c>
      <c r="J1178" t="s">
        <v>23</v>
      </c>
      <c r="K1178" t="s">
        <v>8479</v>
      </c>
      <c r="L1178" t="s">
        <v>8480</v>
      </c>
    </row>
    <row r="1179" spans="1:12" x14ac:dyDescent="0.25">
      <c r="A1179" t="s">
        <v>2465</v>
      </c>
      <c r="B1179" s="1">
        <v>41117</v>
      </c>
      <c r="C1179" t="s">
        <v>1735</v>
      </c>
      <c r="D1179" t="s">
        <v>375</v>
      </c>
      <c r="E1179" t="s">
        <v>66</v>
      </c>
      <c r="F1179" t="s">
        <v>28</v>
      </c>
      <c r="G1179" t="s">
        <v>21</v>
      </c>
      <c r="H1179" s="1">
        <v>41123</v>
      </c>
      <c r="I1179" t="s">
        <v>22</v>
      </c>
      <c r="J1179" t="s">
        <v>185</v>
      </c>
      <c r="K1179" t="s">
        <v>8586</v>
      </c>
      <c r="L1179" t="s">
        <v>8587</v>
      </c>
    </row>
    <row r="1180" spans="1:12" x14ac:dyDescent="0.25">
      <c r="A1180" t="s">
        <v>2466</v>
      </c>
      <c r="B1180" s="1">
        <v>41118</v>
      </c>
      <c r="C1180" t="s">
        <v>2317</v>
      </c>
      <c r="D1180" t="s">
        <v>2467</v>
      </c>
      <c r="E1180" t="s">
        <v>49</v>
      </c>
      <c r="F1180" t="s">
        <v>50</v>
      </c>
      <c r="G1180" t="s">
        <v>21</v>
      </c>
      <c r="H1180" s="1">
        <v>41123</v>
      </c>
      <c r="I1180" t="s">
        <v>22</v>
      </c>
      <c r="J1180" t="s">
        <v>132</v>
      </c>
      <c r="K1180" t="s">
        <v>8711</v>
      </c>
      <c r="L1180" t="s">
        <v>8712</v>
      </c>
    </row>
    <row r="1181" spans="1:12" x14ac:dyDescent="0.25">
      <c r="A1181" t="s">
        <v>2468</v>
      </c>
      <c r="B1181" s="1">
        <v>41118</v>
      </c>
      <c r="C1181" t="s">
        <v>2469</v>
      </c>
      <c r="D1181" t="s">
        <v>177</v>
      </c>
      <c r="E1181" t="s">
        <v>20</v>
      </c>
      <c r="F1181" t="s">
        <v>14</v>
      </c>
      <c r="G1181" t="s">
        <v>21</v>
      </c>
      <c r="H1181" s="1">
        <v>41122</v>
      </c>
      <c r="I1181" t="s">
        <v>22</v>
      </c>
      <c r="J1181" t="s">
        <v>23</v>
      </c>
      <c r="K1181" t="s">
        <v>8459</v>
      </c>
      <c r="L1181" t="s">
        <v>8730</v>
      </c>
    </row>
    <row r="1182" spans="1:12" x14ac:dyDescent="0.25">
      <c r="A1182" t="s">
        <v>2470</v>
      </c>
      <c r="B1182" s="1">
        <v>41120</v>
      </c>
      <c r="C1182" t="s">
        <v>509</v>
      </c>
      <c r="D1182" t="s">
        <v>156</v>
      </c>
      <c r="E1182" t="s">
        <v>66</v>
      </c>
      <c r="F1182" t="s">
        <v>28</v>
      </c>
      <c r="G1182" t="s">
        <v>21</v>
      </c>
      <c r="H1182" s="1">
        <v>41124</v>
      </c>
      <c r="I1182" t="s">
        <v>22</v>
      </c>
      <c r="J1182" t="s">
        <v>116</v>
      </c>
      <c r="K1182" t="s">
        <v>8136</v>
      </c>
      <c r="L1182" t="s">
        <v>8137</v>
      </c>
    </row>
    <row r="1183" spans="1:12" x14ac:dyDescent="0.25">
      <c r="A1183" t="s">
        <v>2471</v>
      </c>
      <c r="B1183" s="1">
        <v>41120</v>
      </c>
      <c r="C1183" t="s">
        <v>800</v>
      </c>
      <c r="D1183" t="s">
        <v>2472</v>
      </c>
      <c r="E1183" t="s">
        <v>66</v>
      </c>
      <c r="F1183" t="s">
        <v>28</v>
      </c>
      <c r="G1183" t="s">
        <v>33</v>
      </c>
      <c r="H1183" s="1">
        <v>41125</v>
      </c>
      <c r="I1183" t="s">
        <v>22</v>
      </c>
      <c r="J1183" t="s">
        <v>295</v>
      </c>
      <c r="K1183" t="s">
        <v>8279</v>
      </c>
      <c r="L1183" t="s">
        <v>8280</v>
      </c>
    </row>
    <row r="1184" spans="1:12" x14ac:dyDescent="0.25">
      <c r="A1184" t="s">
        <v>2473</v>
      </c>
      <c r="B1184" s="1">
        <v>41120</v>
      </c>
      <c r="C1184" t="s">
        <v>602</v>
      </c>
      <c r="D1184" t="s">
        <v>115</v>
      </c>
      <c r="E1184" t="s">
        <v>66</v>
      </c>
      <c r="F1184" t="s">
        <v>28</v>
      </c>
      <c r="G1184" t="s">
        <v>33</v>
      </c>
      <c r="H1184" s="1">
        <v>41125</v>
      </c>
      <c r="I1184" t="s">
        <v>22</v>
      </c>
      <c r="J1184" t="s">
        <v>116</v>
      </c>
      <c r="K1184" t="s">
        <v>8173</v>
      </c>
      <c r="L1184" t="s">
        <v>8186</v>
      </c>
    </row>
    <row r="1185" spans="1:12" x14ac:dyDescent="0.25">
      <c r="A1185" t="s">
        <v>2474</v>
      </c>
      <c r="B1185" s="1">
        <v>41120</v>
      </c>
      <c r="C1185" t="s">
        <v>938</v>
      </c>
      <c r="D1185" t="s">
        <v>259</v>
      </c>
      <c r="E1185" t="s">
        <v>260</v>
      </c>
      <c r="F1185" t="s">
        <v>14</v>
      </c>
      <c r="G1185" t="s">
        <v>21</v>
      </c>
      <c r="H1185" s="1">
        <v>41122</v>
      </c>
      <c r="I1185" t="s">
        <v>16</v>
      </c>
      <c r="J1185" t="s">
        <v>259</v>
      </c>
      <c r="K1185" t="s">
        <v>8031</v>
      </c>
      <c r="L1185" t="s">
        <v>8337</v>
      </c>
    </row>
    <row r="1186" spans="1:12" x14ac:dyDescent="0.25">
      <c r="A1186" t="s">
        <v>2475</v>
      </c>
      <c r="B1186" s="1">
        <v>41122</v>
      </c>
      <c r="C1186" t="s">
        <v>1560</v>
      </c>
      <c r="D1186" t="s">
        <v>899</v>
      </c>
      <c r="E1186" t="s">
        <v>66</v>
      </c>
      <c r="F1186" t="s">
        <v>28</v>
      </c>
      <c r="G1186" t="s">
        <v>21</v>
      </c>
      <c r="H1186" s="1">
        <v>41126</v>
      </c>
      <c r="I1186" t="s">
        <v>22</v>
      </c>
      <c r="J1186" t="s">
        <v>477</v>
      </c>
      <c r="K1186" t="s">
        <v>8538</v>
      </c>
      <c r="L1186" t="s">
        <v>8292</v>
      </c>
    </row>
    <row r="1187" spans="1:12" x14ac:dyDescent="0.25">
      <c r="A1187" t="s">
        <v>2476</v>
      </c>
      <c r="B1187" s="1">
        <v>41122</v>
      </c>
      <c r="C1187" t="s">
        <v>904</v>
      </c>
      <c r="D1187" t="s">
        <v>247</v>
      </c>
      <c r="E1187" t="s">
        <v>49</v>
      </c>
      <c r="F1187" t="s">
        <v>50</v>
      </c>
      <c r="G1187" t="s">
        <v>21</v>
      </c>
      <c r="H1187" s="1">
        <v>41126</v>
      </c>
      <c r="I1187" t="s">
        <v>22</v>
      </c>
      <c r="J1187" t="s">
        <v>104</v>
      </c>
      <c r="K1187" t="s">
        <v>8319</v>
      </c>
      <c r="L1187" t="s">
        <v>8320</v>
      </c>
    </row>
    <row r="1188" spans="1:12" x14ac:dyDescent="0.25">
      <c r="A1188" t="s">
        <v>2477</v>
      </c>
      <c r="B1188" s="1">
        <v>41122</v>
      </c>
      <c r="C1188" t="s">
        <v>2478</v>
      </c>
      <c r="D1188" t="s">
        <v>806</v>
      </c>
      <c r="E1188" t="s">
        <v>27</v>
      </c>
      <c r="F1188" t="s">
        <v>28</v>
      </c>
      <c r="G1188" t="s">
        <v>21</v>
      </c>
      <c r="H1188" s="1">
        <v>41124</v>
      </c>
      <c r="I1188" t="s">
        <v>37</v>
      </c>
      <c r="J1188" t="s">
        <v>45</v>
      </c>
      <c r="K1188" t="s">
        <v>8048</v>
      </c>
      <c r="L1188" t="s">
        <v>8731</v>
      </c>
    </row>
    <row r="1189" spans="1:12" x14ac:dyDescent="0.25">
      <c r="A1189" t="s">
        <v>2479</v>
      </c>
      <c r="B1189" s="1">
        <v>41122</v>
      </c>
      <c r="C1189" t="s">
        <v>2480</v>
      </c>
      <c r="D1189" t="s">
        <v>2481</v>
      </c>
      <c r="E1189" t="s">
        <v>66</v>
      </c>
      <c r="F1189" t="s">
        <v>28</v>
      </c>
      <c r="G1189" t="s">
        <v>21</v>
      </c>
      <c r="H1189" s="1">
        <v>41126</v>
      </c>
      <c r="I1189" t="s">
        <v>22</v>
      </c>
      <c r="J1189" t="s">
        <v>116</v>
      </c>
      <c r="K1189" t="s">
        <v>8176</v>
      </c>
      <c r="L1189" t="s">
        <v>8732</v>
      </c>
    </row>
    <row r="1190" spans="1:12" x14ac:dyDescent="0.25">
      <c r="A1190" t="s">
        <v>2482</v>
      </c>
      <c r="B1190" s="1">
        <v>41122</v>
      </c>
      <c r="C1190" t="s">
        <v>183</v>
      </c>
      <c r="D1190" t="s">
        <v>2042</v>
      </c>
      <c r="E1190" t="s">
        <v>20</v>
      </c>
      <c r="F1190" t="s">
        <v>14</v>
      </c>
      <c r="G1190" t="s">
        <v>33</v>
      </c>
      <c r="H1190" s="1">
        <v>41127</v>
      </c>
      <c r="I1190" t="s">
        <v>16</v>
      </c>
      <c r="J1190" t="s">
        <v>23</v>
      </c>
      <c r="K1190" t="s">
        <v>7962</v>
      </c>
      <c r="L1190" t="s">
        <v>7963</v>
      </c>
    </row>
    <row r="1191" spans="1:12" x14ac:dyDescent="0.25">
      <c r="A1191" t="s">
        <v>2483</v>
      </c>
      <c r="B1191" s="1">
        <v>41123</v>
      </c>
      <c r="C1191" t="s">
        <v>1540</v>
      </c>
      <c r="D1191" t="s">
        <v>2484</v>
      </c>
      <c r="E1191" t="s">
        <v>27</v>
      </c>
      <c r="F1191" t="s">
        <v>28</v>
      </c>
      <c r="G1191" t="s">
        <v>21</v>
      </c>
      <c r="H1191" s="1">
        <v>41127</v>
      </c>
      <c r="I1191" t="s">
        <v>22</v>
      </c>
      <c r="J1191" t="s">
        <v>29</v>
      </c>
      <c r="K1191" t="s">
        <v>8531</v>
      </c>
      <c r="L1191" t="s">
        <v>8532</v>
      </c>
    </row>
    <row r="1192" spans="1:12" x14ac:dyDescent="0.25">
      <c r="A1192" t="s">
        <v>2485</v>
      </c>
      <c r="B1192" s="1">
        <v>41123</v>
      </c>
      <c r="C1192" t="s">
        <v>566</v>
      </c>
      <c r="D1192" t="s">
        <v>2486</v>
      </c>
      <c r="E1192" t="s">
        <v>13</v>
      </c>
      <c r="F1192" t="s">
        <v>14</v>
      </c>
      <c r="G1192" t="s">
        <v>33</v>
      </c>
      <c r="H1192" s="1">
        <v>41127</v>
      </c>
      <c r="I1192" t="s">
        <v>22</v>
      </c>
      <c r="J1192" t="s">
        <v>2487</v>
      </c>
      <c r="K1192" t="s">
        <v>7976</v>
      </c>
      <c r="L1192" t="s">
        <v>8164</v>
      </c>
    </row>
    <row r="1193" spans="1:12" x14ac:dyDescent="0.25">
      <c r="A1193" t="s">
        <v>2488</v>
      </c>
      <c r="B1193" s="1">
        <v>41123</v>
      </c>
      <c r="C1193" t="s">
        <v>2489</v>
      </c>
      <c r="D1193" t="s">
        <v>2490</v>
      </c>
      <c r="E1193" t="s">
        <v>27</v>
      </c>
      <c r="F1193" t="s">
        <v>28</v>
      </c>
      <c r="G1193" t="s">
        <v>15</v>
      </c>
      <c r="H1193" s="1">
        <v>41128</v>
      </c>
      <c r="I1193" t="s">
        <v>22</v>
      </c>
      <c r="J1193" t="s">
        <v>614</v>
      </c>
      <c r="K1193" t="s">
        <v>8443</v>
      </c>
      <c r="L1193" t="s">
        <v>8676</v>
      </c>
    </row>
    <row r="1194" spans="1:12" x14ac:dyDescent="0.25">
      <c r="A1194" t="s">
        <v>2491</v>
      </c>
      <c r="B1194" s="1">
        <v>41124</v>
      </c>
      <c r="C1194" t="s">
        <v>2492</v>
      </c>
      <c r="D1194" t="s">
        <v>1226</v>
      </c>
      <c r="E1194" t="s">
        <v>66</v>
      </c>
      <c r="F1194" t="s">
        <v>28</v>
      </c>
      <c r="G1194" t="s">
        <v>15</v>
      </c>
      <c r="H1194" s="1">
        <v>41130</v>
      </c>
      <c r="I1194" t="s">
        <v>22</v>
      </c>
      <c r="J1194" t="s">
        <v>295</v>
      </c>
      <c r="K1194" t="s">
        <v>8062</v>
      </c>
      <c r="L1194" t="s">
        <v>8733</v>
      </c>
    </row>
    <row r="1195" spans="1:12" x14ac:dyDescent="0.25">
      <c r="A1195" t="s">
        <v>2493</v>
      </c>
      <c r="B1195" s="1">
        <v>41124</v>
      </c>
      <c r="C1195" t="s">
        <v>862</v>
      </c>
      <c r="D1195" t="s">
        <v>1391</v>
      </c>
      <c r="E1195" t="s">
        <v>58</v>
      </c>
      <c r="F1195" t="s">
        <v>50</v>
      </c>
      <c r="G1195" t="s">
        <v>15</v>
      </c>
      <c r="H1195" s="1">
        <v>41128</v>
      </c>
      <c r="I1195" t="s">
        <v>22</v>
      </c>
      <c r="J1195" t="s">
        <v>1392</v>
      </c>
      <c r="K1195" t="s">
        <v>7880</v>
      </c>
      <c r="L1195" t="s">
        <v>8304</v>
      </c>
    </row>
    <row r="1196" spans="1:12" x14ac:dyDescent="0.25">
      <c r="A1196" t="s">
        <v>2494</v>
      </c>
      <c r="B1196" s="1">
        <v>41124</v>
      </c>
      <c r="C1196" t="s">
        <v>602</v>
      </c>
      <c r="D1196" t="s">
        <v>2495</v>
      </c>
      <c r="E1196" t="s">
        <v>27</v>
      </c>
      <c r="F1196" t="s">
        <v>28</v>
      </c>
      <c r="G1196" t="s">
        <v>33</v>
      </c>
      <c r="H1196" s="1">
        <v>41129</v>
      </c>
      <c r="I1196" t="s">
        <v>22</v>
      </c>
      <c r="J1196" t="s">
        <v>112</v>
      </c>
      <c r="K1196" t="s">
        <v>8173</v>
      </c>
      <c r="L1196" t="s">
        <v>8186</v>
      </c>
    </row>
    <row r="1197" spans="1:12" x14ac:dyDescent="0.25">
      <c r="A1197" t="s">
        <v>2496</v>
      </c>
      <c r="B1197" s="1">
        <v>41124</v>
      </c>
      <c r="C1197" t="s">
        <v>220</v>
      </c>
      <c r="D1197" t="s">
        <v>1515</v>
      </c>
      <c r="E1197" t="s">
        <v>49</v>
      </c>
      <c r="F1197" t="s">
        <v>50</v>
      </c>
      <c r="G1197" t="s">
        <v>21</v>
      </c>
      <c r="H1197" s="1">
        <v>41128</v>
      </c>
      <c r="I1197" t="s">
        <v>22</v>
      </c>
      <c r="J1197" t="s">
        <v>412</v>
      </c>
      <c r="K1197" t="s">
        <v>7982</v>
      </c>
      <c r="L1197" t="s">
        <v>7983</v>
      </c>
    </row>
    <row r="1198" spans="1:12" x14ac:dyDescent="0.25">
      <c r="A1198" t="s">
        <v>2497</v>
      </c>
      <c r="B1198" s="1">
        <v>41124</v>
      </c>
      <c r="C1198" t="s">
        <v>2498</v>
      </c>
      <c r="D1198" t="s">
        <v>708</v>
      </c>
      <c r="E1198" t="s">
        <v>49</v>
      </c>
      <c r="F1198" t="s">
        <v>50</v>
      </c>
      <c r="G1198" t="s">
        <v>15</v>
      </c>
      <c r="H1198" s="1">
        <v>41128</v>
      </c>
      <c r="I1198" t="s">
        <v>22</v>
      </c>
      <c r="J1198" t="s">
        <v>108</v>
      </c>
      <c r="K1198" t="s">
        <v>8734</v>
      </c>
      <c r="L1198" t="s">
        <v>8735</v>
      </c>
    </row>
    <row r="1199" spans="1:12" x14ac:dyDescent="0.25">
      <c r="A1199" t="s">
        <v>2499</v>
      </c>
      <c r="B1199" s="1">
        <v>41124</v>
      </c>
      <c r="C1199" t="s">
        <v>1065</v>
      </c>
      <c r="D1199" t="s">
        <v>755</v>
      </c>
      <c r="E1199" t="s">
        <v>49</v>
      </c>
      <c r="F1199" t="s">
        <v>50</v>
      </c>
      <c r="G1199" t="s">
        <v>15</v>
      </c>
      <c r="H1199" s="1">
        <v>41126</v>
      </c>
      <c r="I1199" t="s">
        <v>16</v>
      </c>
      <c r="J1199" t="s">
        <v>412</v>
      </c>
      <c r="K1199" t="s">
        <v>8218</v>
      </c>
      <c r="L1199" t="s">
        <v>8380</v>
      </c>
    </row>
    <row r="1200" spans="1:12" x14ac:dyDescent="0.25">
      <c r="A1200" t="s">
        <v>2500</v>
      </c>
      <c r="B1200" s="1">
        <v>41124</v>
      </c>
      <c r="C1200" t="s">
        <v>1285</v>
      </c>
      <c r="D1200" t="s">
        <v>651</v>
      </c>
      <c r="E1200" t="s">
        <v>260</v>
      </c>
      <c r="F1200" t="s">
        <v>14</v>
      </c>
      <c r="G1200" t="s">
        <v>21</v>
      </c>
      <c r="H1200" s="1">
        <v>41128</v>
      </c>
      <c r="I1200" t="s">
        <v>22</v>
      </c>
      <c r="J1200" t="s">
        <v>651</v>
      </c>
      <c r="K1200" t="s">
        <v>8055</v>
      </c>
      <c r="L1200" t="s">
        <v>8453</v>
      </c>
    </row>
    <row r="1201" spans="1:12" x14ac:dyDescent="0.25">
      <c r="A1201" t="s">
        <v>2501</v>
      </c>
      <c r="B1201" s="1">
        <v>41124</v>
      </c>
      <c r="C1201" t="s">
        <v>2502</v>
      </c>
      <c r="D1201" t="s">
        <v>12</v>
      </c>
      <c r="E1201" t="s">
        <v>13</v>
      </c>
      <c r="F1201" t="s">
        <v>14</v>
      </c>
      <c r="G1201" t="s">
        <v>15</v>
      </c>
      <c r="H1201" s="1">
        <v>41126</v>
      </c>
      <c r="I1201" t="s">
        <v>16</v>
      </c>
      <c r="J1201" t="s">
        <v>12</v>
      </c>
      <c r="K1201" t="s">
        <v>8736</v>
      </c>
      <c r="L1201" t="s">
        <v>8737</v>
      </c>
    </row>
    <row r="1202" spans="1:12" x14ac:dyDescent="0.25">
      <c r="A1202" t="s">
        <v>2503</v>
      </c>
      <c r="B1202" s="1">
        <v>41125</v>
      </c>
      <c r="C1202" t="s">
        <v>1047</v>
      </c>
      <c r="D1202" t="s">
        <v>2504</v>
      </c>
      <c r="E1202" t="s">
        <v>49</v>
      </c>
      <c r="F1202" t="s">
        <v>50</v>
      </c>
      <c r="G1202" t="s">
        <v>15</v>
      </c>
      <c r="H1202" s="1">
        <v>41128</v>
      </c>
      <c r="I1202" t="s">
        <v>37</v>
      </c>
      <c r="J1202" t="s">
        <v>1106</v>
      </c>
      <c r="K1202" t="s">
        <v>8377</v>
      </c>
      <c r="L1202" t="s">
        <v>8018</v>
      </c>
    </row>
    <row r="1203" spans="1:12" x14ac:dyDescent="0.25">
      <c r="A1203" t="s">
        <v>2505</v>
      </c>
      <c r="B1203" s="1">
        <v>41125</v>
      </c>
      <c r="C1203" t="s">
        <v>739</v>
      </c>
      <c r="D1203" t="s">
        <v>2506</v>
      </c>
      <c r="E1203" t="s">
        <v>27</v>
      </c>
      <c r="F1203" t="s">
        <v>28</v>
      </c>
      <c r="G1203" t="s">
        <v>33</v>
      </c>
      <c r="H1203" s="1">
        <v>41127</v>
      </c>
      <c r="I1203" t="s">
        <v>37</v>
      </c>
      <c r="J1203" t="s">
        <v>416</v>
      </c>
      <c r="K1203" t="s">
        <v>8085</v>
      </c>
      <c r="L1203" t="s">
        <v>8250</v>
      </c>
    </row>
    <row r="1204" spans="1:12" x14ac:dyDescent="0.25">
      <c r="A1204" t="s">
        <v>2507</v>
      </c>
      <c r="B1204" s="1">
        <v>41125</v>
      </c>
      <c r="C1204" t="s">
        <v>880</v>
      </c>
      <c r="D1204" t="s">
        <v>2017</v>
      </c>
      <c r="E1204" t="s">
        <v>20</v>
      </c>
      <c r="F1204" t="s">
        <v>14</v>
      </c>
      <c r="G1204" t="s">
        <v>21</v>
      </c>
      <c r="H1204" s="1">
        <v>41131</v>
      </c>
      <c r="I1204" t="s">
        <v>22</v>
      </c>
      <c r="J1204" t="s">
        <v>23</v>
      </c>
      <c r="K1204" t="s">
        <v>8190</v>
      </c>
      <c r="L1204" t="s">
        <v>8310</v>
      </c>
    </row>
    <row r="1205" spans="1:12" x14ac:dyDescent="0.25">
      <c r="A1205" t="s">
        <v>2508</v>
      </c>
      <c r="B1205" s="1">
        <v>41125</v>
      </c>
      <c r="C1205" t="s">
        <v>566</v>
      </c>
      <c r="D1205" t="s">
        <v>1223</v>
      </c>
      <c r="E1205" t="s">
        <v>27</v>
      </c>
      <c r="F1205" t="s">
        <v>28</v>
      </c>
      <c r="G1205" t="s">
        <v>33</v>
      </c>
      <c r="H1205" s="1">
        <v>41131</v>
      </c>
      <c r="I1205" t="s">
        <v>22</v>
      </c>
      <c r="J1205" t="s">
        <v>112</v>
      </c>
      <c r="K1205" t="s">
        <v>7976</v>
      </c>
      <c r="L1205" t="s">
        <v>8164</v>
      </c>
    </row>
    <row r="1206" spans="1:12" x14ac:dyDescent="0.25">
      <c r="A1206" t="s">
        <v>2509</v>
      </c>
      <c r="B1206" s="1">
        <v>41126</v>
      </c>
      <c r="C1206" t="s">
        <v>2510</v>
      </c>
      <c r="D1206" t="s">
        <v>2511</v>
      </c>
      <c r="E1206" t="s">
        <v>66</v>
      </c>
      <c r="F1206" t="s">
        <v>28</v>
      </c>
      <c r="G1206" t="s">
        <v>15</v>
      </c>
      <c r="H1206" s="1">
        <v>41132</v>
      </c>
      <c r="I1206" t="s">
        <v>22</v>
      </c>
      <c r="J1206" t="s">
        <v>67</v>
      </c>
      <c r="K1206" t="s">
        <v>8738</v>
      </c>
      <c r="L1206" t="s">
        <v>8739</v>
      </c>
    </row>
    <row r="1207" spans="1:12" x14ac:dyDescent="0.25">
      <c r="A1207" t="s">
        <v>2512</v>
      </c>
      <c r="B1207" s="1">
        <v>41127</v>
      </c>
      <c r="C1207" t="s">
        <v>350</v>
      </c>
      <c r="D1207" t="s">
        <v>462</v>
      </c>
      <c r="E1207" t="s">
        <v>49</v>
      </c>
      <c r="F1207" t="s">
        <v>50</v>
      </c>
      <c r="G1207" t="s">
        <v>21</v>
      </c>
      <c r="H1207" s="1">
        <v>41132</v>
      </c>
      <c r="I1207" t="s">
        <v>16</v>
      </c>
      <c r="J1207" t="s">
        <v>335</v>
      </c>
      <c r="K1207" t="s">
        <v>8032</v>
      </c>
      <c r="L1207" t="s">
        <v>8054</v>
      </c>
    </row>
    <row r="1208" spans="1:12" x14ac:dyDescent="0.25">
      <c r="A1208" t="s">
        <v>2513</v>
      </c>
      <c r="B1208" s="1">
        <v>41127</v>
      </c>
      <c r="C1208" t="s">
        <v>1145</v>
      </c>
      <c r="D1208" t="s">
        <v>2514</v>
      </c>
      <c r="E1208" t="s">
        <v>27</v>
      </c>
      <c r="F1208" t="s">
        <v>28</v>
      </c>
      <c r="G1208" t="s">
        <v>33</v>
      </c>
      <c r="H1208" s="1">
        <v>41134</v>
      </c>
      <c r="I1208" t="s">
        <v>22</v>
      </c>
      <c r="J1208" t="s">
        <v>45</v>
      </c>
      <c r="K1208" t="s">
        <v>8406</v>
      </c>
      <c r="L1208" t="s">
        <v>7950</v>
      </c>
    </row>
    <row r="1209" spans="1:12" x14ac:dyDescent="0.25">
      <c r="A1209" t="s">
        <v>2515</v>
      </c>
      <c r="B1209" s="1">
        <v>41127</v>
      </c>
      <c r="C1209" t="s">
        <v>2516</v>
      </c>
      <c r="D1209" t="s">
        <v>2048</v>
      </c>
      <c r="E1209" t="s">
        <v>27</v>
      </c>
      <c r="F1209" t="s">
        <v>28</v>
      </c>
      <c r="G1209" t="s">
        <v>21</v>
      </c>
      <c r="H1209" s="1">
        <v>41132</v>
      </c>
      <c r="I1209" t="s">
        <v>22</v>
      </c>
      <c r="J1209" t="s">
        <v>112</v>
      </c>
      <c r="K1209" t="s">
        <v>8266</v>
      </c>
      <c r="L1209" t="s">
        <v>8740</v>
      </c>
    </row>
    <row r="1210" spans="1:12" x14ac:dyDescent="0.25">
      <c r="A1210" t="s">
        <v>2517</v>
      </c>
      <c r="B1210" s="1">
        <v>41127</v>
      </c>
      <c r="C1210" t="s">
        <v>1228</v>
      </c>
      <c r="D1210" t="s">
        <v>1389</v>
      </c>
      <c r="E1210" t="s">
        <v>66</v>
      </c>
      <c r="F1210" t="s">
        <v>28</v>
      </c>
      <c r="G1210" t="s">
        <v>21</v>
      </c>
      <c r="H1210" s="1">
        <v>41132</v>
      </c>
      <c r="I1210" t="s">
        <v>22</v>
      </c>
      <c r="J1210" t="s">
        <v>116</v>
      </c>
      <c r="K1210" t="s">
        <v>7988</v>
      </c>
      <c r="L1210" t="s">
        <v>7999</v>
      </c>
    </row>
    <row r="1211" spans="1:12" x14ac:dyDescent="0.25">
      <c r="A1211" t="s">
        <v>2518</v>
      </c>
      <c r="B1211" s="1">
        <v>41127</v>
      </c>
      <c r="C1211" t="s">
        <v>1811</v>
      </c>
      <c r="D1211" t="s">
        <v>2519</v>
      </c>
      <c r="E1211" t="s">
        <v>27</v>
      </c>
      <c r="F1211" t="s">
        <v>28</v>
      </c>
      <c r="G1211" t="s">
        <v>21</v>
      </c>
      <c r="H1211" s="1">
        <v>41131</v>
      </c>
      <c r="I1211" t="s">
        <v>22</v>
      </c>
      <c r="J1211" t="s">
        <v>29</v>
      </c>
      <c r="K1211" t="s">
        <v>8611</v>
      </c>
      <c r="L1211" t="s">
        <v>8612</v>
      </c>
    </row>
    <row r="1212" spans="1:12" x14ac:dyDescent="0.25">
      <c r="A1212" t="s">
        <v>2520</v>
      </c>
      <c r="B1212" s="1">
        <v>41127</v>
      </c>
      <c r="C1212" t="s">
        <v>2521</v>
      </c>
      <c r="D1212" t="s">
        <v>263</v>
      </c>
      <c r="E1212" t="s">
        <v>49</v>
      </c>
      <c r="F1212" t="s">
        <v>50</v>
      </c>
      <c r="G1212" t="s">
        <v>21</v>
      </c>
      <c r="H1212" s="1">
        <v>41132</v>
      </c>
      <c r="I1212" t="s">
        <v>22</v>
      </c>
      <c r="J1212" t="s">
        <v>264</v>
      </c>
      <c r="K1212" t="s">
        <v>1554</v>
      </c>
      <c r="L1212" t="s">
        <v>8741</v>
      </c>
    </row>
    <row r="1213" spans="1:12" x14ac:dyDescent="0.25">
      <c r="A1213" t="s">
        <v>2522</v>
      </c>
      <c r="B1213" s="1">
        <v>41127</v>
      </c>
      <c r="C1213" t="s">
        <v>1071</v>
      </c>
      <c r="D1213" t="s">
        <v>1791</v>
      </c>
      <c r="E1213" t="s">
        <v>77</v>
      </c>
      <c r="F1213" t="s">
        <v>28</v>
      </c>
      <c r="G1213" t="s">
        <v>21</v>
      </c>
      <c r="H1213" s="1">
        <v>41129</v>
      </c>
      <c r="I1213" t="s">
        <v>16</v>
      </c>
      <c r="J1213" t="s">
        <v>210</v>
      </c>
      <c r="K1213" t="s">
        <v>8375</v>
      </c>
      <c r="L1213" t="s">
        <v>8101</v>
      </c>
    </row>
    <row r="1214" spans="1:12" x14ac:dyDescent="0.25">
      <c r="A1214" t="s">
        <v>2523</v>
      </c>
      <c r="B1214" s="1">
        <v>41127</v>
      </c>
      <c r="C1214" t="s">
        <v>2524</v>
      </c>
      <c r="D1214" t="s">
        <v>2525</v>
      </c>
      <c r="E1214" t="s">
        <v>58</v>
      </c>
      <c r="F1214" t="s">
        <v>50</v>
      </c>
      <c r="G1214" t="s">
        <v>15</v>
      </c>
      <c r="H1214" s="1">
        <v>41128</v>
      </c>
      <c r="I1214" t="s">
        <v>37</v>
      </c>
      <c r="J1214" t="s">
        <v>174</v>
      </c>
      <c r="K1214" t="s">
        <v>8742</v>
      </c>
      <c r="L1214" t="s">
        <v>8421</v>
      </c>
    </row>
    <row r="1215" spans="1:12" x14ac:dyDescent="0.25">
      <c r="A1215" t="s">
        <v>2526</v>
      </c>
      <c r="B1215" s="1">
        <v>41128</v>
      </c>
      <c r="C1215" t="s">
        <v>2527</v>
      </c>
      <c r="D1215" t="s">
        <v>247</v>
      </c>
      <c r="E1215" t="s">
        <v>49</v>
      </c>
      <c r="F1215" t="s">
        <v>50</v>
      </c>
      <c r="G1215" t="s">
        <v>21</v>
      </c>
      <c r="H1215" s="1">
        <v>41133</v>
      </c>
      <c r="I1215" t="s">
        <v>22</v>
      </c>
      <c r="J1215" t="s">
        <v>104</v>
      </c>
      <c r="K1215" t="s">
        <v>8162</v>
      </c>
      <c r="L1215" t="s">
        <v>8743</v>
      </c>
    </row>
    <row r="1216" spans="1:12" x14ac:dyDescent="0.25">
      <c r="A1216" t="s">
        <v>2528</v>
      </c>
      <c r="B1216" s="1">
        <v>41128</v>
      </c>
      <c r="C1216" t="s">
        <v>1966</v>
      </c>
      <c r="D1216" t="s">
        <v>2529</v>
      </c>
      <c r="E1216" t="s">
        <v>20</v>
      </c>
      <c r="F1216" t="s">
        <v>14</v>
      </c>
      <c r="G1216" t="s">
        <v>21</v>
      </c>
      <c r="H1216" s="1">
        <v>41132</v>
      </c>
      <c r="I1216" t="s">
        <v>22</v>
      </c>
      <c r="J1216" t="s">
        <v>23</v>
      </c>
      <c r="K1216" t="s">
        <v>8169</v>
      </c>
      <c r="L1216" t="s">
        <v>8643</v>
      </c>
    </row>
    <row r="1217" spans="1:12" x14ac:dyDescent="0.25">
      <c r="A1217" t="s">
        <v>2530</v>
      </c>
      <c r="B1217" s="1">
        <v>41128</v>
      </c>
      <c r="C1217" t="s">
        <v>2531</v>
      </c>
      <c r="D1217" t="s">
        <v>2532</v>
      </c>
      <c r="E1217" t="s">
        <v>66</v>
      </c>
      <c r="F1217" t="s">
        <v>28</v>
      </c>
      <c r="G1217" t="s">
        <v>21</v>
      </c>
      <c r="H1217" s="1">
        <v>41130</v>
      </c>
      <c r="I1217" t="s">
        <v>37</v>
      </c>
      <c r="J1217" t="s">
        <v>116</v>
      </c>
      <c r="K1217" t="s">
        <v>8450</v>
      </c>
      <c r="L1217" t="s">
        <v>8744</v>
      </c>
    </row>
    <row r="1218" spans="1:12" x14ac:dyDescent="0.25">
      <c r="A1218" t="s">
        <v>2533</v>
      </c>
      <c r="B1218" s="1">
        <v>41128</v>
      </c>
      <c r="C1218" t="s">
        <v>1137</v>
      </c>
      <c r="D1218" t="s">
        <v>190</v>
      </c>
      <c r="E1218" t="s">
        <v>27</v>
      </c>
      <c r="F1218" t="s">
        <v>28</v>
      </c>
      <c r="G1218" t="s">
        <v>33</v>
      </c>
      <c r="H1218" s="1">
        <v>41133</v>
      </c>
      <c r="I1218" t="s">
        <v>16</v>
      </c>
      <c r="J1218" t="s">
        <v>41</v>
      </c>
      <c r="K1218" t="s">
        <v>8272</v>
      </c>
      <c r="L1218" t="s">
        <v>8404</v>
      </c>
    </row>
    <row r="1219" spans="1:12" x14ac:dyDescent="0.25">
      <c r="A1219" t="s">
        <v>2534</v>
      </c>
      <c r="B1219" s="1">
        <v>41128</v>
      </c>
      <c r="C1219" t="s">
        <v>1549</v>
      </c>
      <c r="D1219" t="s">
        <v>947</v>
      </c>
      <c r="E1219" t="s">
        <v>77</v>
      </c>
      <c r="F1219" t="s">
        <v>28</v>
      </c>
      <c r="G1219" t="s">
        <v>21</v>
      </c>
      <c r="H1219" s="1">
        <v>41131</v>
      </c>
      <c r="I1219" t="s">
        <v>16</v>
      </c>
      <c r="J1219" t="s">
        <v>78</v>
      </c>
      <c r="K1219" t="s">
        <v>8022</v>
      </c>
      <c r="L1219" t="s">
        <v>8536</v>
      </c>
    </row>
    <row r="1220" spans="1:12" x14ac:dyDescent="0.25">
      <c r="A1220" t="s">
        <v>2535</v>
      </c>
      <c r="B1220" s="1">
        <v>41129</v>
      </c>
      <c r="C1220" t="s">
        <v>266</v>
      </c>
      <c r="D1220" t="s">
        <v>282</v>
      </c>
      <c r="E1220" t="s">
        <v>66</v>
      </c>
      <c r="F1220" t="s">
        <v>28</v>
      </c>
      <c r="G1220" t="s">
        <v>33</v>
      </c>
      <c r="H1220" s="1">
        <v>41133</v>
      </c>
      <c r="I1220" t="s">
        <v>16</v>
      </c>
      <c r="J1220" t="s">
        <v>282</v>
      </c>
      <c r="K1220" t="s">
        <v>8008</v>
      </c>
      <c r="L1220" t="s">
        <v>3583</v>
      </c>
    </row>
    <row r="1221" spans="1:12" x14ac:dyDescent="0.25">
      <c r="A1221" t="s">
        <v>2536</v>
      </c>
      <c r="B1221" s="1">
        <v>41129</v>
      </c>
      <c r="C1221" t="s">
        <v>1723</v>
      </c>
      <c r="D1221" t="s">
        <v>2537</v>
      </c>
      <c r="E1221" t="s">
        <v>49</v>
      </c>
      <c r="F1221" t="s">
        <v>50</v>
      </c>
      <c r="G1221" t="s">
        <v>33</v>
      </c>
      <c r="H1221" s="1">
        <v>41131</v>
      </c>
      <c r="I1221" t="s">
        <v>16</v>
      </c>
      <c r="J1221" t="s">
        <v>335</v>
      </c>
      <c r="K1221" t="s">
        <v>8581</v>
      </c>
      <c r="L1221" t="s">
        <v>8582</v>
      </c>
    </row>
    <row r="1222" spans="1:12" x14ac:dyDescent="0.25">
      <c r="A1222" t="s">
        <v>2538</v>
      </c>
      <c r="B1222" s="1">
        <v>41129</v>
      </c>
      <c r="C1222" t="s">
        <v>2398</v>
      </c>
      <c r="D1222" t="s">
        <v>54</v>
      </c>
      <c r="E1222" t="s">
        <v>55</v>
      </c>
      <c r="F1222" t="s">
        <v>28</v>
      </c>
      <c r="G1222" t="s">
        <v>21</v>
      </c>
      <c r="H1222" s="1">
        <v>41133</v>
      </c>
      <c r="I1222" t="s">
        <v>22</v>
      </c>
      <c r="J1222" t="s">
        <v>54</v>
      </c>
      <c r="K1222" t="s">
        <v>8241</v>
      </c>
      <c r="L1222" t="s">
        <v>8723</v>
      </c>
    </row>
    <row r="1223" spans="1:12" x14ac:dyDescent="0.25">
      <c r="A1223" t="s">
        <v>2539</v>
      </c>
      <c r="B1223" s="1">
        <v>41130</v>
      </c>
      <c r="C1223" t="s">
        <v>1867</v>
      </c>
      <c r="D1223" t="s">
        <v>289</v>
      </c>
      <c r="E1223" t="s">
        <v>49</v>
      </c>
      <c r="F1223" t="s">
        <v>50</v>
      </c>
      <c r="G1223" t="s">
        <v>21</v>
      </c>
      <c r="H1223" s="1">
        <v>41134</v>
      </c>
      <c r="I1223" t="s">
        <v>22</v>
      </c>
      <c r="J1223" t="s">
        <v>132</v>
      </c>
      <c r="K1223" t="s">
        <v>8139</v>
      </c>
      <c r="L1223" t="s">
        <v>8624</v>
      </c>
    </row>
    <row r="1224" spans="1:12" x14ac:dyDescent="0.25">
      <c r="A1224" t="s">
        <v>2540</v>
      </c>
      <c r="B1224" s="1">
        <v>41130</v>
      </c>
      <c r="C1224" t="s">
        <v>2541</v>
      </c>
      <c r="D1224" t="s">
        <v>418</v>
      </c>
      <c r="E1224" t="s">
        <v>20</v>
      </c>
      <c r="F1224" t="s">
        <v>14</v>
      </c>
      <c r="G1224" t="s">
        <v>21</v>
      </c>
      <c r="H1224" s="1">
        <v>41135</v>
      </c>
      <c r="I1224" t="s">
        <v>22</v>
      </c>
      <c r="J1224" t="s">
        <v>419</v>
      </c>
      <c r="K1224" t="s">
        <v>8364</v>
      </c>
      <c r="L1224" t="s">
        <v>8367</v>
      </c>
    </row>
    <row r="1225" spans="1:12" x14ac:dyDescent="0.25">
      <c r="A1225" t="s">
        <v>2542</v>
      </c>
      <c r="B1225" s="1">
        <v>41130</v>
      </c>
      <c r="C1225" t="s">
        <v>1385</v>
      </c>
      <c r="D1225" t="s">
        <v>2159</v>
      </c>
      <c r="E1225" t="s">
        <v>27</v>
      </c>
      <c r="F1225" t="s">
        <v>28</v>
      </c>
      <c r="G1225" t="s">
        <v>15</v>
      </c>
      <c r="H1225" s="1">
        <v>41134</v>
      </c>
      <c r="I1225" t="s">
        <v>22</v>
      </c>
      <c r="J1225" t="s">
        <v>311</v>
      </c>
      <c r="K1225" t="s">
        <v>7888</v>
      </c>
      <c r="L1225" t="s">
        <v>8275</v>
      </c>
    </row>
    <row r="1226" spans="1:12" x14ac:dyDescent="0.25">
      <c r="A1226" t="s">
        <v>2543</v>
      </c>
      <c r="B1226" s="1">
        <v>41130</v>
      </c>
      <c r="C1226" t="s">
        <v>1772</v>
      </c>
      <c r="D1226" t="s">
        <v>453</v>
      </c>
      <c r="E1226" t="s">
        <v>66</v>
      </c>
      <c r="F1226" t="s">
        <v>28</v>
      </c>
      <c r="G1226" t="s">
        <v>21</v>
      </c>
      <c r="H1226" s="1">
        <v>41136</v>
      </c>
      <c r="I1226" t="s">
        <v>22</v>
      </c>
      <c r="J1226" t="s">
        <v>116</v>
      </c>
      <c r="K1226" t="s">
        <v>8087</v>
      </c>
      <c r="L1226" t="s">
        <v>8599</v>
      </c>
    </row>
    <row r="1227" spans="1:12" x14ac:dyDescent="0.25">
      <c r="A1227" t="s">
        <v>2544</v>
      </c>
      <c r="B1227" s="1">
        <v>41131</v>
      </c>
      <c r="C1227" t="s">
        <v>94</v>
      </c>
      <c r="D1227" t="s">
        <v>2545</v>
      </c>
      <c r="E1227" t="s">
        <v>27</v>
      </c>
      <c r="F1227" t="s">
        <v>28</v>
      </c>
      <c r="G1227" t="s">
        <v>33</v>
      </c>
      <c r="H1227" s="1">
        <v>41135</v>
      </c>
      <c r="I1227" t="s">
        <v>22</v>
      </c>
      <c r="J1227" t="s">
        <v>238</v>
      </c>
      <c r="K1227" t="s">
        <v>7916</v>
      </c>
      <c r="L1227" t="s">
        <v>7917</v>
      </c>
    </row>
    <row r="1228" spans="1:12" x14ac:dyDescent="0.25">
      <c r="A1228" t="s">
        <v>2546</v>
      </c>
      <c r="B1228" s="1">
        <v>41131</v>
      </c>
      <c r="C1228" t="s">
        <v>134</v>
      </c>
      <c r="D1228" t="s">
        <v>1646</v>
      </c>
      <c r="E1228" t="s">
        <v>27</v>
      </c>
      <c r="F1228" t="s">
        <v>28</v>
      </c>
      <c r="G1228" t="s">
        <v>33</v>
      </c>
      <c r="H1228" s="1">
        <v>41133</v>
      </c>
      <c r="I1228" t="s">
        <v>16</v>
      </c>
      <c r="J1228" t="s">
        <v>41</v>
      </c>
      <c r="K1228" t="s">
        <v>7936</v>
      </c>
      <c r="L1228" t="s">
        <v>7937</v>
      </c>
    </row>
    <row r="1229" spans="1:12" x14ac:dyDescent="0.25">
      <c r="A1229" t="s">
        <v>2547</v>
      </c>
      <c r="B1229" s="1">
        <v>41131</v>
      </c>
      <c r="C1229" t="s">
        <v>2548</v>
      </c>
      <c r="D1229" t="s">
        <v>2549</v>
      </c>
      <c r="E1229" t="s">
        <v>27</v>
      </c>
      <c r="F1229" t="s">
        <v>28</v>
      </c>
      <c r="G1229" t="s">
        <v>21</v>
      </c>
      <c r="H1229" s="1">
        <v>41135</v>
      </c>
      <c r="I1229" t="s">
        <v>22</v>
      </c>
      <c r="J1229" t="s">
        <v>41</v>
      </c>
      <c r="K1229" t="s">
        <v>8745</v>
      </c>
      <c r="L1229" t="s">
        <v>8746</v>
      </c>
    </row>
    <row r="1230" spans="1:12" x14ac:dyDescent="0.25">
      <c r="A1230" t="s">
        <v>2550</v>
      </c>
      <c r="B1230" s="1">
        <v>41131</v>
      </c>
      <c r="C1230" t="s">
        <v>823</v>
      </c>
      <c r="D1230" t="s">
        <v>2551</v>
      </c>
      <c r="E1230" t="s">
        <v>20</v>
      </c>
      <c r="F1230" t="s">
        <v>14</v>
      </c>
      <c r="G1230" t="s">
        <v>33</v>
      </c>
      <c r="H1230" s="1">
        <v>41135</v>
      </c>
      <c r="I1230" t="s">
        <v>22</v>
      </c>
      <c r="J1230" t="s">
        <v>23</v>
      </c>
      <c r="K1230" t="s">
        <v>8289</v>
      </c>
      <c r="L1230" t="s">
        <v>8102</v>
      </c>
    </row>
    <row r="1231" spans="1:12" x14ac:dyDescent="0.25">
      <c r="A1231" t="s">
        <v>2552</v>
      </c>
      <c r="B1231" s="1">
        <v>41131</v>
      </c>
      <c r="C1231" t="s">
        <v>384</v>
      </c>
      <c r="D1231" t="s">
        <v>679</v>
      </c>
      <c r="E1231" t="s">
        <v>66</v>
      </c>
      <c r="F1231" t="s">
        <v>28</v>
      </c>
      <c r="G1231" t="s">
        <v>21</v>
      </c>
      <c r="H1231" s="1">
        <v>41133</v>
      </c>
      <c r="I1231" t="s">
        <v>37</v>
      </c>
      <c r="J1231" t="s">
        <v>116</v>
      </c>
      <c r="K1231" t="s">
        <v>8070</v>
      </c>
      <c r="L1231" t="s">
        <v>8029</v>
      </c>
    </row>
    <row r="1232" spans="1:12" x14ac:dyDescent="0.25">
      <c r="A1232" t="s">
        <v>2553</v>
      </c>
      <c r="B1232" s="1">
        <v>41131</v>
      </c>
      <c r="C1232" t="s">
        <v>1405</v>
      </c>
      <c r="D1232" t="s">
        <v>538</v>
      </c>
      <c r="E1232" t="s">
        <v>66</v>
      </c>
      <c r="F1232" t="s">
        <v>28</v>
      </c>
      <c r="G1232" t="s">
        <v>33</v>
      </c>
      <c r="H1232" s="1">
        <v>41135</v>
      </c>
      <c r="I1232" t="s">
        <v>22</v>
      </c>
      <c r="J1232" t="s">
        <v>538</v>
      </c>
      <c r="K1232" t="s">
        <v>8064</v>
      </c>
      <c r="L1232" t="s">
        <v>8425</v>
      </c>
    </row>
    <row r="1233" spans="1:12" x14ac:dyDescent="0.25">
      <c r="A1233" t="s">
        <v>2554</v>
      </c>
      <c r="B1233" s="1">
        <v>41131</v>
      </c>
      <c r="C1233" t="s">
        <v>2555</v>
      </c>
      <c r="D1233" t="s">
        <v>2556</v>
      </c>
      <c r="E1233" t="s">
        <v>27</v>
      </c>
      <c r="F1233" t="s">
        <v>28</v>
      </c>
      <c r="G1233" t="s">
        <v>21</v>
      </c>
      <c r="H1233" s="1">
        <v>41138</v>
      </c>
      <c r="I1233" t="s">
        <v>22</v>
      </c>
      <c r="J1233" t="s">
        <v>112</v>
      </c>
      <c r="K1233" t="s">
        <v>8747</v>
      </c>
      <c r="L1233" t="s">
        <v>8748</v>
      </c>
    </row>
    <row r="1234" spans="1:12" x14ac:dyDescent="0.25">
      <c r="A1234" t="s">
        <v>2557</v>
      </c>
      <c r="B1234" s="1">
        <v>41132</v>
      </c>
      <c r="C1234" t="s">
        <v>2558</v>
      </c>
      <c r="D1234" t="s">
        <v>282</v>
      </c>
      <c r="E1234" t="s">
        <v>66</v>
      </c>
      <c r="F1234" t="s">
        <v>28</v>
      </c>
      <c r="G1234" t="s">
        <v>21</v>
      </c>
      <c r="H1234" s="1">
        <v>41137</v>
      </c>
      <c r="I1234" t="s">
        <v>22</v>
      </c>
      <c r="J1234" t="s">
        <v>282</v>
      </c>
      <c r="K1234" t="s">
        <v>8749</v>
      </c>
      <c r="L1234" t="s">
        <v>8750</v>
      </c>
    </row>
    <row r="1235" spans="1:12" x14ac:dyDescent="0.25">
      <c r="A1235" t="s">
        <v>2559</v>
      </c>
      <c r="B1235" s="1">
        <v>41133</v>
      </c>
      <c r="C1235" t="s">
        <v>1719</v>
      </c>
      <c r="D1235" t="s">
        <v>1330</v>
      </c>
      <c r="E1235" t="s">
        <v>55</v>
      </c>
      <c r="F1235" t="s">
        <v>28</v>
      </c>
      <c r="G1235" t="s">
        <v>21</v>
      </c>
      <c r="H1235" s="1">
        <v>41137</v>
      </c>
      <c r="I1235" t="s">
        <v>16</v>
      </c>
      <c r="J1235" t="s">
        <v>1331</v>
      </c>
      <c r="K1235" t="s">
        <v>8580</v>
      </c>
      <c r="L1235" t="s">
        <v>8203</v>
      </c>
    </row>
    <row r="1236" spans="1:12" x14ac:dyDescent="0.25">
      <c r="A1236" t="s">
        <v>2560</v>
      </c>
      <c r="B1236" s="1">
        <v>41134</v>
      </c>
      <c r="C1236" t="s">
        <v>291</v>
      </c>
      <c r="D1236" t="s">
        <v>2561</v>
      </c>
      <c r="E1236" t="s">
        <v>27</v>
      </c>
      <c r="F1236" t="s">
        <v>28</v>
      </c>
      <c r="G1236" t="s">
        <v>21</v>
      </c>
      <c r="H1236" s="1">
        <v>41140</v>
      </c>
      <c r="I1236" t="s">
        <v>22</v>
      </c>
      <c r="J1236" t="s">
        <v>45</v>
      </c>
      <c r="K1236" t="s">
        <v>8020</v>
      </c>
      <c r="L1236" t="s">
        <v>8021</v>
      </c>
    </row>
    <row r="1237" spans="1:12" x14ac:dyDescent="0.25">
      <c r="A1237" t="s">
        <v>2562</v>
      </c>
      <c r="B1237" s="1">
        <v>41134</v>
      </c>
      <c r="C1237" t="s">
        <v>1010</v>
      </c>
      <c r="D1237" t="s">
        <v>2464</v>
      </c>
      <c r="E1237" t="s">
        <v>20</v>
      </c>
      <c r="F1237" t="s">
        <v>14</v>
      </c>
      <c r="G1237" t="s">
        <v>21</v>
      </c>
      <c r="H1237" s="1">
        <v>41139</v>
      </c>
      <c r="I1237" t="s">
        <v>22</v>
      </c>
      <c r="J1237" t="s">
        <v>23</v>
      </c>
      <c r="K1237" t="s">
        <v>8361</v>
      </c>
      <c r="L1237" t="s">
        <v>8362</v>
      </c>
    </row>
    <row r="1238" spans="1:12" x14ac:dyDescent="0.25">
      <c r="A1238" t="s">
        <v>2563</v>
      </c>
      <c r="B1238" s="1">
        <v>41134</v>
      </c>
      <c r="C1238" t="s">
        <v>561</v>
      </c>
      <c r="D1238" t="s">
        <v>2564</v>
      </c>
      <c r="E1238" t="s">
        <v>27</v>
      </c>
      <c r="F1238" t="s">
        <v>28</v>
      </c>
      <c r="G1238" t="s">
        <v>15</v>
      </c>
      <c r="H1238" s="1">
        <v>41140</v>
      </c>
      <c r="I1238" t="s">
        <v>22</v>
      </c>
      <c r="J1238" t="s">
        <v>311</v>
      </c>
      <c r="K1238" t="s">
        <v>8161</v>
      </c>
      <c r="L1238" t="s">
        <v>2017</v>
      </c>
    </row>
    <row r="1239" spans="1:12" x14ac:dyDescent="0.25">
      <c r="A1239" t="s">
        <v>2565</v>
      </c>
      <c r="B1239" s="1">
        <v>41134</v>
      </c>
      <c r="C1239" t="s">
        <v>1338</v>
      </c>
      <c r="D1239" t="s">
        <v>2566</v>
      </c>
      <c r="E1239" t="s">
        <v>27</v>
      </c>
      <c r="F1239" t="s">
        <v>28</v>
      </c>
      <c r="G1239" t="s">
        <v>21</v>
      </c>
      <c r="H1239" s="1">
        <v>41136</v>
      </c>
      <c r="I1239" t="s">
        <v>37</v>
      </c>
      <c r="J1239" t="s">
        <v>194</v>
      </c>
      <c r="K1239" t="s">
        <v>8334</v>
      </c>
      <c r="L1239" t="s">
        <v>8472</v>
      </c>
    </row>
    <row r="1240" spans="1:12" x14ac:dyDescent="0.25">
      <c r="A1240" t="s">
        <v>2567</v>
      </c>
      <c r="B1240" s="1">
        <v>41134</v>
      </c>
      <c r="C1240" t="s">
        <v>1661</v>
      </c>
      <c r="D1240" t="s">
        <v>1011</v>
      </c>
      <c r="E1240" t="s">
        <v>49</v>
      </c>
      <c r="F1240" t="s">
        <v>50</v>
      </c>
      <c r="G1240" t="s">
        <v>21</v>
      </c>
      <c r="H1240" s="1">
        <v>41136</v>
      </c>
      <c r="I1240" t="s">
        <v>37</v>
      </c>
      <c r="J1240" t="s">
        <v>335</v>
      </c>
      <c r="K1240" t="s">
        <v>7980</v>
      </c>
      <c r="L1240" t="s">
        <v>8568</v>
      </c>
    </row>
    <row r="1241" spans="1:12" x14ac:dyDescent="0.25">
      <c r="A1241" t="s">
        <v>2568</v>
      </c>
      <c r="B1241" s="1">
        <v>41134</v>
      </c>
      <c r="C1241" t="s">
        <v>1124</v>
      </c>
      <c r="D1241" t="s">
        <v>177</v>
      </c>
      <c r="E1241" t="s">
        <v>20</v>
      </c>
      <c r="F1241" t="s">
        <v>14</v>
      </c>
      <c r="G1241" t="s">
        <v>21</v>
      </c>
      <c r="H1241" s="1">
        <v>41135</v>
      </c>
      <c r="I1241" t="s">
        <v>37</v>
      </c>
      <c r="J1241" t="s">
        <v>23</v>
      </c>
      <c r="K1241" t="s">
        <v>8178</v>
      </c>
      <c r="L1241" t="s">
        <v>8398</v>
      </c>
    </row>
    <row r="1242" spans="1:12" x14ac:dyDescent="0.25">
      <c r="A1242" t="s">
        <v>2569</v>
      </c>
      <c r="B1242" s="1">
        <v>41135</v>
      </c>
      <c r="C1242" t="s">
        <v>2570</v>
      </c>
      <c r="D1242" t="s">
        <v>843</v>
      </c>
      <c r="E1242" t="s">
        <v>27</v>
      </c>
      <c r="F1242" t="s">
        <v>28</v>
      </c>
      <c r="G1242" t="s">
        <v>15</v>
      </c>
      <c r="H1242" s="1">
        <v>41138</v>
      </c>
      <c r="I1242" t="s">
        <v>37</v>
      </c>
      <c r="J1242" t="s">
        <v>311</v>
      </c>
      <c r="K1242" t="s">
        <v>7961</v>
      </c>
      <c r="L1242" t="s">
        <v>8751</v>
      </c>
    </row>
    <row r="1243" spans="1:12" x14ac:dyDescent="0.25">
      <c r="A1243" t="s">
        <v>2571</v>
      </c>
      <c r="B1243" s="1">
        <v>41135</v>
      </c>
      <c r="C1243" t="s">
        <v>2051</v>
      </c>
      <c r="D1243" t="s">
        <v>314</v>
      </c>
      <c r="E1243" t="s">
        <v>315</v>
      </c>
      <c r="F1243" t="s">
        <v>14</v>
      </c>
      <c r="G1243" t="s">
        <v>21</v>
      </c>
      <c r="H1243" s="1">
        <v>41140</v>
      </c>
      <c r="I1243" t="s">
        <v>22</v>
      </c>
      <c r="J1243" t="s">
        <v>316</v>
      </c>
      <c r="K1243" t="s">
        <v>8653</v>
      </c>
      <c r="L1243" t="s">
        <v>8654</v>
      </c>
    </row>
    <row r="1244" spans="1:12" x14ac:dyDescent="0.25">
      <c r="A1244" t="s">
        <v>2572</v>
      </c>
      <c r="B1244" s="1">
        <v>41135</v>
      </c>
      <c r="C1244" t="s">
        <v>53</v>
      </c>
      <c r="D1244" t="s">
        <v>2573</v>
      </c>
      <c r="E1244" t="s">
        <v>20</v>
      </c>
      <c r="F1244" t="s">
        <v>14</v>
      </c>
      <c r="G1244" t="s">
        <v>21</v>
      </c>
      <c r="H1244" s="1">
        <v>41142</v>
      </c>
      <c r="I1244" t="s">
        <v>22</v>
      </c>
      <c r="J1244" t="s">
        <v>23</v>
      </c>
      <c r="K1244" t="s">
        <v>7896</v>
      </c>
      <c r="L1244" t="s">
        <v>7897</v>
      </c>
    </row>
    <row r="1245" spans="1:12" x14ac:dyDescent="0.25">
      <c r="A1245" t="s">
        <v>2574</v>
      </c>
      <c r="B1245" s="1">
        <v>41135</v>
      </c>
      <c r="C1245" t="s">
        <v>2575</v>
      </c>
      <c r="D1245" t="s">
        <v>241</v>
      </c>
      <c r="E1245" t="s">
        <v>27</v>
      </c>
      <c r="F1245" t="s">
        <v>28</v>
      </c>
      <c r="G1245" t="s">
        <v>21</v>
      </c>
      <c r="H1245" s="1">
        <v>41139</v>
      </c>
      <c r="I1245" t="s">
        <v>22</v>
      </c>
      <c r="J1245" t="s">
        <v>112</v>
      </c>
      <c r="K1245" t="s">
        <v>7920</v>
      </c>
      <c r="L1245" t="s">
        <v>8752</v>
      </c>
    </row>
    <row r="1246" spans="1:12" x14ac:dyDescent="0.25">
      <c r="A1246" t="s">
        <v>2576</v>
      </c>
      <c r="B1246" s="1">
        <v>41135</v>
      </c>
      <c r="C1246" t="s">
        <v>1426</v>
      </c>
      <c r="D1246" t="s">
        <v>2142</v>
      </c>
      <c r="E1246" t="s">
        <v>214</v>
      </c>
      <c r="F1246" t="s">
        <v>28</v>
      </c>
      <c r="G1246" t="s">
        <v>21</v>
      </c>
      <c r="H1246" s="1">
        <v>41139</v>
      </c>
      <c r="I1246" t="s">
        <v>22</v>
      </c>
      <c r="J1246" t="s">
        <v>251</v>
      </c>
      <c r="K1246" t="s">
        <v>8495</v>
      </c>
      <c r="L1246" t="s">
        <v>8496</v>
      </c>
    </row>
    <row r="1247" spans="1:12" x14ac:dyDescent="0.25">
      <c r="A1247" t="s">
        <v>2577</v>
      </c>
      <c r="B1247" s="1">
        <v>41135</v>
      </c>
      <c r="C1247" t="s">
        <v>2578</v>
      </c>
      <c r="D1247" t="s">
        <v>2137</v>
      </c>
      <c r="E1247" t="s">
        <v>66</v>
      </c>
      <c r="F1247" t="s">
        <v>28</v>
      </c>
      <c r="G1247" t="s">
        <v>15</v>
      </c>
      <c r="H1247" s="1">
        <v>41141</v>
      </c>
      <c r="I1247" t="s">
        <v>22</v>
      </c>
      <c r="J1247" t="s">
        <v>163</v>
      </c>
      <c r="K1247" t="s">
        <v>8050</v>
      </c>
      <c r="L1247" t="s">
        <v>8095</v>
      </c>
    </row>
    <row r="1248" spans="1:12" x14ac:dyDescent="0.25">
      <c r="A1248" t="s">
        <v>2579</v>
      </c>
      <c r="B1248" s="1">
        <v>41135</v>
      </c>
      <c r="C1248" t="s">
        <v>2580</v>
      </c>
      <c r="D1248" t="s">
        <v>250</v>
      </c>
      <c r="E1248" t="s">
        <v>214</v>
      </c>
      <c r="F1248" t="s">
        <v>28</v>
      </c>
      <c r="G1248" t="s">
        <v>21</v>
      </c>
      <c r="H1248" s="1">
        <v>41141</v>
      </c>
      <c r="I1248" t="s">
        <v>22</v>
      </c>
      <c r="J1248" t="s">
        <v>251</v>
      </c>
      <c r="K1248" t="s">
        <v>8307</v>
      </c>
      <c r="L1248" t="s">
        <v>8753</v>
      </c>
    </row>
    <row r="1249" spans="1:12" x14ac:dyDescent="0.25">
      <c r="A1249" t="s">
        <v>2581</v>
      </c>
      <c r="B1249" s="1">
        <v>41136</v>
      </c>
      <c r="C1249" t="s">
        <v>1611</v>
      </c>
      <c r="D1249" t="s">
        <v>2582</v>
      </c>
      <c r="E1249" t="s">
        <v>77</v>
      </c>
      <c r="F1249" t="s">
        <v>28</v>
      </c>
      <c r="G1249" t="s">
        <v>15</v>
      </c>
      <c r="H1249" s="1">
        <v>41140</v>
      </c>
      <c r="I1249" t="s">
        <v>22</v>
      </c>
      <c r="J1249" t="s">
        <v>581</v>
      </c>
      <c r="K1249" t="s">
        <v>8554</v>
      </c>
      <c r="L1249" t="s">
        <v>8555</v>
      </c>
    </row>
    <row r="1250" spans="1:12" x14ac:dyDescent="0.25">
      <c r="A1250" t="s">
        <v>2583</v>
      </c>
      <c r="B1250" s="1">
        <v>41136</v>
      </c>
      <c r="C1250" t="s">
        <v>2584</v>
      </c>
      <c r="D1250" t="s">
        <v>221</v>
      </c>
      <c r="E1250" t="s">
        <v>27</v>
      </c>
      <c r="F1250" t="s">
        <v>28</v>
      </c>
      <c r="G1250" t="s">
        <v>21</v>
      </c>
      <c r="H1250" s="1">
        <v>41143</v>
      </c>
      <c r="I1250" t="s">
        <v>22</v>
      </c>
      <c r="J1250" t="s">
        <v>41</v>
      </c>
      <c r="K1250" t="s">
        <v>8215</v>
      </c>
      <c r="L1250" t="s">
        <v>8754</v>
      </c>
    </row>
    <row r="1251" spans="1:12" x14ac:dyDescent="0.25">
      <c r="A1251" t="s">
        <v>2585</v>
      </c>
      <c r="B1251" s="1">
        <v>41136</v>
      </c>
      <c r="C1251" t="s">
        <v>1040</v>
      </c>
      <c r="D1251" t="s">
        <v>177</v>
      </c>
      <c r="E1251" t="s">
        <v>20</v>
      </c>
      <c r="F1251" t="s">
        <v>14</v>
      </c>
      <c r="G1251" t="s">
        <v>21</v>
      </c>
      <c r="H1251" s="1">
        <v>41140</v>
      </c>
      <c r="I1251" t="s">
        <v>16</v>
      </c>
      <c r="J1251" t="s">
        <v>23</v>
      </c>
      <c r="K1251" t="s">
        <v>8017</v>
      </c>
      <c r="L1251" t="s">
        <v>8374</v>
      </c>
    </row>
    <row r="1252" spans="1:12" x14ac:dyDescent="0.25">
      <c r="A1252" t="s">
        <v>2586</v>
      </c>
      <c r="B1252" s="1">
        <v>41136</v>
      </c>
      <c r="C1252" t="s">
        <v>127</v>
      </c>
      <c r="D1252" t="s">
        <v>562</v>
      </c>
      <c r="E1252" t="s">
        <v>77</v>
      </c>
      <c r="F1252" t="s">
        <v>28</v>
      </c>
      <c r="G1252" t="s">
        <v>15</v>
      </c>
      <c r="H1252" s="1">
        <v>41139</v>
      </c>
      <c r="I1252" t="s">
        <v>37</v>
      </c>
      <c r="J1252" t="s">
        <v>271</v>
      </c>
      <c r="K1252" t="s">
        <v>7932</v>
      </c>
      <c r="L1252" t="s">
        <v>7933</v>
      </c>
    </row>
    <row r="1253" spans="1:12" x14ac:dyDescent="0.25">
      <c r="A1253" t="s">
        <v>2587</v>
      </c>
      <c r="B1253" s="1">
        <v>41137</v>
      </c>
      <c r="C1253" t="s">
        <v>1641</v>
      </c>
      <c r="D1253" t="s">
        <v>1674</v>
      </c>
      <c r="E1253" t="s">
        <v>315</v>
      </c>
      <c r="F1253" t="s">
        <v>14</v>
      </c>
      <c r="G1253" t="s">
        <v>21</v>
      </c>
      <c r="H1253" s="1">
        <v>41142</v>
      </c>
      <c r="I1253" t="s">
        <v>22</v>
      </c>
      <c r="J1253" t="s">
        <v>1675</v>
      </c>
      <c r="K1253" t="s">
        <v>8538</v>
      </c>
      <c r="L1253" t="s">
        <v>8563</v>
      </c>
    </row>
    <row r="1254" spans="1:12" x14ac:dyDescent="0.25">
      <c r="A1254" t="s">
        <v>2588</v>
      </c>
      <c r="B1254" s="1">
        <v>41137</v>
      </c>
      <c r="C1254" t="s">
        <v>2589</v>
      </c>
      <c r="D1254" t="s">
        <v>1963</v>
      </c>
      <c r="E1254" t="s">
        <v>66</v>
      </c>
      <c r="F1254" t="s">
        <v>28</v>
      </c>
      <c r="G1254" t="s">
        <v>21</v>
      </c>
      <c r="H1254" s="1">
        <v>41142</v>
      </c>
      <c r="I1254" t="s">
        <v>22</v>
      </c>
      <c r="J1254" t="s">
        <v>67</v>
      </c>
      <c r="K1254" t="s">
        <v>8755</v>
      </c>
      <c r="L1254" t="s">
        <v>8756</v>
      </c>
    </row>
    <row r="1255" spans="1:12" x14ac:dyDescent="0.25">
      <c r="A1255" t="s">
        <v>2590</v>
      </c>
      <c r="B1255" s="1">
        <v>41137</v>
      </c>
      <c r="C1255" t="s">
        <v>2591</v>
      </c>
      <c r="D1255" t="s">
        <v>70</v>
      </c>
      <c r="E1255" t="s">
        <v>20</v>
      </c>
      <c r="F1255" t="s">
        <v>14</v>
      </c>
      <c r="G1255" t="s">
        <v>33</v>
      </c>
      <c r="H1255" s="1">
        <v>41142</v>
      </c>
      <c r="I1255" t="s">
        <v>22</v>
      </c>
      <c r="J1255" t="s">
        <v>23</v>
      </c>
      <c r="K1255" t="s">
        <v>8757</v>
      </c>
      <c r="L1255" t="s">
        <v>8758</v>
      </c>
    </row>
    <row r="1256" spans="1:12" x14ac:dyDescent="0.25">
      <c r="A1256" t="s">
        <v>2592</v>
      </c>
      <c r="B1256" s="1">
        <v>41137</v>
      </c>
      <c r="C1256" t="s">
        <v>2593</v>
      </c>
      <c r="D1256" t="s">
        <v>282</v>
      </c>
      <c r="E1256" t="s">
        <v>66</v>
      </c>
      <c r="F1256" t="s">
        <v>28</v>
      </c>
      <c r="G1256" t="s">
        <v>15</v>
      </c>
      <c r="H1256" s="1">
        <v>41143</v>
      </c>
      <c r="I1256" t="s">
        <v>22</v>
      </c>
      <c r="J1256" t="s">
        <v>282</v>
      </c>
      <c r="K1256" t="s">
        <v>8330</v>
      </c>
      <c r="L1256" t="s">
        <v>8759</v>
      </c>
    </row>
    <row r="1257" spans="1:12" x14ac:dyDescent="0.25">
      <c r="A1257" t="s">
        <v>2594</v>
      </c>
      <c r="B1257" s="1">
        <v>41138</v>
      </c>
      <c r="C1257" t="s">
        <v>1290</v>
      </c>
      <c r="D1257" t="s">
        <v>699</v>
      </c>
      <c r="E1257" t="s">
        <v>27</v>
      </c>
      <c r="F1257" t="s">
        <v>28</v>
      </c>
      <c r="G1257" t="s">
        <v>15</v>
      </c>
      <c r="H1257" s="1">
        <v>41143</v>
      </c>
      <c r="I1257" t="s">
        <v>22</v>
      </c>
      <c r="J1257" t="s">
        <v>416</v>
      </c>
      <c r="K1257" t="s">
        <v>8455</v>
      </c>
      <c r="L1257" t="s">
        <v>8456</v>
      </c>
    </row>
    <row r="1258" spans="1:12" x14ac:dyDescent="0.25">
      <c r="A1258" t="s">
        <v>2595</v>
      </c>
      <c r="B1258" s="1">
        <v>41138</v>
      </c>
      <c r="C1258" t="s">
        <v>246</v>
      </c>
      <c r="D1258" t="s">
        <v>282</v>
      </c>
      <c r="E1258" t="s">
        <v>66</v>
      </c>
      <c r="F1258" t="s">
        <v>28</v>
      </c>
      <c r="G1258" t="s">
        <v>21</v>
      </c>
      <c r="H1258" s="1">
        <v>41143</v>
      </c>
      <c r="I1258" t="s">
        <v>22</v>
      </c>
      <c r="J1258" t="s">
        <v>282</v>
      </c>
      <c r="K1258" t="s">
        <v>7997</v>
      </c>
      <c r="L1258" t="s">
        <v>7998</v>
      </c>
    </row>
    <row r="1259" spans="1:12" x14ac:dyDescent="0.25">
      <c r="A1259" t="s">
        <v>2596</v>
      </c>
      <c r="B1259" s="1">
        <v>41139</v>
      </c>
      <c r="C1259" t="s">
        <v>1398</v>
      </c>
      <c r="D1259" t="s">
        <v>913</v>
      </c>
      <c r="E1259" t="s">
        <v>27</v>
      </c>
      <c r="F1259" t="s">
        <v>28</v>
      </c>
      <c r="G1259" t="s">
        <v>15</v>
      </c>
      <c r="H1259" s="1">
        <v>41141</v>
      </c>
      <c r="I1259" t="s">
        <v>16</v>
      </c>
      <c r="J1259" t="s">
        <v>614</v>
      </c>
      <c r="K1259" t="s">
        <v>7886</v>
      </c>
      <c r="L1259" t="s">
        <v>8486</v>
      </c>
    </row>
    <row r="1260" spans="1:12" x14ac:dyDescent="0.25">
      <c r="A1260" t="s">
        <v>2597</v>
      </c>
      <c r="B1260" s="1">
        <v>41139</v>
      </c>
      <c r="C1260" t="s">
        <v>1357</v>
      </c>
      <c r="D1260" t="s">
        <v>1720</v>
      </c>
      <c r="E1260" t="s">
        <v>58</v>
      </c>
      <c r="F1260" t="s">
        <v>50</v>
      </c>
      <c r="G1260" t="s">
        <v>15</v>
      </c>
      <c r="H1260" s="1">
        <v>41140</v>
      </c>
      <c r="I1260" t="s">
        <v>37</v>
      </c>
      <c r="J1260" t="s">
        <v>57</v>
      </c>
      <c r="K1260" t="s">
        <v>8399</v>
      </c>
      <c r="L1260" t="s">
        <v>5185</v>
      </c>
    </row>
    <row r="1261" spans="1:12" x14ac:dyDescent="0.25">
      <c r="A1261" t="s">
        <v>2598</v>
      </c>
      <c r="B1261" s="1">
        <v>41139</v>
      </c>
      <c r="C1261" t="s">
        <v>325</v>
      </c>
      <c r="D1261" t="s">
        <v>1711</v>
      </c>
      <c r="E1261" t="s">
        <v>66</v>
      </c>
      <c r="F1261" t="s">
        <v>28</v>
      </c>
      <c r="G1261" t="s">
        <v>21</v>
      </c>
      <c r="H1261" s="1">
        <v>41143</v>
      </c>
      <c r="I1261" t="s">
        <v>22</v>
      </c>
      <c r="J1261" t="s">
        <v>116</v>
      </c>
      <c r="K1261" t="s">
        <v>8029</v>
      </c>
      <c r="L1261" t="s">
        <v>8040</v>
      </c>
    </row>
    <row r="1262" spans="1:12" x14ac:dyDescent="0.25">
      <c r="A1262" t="s">
        <v>2599</v>
      </c>
      <c r="B1262" s="1">
        <v>41139</v>
      </c>
      <c r="C1262" t="s">
        <v>2600</v>
      </c>
      <c r="D1262" t="s">
        <v>2601</v>
      </c>
      <c r="E1262" t="s">
        <v>66</v>
      </c>
      <c r="F1262" t="s">
        <v>28</v>
      </c>
      <c r="G1262" t="s">
        <v>33</v>
      </c>
      <c r="H1262" s="1">
        <v>41143</v>
      </c>
      <c r="I1262" t="s">
        <v>22</v>
      </c>
      <c r="J1262" t="s">
        <v>295</v>
      </c>
      <c r="K1262" t="s">
        <v>8179</v>
      </c>
      <c r="L1262" t="s">
        <v>8760</v>
      </c>
    </row>
    <row r="1263" spans="1:12" x14ac:dyDescent="0.25">
      <c r="A1263" t="s">
        <v>2602</v>
      </c>
      <c r="B1263" s="1">
        <v>41141</v>
      </c>
      <c r="C1263" t="s">
        <v>1316</v>
      </c>
      <c r="D1263" t="s">
        <v>686</v>
      </c>
      <c r="E1263" t="s">
        <v>20</v>
      </c>
      <c r="F1263" t="s">
        <v>14</v>
      </c>
      <c r="G1263" t="s">
        <v>21</v>
      </c>
      <c r="H1263" s="1">
        <v>41145</v>
      </c>
      <c r="I1263" t="s">
        <v>22</v>
      </c>
      <c r="J1263" t="s">
        <v>23</v>
      </c>
      <c r="K1263" t="s">
        <v>8396</v>
      </c>
      <c r="L1263" t="s">
        <v>8466</v>
      </c>
    </row>
    <row r="1264" spans="1:12" x14ac:dyDescent="0.25">
      <c r="A1264" t="s">
        <v>2603</v>
      </c>
      <c r="B1264" s="1">
        <v>41141</v>
      </c>
      <c r="C1264" t="s">
        <v>501</v>
      </c>
      <c r="D1264" t="s">
        <v>124</v>
      </c>
      <c r="E1264" t="s">
        <v>49</v>
      </c>
      <c r="F1264" t="s">
        <v>50</v>
      </c>
      <c r="G1264" t="s">
        <v>33</v>
      </c>
      <c r="H1264" s="1">
        <v>41143</v>
      </c>
      <c r="I1264" t="s">
        <v>16</v>
      </c>
      <c r="J1264" t="s">
        <v>125</v>
      </c>
      <c r="K1264" t="s">
        <v>8133</v>
      </c>
      <c r="L1264" t="s">
        <v>8134</v>
      </c>
    </row>
    <row r="1265" spans="1:12" x14ac:dyDescent="0.25">
      <c r="A1265" t="s">
        <v>2604</v>
      </c>
      <c r="B1265" s="1">
        <v>41142</v>
      </c>
      <c r="C1265" t="s">
        <v>2291</v>
      </c>
      <c r="D1265" t="s">
        <v>2605</v>
      </c>
      <c r="E1265" t="s">
        <v>66</v>
      </c>
      <c r="F1265" t="s">
        <v>28</v>
      </c>
      <c r="G1265" t="s">
        <v>21</v>
      </c>
      <c r="H1265" s="1">
        <v>41147</v>
      </c>
      <c r="I1265" t="s">
        <v>22</v>
      </c>
      <c r="J1265" t="s">
        <v>116</v>
      </c>
      <c r="K1265" t="s">
        <v>8178</v>
      </c>
      <c r="L1265" t="s">
        <v>8519</v>
      </c>
    </row>
    <row r="1266" spans="1:12" x14ac:dyDescent="0.25">
      <c r="A1266" t="s">
        <v>2606</v>
      </c>
      <c r="B1266" s="1">
        <v>41142</v>
      </c>
      <c r="C1266" t="s">
        <v>1124</v>
      </c>
      <c r="D1266" t="s">
        <v>2607</v>
      </c>
      <c r="E1266" t="s">
        <v>27</v>
      </c>
      <c r="F1266" t="s">
        <v>28</v>
      </c>
      <c r="G1266" t="s">
        <v>21</v>
      </c>
      <c r="H1266" s="1">
        <v>41145</v>
      </c>
      <c r="I1266" t="s">
        <v>37</v>
      </c>
      <c r="J1266" t="s">
        <v>112</v>
      </c>
      <c r="K1266" t="s">
        <v>8178</v>
      </c>
      <c r="L1266" t="s">
        <v>8398</v>
      </c>
    </row>
    <row r="1267" spans="1:12" x14ac:dyDescent="0.25">
      <c r="A1267" t="s">
        <v>2608</v>
      </c>
      <c r="B1267" s="1">
        <v>41142</v>
      </c>
      <c r="C1267" t="s">
        <v>354</v>
      </c>
      <c r="D1267" t="s">
        <v>618</v>
      </c>
      <c r="E1267" t="s">
        <v>77</v>
      </c>
      <c r="F1267" t="s">
        <v>28</v>
      </c>
      <c r="G1267" t="s">
        <v>21</v>
      </c>
      <c r="H1267" s="1">
        <v>41142</v>
      </c>
      <c r="I1267" t="s">
        <v>62</v>
      </c>
      <c r="J1267" t="s">
        <v>382</v>
      </c>
      <c r="K1267" t="s">
        <v>8055</v>
      </c>
      <c r="L1267" t="s">
        <v>8056</v>
      </c>
    </row>
    <row r="1268" spans="1:12" x14ac:dyDescent="0.25">
      <c r="A1268" t="s">
        <v>2609</v>
      </c>
      <c r="B1268" s="1">
        <v>41142</v>
      </c>
      <c r="C1268" t="s">
        <v>1001</v>
      </c>
      <c r="D1268" t="s">
        <v>567</v>
      </c>
      <c r="E1268" t="s">
        <v>149</v>
      </c>
      <c r="F1268" t="s">
        <v>50</v>
      </c>
      <c r="G1268" t="s">
        <v>33</v>
      </c>
      <c r="H1268" s="1">
        <v>41149</v>
      </c>
      <c r="I1268" t="s">
        <v>22</v>
      </c>
      <c r="J1268" t="s">
        <v>567</v>
      </c>
      <c r="K1268" t="s">
        <v>8251</v>
      </c>
      <c r="L1268" t="s">
        <v>8356</v>
      </c>
    </row>
    <row r="1269" spans="1:12" x14ac:dyDescent="0.25">
      <c r="A1269" t="s">
        <v>2610</v>
      </c>
      <c r="B1269" s="1">
        <v>41142</v>
      </c>
      <c r="C1269" t="s">
        <v>1899</v>
      </c>
      <c r="D1269" t="s">
        <v>567</v>
      </c>
      <c r="E1269" t="s">
        <v>149</v>
      </c>
      <c r="F1269" t="s">
        <v>50</v>
      </c>
      <c r="G1269" t="s">
        <v>21</v>
      </c>
      <c r="H1269" s="1">
        <v>41146</v>
      </c>
      <c r="I1269" t="s">
        <v>22</v>
      </c>
      <c r="J1269" t="s">
        <v>567</v>
      </c>
      <c r="K1269" t="s">
        <v>8632</v>
      </c>
      <c r="L1269" t="s">
        <v>8633</v>
      </c>
    </row>
    <row r="1270" spans="1:12" x14ac:dyDescent="0.25">
      <c r="A1270" t="s">
        <v>2611</v>
      </c>
      <c r="B1270" s="1">
        <v>41143</v>
      </c>
      <c r="C1270" t="s">
        <v>1490</v>
      </c>
      <c r="D1270" t="s">
        <v>2612</v>
      </c>
      <c r="E1270" t="s">
        <v>58</v>
      </c>
      <c r="F1270" t="s">
        <v>50</v>
      </c>
      <c r="G1270" t="s">
        <v>33</v>
      </c>
      <c r="H1270" s="1">
        <v>41149</v>
      </c>
      <c r="I1270" t="s">
        <v>22</v>
      </c>
      <c r="J1270" t="s">
        <v>1392</v>
      </c>
      <c r="K1270" t="s">
        <v>8029</v>
      </c>
      <c r="L1270" t="s">
        <v>8514</v>
      </c>
    </row>
    <row r="1271" spans="1:12" x14ac:dyDescent="0.25">
      <c r="A1271" t="s">
        <v>2613</v>
      </c>
      <c r="B1271" s="1">
        <v>41143</v>
      </c>
      <c r="C1271" t="s">
        <v>2614</v>
      </c>
      <c r="D1271" t="s">
        <v>282</v>
      </c>
      <c r="E1271" t="s">
        <v>66</v>
      </c>
      <c r="F1271" t="s">
        <v>28</v>
      </c>
      <c r="G1271" t="s">
        <v>33</v>
      </c>
      <c r="H1271" s="1">
        <v>41149</v>
      </c>
      <c r="I1271" t="s">
        <v>22</v>
      </c>
      <c r="J1271" t="s">
        <v>282</v>
      </c>
      <c r="K1271" t="s">
        <v>8066</v>
      </c>
      <c r="L1271" t="s">
        <v>8761</v>
      </c>
    </row>
    <row r="1272" spans="1:12" x14ac:dyDescent="0.25">
      <c r="A1272" t="s">
        <v>2615</v>
      </c>
      <c r="B1272" s="1">
        <v>41144</v>
      </c>
      <c r="C1272" t="s">
        <v>2616</v>
      </c>
      <c r="D1272" t="s">
        <v>2617</v>
      </c>
      <c r="E1272" t="s">
        <v>27</v>
      </c>
      <c r="F1272" t="s">
        <v>28</v>
      </c>
      <c r="G1272" t="s">
        <v>21</v>
      </c>
      <c r="H1272" s="1">
        <v>41148</v>
      </c>
      <c r="I1272" t="s">
        <v>16</v>
      </c>
      <c r="J1272" t="s">
        <v>112</v>
      </c>
      <c r="K1272" t="s">
        <v>8127</v>
      </c>
      <c r="L1272" t="s">
        <v>8762</v>
      </c>
    </row>
    <row r="1273" spans="1:12" x14ac:dyDescent="0.25">
      <c r="A1273" t="s">
        <v>2618</v>
      </c>
      <c r="B1273" s="1">
        <v>41144</v>
      </c>
      <c r="C1273" t="s">
        <v>472</v>
      </c>
      <c r="D1273" t="s">
        <v>2619</v>
      </c>
      <c r="E1273" t="s">
        <v>20</v>
      </c>
      <c r="F1273" t="s">
        <v>14</v>
      </c>
      <c r="G1273" t="s">
        <v>21</v>
      </c>
      <c r="H1273" s="1">
        <v>41148</v>
      </c>
      <c r="I1273" t="s">
        <v>22</v>
      </c>
      <c r="J1273" t="s">
        <v>23</v>
      </c>
      <c r="K1273" t="s">
        <v>8116</v>
      </c>
      <c r="L1273" t="s">
        <v>8117</v>
      </c>
    </row>
    <row r="1274" spans="1:12" x14ac:dyDescent="0.25">
      <c r="A1274" t="s">
        <v>2620</v>
      </c>
      <c r="B1274" s="1">
        <v>41144</v>
      </c>
      <c r="C1274" t="s">
        <v>1405</v>
      </c>
      <c r="D1274" t="s">
        <v>2353</v>
      </c>
      <c r="E1274" t="s">
        <v>27</v>
      </c>
      <c r="F1274" t="s">
        <v>28</v>
      </c>
      <c r="G1274" t="s">
        <v>33</v>
      </c>
      <c r="H1274" s="1">
        <v>41150</v>
      </c>
      <c r="I1274" t="s">
        <v>22</v>
      </c>
      <c r="J1274" t="s">
        <v>112</v>
      </c>
      <c r="K1274" t="s">
        <v>8064</v>
      </c>
      <c r="L1274" t="s">
        <v>8425</v>
      </c>
    </row>
    <row r="1275" spans="1:12" x14ac:dyDescent="0.25">
      <c r="A1275" t="s">
        <v>2621</v>
      </c>
      <c r="B1275" s="1">
        <v>41144</v>
      </c>
      <c r="C1275" t="s">
        <v>2616</v>
      </c>
      <c r="D1275" t="s">
        <v>2622</v>
      </c>
      <c r="E1275" t="s">
        <v>27</v>
      </c>
      <c r="F1275" t="s">
        <v>28</v>
      </c>
      <c r="G1275" t="s">
        <v>21</v>
      </c>
      <c r="H1275" s="1">
        <v>41148</v>
      </c>
      <c r="I1275" t="s">
        <v>22</v>
      </c>
      <c r="J1275" t="s">
        <v>112</v>
      </c>
      <c r="K1275" t="s">
        <v>8127</v>
      </c>
      <c r="L1275" t="s">
        <v>8762</v>
      </c>
    </row>
    <row r="1276" spans="1:12" x14ac:dyDescent="0.25">
      <c r="A1276" t="s">
        <v>2623</v>
      </c>
      <c r="B1276" s="1">
        <v>41144</v>
      </c>
      <c r="C1276" t="s">
        <v>2624</v>
      </c>
      <c r="D1276" t="s">
        <v>813</v>
      </c>
      <c r="E1276" t="s">
        <v>66</v>
      </c>
      <c r="F1276" t="s">
        <v>28</v>
      </c>
      <c r="G1276" t="s">
        <v>21</v>
      </c>
      <c r="H1276" s="1">
        <v>41149</v>
      </c>
      <c r="I1276" t="s">
        <v>16</v>
      </c>
      <c r="J1276" t="s">
        <v>116</v>
      </c>
      <c r="K1276" t="s">
        <v>8763</v>
      </c>
      <c r="L1276" t="s">
        <v>8764</v>
      </c>
    </row>
    <row r="1277" spans="1:12" x14ac:dyDescent="0.25">
      <c r="A1277" t="s">
        <v>2625</v>
      </c>
      <c r="B1277" s="1">
        <v>41144</v>
      </c>
      <c r="C1277" t="s">
        <v>1888</v>
      </c>
      <c r="D1277" t="s">
        <v>44</v>
      </c>
      <c r="E1277" t="s">
        <v>27</v>
      </c>
      <c r="F1277" t="s">
        <v>28</v>
      </c>
      <c r="G1277" t="s">
        <v>33</v>
      </c>
      <c r="H1277" s="1">
        <v>41146</v>
      </c>
      <c r="I1277" t="s">
        <v>16</v>
      </c>
      <c r="J1277" t="s">
        <v>45</v>
      </c>
      <c r="K1277" t="s">
        <v>8299</v>
      </c>
      <c r="L1277" t="s">
        <v>8621</v>
      </c>
    </row>
    <row r="1278" spans="1:12" x14ac:dyDescent="0.25">
      <c r="A1278" t="s">
        <v>2626</v>
      </c>
      <c r="B1278" s="1">
        <v>41144</v>
      </c>
      <c r="C1278" t="s">
        <v>84</v>
      </c>
      <c r="D1278" t="s">
        <v>177</v>
      </c>
      <c r="E1278" t="s">
        <v>20</v>
      </c>
      <c r="F1278" t="s">
        <v>14</v>
      </c>
      <c r="G1278" t="s">
        <v>15</v>
      </c>
      <c r="H1278" s="1">
        <v>41150</v>
      </c>
      <c r="I1278" t="s">
        <v>22</v>
      </c>
      <c r="J1278" t="s">
        <v>23</v>
      </c>
      <c r="K1278" t="s">
        <v>7910</v>
      </c>
      <c r="L1278" t="s">
        <v>7911</v>
      </c>
    </row>
    <row r="1279" spans="1:12" x14ac:dyDescent="0.25">
      <c r="A1279" t="s">
        <v>2627</v>
      </c>
      <c r="B1279" s="1">
        <v>41145</v>
      </c>
      <c r="C1279" t="s">
        <v>1670</v>
      </c>
      <c r="D1279" t="s">
        <v>1720</v>
      </c>
      <c r="E1279" t="s">
        <v>58</v>
      </c>
      <c r="F1279" t="s">
        <v>50</v>
      </c>
      <c r="G1279" t="s">
        <v>33</v>
      </c>
      <c r="H1279" s="1">
        <v>41149</v>
      </c>
      <c r="I1279" t="s">
        <v>22</v>
      </c>
      <c r="J1279" t="s">
        <v>57</v>
      </c>
      <c r="K1279" t="s">
        <v>8085</v>
      </c>
      <c r="L1279" t="s">
        <v>8572</v>
      </c>
    </row>
    <row r="1280" spans="1:12" x14ac:dyDescent="0.25">
      <c r="A1280" t="s">
        <v>2628</v>
      </c>
      <c r="B1280" s="1">
        <v>41145</v>
      </c>
      <c r="C1280" t="s">
        <v>1497</v>
      </c>
      <c r="D1280" t="s">
        <v>274</v>
      </c>
      <c r="E1280" t="s">
        <v>66</v>
      </c>
      <c r="F1280" t="s">
        <v>28</v>
      </c>
      <c r="G1280" t="s">
        <v>21</v>
      </c>
      <c r="H1280" s="1">
        <v>41150</v>
      </c>
      <c r="I1280" t="s">
        <v>22</v>
      </c>
      <c r="J1280" t="s">
        <v>116</v>
      </c>
      <c r="K1280" t="s">
        <v>8515</v>
      </c>
      <c r="L1280" t="s">
        <v>8516</v>
      </c>
    </row>
    <row r="1281" spans="1:12" x14ac:dyDescent="0.25">
      <c r="A1281" t="s">
        <v>2629</v>
      </c>
      <c r="B1281" s="1">
        <v>41145</v>
      </c>
      <c r="C1281" t="s">
        <v>118</v>
      </c>
      <c r="D1281" t="s">
        <v>2630</v>
      </c>
      <c r="E1281" t="s">
        <v>27</v>
      </c>
      <c r="F1281" t="s">
        <v>28</v>
      </c>
      <c r="G1281" t="s">
        <v>15</v>
      </c>
      <c r="H1281" s="1">
        <v>41147</v>
      </c>
      <c r="I1281" t="s">
        <v>16</v>
      </c>
      <c r="J1281" t="s">
        <v>1180</v>
      </c>
      <c r="K1281" t="s">
        <v>7928</v>
      </c>
      <c r="L1281" t="s">
        <v>7929</v>
      </c>
    </row>
    <row r="1282" spans="1:12" x14ac:dyDescent="0.25">
      <c r="A1282" t="s">
        <v>2631</v>
      </c>
      <c r="B1282" s="1">
        <v>41145</v>
      </c>
      <c r="C1282" t="s">
        <v>2632</v>
      </c>
      <c r="D1282" t="s">
        <v>1182</v>
      </c>
      <c r="E1282" t="s">
        <v>49</v>
      </c>
      <c r="F1282" t="s">
        <v>50</v>
      </c>
      <c r="G1282" t="s">
        <v>33</v>
      </c>
      <c r="H1282" s="1">
        <v>41147</v>
      </c>
      <c r="I1282" t="s">
        <v>16</v>
      </c>
      <c r="J1282" t="s">
        <v>132</v>
      </c>
      <c r="K1282" t="s">
        <v>7990</v>
      </c>
      <c r="L1282" t="s">
        <v>7905</v>
      </c>
    </row>
    <row r="1283" spans="1:12" x14ac:dyDescent="0.25">
      <c r="A1283" t="s">
        <v>2633</v>
      </c>
      <c r="B1283" s="1">
        <v>41145</v>
      </c>
      <c r="C1283" t="s">
        <v>925</v>
      </c>
      <c r="D1283" t="s">
        <v>2634</v>
      </c>
      <c r="E1283" t="s">
        <v>27</v>
      </c>
      <c r="F1283" t="s">
        <v>28</v>
      </c>
      <c r="G1283" t="s">
        <v>15</v>
      </c>
      <c r="H1283" s="1">
        <v>41147</v>
      </c>
      <c r="I1283" t="s">
        <v>16</v>
      </c>
      <c r="J1283" t="s">
        <v>311</v>
      </c>
      <c r="K1283" t="s">
        <v>8330</v>
      </c>
      <c r="L1283" t="s">
        <v>8331</v>
      </c>
    </row>
    <row r="1284" spans="1:12" x14ac:dyDescent="0.25">
      <c r="A1284" t="s">
        <v>2635</v>
      </c>
      <c r="B1284" s="1">
        <v>41145</v>
      </c>
      <c r="C1284" t="s">
        <v>2195</v>
      </c>
      <c r="D1284" t="s">
        <v>2128</v>
      </c>
      <c r="E1284" t="s">
        <v>77</v>
      </c>
      <c r="F1284" t="s">
        <v>28</v>
      </c>
      <c r="G1284" t="s">
        <v>33</v>
      </c>
      <c r="H1284" s="1">
        <v>41149</v>
      </c>
      <c r="I1284" t="s">
        <v>22</v>
      </c>
      <c r="J1284" t="s">
        <v>2129</v>
      </c>
      <c r="K1284" t="s">
        <v>8044</v>
      </c>
      <c r="L1284" t="s">
        <v>8682</v>
      </c>
    </row>
    <row r="1285" spans="1:12" x14ac:dyDescent="0.25">
      <c r="A1285" t="s">
        <v>2636</v>
      </c>
      <c r="B1285" s="1">
        <v>41145</v>
      </c>
      <c r="C1285" t="s">
        <v>35</v>
      </c>
      <c r="D1285" t="s">
        <v>947</v>
      </c>
      <c r="E1285" t="s">
        <v>77</v>
      </c>
      <c r="F1285" t="s">
        <v>28</v>
      </c>
      <c r="G1285" t="s">
        <v>15</v>
      </c>
      <c r="H1285" s="1">
        <v>41149</v>
      </c>
      <c r="I1285" t="s">
        <v>22</v>
      </c>
      <c r="J1285" t="s">
        <v>78</v>
      </c>
      <c r="K1285" t="s">
        <v>7888</v>
      </c>
      <c r="L1285" t="s">
        <v>7889</v>
      </c>
    </row>
    <row r="1286" spans="1:12" x14ac:dyDescent="0.25">
      <c r="A1286" t="s">
        <v>2637</v>
      </c>
      <c r="B1286" s="1">
        <v>41145</v>
      </c>
      <c r="C1286" t="s">
        <v>1649</v>
      </c>
      <c r="D1286" t="s">
        <v>81</v>
      </c>
      <c r="E1286" t="s">
        <v>13</v>
      </c>
      <c r="F1286" t="s">
        <v>14</v>
      </c>
      <c r="G1286" t="s">
        <v>21</v>
      </c>
      <c r="H1286" s="1">
        <v>41149</v>
      </c>
      <c r="I1286" t="s">
        <v>22</v>
      </c>
      <c r="J1286" t="s">
        <v>82</v>
      </c>
      <c r="K1286" t="s">
        <v>8443</v>
      </c>
      <c r="L1286" t="s">
        <v>8564</v>
      </c>
    </row>
    <row r="1287" spans="1:12" x14ac:dyDescent="0.25">
      <c r="A1287" t="s">
        <v>2638</v>
      </c>
      <c r="B1287" s="1">
        <v>41146</v>
      </c>
      <c r="C1287" t="s">
        <v>777</v>
      </c>
      <c r="D1287" t="s">
        <v>221</v>
      </c>
      <c r="E1287" t="s">
        <v>27</v>
      </c>
      <c r="F1287" t="s">
        <v>28</v>
      </c>
      <c r="G1287" t="s">
        <v>21</v>
      </c>
      <c r="H1287" s="1">
        <v>41150</v>
      </c>
      <c r="I1287" t="s">
        <v>22</v>
      </c>
      <c r="J1287" t="s">
        <v>41</v>
      </c>
      <c r="K1287" t="s">
        <v>8270</v>
      </c>
      <c r="L1287" t="s">
        <v>8137</v>
      </c>
    </row>
    <row r="1288" spans="1:12" x14ac:dyDescent="0.25">
      <c r="A1288" t="s">
        <v>2639</v>
      </c>
      <c r="B1288" s="1">
        <v>41146</v>
      </c>
      <c r="C1288" t="s">
        <v>395</v>
      </c>
      <c r="D1288" t="s">
        <v>613</v>
      </c>
      <c r="E1288" t="s">
        <v>27</v>
      </c>
      <c r="F1288" t="s">
        <v>28</v>
      </c>
      <c r="G1288" t="s">
        <v>21</v>
      </c>
      <c r="H1288" s="1">
        <v>41150</v>
      </c>
      <c r="I1288" t="s">
        <v>22</v>
      </c>
      <c r="J1288" t="s">
        <v>614</v>
      </c>
      <c r="K1288" t="s">
        <v>8077</v>
      </c>
      <c r="L1288" t="s">
        <v>8078</v>
      </c>
    </row>
    <row r="1289" spans="1:12" x14ac:dyDescent="0.25">
      <c r="A1289" t="s">
        <v>2640</v>
      </c>
      <c r="B1289" s="1">
        <v>41148</v>
      </c>
      <c r="C1289" t="s">
        <v>442</v>
      </c>
      <c r="D1289" t="s">
        <v>795</v>
      </c>
      <c r="E1289" t="s">
        <v>58</v>
      </c>
      <c r="F1289" t="s">
        <v>50</v>
      </c>
      <c r="G1289" t="s">
        <v>15</v>
      </c>
      <c r="H1289" s="1">
        <v>41154</v>
      </c>
      <c r="I1289" t="s">
        <v>22</v>
      </c>
      <c r="J1289" t="s">
        <v>444</v>
      </c>
      <c r="K1289" t="s">
        <v>8102</v>
      </c>
      <c r="L1289" t="s">
        <v>8103</v>
      </c>
    </row>
    <row r="1290" spans="1:12" x14ac:dyDescent="0.25">
      <c r="A1290" t="s">
        <v>2641</v>
      </c>
      <c r="B1290" s="1">
        <v>41148</v>
      </c>
      <c r="C1290" t="s">
        <v>1414</v>
      </c>
      <c r="D1290" t="s">
        <v>263</v>
      </c>
      <c r="E1290" t="s">
        <v>49</v>
      </c>
      <c r="F1290" t="s">
        <v>50</v>
      </c>
      <c r="G1290" t="s">
        <v>33</v>
      </c>
      <c r="H1290" s="1">
        <v>41149</v>
      </c>
      <c r="I1290" t="s">
        <v>37</v>
      </c>
      <c r="J1290" t="s">
        <v>264</v>
      </c>
      <c r="K1290" t="s">
        <v>8484</v>
      </c>
      <c r="L1290" t="s">
        <v>8491</v>
      </c>
    </row>
    <row r="1291" spans="1:12" x14ac:dyDescent="0.25">
      <c r="A1291" t="s">
        <v>2642</v>
      </c>
      <c r="B1291" s="1">
        <v>41148</v>
      </c>
      <c r="C1291" t="s">
        <v>2643</v>
      </c>
      <c r="D1291" t="s">
        <v>562</v>
      </c>
      <c r="E1291" t="s">
        <v>77</v>
      </c>
      <c r="F1291" t="s">
        <v>28</v>
      </c>
      <c r="G1291" t="s">
        <v>15</v>
      </c>
      <c r="H1291" s="1">
        <v>41152</v>
      </c>
      <c r="I1291" t="s">
        <v>22</v>
      </c>
      <c r="J1291" t="s">
        <v>271</v>
      </c>
      <c r="K1291" t="s">
        <v>8355</v>
      </c>
      <c r="L1291" t="s">
        <v>8765</v>
      </c>
    </row>
    <row r="1292" spans="1:12" x14ac:dyDescent="0.25">
      <c r="A1292" t="s">
        <v>2644</v>
      </c>
      <c r="B1292" s="1">
        <v>41149</v>
      </c>
      <c r="C1292" t="s">
        <v>2541</v>
      </c>
      <c r="D1292" t="s">
        <v>2645</v>
      </c>
      <c r="E1292" t="s">
        <v>27</v>
      </c>
      <c r="F1292" t="s">
        <v>28</v>
      </c>
      <c r="G1292" t="s">
        <v>21</v>
      </c>
      <c r="H1292" s="1">
        <v>41152</v>
      </c>
      <c r="I1292" t="s">
        <v>37</v>
      </c>
      <c r="J1292" t="s">
        <v>112</v>
      </c>
      <c r="K1292" t="s">
        <v>8364</v>
      </c>
      <c r="L1292" t="s">
        <v>8367</v>
      </c>
    </row>
    <row r="1293" spans="1:12" x14ac:dyDescent="0.25">
      <c r="A1293" t="s">
        <v>2646</v>
      </c>
      <c r="B1293" s="1">
        <v>41149</v>
      </c>
      <c r="C1293" t="s">
        <v>952</v>
      </c>
      <c r="D1293" t="s">
        <v>1908</v>
      </c>
      <c r="E1293" t="s">
        <v>49</v>
      </c>
      <c r="F1293" t="s">
        <v>50</v>
      </c>
      <c r="G1293" t="s">
        <v>21</v>
      </c>
      <c r="H1293" s="1">
        <v>41153</v>
      </c>
      <c r="I1293" t="s">
        <v>22</v>
      </c>
      <c r="J1293" t="s">
        <v>391</v>
      </c>
      <c r="K1293" t="s">
        <v>8342</v>
      </c>
      <c r="L1293" t="s">
        <v>8343</v>
      </c>
    </row>
    <row r="1294" spans="1:12" x14ac:dyDescent="0.25">
      <c r="A1294" t="s">
        <v>2647</v>
      </c>
      <c r="B1294" s="1">
        <v>41150</v>
      </c>
      <c r="C1294" t="s">
        <v>509</v>
      </c>
      <c r="D1294" t="s">
        <v>2648</v>
      </c>
      <c r="E1294" t="s">
        <v>120</v>
      </c>
      <c r="F1294" t="s">
        <v>28</v>
      </c>
      <c r="G1294" t="s">
        <v>21</v>
      </c>
      <c r="H1294" s="1">
        <v>41157</v>
      </c>
      <c r="I1294" t="s">
        <v>22</v>
      </c>
      <c r="J1294" t="s">
        <v>529</v>
      </c>
      <c r="K1294" t="s">
        <v>8136</v>
      </c>
      <c r="L1294" t="s">
        <v>8137</v>
      </c>
    </row>
    <row r="1295" spans="1:12" x14ac:dyDescent="0.25">
      <c r="A1295" t="s">
        <v>2649</v>
      </c>
      <c r="B1295" s="1">
        <v>41150</v>
      </c>
      <c r="C1295" t="s">
        <v>482</v>
      </c>
      <c r="D1295" t="s">
        <v>54</v>
      </c>
      <c r="E1295" t="s">
        <v>55</v>
      </c>
      <c r="F1295" t="s">
        <v>28</v>
      </c>
      <c r="G1295" t="s">
        <v>21</v>
      </c>
      <c r="H1295" s="1">
        <v>41152</v>
      </c>
      <c r="I1295" t="s">
        <v>37</v>
      </c>
      <c r="J1295" t="s">
        <v>54</v>
      </c>
      <c r="K1295" t="s">
        <v>8120</v>
      </c>
      <c r="L1295" t="s">
        <v>8121</v>
      </c>
    </row>
    <row r="1296" spans="1:12" x14ac:dyDescent="0.25">
      <c r="A1296" t="s">
        <v>2650</v>
      </c>
      <c r="B1296" s="1">
        <v>41150</v>
      </c>
      <c r="C1296" t="s">
        <v>895</v>
      </c>
      <c r="D1296" t="s">
        <v>453</v>
      </c>
      <c r="E1296" t="s">
        <v>66</v>
      </c>
      <c r="F1296" t="s">
        <v>28</v>
      </c>
      <c r="G1296" t="s">
        <v>33</v>
      </c>
      <c r="H1296" s="1">
        <v>41155</v>
      </c>
      <c r="I1296" t="s">
        <v>22</v>
      </c>
      <c r="J1296" t="s">
        <v>116</v>
      </c>
      <c r="K1296" t="s">
        <v>8316</v>
      </c>
      <c r="L1296" t="s">
        <v>8317</v>
      </c>
    </row>
    <row r="1297" spans="1:12" x14ac:dyDescent="0.25">
      <c r="A1297" t="s">
        <v>2651</v>
      </c>
      <c r="B1297" s="1">
        <v>41150</v>
      </c>
      <c r="C1297" t="s">
        <v>172</v>
      </c>
      <c r="D1297" t="s">
        <v>2652</v>
      </c>
      <c r="E1297" t="s">
        <v>20</v>
      </c>
      <c r="F1297" t="s">
        <v>14</v>
      </c>
      <c r="G1297" t="s">
        <v>21</v>
      </c>
      <c r="H1297" s="1">
        <v>41156</v>
      </c>
      <c r="I1297" t="s">
        <v>22</v>
      </c>
      <c r="J1297" t="s">
        <v>23</v>
      </c>
      <c r="K1297" t="s">
        <v>7957</v>
      </c>
      <c r="L1297" t="s">
        <v>7958</v>
      </c>
    </row>
    <row r="1298" spans="1:12" x14ac:dyDescent="0.25">
      <c r="A1298" t="s">
        <v>2653</v>
      </c>
      <c r="B1298" s="1">
        <v>41150</v>
      </c>
      <c r="C1298" t="s">
        <v>1455</v>
      </c>
      <c r="D1298" t="s">
        <v>177</v>
      </c>
      <c r="E1298" t="s">
        <v>20</v>
      </c>
      <c r="F1298" t="s">
        <v>14</v>
      </c>
      <c r="G1298" t="s">
        <v>21</v>
      </c>
      <c r="H1298" s="1">
        <v>41151</v>
      </c>
      <c r="I1298" t="s">
        <v>37</v>
      </c>
      <c r="J1298" t="s">
        <v>23</v>
      </c>
      <c r="K1298" t="s">
        <v>8505</v>
      </c>
      <c r="L1298" t="s">
        <v>8506</v>
      </c>
    </row>
    <row r="1299" spans="1:12" x14ac:dyDescent="0.25">
      <c r="A1299" t="s">
        <v>2654</v>
      </c>
      <c r="B1299" s="1">
        <v>41150</v>
      </c>
      <c r="C1299" t="s">
        <v>1028</v>
      </c>
      <c r="D1299" t="s">
        <v>2655</v>
      </c>
      <c r="E1299" t="s">
        <v>49</v>
      </c>
      <c r="F1299" t="s">
        <v>50</v>
      </c>
      <c r="G1299" t="s">
        <v>21</v>
      </c>
      <c r="H1299" s="1">
        <v>41155</v>
      </c>
      <c r="I1299" t="s">
        <v>22</v>
      </c>
      <c r="J1299" t="s">
        <v>621</v>
      </c>
      <c r="K1299" t="s">
        <v>7997</v>
      </c>
      <c r="L1299" t="s">
        <v>8370</v>
      </c>
    </row>
    <row r="1300" spans="1:12" x14ac:dyDescent="0.25">
      <c r="A1300" t="s">
        <v>2656</v>
      </c>
      <c r="B1300" s="1">
        <v>41150</v>
      </c>
      <c r="C1300" t="s">
        <v>226</v>
      </c>
      <c r="D1300" t="s">
        <v>548</v>
      </c>
      <c r="E1300" t="s">
        <v>66</v>
      </c>
      <c r="F1300" t="s">
        <v>28</v>
      </c>
      <c r="G1300" t="s">
        <v>21</v>
      </c>
      <c r="H1300" s="1">
        <v>41155</v>
      </c>
      <c r="I1300" t="s">
        <v>22</v>
      </c>
      <c r="J1300" t="s">
        <v>295</v>
      </c>
      <c r="K1300" t="s">
        <v>7986</v>
      </c>
      <c r="L1300" t="s">
        <v>7987</v>
      </c>
    </row>
    <row r="1301" spans="1:12" x14ac:dyDescent="0.25">
      <c r="A1301" t="s">
        <v>2657</v>
      </c>
      <c r="B1301" s="1">
        <v>41150</v>
      </c>
      <c r="C1301" t="s">
        <v>256</v>
      </c>
      <c r="D1301" t="s">
        <v>1502</v>
      </c>
      <c r="E1301" t="s">
        <v>58</v>
      </c>
      <c r="F1301" t="s">
        <v>50</v>
      </c>
      <c r="G1301" t="s">
        <v>21</v>
      </c>
      <c r="H1301" s="1">
        <v>41153</v>
      </c>
      <c r="I1301" t="s">
        <v>37</v>
      </c>
      <c r="J1301" t="s">
        <v>1503</v>
      </c>
      <c r="K1301" t="s">
        <v>8003</v>
      </c>
      <c r="L1301" t="s">
        <v>8004</v>
      </c>
    </row>
    <row r="1302" spans="1:12" x14ac:dyDescent="0.25">
      <c r="A1302" t="s">
        <v>2658</v>
      </c>
      <c r="B1302" s="1">
        <v>41150</v>
      </c>
      <c r="C1302" t="s">
        <v>2659</v>
      </c>
      <c r="D1302" t="s">
        <v>259</v>
      </c>
      <c r="E1302" t="s">
        <v>260</v>
      </c>
      <c r="F1302" t="s">
        <v>14</v>
      </c>
      <c r="G1302" t="s">
        <v>33</v>
      </c>
      <c r="H1302" s="1">
        <v>41155</v>
      </c>
      <c r="I1302" t="s">
        <v>22</v>
      </c>
      <c r="J1302" t="s">
        <v>259</v>
      </c>
      <c r="K1302" t="s">
        <v>8766</v>
      </c>
      <c r="L1302" t="s">
        <v>8767</v>
      </c>
    </row>
    <row r="1303" spans="1:12" x14ac:dyDescent="0.25">
      <c r="A1303" t="s">
        <v>2660</v>
      </c>
      <c r="B1303" s="1">
        <v>41151</v>
      </c>
      <c r="C1303" t="s">
        <v>1665</v>
      </c>
      <c r="D1303" t="s">
        <v>922</v>
      </c>
      <c r="E1303" t="s">
        <v>20</v>
      </c>
      <c r="F1303" t="s">
        <v>14</v>
      </c>
      <c r="G1303" t="s">
        <v>15</v>
      </c>
      <c r="H1303" s="1">
        <v>41151</v>
      </c>
      <c r="I1303" t="s">
        <v>62</v>
      </c>
      <c r="J1303" t="s">
        <v>23</v>
      </c>
      <c r="K1303" t="s">
        <v>7999</v>
      </c>
      <c r="L1303" t="s">
        <v>8569</v>
      </c>
    </row>
    <row r="1304" spans="1:12" x14ac:dyDescent="0.25">
      <c r="A1304" t="s">
        <v>2661</v>
      </c>
      <c r="B1304" s="1">
        <v>41151</v>
      </c>
      <c r="C1304" t="s">
        <v>2662</v>
      </c>
      <c r="D1304" t="s">
        <v>54</v>
      </c>
      <c r="E1304" t="s">
        <v>55</v>
      </c>
      <c r="F1304" t="s">
        <v>28</v>
      </c>
      <c r="G1304" t="s">
        <v>33</v>
      </c>
      <c r="H1304" s="1">
        <v>41153</v>
      </c>
      <c r="I1304" t="s">
        <v>37</v>
      </c>
      <c r="J1304" t="s">
        <v>54</v>
      </c>
      <c r="K1304" t="s">
        <v>8768</v>
      </c>
      <c r="L1304" t="s">
        <v>8519</v>
      </c>
    </row>
    <row r="1305" spans="1:12" x14ac:dyDescent="0.25">
      <c r="A1305" t="s">
        <v>2663</v>
      </c>
      <c r="B1305" s="1">
        <v>41151</v>
      </c>
      <c r="C1305" t="s">
        <v>2110</v>
      </c>
      <c r="D1305" t="s">
        <v>1443</v>
      </c>
      <c r="E1305" t="s">
        <v>66</v>
      </c>
      <c r="F1305" t="s">
        <v>28</v>
      </c>
      <c r="G1305" t="s">
        <v>33</v>
      </c>
      <c r="H1305" s="1">
        <v>41154</v>
      </c>
      <c r="I1305" t="s">
        <v>16</v>
      </c>
      <c r="J1305" t="s">
        <v>185</v>
      </c>
      <c r="K1305" t="s">
        <v>8426</v>
      </c>
      <c r="L1305" t="s">
        <v>8667</v>
      </c>
    </row>
    <row r="1306" spans="1:12" x14ac:dyDescent="0.25">
      <c r="A1306" t="s">
        <v>2664</v>
      </c>
      <c r="B1306" s="1">
        <v>41151</v>
      </c>
      <c r="C1306" t="s">
        <v>1796</v>
      </c>
      <c r="D1306" t="s">
        <v>2002</v>
      </c>
      <c r="E1306" t="s">
        <v>315</v>
      </c>
      <c r="F1306" t="s">
        <v>14</v>
      </c>
      <c r="G1306" t="s">
        <v>21</v>
      </c>
      <c r="H1306" s="1">
        <v>41156</v>
      </c>
      <c r="I1306" t="s">
        <v>16</v>
      </c>
      <c r="J1306" t="s">
        <v>316</v>
      </c>
      <c r="K1306" t="s">
        <v>8605</v>
      </c>
      <c r="L1306" t="s">
        <v>7933</v>
      </c>
    </row>
    <row r="1307" spans="1:12" x14ac:dyDescent="0.25">
      <c r="A1307" t="s">
        <v>2665</v>
      </c>
      <c r="B1307" s="1">
        <v>41151</v>
      </c>
      <c r="C1307" t="s">
        <v>11</v>
      </c>
      <c r="D1307" t="s">
        <v>2349</v>
      </c>
      <c r="E1307" t="s">
        <v>66</v>
      </c>
      <c r="F1307" t="s">
        <v>28</v>
      </c>
      <c r="G1307" t="s">
        <v>15</v>
      </c>
      <c r="H1307" s="1">
        <v>41157</v>
      </c>
      <c r="I1307" t="s">
        <v>22</v>
      </c>
      <c r="J1307" t="s">
        <v>116</v>
      </c>
      <c r="K1307" t="s">
        <v>7880</v>
      </c>
      <c r="L1307" t="s">
        <v>7881</v>
      </c>
    </row>
    <row r="1308" spans="1:12" x14ac:dyDescent="0.25">
      <c r="A1308" t="s">
        <v>2666</v>
      </c>
      <c r="B1308" s="1">
        <v>41151</v>
      </c>
      <c r="C1308" t="s">
        <v>1433</v>
      </c>
      <c r="D1308" t="s">
        <v>2667</v>
      </c>
      <c r="E1308" t="s">
        <v>27</v>
      </c>
      <c r="F1308" t="s">
        <v>28</v>
      </c>
      <c r="G1308" t="s">
        <v>21</v>
      </c>
      <c r="H1308" s="1">
        <v>41154</v>
      </c>
      <c r="I1308" t="s">
        <v>16</v>
      </c>
      <c r="J1308" t="s">
        <v>112</v>
      </c>
      <c r="K1308" t="s">
        <v>8375</v>
      </c>
      <c r="L1308" t="s">
        <v>8500</v>
      </c>
    </row>
    <row r="1309" spans="1:12" x14ac:dyDescent="0.25">
      <c r="A1309" t="s">
        <v>2668</v>
      </c>
      <c r="B1309" s="1">
        <v>41152</v>
      </c>
      <c r="C1309" t="s">
        <v>430</v>
      </c>
      <c r="D1309" t="s">
        <v>750</v>
      </c>
      <c r="E1309" t="s">
        <v>27</v>
      </c>
      <c r="F1309" t="s">
        <v>28</v>
      </c>
      <c r="G1309" t="s">
        <v>21</v>
      </c>
      <c r="H1309" s="1">
        <v>41154</v>
      </c>
      <c r="I1309" t="s">
        <v>16</v>
      </c>
      <c r="J1309" t="s">
        <v>112</v>
      </c>
      <c r="K1309" t="s">
        <v>7894</v>
      </c>
      <c r="L1309" t="s">
        <v>8095</v>
      </c>
    </row>
    <row r="1310" spans="1:12" x14ac:dyDescent="0.25">
      <c r="A1310" t="s">
        <v>2669</v>
      </c>
      <c r="B1310" s="1">
        <v>41152</v>
      </c>
      <c r="C1310" t="s">
        <v>2670</v>
      </c>
      <c r="D1310" t="s">
        <v>422</v>
      </c>
      <c r="E1310" t="s">
        <v>27</v>
      </c>
      <c r="F1310" t="s">
        <v>28</v>
      </c>
      <c r="G1310" t="s">
        <v>33</v>
      </c>
      <c r="H1310" s="1">
        <v>41154</v>
      </c>
      <c r="I1310" t="s">
        <v>16</v>
      </c>
      <c r="J1310" t="s">
        <v>29</v>
      </c>
      <c r="K1310" t="s">
        <v>7972</v>
      </c>
      <c r="L1310" t="s">
        <v>8374</v>
      </c>
    </row>
    <row r="1311" spans="1:12" x14ac:dyDescent="0.25">
      <c r="A1311" t="s">
        <v>2671</v>
      </c>
      <c r="B1311" s="1">
        <v>41152</v>
      </c>
      <c r="C1311" t="s">
        <v>983</v>
      </c>
      <c r="D1311" t="s">
        <v>2672</v>
      </c>
      <c r="E1311" t="s">
        <v>27</v>
      </c>
      <c r="F1311" t="s">
        <v>28</v>
      </c>
      <c r="G1311" t="s">
        <v>21</v>
      </c>
      <c r="H1311" s="1">
        <v>41155</v>
      </c>
      <c r="I1311" t="s">
        <v>16</v>
      </c>
      <c r="J1311" t="s">
        <v>112</v>
      </c>
      <c r="K1311" t="s">
        <v>8055</v>
      </c>
      <c r="L1311" t="s">
        <v>8353</v>
      </c>
    </row>
    <row r="1312" spans="1:12" x14ac:dyDescent="0.25">
      <c r="A1312" t="s">
        <v>2673</v>
      </c>
      <c r="B1312" s="1">
        <v>41152</v>
      </c>
      <c r="C1312" t="s">
        <v>123</v>
      </c>
      <c r="D1312" t="s">
        <v>12</v>
      </c>
      <c r="E1312" t="s">
        <v>13</v>
      </c>
      <c r="F1312" t="s">
        <v>14</v>
      </c>
      <c r="G1312" t="s">
        <v>15</v>
      </c>
      <c r="H1312" s="1">
        <v>41156</v>
      </c>
      <c r="I1312" t="s">
        <v>22</v>
      </c>
      <c r="J1312" t="s">
        <v>12</v>
      </c>
      <c r="K1312" t="s">
        <v>7930</v>
      </c>
      <c r="L1312" t="s">
        <v>7931</v>
      </c>
    </row>
    <row r="1313" spans="1:12" x14ac:dyDescent="0.25">
      <c r="A1313" t="s">
        <v>2674</v>
      </c>
      <c r="B1313" s="1">
        <v>41153</v>
      </c>
      <c r="C1313" t="s">
        <v>1692</v>
      </c>
      <c r="D1313" t="s">
        <v>351</v>
      </c>
      <c r="E1313" t="s">
        <v>49</v>
      </c>
      <c r="F1313" t="s">
        <v>50</v>
      </c>
      <c r="G1313" t="s">
        <v>21</v>
      </c>
      <c r="H1313" s="1">
        <v>41158</v>
      </c>
      <c r="I1313" t="s">
        <v>22</v>
      </c>
      <c r="J1313" t="s">
        <v>352</v>
      </c>
      <c r="K1313" t="s">
        <v>8270</v>
      </c>
      <c r="L1313" t="s">
        <v>8575</v>
      </c>
    </row>
    <row r="1314" spans="1:12" x14ac:dyDescent="0.25">
      <c r="A1314" t="s">
        <v>2675</v>
      </c>
      <c r="B1314" s="1">
        <v>41153</v>
      </c>
      <c r="C1314" t="s">
        <v>286</v>
      </c>
      <c r="D1314" t="s">
        <v>2676</v>
      </c>
      <c r="E1314" t="s">
        <v>20</v>
      </c>
      <c r="F1314" t="s">
        <v>14</v>
      </c>
      <c r="G1314" t="s">
        <v>21</v>
      </c>
      <c r="H1314" s="1">
        <v>41160</v>
      </c>
      <c r="I1314" t="s">
        <v>22</v>
      </c>
      <c r="J1314" t="s">
        <v>23</v>
      </c>
      <c r="K1314" t="s">
        <v>8017</v>
      </c>
      <c r="L1314" t="s">
        <v>8018</v>
      </c>
    </row>
    <row r="1315" spans="1:12" x14ac:dyDescent="0.25">
      <c r="A1315" t="s">
        <v>2677</v>
      </c>
      <c r="B1315" s="1">
        <v>41153</v>
      </c>
      <c r="C1315" t="s">
        <v>612</v>
      </c>
      <c r="D1315" t="s">
        <v>241</v>
      </c>
      <c r="E1315" t="s">
        <v>27</v>
      </c>
      <c r="F1315" t="s">
        <v>28</v>
      </c>
      <c r="G1315" t="s">
        <v>15</v>
      </c>
      <c r="H1315" s="1">
        <v>41157</v>
      </c>
      <c r="I1315" t="s">
        <v>16</v>
      </c>
      <c r="J1315" t="s">
        <v>112</v>
      </c>
      <c r="K1315" t="s">
        <v>8190</v>
      </c>
      <c r="L1315" t="s">
        <v>8191</v>
      </c>
    </row>
    <row r="1316" spans="1:12" x14ac:dyDescent="0.25">
      <c r="A1316" t="s">
        <v>2678</v>
      </c>
      <c r="B1316" s="1">
        <v>41154</v>
      </c>
      <c r="C1316" t="s">
        <v>1585</v>
      </c>
      <c r="D1316" t="s">
        <v>103</v>
      </c>
      <c r="E1316" t="s">
        <v>49</v>
      </c>
      <c r="F1316" t="s">
        <v>50</v>
      </c>
      <c r="G1316" t="s">
        <v>21</v>
      </c>
      <c r="H1316" s="1">
        <v>41158</v>
      </c>
      <c r="I1316" t="s">
        <v>22</v>
      </c>
      <c r="J1316" t="s">
        <v>104</v>
      </c>
      <c r="K1316" t="s">
        <v>8032</v>
      </c>
      <c r="L1316" t="s">
        <v>8107</v>
      </c>
    </row>
    <row r="1317" spans="1:12" x14ac:dyDescent="0.25">
      <c r="A1317" t="s">
        <v>2679</v>
      </c>
      <c r="B1317" s="1">
        <v>41154</v>
      </c>
      <c r="C1317" t="s">
        <v>318</v>
      </c>
      <c r="D1317" t="s">
        <v>2680</v>
      </c>
      <c r="E1317" t="s">
        <v>49</v>
      </c>
      <c r="F1317" t="s">
        <v>50</v>
      </c>
      <c r="G1317" t="s">
        <v>33</v>
      </c>
      <c r="H1317" s="1">
        <v>41156</v>
      </c>
      <c r="I1317" t="s">
        <v>37</v>
      </c>
      <c r="J1317" t="s">
        <v>125</v>
      </c>
      <c r="K1317" t="s">
        <v>7944</v>
      </c>
      <c r="L1317" t="s">
        <v>8035</v>
      </c>
    </row>
    <row r="1318" spans="1:12" x14ac:dyDescent="0.25">
      <c r="A1318" t="s">
        <v>2681</v>
      </c>
      <c r="B1318" s="1">
        <v>41155</v>
      </c>
      <c r="C1318" t="s">
        <v>547</v>
      </c>
      <c r="D1318" t="s">
        <v>932</v>
      </c>
      <c r="E1318" t="s">
        <v>66</v>
      </c>
      <c r="F1318" t="s">
        <v>28</v>
      </c>
      <c r="G1318" t="s">
        <v>33</v>
      </c>
      <c r="H1318" s="1">
        <v>41158</v>
      </c>
      <c r="I1318" t="s">
        <v>37</v>
      </c>
      <c r="J1318" t="s">
        <v>295</v>
      </c>
      <c r="K1318" t="s">
        <v>8154</v>
      </c>
      <c r="L1318" t="s">
        <v>8155</v>
      </c>
    </row>
    <row r="1319" spans="1:12" x14ac:dyDescent="0.25">
      <c r="A1319" t="s">
        <v>2682</v>
      </c>
      <c r="B1319" s="1">
        <v>41155</v>
      </c>
      <c r="C1319" t="s">
        <v>2683</v>
      </c>
      <c r="D1319" t="s">
        <v>1125</v>
      </c>
      <c r="E1319" t="s">
        <v>58</v>
      </c>
      <c r="F1319" t="s">
        <v>50</v>
      </c>
      <c r="G1319" t="s">
        <v>21</v>
      </c>
      <c r="H1319" s="1">
        <v>41159</v>
      </c>
      <c r="I1319" t="s">
        <v>16</v>
      </c>
      <c r="J1319" t="s">
        <v>1126</v>
      </c>
      <c r="K1319" t="s">
        <v>8769</v>
      </c>
      <c r="L1319" t="s">
        <v>8770</v>
      </c>
    </row>
    <row r="1320" spans="1:12" x14ac:dyDescent="0.25">
      <c r="A1320" t="s">
        <v>2684</v>
      </c>
      <c r="B1320" s="1">
        <v>41155</v>
      </c>
      <c r="C1320" t="s">
        <v>1753</v>
      </c>
      <c r="D1320" t="s">
        <v>326</v>
      </c>
      <c r="E1320" t="s">
        <v>66</v>
      </c>
      <c r="F1320" t="s">
        <v>28</v>
      </c>
      <c r="G1320" t="s">
        <v>21</v>
      </c>
      <c r="H1320" s="1">
        <v>41161</v>
      </c>
      <c r="I1320" t="s">
        <v>22</v>
      </c>
      <c r="J1320" t="s">
        <v>163</v>
      </c>
      <c r="K1320" t="s">
        <v>8595</v>
      </c>
      <c r="L1320" t="s">
        <v>8596</v>
      </c>
    </row>
    <row r="1321" spans="1:12" x14ac:dyDescent="0.25">
      <c r="A1321" t="s">
        <v>2685</v>
      </c>
      <c r="B1321" s="1">
        <v>41155</v>
      </c>
      <c r="C1321" t="s">
        <v>1553</v>
      </c>
      <c r="D1321" t="s">
        <v>714</v>
      </c>
      <c r="E1321" t="s">
        <v>120</v>
      </c>
      <c r="F1321" t="s">
        <v>28</v>
      </c>
      <c r="G1321" t="s">
        <v>33</v>
      </c>
      <c r="H1321" s="1">
        <v>41158</v>
      </c>
      <c r="I1321" t="s">
        <v>37</v>
      </c>
      <c r="J1321" t="s">
        <v>715</v>
      </c>
      <c r="K1321" t="s">
        <v>8029</v>
      </c>
      <c r="L1321" t="s">
        <v>8203</v>
      </c>
    </row>
    <row r="1322" spans="1:12" x14ac:dyDescent="0.25">
      <c r="A1322" t="s">
        <v>2686</v>
      </c>
      <c r="B1322" s="1">
        <v>41155</v>
      </c>
      <c r="C1322" t="s">
        <v>202</v>
      </c>
      <c r="D1322" t="s">
        <v>177</v>
      </c>
      <c r="E1322" t="s">
        <v>20</v>
      </c>
      <c r="F1322" t="s">
        <v>14</v>
      </c>
      <c r="G1322" t="s">
        <v>15</v>
      </c>
      <c r="H1322" s="1">
        <v>41158</v>
      </c>
      <c r="I1322" t="s">
        <v>37</v>
      </c>
      <c r="J1322" t="s">
        <v>23</v>
      </c>
      <c r="K1322" t="s">
        <v>7972</v>
      </c>
      <c r="L1322" t="s">
        <v>7973</v>
      </c>
    </row>
    <row r="1323" spans="1:12" x14ac:dyDescent="0.25">
      <c r="A1323" t="s">
        <v>2687</v>
      </c>
      <c r="B1323" s="1">
        <v>41155</v>
      </c>
      <c r="C1323" t="s">
        <v>1560</v>
      </c>
      <c r="D1323" t="s">
        <v>562</v>
      </c>
      <c r="E1323" t="s">
        <v>77</v>
      </c>
      <c r="F1323" t="s">
        <v>28</v>
      </c>
      <c r="G1323" t="s">
        <v>21</v>
      </c>
      <c r="H1323" s="1">
        <v>41159</v>
      </c>
      <c r="I1323" t="s">
        <v>22</v>
      </c>
      <c r="J1323" t="s">
        <v>271</v>
      </c>
      <c r="K1323" t="s">
        <v>8538</v>
      </c>
      <c r="L1323" t="s">
        <v>8292</v>
      </c>
    </row>
    <row r="1324" spans="1:12" x14ac:dyDescent="0.25">
      <c r="A1324" t="s">
        <v>2688</v>
      </c>
      <c r="B1324" s="1">
        <v>41156</v>
      </c>
      <c r="C1324" t="s">
        <v>636</v>
      </c>
      <c r="D1324" t="s">
        <v>2689</v>
      </c>
      <c r="E1324" t="s">
        <v>58</v>
      </c>
      <c r="F1324" t="s">
        <v>50</v>
      </c>
      <c r="G1324" t="s">
        <v>21</v>
      </c>
      <c r="H1324" s="1">
        <v>41158</v>
      </c>
      <c r="I1324" t="s">
        <v>16</v>
      </c>
      <c r="J1324" t="s">
        <v>167</v>
      </c>
      <c r="K1324" t="s">
        <v>8199</v>
      </c>
      <c r="L1324" t="s">
        <v>8200</v>
      </c>
    </row>
    <row r="1325" spans="1:12" x14ac:dyDescent="0.25">
      <c r="A1325" t="s">
        <v>2690</v>
      </c>
      <c r="B1325" s="1">
        <v>41156</v>
      </c>
      <c r="C1325" t="s">
        <v>2325</v>
      </c>
      <c r="D1325" t="s">
        <v>2691</v>
      </c>
      <c r="E1325" t="s">
        <v>20</v>
      </c>
      <c r="F1325" t="s">
        <v>14</v>
      </c>
      <c r="G1325" t="s">
        <v>21</v>
      </c>
      <c r="H1325" s="1">
        <v>41158</v>
      </c>
      <c r="I1325" t="s">
        <v>16</v>
      </c>
      <c r="J1325" t="s">
        <v>23</v>
      </c>
      <c r="K1325" t="s">
        <v>8503</v>
      </c>
      <c r="L1325" t="s">
        <v>8607</v>
      </c>
    </row>
    <row r="1326" spans="1:12" x14ac:dyDescent="0.25">
      <c r="A1326" t="s">
        <v>2692</v>
      </c>
      <c r="B1326" s="1">
        <v>41156</v>
      </c>
      <c r="C1326" t="s">
        <v>1497</v>
      </c>
      <c r="D1326" t="s">
        <v>48</v>
      </c>
      <c r="E1326" t="s">
        <v>49</v>
      </c>
      <c r="F1326" t="s">
        <v>50</v>
      </c>
      <c r="G1326" t="s">
        <v>21</v>
      </c>
      <c r="H1326" s="1">
        <v>41160</v>
      </c>
      <c r="I1326" t="s">
        <v>22</v>
      </c>
      <c r="J1326" t="s">
        <v>51</v>
      </c>
      <c r="K1326" t="s">
        <v>8515</v>
      </c>
      <c r="L1326" t="s">
        <v>8516</v>
      </c>
    </row>
    <row r="1327" spans="1:12" x14ac:dyDescent="0.25">
      <c r="A1327" t="s">
        <v>2693</v>
      </c>
      <c r="B1327" s="1">
        <v>41156</v>
      </c>
      <c r="C1327" t="s">
        <v>1837</v>
      </c>
      <c r="D1327" t="s">
        <v>48</v>
      </c>
      <c r="E1327" t="s">
        <v>49</v>
      </c>
      <c r="F1327" t="s">
        <v>50</v>
      </c>
      <c r="G1327" t="s">
        <v>33</v>
      </c>
      <c r="H1327" s="1">
        <v>41158</v>
      </c>
      <c r="I1327" t="s">
        <v>16</v>
      </c>
      <c r="J1327" t="s">
        <v>51</v>
      </c>
      <c r="K1327" t="s">
        <v>7914</v>
      </c>
      <c r="L1327" t="s">
        <v>1256</v>
      </c>
    </row>
    <row r="1328" spans="1:12" x14ac:dyDescent="0.25">
      <c r="A1328" t="s">
        <v>2694</v>
      </c>
      <c r="B1328" s="1">
        <v>41156</v>
      </c>
      <c r="C1328" t="s">
        <v>2527</v>
      </c>
      <c r="D1328" t="s">
        <v>54</v>
      </c>
      <c r="E1328" t="s">
        <v>55</v>
      </c>
      <c r="F1328" t="s">
        <v>28</v>
      </c>
      <c r="G1328" t="s">
        <v>21</v>
      </c>
      <c r="H1328" s="1">
        <v>41156</v>
      </c>
      <c r="I1328" t="s">
        <v>62</v>
      </c>
      <c r="J1328" t="s">
        <v>54</v>
      </c>
      <c r="K1328" t="s">
        <v>8162</v>
      </c>
      <c r="L1328" t="s">
        <v>8743</v>
      </c>
    </row>
    <row r="1329" spans="1:12" x14ac:dyDescent="0.25">
      <c r="A1329" t="s">
        <v>2695</v>
      </c>
      <c r="B1329" s="1">
        <v>41156</v>
      </c>
      <c r="C1329" t="s">
        <v>663</v>
      </c>
      <c r="D1329" t="s">
        <v>552</v>
      </c>
      <c r="E1329" t="s">
        <v>66</v>
      </c>
      <c r="F1329" t="s">
        <v>28</v>
      </c>
      <c r="G1329" t="s">
        <v>33</v>
      </c>
      <c r="H1329" s="1">
        <v>41161</v>
      </c>
      <c r="I1329" t="s">
        <v>22</v>
      </c>
      <c r="J1329" t="s">
        <v>553</v>
      </c>
      <c r="K1329" t="s">
        <v>8210</v>
      </c>
      <c r="L1329" t="s">
        <v>8211</v>
      </c>
    </row>
    <row r="1330" spans="1:12" x14ac:dyDescent="0.25">
      <c r="A1330" t="s">
        <v>2696</v>
      </c>
      <c r="B1330" s="1">
        <v>41157</v>
      </c>
      <c r="C1330" t="s">
        <v>2697</v>
      </c>
      <c r="D1330" t="s">
        <v>177</v>
      </c>
      <c r="E1330" t="s">
        <v>20</v>
      </c>
      <c r="F1330" t="s">
        <v>14</v>
      </c>
      <c r="G1330" t="s">
        <v>33</v>
      </c>
      <c r="H1330" s="1">
        <v>41158</v>
      </c>
      <c r="I1330" t="s">
        <v>37</v>
      </c>
      <c r="J1330" t="s">
        <v>23</v>
      </c>
      <c r="K1330" t="s">
        <v>8001</v>
      </c>
      <c r="L1330" t="s">
        <v>8771</v>
      </c>
    </row>
    <row r="1331" spans="1:12" x14ac:dyDescent="0.25">
      <c r="A1331" t="s">
        <v>2698</v>
      </c>
      <c r="B1331" s="1">
        <v>41157</v>
      </c>
      <c r="C1331" t="s">
        <v>2158</v>
      </c>
      <c r="D1331" t="s">
        <v>584</v>
      </c>
      <c r="E1331" t="s">
        <v>27</v>
      </c>
      <c r="F1331" t="s">
        <v>28</v>
      </c>
      <c r="G1331" t="s">
        <v>21</v>
      </c>
      <c r="H1331" s="1">
        <v>41160</v>
      </c>
      <c r="I1331" t="s">
        <v>16</v>
      </c>
      <c r="J1331" t="s">
        <v>311</v>
      </c>
      <c r="K1331" t="s">
        <v>8673</v>
      </c>
      <c r="L1331" t="s">
        <v>8674</v>
      </c>
    </row>
    <row r="1332" spans="1:12" x14ac:dyDescent="0.25">
      <c r="A1332" t="s">
        <v>2699</v>
      </c>
      <c r="B1332" s="1">
        <v>41157</v>
      </c>
      <c r="C1332" t="s">
        <v>2700</v>
      </c>
      <c r="D1332" t="s">
        <v>2701</v>
      </c>
      <c r="E1332" t="s">
        <v>27</v>
      </c>
      <c r="F1332" t="s">
        <v>28</v>
      </c>
      <c r="G1332" t="s">
        <v>33</v>
      </c>
      <c r="H1332" s="1">
        <v>41161</v>
      </c>
      <c r="I1332" t="s">
        <v>22</v>
      </c>
      <c r="J1332" t="s">
        <v>112</v>
      </c>
      <c r="K1332" t="s">
        <v>8772</v>
      </c>
      <c r="L1332" t="s">
        <v>8773</v>
      </c>
    </row>
    <row r="1333" spans="1:12" x14ac:dyDescent="0.25">
      <c r="A1333" t="s">
        <v>2702</v>
      </c>
      <c r="B1333" s="1">
        <v>41157</v>
      </c>
      <c r="C1333" t="s">
        <v>369</v>
      </c>
      <c r="D1333" t="s">
        <v>979</v>
      </c>
      <c r="E1333" t="s">
        <v>66</v>
      </c>
      <c r="F1333" t="s">
        <v>28</v>
      </c>
      <c r="G1333" t="s">
        <v>15</v>
      </c>
      <c r="H1333" s="1">
        <v>41162</v>
      </c>
      <c r="I1333" t="s">
        <v>22</v>
      </c>
      <c r="J1333" t="s">
        <v>980</v>
      </c>
      <c r="K1333" t="s">
        <v>8061</v>
      </c>
      <c r="L1333" t="s">
        <v>8062</v>
      </c>
    </row>
    <row r="1334" spans="1:12" x14ac:dyDescent="0.25">
      <c r="A1334" t="s">
        <v>2703</v>
      </c>
      <c r="B1334" s="1">
        <v>41157</v>
      </c>
      <c r="C1334" t="s">
        <v>304</v>
      </c>
      <c r="D1334" t="s">
        <v>1081</v>
      </c>
      <c r="E1334" t="s">
        <v>214</v>
      </c>
      <c r="F1334" t="s">
        <v>28</v>
      </c>
      <c r="G1334" t="s">
        <v>33</v>
      </c>
      <c r="H1334" s="1">
        <v>41161</v>
      </c>
      <c r="I1334" t="s">
        <v>22</v>
      </c>
      <c r="J1334" t="s">
        <v>1082</v>
      </c>
      <c r="K1334" t="s">
        <v>8028</v>
      </c>
      <c r="L1334" t="s">
        <v>7960</v>
      </c>
    </row>
    <row r="1335" spans="1:12" x14ac:dyDescent="0.25">
      <c r="A1335" t="s">
        <v>2704</v>
      </c>
      <c r="B1335" s="1">
        <v>41158</v>
      </c>
      <c r="C1335" t="s">
        <v>2705</v>
      </c>
      <c r="D1335" t="s">
        <v>241</v>
      </c>
      <c r="E1335" t="s">
        <v>27</v>
      </c>
      <c r="F1335" t="s">
        <v>28</v>
      </c>
      <c r="G1335" t="s">
        <v>21</v>
      </c>
      <c r="H1335" s="1">
        <v>41163</v>
      </c>
      <c r="I1335" t="s">
        <v>22</v>
      </c>
      <c r="J1335" t="s">
        <v>112</v>
      </c>
      <c r="K1335" t="s">
        <v>8141</v>
      </c>
      <c r="L1335" t="s">
        <v>8158</v>
      </c>
    </row>
    <row r="1336" spans="1:12" x14ac:dyDescent="0.25">
      <c r="A1336" t="s">
        <v>2706</v>
      </c>
      <c r="B1336" s="1">
        <v>41158</v>
      </c>
      <c r="C1336" t="s">
        <v>555</v>
      </c>
      <c r="D1336" t="s">
        <v>177</v>
      </c>
      <c r="E1336" t="s">
        <v>20</v>
      </c>
      <c r="F1336" t="s">
        <v>14</v>
      </c>
      <c r="G1336" t="s">
        <v>21</v>
      </c>
      <c r="H1336" s="1">
        <v>41160</v>
      </c>
      <c r="I1336" t="s">
        <v>16</v>
      </c>
      <c r="J1336" t="s">
        <v>23</v>
      </c>
      <c r="K1336" t="s">
        <v>7997</v>
      </c>
      <c r="L1336" t="s">
        <v>8158</v>
      </c>
    </row>
    <row r="1337" spans="1:12" x14ac:dyDescent="0.25">
      <c r="A1337" t="s">
        <v>2707</v>
      </c>
      <c r="B1337" s="1">
        <v>41158</v>
      </c>
      <c r="C1337" t="s">
        <v>1853</v>
      </c>
      <c r="D1337" t="s">
        <v>370</v>
      </c>
      <c r="E1337" t="s">
        <v>27</v>
      </c>
      <c r="F1337" t="s">
        <v>28</v>
      </c>
      <c r="G1337" t="s">
        <v>33</v>
      </c>
      <c r="H1337" s="1">
        <v>41161</v>
      </c>
      <c r="I1337" t="s">
        <v>16</v>
      </c>
      <c r="J1337" t="s">
        <v>45</v>
      </c>
      <c r="K1337" t="s">
        <v>8158</v>
      </c>
      <c r="L1337" t="s">
        <v>8621</v>
      </c>
    </row>
    <row r="1338" spans="1:12" x14ac:dyDescent="0.25">
      <c r="A1338" t="s">
        <v>2708</v>
      </c>
      <c r="B1338" s="1">
        <v>41158</v>
      </c>
      <c r="C1338" t="s">
        <v>1168</v>
      </c>
      <c r="D1338" t="s">
        <v>81</v>
      </c>
      <c r="E1338" t="s">
        <v>13</v>
      </c>
      <c r="F1338" t="s">
        <v>14</v>
      </c>
      <c r="G1338" t="s">
        <v>21</v>
      </c>
      <c r="H1338" s="1">
        <v>41162</v>
      </c>
      <c r="I1338" t="s">
        <v>22</v>
      </c>
      <c r="J1338" t="s">
        <v>82</v>
      </c>
      <c r="K1338" t="s">
        <v>8348</v>
      </c>
      <c r="L1338" t="s">
        <v>8345</v>
      </c>
    </row>
    <row r="1339" spans="1:12" x14ac:dyDescent="0.25">
      <c r="A1339" t="s">
        <v>2709</v>
      </c>
      <c r="B1339" s="1">
        <v>41159</v>
      </c>
      <c r="C1339" t="s">
        <v>1267</v>
      </c>
      <c r="D1339" t="s">
        <v>1989</v>
      </c>
      <c r="E1339" t="s">
        <v>20</v>
      </c>
      <c r="F1339" t="s">
        <v>14</v>
      </c>
      <c r="G1339" t="s">
        <v>33</v>
      </c>
      <c r="H1339" s="1">
        <v>41166</v>
      </c>
      <c r="I1339" t="s">
        <v>22</v>
      </c>
      <c r="J1339" t="s">
        <v>23</v>
      </c>
      <c r="K1339" t="s">
        <v>8017</v>
      </c>
      <c r="L1339" t="s">
        <v>8447</v>
      </c>
    </row>
    <row r="1340" spans="1:12" x14ac:dyDescent="0.25">
      <c r="A1340" t="s">
        <v>2710</v>
      </c>
      <c r="B1340" s="1">
        <v>41159</v>
      </c>
      <c r="C1340" t="s">
        <v>1888</v>
      </c>
      <c r="D1340" t="s">
        <v>2711</v>
      </c>
      <c r="E1340" t="s">
        <v>20</v>
      </c>
      <c r="F1340" t="s">
        <v>14</v>
      </c>
      <c r="G1340" t="s">
        <v>33</v>
      </c>
      <c r="H1340" s="1">
        <v>41164</v>
      </c>
      <c r="I1340" t="s">
        <v>22</v>
      </c>
      <c r="J1340" t="s">
        <v>23</v>
      </c>
      <c r="K1340" t="s">
        <v>8299</v>
      </c>
      <c r="L1340" t="s">
        <v>8621</v>
      </c>
    </row>
    <row r="1341" spans="1:12" x14ac:dyDescent="0.25">
      <c r="A1341" t="s">
        <v>2712</v>
      </c>
      <c r="B1341" s="1">
        <v>41159</v>
      </c>
      <c r="C1341" t="s">
        <v>583</v>
      </c>
      <c r="D1341" t="s">
        <v>2713</v>
      </c>
      <c r="E1341" t="s">
        <v>27</v>
      </c>
      <c r="F1341" t="s">
        <v>28</v>
      </c>
      <c r="G1341" t="s">
        <v>15</v>
      </c>
      <c r="H1341" s="1">
        <v>41163</v>
      </c>
      <c r="I1341" t="s">
        <v>22</v>
      </c>
      <c r="J1341" t="s">
        <v>112</v>
      </c>
      <c r="K1341" t="s">
        <v>8174</v>
      </c>
      <c r="L1341" t="s">
        <v>8175</v>
      </c>
    </row>
    <row r="1342" spans="1:12" x14ac:dyDescent="0.25">
      <c r="A1342" t="s">
        <v>2714</v>
      </c>
      <c r="B1342" s="1">
        <v>41159</v>
      </c>
      <c r="C1342" t="s">
        <v>1364</v>
      </c>
      <c r="D1342" t="s">
        <v>48</v>
      </c>
      <c r="E1342" t="s">
        <v>49</v>
      </c>
      <c r="F1342" t="s">
        <v>50</v>
      </c>
      <c r="G1342" t="s">
        <v>15</v>
      </c>
      <c r="H1342" s="1">
        <v>41164</v>
      </c>
      <c r="I1342" t="s">
        <v>22</v>
      </c>
      <c r="J1342" t="s">
        <v>51</v>
      </c>
      <c r="K1342" t="s">
        <v>7942</v>
      </c>
      <c r="L1342" t="s">
        <v>8476</v>
      </c>
    </row>
    <row r="1343" spans="1:12" x14ac:dyDescent="0.25">
      <c r="A1343" t="s">
        <v>2715</v>
      </c>
      <c r="B1343" s="1">
        <v>41159</v>
      </c>
      <c r="C1343" t="s">
        <v>783</v>
      </c>
      <c r="D1343" t="s">
        <v>2716</v>
      </c>
      <c r="E1343" t="s">
        <v>27</v>
      </c>
      <c r="F1343" t="s">
        <v>28</v>
      </c>
      <c r="G1343" t="s">
        <v>33</v>
      </c>
      <c r="H1343" s="1">
        <v>41161</v>
      </c>
      <c r="I1343" t="s">
        <v>37</v>
      </c>
      <c r="J1343" t="s">
        <v>181</v>
      </c>
      <c r="K1343" t="s">
        <v>8273</v>
      </c>
      <c r="L1343" t="s">
        <v>8274</v>
      </c>
    </row>
    <row r="1344" spans="1:12" x14ac:dyDescent="0.25">
      <c r="A1344" t="s">
        <v>2717</v>
      </c>
      <c r="B1344" s="1">
        <v>41159</v>
      </c>
      <c r="C1344" t="s">
        <v>589</v>
      </c>
      <c r="D1344" t="s">
        <v>2718</v>
      </c>
      <c r="E1344" t="s">
        <v>66</v>
      </c>
      <c r="F1344" t="s">
        <v>28</v>
      </c>
      <c r="G1344" t="s">
        <v>15</v>
      </c>
      <c r="H1344" s="1">
        <v>41164</v>
      </c>
      <c r="I1344" t="s">
        <v>22</v>
      </c>
      <c r="J1344" t="s">
        <v>185</v>
      </c>
      <c r="K1344" t="s">
        <v>8178</v>
      </c>
      <c r="L1344" t="s">
        <v>8179</v>
      </c>
    </row>
    <row r="1345" spans="1:12" x14ac:dyDescent="0.25">
      <c r="A1345" t="s">
        <v>2719</v>
      </c>
      <c r="B1345" s="1">
        <v>41160</v>
      </c>
      <c r="C1345" t="s">
        <v>2720</v>
      </c>
      <c r="D1345" t="s">
        <v>2721</v>
      </c>
      <c r="E1345" t="s">
        <v>66</v>
      </c>
      <c r="F1345" t="s">
        <v>28</v>
      </c>
      <c r="G1345" t="s">
        <v>21</v>
      </c>
      <c r="H1345" s="1">
        <v>41164</v>
      </c>
      <c r="I1345" t="s">
        <v>16</v>
      </c>
      <c r="J1345" t="s">
        <v>116</v>
      </c>
      <c r="K1345" t="s">
        <v>8162</v>
      </c>
      <c r="L1345" t="s">
        <v>8112</v>
      </c>
    </row>
    <row r="1346" spans="1:12" x14ac:dyDescent="0.25">
      <c r="A1346" t="s">
        <v>2722</v>
      </c>
      <c r="B1346" s="1">
        <v>41161</v>
      </c>
      <c r="C1346" t="s">
        <v>2723</v>
      </c>
      <c r="D1346" t="s">
        <v>2724</v>
      </c>
      <c r="E1346" t="s">
        <v>27</v>
      </c>
      <c r="F1346" t="s">
        <v>28</v>
      </c>
      <c r="G1346" t="s">
        <v>33</v>
      </c>
      <c r="H1346" s="1">
        <v>41166</v>
      </c>
      <c r="I1346" t="s">
        <v>22</v>
      </c>
      <c r="J1346" t="s">
        <v>194</v>
      </c>
      <c r="K1346" t="s">
        <v>7964</v>
      </c>
      <c r="L1346" t="s">
        <v>8495</v>
      </c>
    </row>
    <row r="1347" spans="1:12" x14ac:dyDescent="0.25">
      <c r="A1347" t="s">
        <v>2725</v>
      </c>
      <c r="B1347" s="1">
        <v>41162</v>
      </c>
      <c r="C1347" t="s">
        <v>604</v>
      </c>
      <c r="D1347" t="s">
        <v>141</v>
      </c>
      <c r="E1347" t="s">
        <v>58</v>
      </c>
      <c r="F1347" t="s">
        <v>50</v>
      </c>
      <c r="G1347" t="s">
        <v>21</v>
      </c>
      <c r="H1347" s="1">
        <v>41166</v>
      </c>
      <c r="I1347" t="s">
        <v>22</v>
      </c>
      <c r="J1347" t="s">
        <v>141</v>
      </c>
      <c r="K1347" t="s">
        <v>8027</v>
      </c>
      <c r="L1347" t="s">
        <v>8187</v>
      </c>
    </row>
    <row r="1348" spans="1:12" x14ac:dyDescent="0.25">
      <c r="A1348" t="s">
        <v>2726</v>
      </c>
      <c r="B1348" s="1">
        <v>41162</v>
      </c>
      <c r="C1348" t="s">
        <v>1173</v>
      </c>
      <c r="D1348" t="s">
        <v>375</v>
      </c>
      <c r="E1348" t="s">
        <v>66</v>
      </c>
      <c r="F1348" t="s">
        <v>28</v>
      </c>
      <c r="G1348" t="s">
        <v>15</v>
      </c>
      <c r="H1348" s="1">
        <v>41169</v>
      </c>
      <c r="I1348" t="s">
        <v>22</v>
      </c>
      <c r="J1348" t="s">
        <v>185</v>
      </c>
      <c r="K1348" t="s">
        <v>8260</v>
      </c>
      <c r="L1348" t="s">
        <v>8414</v>
      </c>
    </row>
    <row r="1349" spans="1:12" x14ac:dyDescent="0.25">
      <c r="A1349" t="s">
        <v>2727</v>
      </c>
      <c r="B1349" s="1">
        <v>41162</v>
      </c>
      <c r="C1349" t="s">
        <v>102</v>
      </c>
      <c r="D1349" t="s">
        <v>2728</v>
      </c>
      <c r="E1349" t="s">
        <v>66</v>
      </c>
      <c r="F1349" t="s">
        <v>28</v>
      </c>
      <c r="G1349" t="s">
        <v>33</v>
      </c>
      <c r="H1349" s="1">
        <v>41164</v>
      </c>
      <c r="I1349" t="s">
        <v>16</v>
      </c>
      <c r="J1349" t="s">
        <v>185</v>
      </c>
      <c r="K1349" t="s">
        <v>7920</v>
      </c>
      <c r="L1349" t="s">
        <v>7921</v>
      </c>
    </row>
    <row r="1350" spans="1:12" x14ac:dyDescent="0.25">
      <c r="A1350" t="s">
        <v>2729</v>
      </c>
      <c r="B1350" s="1">
        <v>41162</v>
      </c>
      <c r="C1350" t="s">
        <v>2510</v>
      </c>
      <c r="D1350" t="s">
        <v>2730</v>
      </c>
      <c r="E1350" t="s">
        <v>27</v>
      </c>
      <c r="F1350" t="s">
        <v>28</v>
      </c>
      <c r="G1350" t="s">
        <v>15</v>
      </c>
      <c r="H1350" s="1">
        <v>41163</v>
      </c>
      <c r="I1350" t="s">
        <v>37</v>
      </c>
      <c r="J1350" t="s">
        <v>416</v>
      </c>
      <c r="K1350" t="s">
        <v>8738</v>
      </c>
      <c r="L1350" t="s">
        <v>8739</v>
      </c>
    </row>
    <row r="1351" spans="1:12" x14ac:dyDescent="0.25">
      <c r="A1351" t="s">
        <v>2731</v>
      </c>
      <c r="B1351" s="1">
        <v>41162</v>
      </c>
      <c r="C1351" t="s">
        <v>325</v>
      </c>
      <c r="D1351" t="s">
        <v>860</v>
      </c>
      <c r="E1351" t="s">
        <v>20</v>
      </c>
      <c r="F1351" t="s">
        <v>14</v>
      </c>
      <c r="G1351" t="s">
        <v>21</v>
      </c>
      <c r="H1351" s="1">
        <v>41167</v>
      </c>
      <c r="I1351" t="s">
        <v>22</v>
      </c>
      <c r="J1351" t="s">
        <v>419</v>
      </c>
      <c r="K1351" t="s">
        <v>8029</v>
      </c>
      <c r="L1351" t="s">
        <v>8040</v>
      </c>
    </row>
    <row r="1352" spans="1:12" x14ac:dyDescent="0.25">
      <c r="A1352" t="s">
        <v>2732</v>
      </c>
      <c r="B1352" s="1">
        <v>41162</v>
      </c>
      <c r="C1352" t="s">
        <v>2733</v>
      </c>
      <c r="D1352" t="s">
        <v>2734</v>
      </c>
      <c r="E1352" t="s">
        <v>77</v>
      </c>
      <c r="F1352" t="s">
        <v>28</v>
      </c>
      <c r="G1352" t="s">
        <v>15</v>
      </c>
      <c r="H1352" s="1">
        <v>41166</v>
      </c>
      <c r="I1352" t="s">
        <v>16</v>
      </c>
      <c r="J1352" t="s">
        <v>210</v>
      </c>
      <c r="K1352" t="s">
        <v>8275</v>
      </c>
      <c r="L1352" t="s">
        <v>8774</v>
      </c>
    </row>
    <row r="1353" spans="1:12" x14ac:dyDescent="0.25">
      <c r="A1353" t="s">
        <v>2735</v>
      </c>
      <c r="B1353" s="1">
        <v>41163</v>
      </c>
      <c r="C1353" t="s">
        <v>1405</v>
      </c>
      <c r="D1353" t="s">
        <v>2736</v>
      </c>
      <c r="E1353" t="s">
        <v>27</v>
      </c>
      <c r="F1353" t="s">
        <v>28</v>
      </c>
      <c r="G1353" t="s">
        <v>33</v>
      </c>
      <c r="H1353" s="1">
        <v>41168</v>
      </c>
      <c r="I1353" t="s">
        <v>22</v>
      </c>
      <c r="J1353" t="s">
        <v>519</v>
      </c>
      <c r="K1353" t="s">
        <v>8064</v>
      </c>
      <c r="L1353" t="s">
        <v>8425</v>
      </c>
    </row>
    <row r="1354" spans="1:12" x14ac:dyDescent="0.25">
      <c r="A1354" t="s">
        <v>2737</v>
      </c>
      <c r="B1354" s="1">
        <v>41163</v>
      </c>
      <c r="C1354" t="s">
        <v>325</v>
      </c>
      <c r="D1354" t="s">
        <v>70</v>
      </c>
      <c r="E1354" t="s">
        <v>20</v>
      </c>
      <c r="F1354" t="s">
        <v>14</v>
      </c>
      <c r="G1354" t="s">
        <v>21</v>
      </c>
      <c r="H1354" s="1">
        <v>41167</v>
      </c>
      <c r="I1354" t="s">
        <v>22</v>
      </c>
      <c r="J1354" t="s">
        <v>23</v>
      </c>
      <c r="K1354" t="s">
        <v>8029</v>
      </c>
      <c r="L1354" t="s">
        <v>8040</v>
      </c>
    </row>
    <row r="1355" spans="1:12" x14ac:dyDescent="0.25">
      <c r="A1355" t="s">
        <v>2738</v>
      </c>
      <c r="B1355" s="1">
        <v>41164</v>
      </c>
      <c r="C1355" t="s">
        <v>1034</v>
      </c>
      <c r="D1355" t="s">
        <v>581</v>
      </c>
      <c r="E1355" t="s">
        <v>77</v>
      </c>
      <c r="F1355" t="s">
        <v>28</v>
      </c>
      <c r="G1355" t="s">
        <v>33</v>
      </c>
      <c r="H1355" s="1">
        <v>41166</v>
      </c>
      <c r="I1355" t="s">
        <v>16</v>
      </c>
      <c r="J1355" t="s">
        <v>581</v>
      </c>
      <c r="K1355" t="s">
        <v>8179</v>
      </c>
      <c r="L1355" t="s">
        <v>8373</v>
      </c>
    </row>
    <row r="1356" spans="1:12" x14ac:dyDescent="0.25">
      <c r="A1356" t="s">
        <v>2739</v>
      </c>
      <c r="B1356" s="1">
        <v>41164</v>
      </c>
      <c r="C1356" t="s">
        <v>2740</v>
      </c>
      <c r="D1356" t="s">
        <v>2741</v>
      </c>
      <c r="E1356" t="s">
        <v>27</v>
      </c>
      <c r="F1356" t="s">
        <v>28</v>
      </c>
      <c r="G1356" t="s">
        <v>33</v>
      </c>
      <c r="H1356" s="1">
        <v>41167</v>
      </c>
      <c r="I1356" t="s">
        <v>16</v>
      </c>
      <c r="J1356" t="s">
        <v>194</v>
      </c>
      <c r="K1356" t="s">
        <v>7924</v>
      </c>
      <c r="L1356" t="s">
        <v>8564</v>
      </c>
    </row>
    <row r="1357" spans="1:12" x14ac:dyDescent="0.25">
      <c r="A1357" t="s">
        <v>2742</v>
      </c>
      <c r="B1357" s="1">
        <v>41164</v>
      </c>
      <c r="C1357" t="s">
        <v>1553</v>
      </c>
      <c r="D1357" t="s">
        <v>1058</v>
      </c>
      <c r="E1357" t="s">
        <v>58</v>
      </c>
      <c r="F1357" t="s">
        <v>50</v>
      </c>
      <c r="G1357" t="s">
        <v>33</v>
      </c>
      <c r="H1357" s="1">
        <v>41169</v>
      </c>
      <c r="I1357" t="s">
        <v>22</v>
      </c>
      <c r="J1357" t="s">
        <v>174</v>
      </c>
      <c r="K1357" t="s">
        <v>8029</v>
      </c>
      <c r="L1357" t="s">
        <v>8203</v>
      </c>
    </row>
    <row r="1358" spans="1:12" x14ac:dyDescent="0.25">
      <c r="A1358" t="s">
        <v>2743</v>
      </c>
      <c r="B1358" s="1">
        <v>41164</v>
      </c>
      <c r="C1358" t="s">
        <v>479</v>
      </c>
      <c r="D1358" t="s">
        <v>1152</v>
      </c>
      <c r="E1358" t="s">
        <v>66</v>
      </c>
      <c r="F1358" t="s">
        <v>28</v>
      </c>
      <c r="G1358" t="s">
        <v>21</v>
      </c>
      <c r="H1358" s="1">
        <v>41168</v>
      </c>
      <c r="I1358" t="s">
        <v>22</v>
      </c>
      <c r="J1358" t="s">
        <v>116</v>
      </c>
      <c r="K1358" t="s">
        <v>8108</v>
      </c>
      <c r="L1358" t="s">
        <v>8017</v>
      </c>
    </row>
    <row r="1359" spans="1:12" x14ac:dyDescent="0.25">
      <c r="A1359" t="s">
        <v>2744</v>
      </c>
      <c r="B1359" s="1">
        <v>41164</v>
      </c>
      <c r="C1359" t="s">
        <v>2745</v>
      </c>
      <c r="D1359" t="s">
        <v>334</v>
      </c>
      <c r="E1359" t="s">
        <v>49</v>
      </c>
      <c r="F1359" t="s">
        <v>50</v>
      </c>
      <c r="G1359" t="s">
        <v>33</v>
      </c>
      <c r="H1359" s="1">
        <v>41166</v>
      </c>
      <c r="I1359" t="s">
        <v>16</v>
      </c>
      <c r="J1359" t="s">
        <v>335</v>
      </c>
      <c r="K1359" t="s">
        <v>8161</v>
      </c>
      <c r="L1359" t="s">
        <v>8634</v>
      </c>
    </row>
    <row r="1360" spans="1:12" x14ac:dyDescent="0.25">
      <c r="A1360" t="s">
        <v>2746</v>
      </c>
      <c r="B1360" s="1">
        <v>41165</v>
      </c>
      <c r="C1360" t="s">
        <v>1173</v>
      </c>
      <c r="D1360" t="s">
        <v>1273</v>
      </c>
      <c r="E1360" t="s">
        <v>49</v>
      </c>
      <c r="F1360" t="s">
        <v>50</v>
      </c>
      <c r="G1360" t="s">
        <v>15</v>
      </c>
      <c r="H1360" s="1">
        <v>41169</v>
      </c>
      <c r="I1360" t="s">
        <v>22</v>
      </c>
      <c r="J1360" t="s">
        <v>108</v>
      </c>
      <c r="K1360" t="s">
        <v>8260</v>
      </c>
      <c r="L1360" t="s">
        <v>8414</v>
      </c>
    </row>
    <row r="1361" spans="1:12" x14ac:dyDescent="0.25">
      <c r="A1361" t="s">
        <v>2747</v>
      </c>
      <c r="B1361" s="1">
        <v>41165</v>
      </c>
      <c r="C1361" t="s">
        <v>739</v>
      </c>
      <c r="D1361" t="s">
        <v>267</v>
      </c>
      <c r="E1361" t="s">
        <v>120</v>
      </c>
      <c r="F1361" t="s">
        <v>28</v>
      </c>
      <c r="G1361" t="s">
        <v>33</v>
      </c>
      <c r="H1361" s="1">
        <v>41169</v>
      </c>
      <c r="I1361" t="s">
        <v>22</v>
      </c>
      <c r="J1361" t="s">
        <v>267</v>
      </c>
      <c r="K1361" t="s">
        <v>8085</v>
      </c>
      <c r="L1361" t="s">
        <v>8250</v>
      </c>
    </row>
    <row r="1362" spans="1:12" x14ac:dyDescent="0.25">
      <c r="A1362" t="s">
        <v>2748</v>
      </c>
      <c r="B1362" s="1">
        <v>41165</v>
      </c>
      <c r="C1362" t="s">
        <v>464</v>
      </c>
      <c r="D1362" t="s">
        <v>2749</v>
      </c>
      <c r="E1362" t="s">
        <v>27</v>
      </c>
      <c r="F1362" t="s">
        <v>28</v>
      </c>
      <c r="G1362" t="s">
        <v>33</v>
      </c>
      <c r="H1362" s="1">
        <v>41171</v>
      </c>
      <c r="I1362" t="s">
        <v>22</v>
      </c>
      <c r="J1362" t="s">
        <v>519</v>
      </c>
      <c r="K1362" t="s">
        <v>8113</v>
      </c>
      <c r="L1362" t="s">
        <v>8114</v>
      </c>
    </row>
    <row r="1363" spans="1:12" x14ac:dyDescent="0.25">
      <c r="A1363" t="s">
        <v>2750</v>
      </c>
      <c r="B1363" s="1">
        <v>41165</v>
      </c>
      <c r="C1363" t="s">
        <v>2751</v>
      </c>
      <c r="D1363" t="s">
        <v>305</v>
      </c>
      <c r="E1363" t="s">
        <v>20</v>
      </c>
      <c r="F1363" t="s">
        <v>14</v>
      </c>
      <c r="G1363" t="s">
        <v>21</v>
      </c>
      <c r="H1363" s="1">
        <v>41167</v>
      </c>
      <c r="I1363" t="s">
        <v>37</v>
      </c>
      <c r="J1363" t="s">
        <v>23</v>
      </c>
      <c r="K1363" t="s">
        <v>8017</v>
      </c>
      <c r="L1363" t="s">
        <v>8368</v>
      </c>
    </row>
    <row r="1364" spans="1:12" x14ac:dyDescent="0.25">
      <c r="A1364" t="s">
        <v>2752</v>
      </c>
      <c r="B1364" s="1">
        <v>41166</v>
      </c>
      <c r="C1364" t="s">
        <v>870</v>
      </c>
      <c r="D1364" t="s">
        <v>103</v>
      </c>
      <c r="E1364" t="s">
        <v>49</v>
      </c>
      <c r="F1364" t="s">
        <v>50</v>
      </c>
      <c r="G1364" t="s">
        <v>21</v>
      </c>
      <c r="H1364" s="1">
        <v>41170</v>
      </c>
      <c r="I1364" t="s">
        <v>22</v>
      </c>
      <c r="J1364" t="s">
        <v>104</v>
      </c>
      <c r="K1364" t="s">
        <v>8307</v>
      </c>
      <c r="L1364" t="s">
        <v>8018</v>
      </c>
    </row>
    <row r="1365" spans="1:12" x14ac:dyDescent="0.25">
      <c r="A1365" t="s">
        <v>2753</v>
      </c>
      <c r="B1365" s="1">
        <v>41166</v>
      </c>
      <c r="C1365" t="s">
        <v>853</v>
      </c>
      <c r="D1365" t="s">
        <v>2754</v>
      </c>
      <c r="E1365" t="s">
        <v>66</v>
      </c>
      <c r="F1365" t="s">
        <v>28</v>
      </c>
      <c r="G1365" t="s">
        <v>33</v>
      </c>
      <c r="H1365" s="1">
        <v>41173</v>
      </c>
      <c r="I1365" t="s">
        <v>22</v>
      </c>
      <c r="J1365" t="s">
        <v>185</v>
      </c>
      <c r="K1365" t="s">
        <v>8299</v>
      </c>
      <c r="L1365" t="s">
        <v>8300</v>
      </c>
    </row>
    <row r="1366" spans="1:12" x14ac:dyDescent="0.25">
      <c r="A1366" t="s">
        <v>2755</v>
      </c>
      <c r="B1366" s="1">
        <v>41168</v>
      </c>
      <c r="C1366" t="s">
        <v>2756</v>
      </c>
      <c r="D1366" t="s">
        <v>263</v>
      </c>
      <c r="E1366" t="s">
        <v>49</v>
      </c>
      <c r="F1366" t="s">
        <v>50</v>
      </c>
      <c r="G1366" t="s">
        <v>33</v>
      </c>
      <c r="H1366" s="1">
        <v>41175</v>
      </c>
      <c r="I1366" t="s">
        <v>22</v>
      </c>
      <c r="J1366" t="s">
        <v>264</v>
      </c>
      <c r="K1366" t="s">
        <v>8711</v>
      </c>
      <c r="L1366" t="s">
        <v>8775</v>
      </c>
    </row>
    <row r="1367" spans="1:12" x14ac:dyDescent="0.25">
      <c r="A1367" t="s">
        <v>2757</v>
      </c>
      <c r="B1367" s="1">
        <v>41169</v>
      </c>
      <c r="C1367" t="s">
        <v>2584</v>
      </c>
      <c r="D1367" t="s">
        <v>1971</v>
      </c>
      <c r="E1367" t="s">
        <v>66</v>
      </c>
      <c r="F1367" t="s">
        <v>28</v>
      </c>
      <c r="G1367" t="s">
        <v>21</v>
      </c>
      <c r="H1367" s="1">
        <v>41175</v>
      </c>
      <c r="I1367" t="s">
        <v>22</v>
      </c>
      <c r="J1367" t="s">
        <v>116</v>
      </c>
      <c r="K1367" t="s">
        <v>8215</v>
      </c>
      <c r="L1367" t="s">
        <v>8754</v>
      </c>
    </row>
    <row r="1368" spans="1:12" x14ac:dyDescent="0.25">
      <c r="A1368" t="s">
        <v>2758</v>
      </c>
      <c r="B1368" s="1">
        <v>41169</v>
      </c>
      <c r="C1368" t="s">
        <v>2759</v>
      </c>
      <c r="D1368" t="s">
        <v>1554</v>
      </c>
      <c r="E1368" t="s">
        <v>49</v>
      </c>
      <c r="F1368" t="s">
        <v>50</v>
      </c>
      <c r="G1368" t="s">
        <v>21</v>
      </c>
      <c r="H1368" s="1">
        <v>41171</v>
      </c>
      <c r="I1368" t="s">
        <v>37</v>
      </c>
      <c r="J1368" t="s">
        <v>125</v>
      </c>
      <c r="K1368" t="s">
        <v>8776</v>
      </c>
      <c r="L1368" t="s">
        <v>8777</v>
      </c>
    </row>
    <row r="1369" spans="1:12" x14ac:dyDescent="0.25">
      <c r="A1369" t="s">
        <v>2760</v>
      </c>
      <c r="B1369" s="1">
        <v>41169</v>
      </c>
      <c r="C1369" t="s">
        <v>2761</v>
      </c>
      <c r="D1369" t="s">
        <v>1389</v>
      </c>
      <c r="E1369" t="s">
        <v>66</v>
      </c>
      <c r="F1369" t="s">
        <v>28</v>
      </c>
      <c r="G1369" t="s">
        <v>21</v>
      </c>
      <c r="H1369" s="1">
        <v>41169</v>
      </c>
      <c r="I1369" t="s">
        <v>62</v>
      </c>
      <c r="J1369" t="s">
        <v>116</v>
      </c>
      <c r="K1369" t="s">
        <v>8778</v>
      </c>
      <c r="L1369" t="s">
        <v>8779</v>
      </c>
    </row>
    <row r="1370" spans="1:12" x14ac:dyDescent="0.25">
      <c r="A1370" t="s">
        <v>2762</v>
      </c>
      <c r="B1370" s="1">
        <v>41169</v>
      </c>
      <c r="C1370" t="s">
        <v>123</v>
      </c>
      <c r="D1370" t="s">
        <v>1781</v>
      </c>
      <c r="E1370" t="s">
        <v>27</v>
      </c>
      <c r="F1370" t="s">
        <v>28</v>
      </c>
      <c r="G1370" t="s">
        <v>15</v>
      </c>
      <c r="H1370" s="1">
        <v>41169</v>
      </c>
      <c r="I1370" t="s">
        <v>62</v>
      </c>
      <c r="J1370" t="s">
        <v>416</v>
      </c>
      <c r="K1370" t="s">
        <v>7930</v>
      </c>
      <c r="L1370" t="s">
        <v>7931</v>
      </c>
    </row>
    <row r="1371" spans="1:12" x14ac:dyDescent="0.25">
      <c r="A1371" t="s">
        <v>2763</v>
      </c>
      <c r="B1371" s="1">
        <v>41169</v>
      </c>
      <c r="C1371" t="s">
        <v>633</v>
      </c>
      <c r="D1371" t="s">
        <v>2764</v>
      </c>
      <c r="E1371" t="s">
        <v>27</v>
      </c>
      <c r="F1371" t="s">
        <v>28</v>
      </c>
      <c r="G1371" t="s">
        <v>21</v>
      </c>
      <c r="H1371" s="1">
        <v>41174</v>
      </c>
      <c r="I1371" t="s">
        <v>16</v>
      </c>
      <c r="J1371" t="s">
        <v>112</v>
      </c>
      <c r="K1371" t="s">
        <v>8197</v>
      </c>
      <c r="L1371" t="s">
        <v>8198</v>
      </c>
    </row>
    <row r="1372" spans="1:12" x14ac:dyDescent="0.25">
      <c r="A1372" t="s">
        <v>2765</v>
      </c>
      <c r="B1372" s="1">
        <v>41170</v>
      </c>
      <c r="C1372" t="s">
        <v>1197</v>
      </c>
      <c r="D1372" t="s">
        <v>1711</v>
      </c>
      <c r="E1372" t="s">
        <v>66</v>
      </c>
      <c r="F1372" t="s">
        <v>28</v>
      </c>
      <c r="G1372" t="s">
        <v>33</v>
      </c>
      <c r="H1372" s="1">
        <v>41175</v>
      </c>
      <c r="I1372" t="s">
        <v>22</v>
      </c>
      <c r="J1372" t="s">
        <v>116</v>
      </c>
      <c r="K1372" t="s">
        <v>8419</v>
      </c>
      <c r="L1372" t="s">
        <v>8420</v>
      </c>
    </row>
    <row r="1373" spans="1:12" x14ac:dyDescent="0.25">
      <c r="A1373" t="s">
        <v>2766</v>
      </c>
      <c r="B1373" s="1">
        <v>41170</v>
      </c>
      <c r="C1373" t="s">
        <v>307</v>
      </c>
      <c r="D1373" t="s">
        <v>2767</v>
      </c>
      <c r="E1373" t="s">
        <v>20</v>
      </c>
      <c r="F1373" t="s">
        <v>14</v>
      </c>
      <c r="G1373" t="s">
        <v>33</v>
      </c>
      <c r="H1373" s="1">
        <v>41177</v>
      </c>
      <c r="I1373" t="s">
        <v>22</v>
      </c>
      <c r="J1373" t="s">
        <v>1968</v>
      </c>
      <c r="K1373" t="s">
        <v>8029</v>
      </c>
      <c r="L1373" t="s">
        <v>8030</v>
      </c>
    </row>
    <row r="1374" spans="1:12" x14ac:dyDescent="0.25">
      <c r="A1374" t="s">
        <v>2768</v>
      </c>
      <c r="B1374" s="1">
        <v>41171</v>
      </c>
      <c r="C1374" t="s">
        <v>1471</v>
      </c>
      <c r="D1374" t="s">
        <v>640</v>
      </c>
      <c r="E1374" t="s">
        <v>27</v>
      </c>
      <c r="F1374" t="s">
        <v>28</v>
      </c>
      <c r="G1374" t="s">
        <v>21</v>
      </c>
      <c r="H1374" s="1">
        <v>41174</v>
      </c>
      <c r="I1374" t="s">
        <v>16</v>
      </c>
      <c r="J1374" t="s">
        <v>311</v>
      </c>
      <c r="K1374" t="s">
        <v>8059</v>
      </c>
      <c r="L1374" t="s">
        <v>8508</v>
      </c>
    </row>
    <row r="1375" spans="1:12" x14ac:dyDescent="0.25">
      <c r="A1375" t="s">
        <v>2769</v>
      </c>
      <c r="B1375" s="1">
        <v>41171</v>
      </c>
      <c r="C1375" t="s">
        <v>1668</v>
      </c>
      <c r="D1375" t="s">
        <v>2770</v>
      </c>
      <c r="E1375" t="s">
        <v>20</v>
      </c>
      <c r="F1375" t="s">
        <v>14</v>
      </c>
      <c r="G1375" t="s">
        <v>21</v>
      </c>
      <c r="H1375" s="1">
        <v>41171</v>
      </c>
      <c r="I1375" t="s">
        <v>62</v>
      </c>
      <c r="J1375" t="s">
        <v>23</v>
      </c>
      <c r="K1375" t="s">
        <v>8570</v>
      </c>
      <c r="L1375" t="s">
        <v>8571</v>
      </c>
    </row>
    <row r="1376" spans="1:12" x14ac:dyDescent="0.25">
      <c r="A1376" t="s">
        <v>2771</v>
      </c>
      <c r="B1376" s="1">
        <v>41172</v>
      </c>
      <c r="C1376" t="s">
        <v>2521</v>
      </c>
      <c r="D1376" t="s">
        <v>919</v>
      </c>
      <c r="E1376" t="s">
        <v>315</v>
      </c>
      <c r="F1376" t="s">
        <v>14</v>
      </c>
      <c r="G1376" t="s">
        <v>21</v>
      </c>
      <c r="H1376" s="1">
        <v>41177</v>
      </c>
      <c r="I1376" t="s">
        <v>16</v>
      </c>
      <c r="J1376" t="s">
        <v>316</v>
      </c>
      <c r="K1376" t="s">
        <v>1554</v>
      </c>
      <c r="L1376" t="s">
        <v>8741</v>
      </c>
    </row>
    <row r="1377" spans="1:12" x14ac:dyDescent="0.25">
      <c r="A1377" t="s">
        <v>2772</v>
      </c>
      <c r="B1377" s="1">
        <v>41172</v>
      </c>
      <c r="C1377" t="s">
        <v>1277</v>
      </c>
      <c r="D1377" t="s">
        <v>344</v>
      </c>
      <c r="E1377" t="s">
        <v>27</v>
      </c>
      <c r="F1377" t="s">
        <v>28</v>
      </c>
      <c r="G1377" t="s">
        <v>21</v>
      </c>
      <c r="H1377" s="1">
        <v>41179</v>
      </c>
      <c r="I1377" t="s">
        <v>22</v>
      </c>
      <c r="J1377" t="s">
        <v>112</v>
      </c>
      <c r="K1377" t="s">
        <v>7926</v>
      </c>
      <c r="L1377" t="s">
        <v>8452</v>
      </c>
    </row>
    <row r="1378" spans="1:12" x14ac:dyDescent="0.25">
      <c r="A1378" t="s">
        <v>2773</v>
      </c>
      <c r="B1378" s="1">
        <v>41172</v>
      </c>
      <c r="C1378" t="s">
        <v>137</v>
      </c>
      <c r="D1378" t="s">
        <v>177</v>
      </c>
      <c r="E1378" t="s">
        <v>20</v>
      </c>
      <c r="F1378" t="s">
        <v>14</v>
      </c>
      <c r="G1378" t="s">
        <v>21</v>
      </c>
      <c r="H1378" s="1">
        <v>41174</v>
      </c>
      <c r="I1378" t="s">
        <v>16</v>
      </c>
      <c r="J1378" t="s">
        <v>23</v>
      </c>
      <c r="K1378" t="s">
        <v>7938</v>
      </c>
      <c r="L1378" t="s">
        <v>7939</v>
      </c>
    </row>
    <row r="1379" spans="1:12" x14ac:dyDescent="0.25">
      <c r="A1379" t="s">
        <v>2774</v>
      </c>
      <c r="B1379" s="1">
        <v>41172</v>
      </c>
      <c r="C1379" t="s">
        <v>1370</v>
      </c>
      <c r="D1379" t="s">
        <v>2207</v>
      </c>
      <c r="E1379" t="s">
        <v>27</v>
      </c>
      <c r="F1379" t="s">
        <v>28</v>
      </c>
      <c r="G1379" t="s">
        <v>21</v>
      </c>
      <c r="H1379" s="1">
        <v>41177</v>
      </c>
      <c r="I1379" t="s">
        <v>22</v>
      </c>
      <c r="J1379" t="s">
        <v>112</v>
      </c>
      <c r="K1379" t="s">
        <v>7986</v>
      </c>
      <c r="L1379" t="s">
        <v>8011</v>
      </c>
    </row>
    <row r="1380" spans="1:12" x14ac:dyDescent="0.25">
      <c r="A1380" t="s">
        <v>2775</v>
      </c>
      <c r="B1380" s="1">
        <v>41172</v>
      </c>
      <c r="C1380" t="s">
        <v>1947</v>
      </c>
      <c r="D1380" t="s">
        <v>2495</v>
      </c>
      <c r="E1380" t="s">
        <v>27</v>
      </c>
      <c r="F1380" t="s">
        <v>28</v>
      </c>
      <c r="G1380" t="s">
        <v>33</v>
      </c>
      <c r="H1380" s="1">
        <v>41176</v>
      </c>
      <c r="I1380" t="s">
        <v>22</v>
      </c>
      <c r="J1380" t="s">
        <v>112</v>
      </c>
      <c r="K1380" t="s">
        <v>8573</v>
      </c>
      <c r="L1380" t="s">
        <v>8034</v>
      </c>
    </row>
    <row r="1381" spans="1:12" x14ac:dyDescent="0.25">
      <c r="A1381" t="s">
        <v>2776</v>
      </c>
      <c r="B1381" s="1">
        <v>41172</v>
      </c>
      <c r="C1381" t="s">
        <v>357</v>
      </c>
      <c r="D1381" t="s">
        <v>2777</v>
      </c>
      <c r="E1381" t="s">
        <v>27</v>
      </c>
      <c r="F1381" t="s">
        <v>28</v>
      </c>
      <c r="G1381" t="s">
        <v>33</v>
      </c>
      <c r="H1381" s="1">
        <v>41176</v>
      </c>
      <c r="I1381" t="s">
        <v>22</v>
      </c>
      <c r="J1381" t="s">
        <v>194</v>
      </c>
      <c r="K1381" t="s">
        <v>8007</v>
      </c>
      <c r="L1381" t="s">
        <v>8057</v>
      </c>
    </row>
    <row r="1382" spans="1:12" x14ac:dyDescent="0.25">
      <c r="A1382" t="s">
        <v>2778</v>
      </c>
      <c r="B1382" s="1">
        <v>41173</v>
      </c>
      <c r="C1382" t="s">
        <v>2289</v>
      </c>
      <c r="D1382" t="s">
        <v>708</v>
      </c>
      <c r="E1382" t="s">
        <v>49</v>
      </c>
      <c r="F1382" t="s">
        <v>50</v>
      </c>
      <c r="G1382" t="s">
        <v>21</v>
      </c>
      <c r="H1382" s="1">
        <v>41178</v>
      </c>
      <c r="I1382" t="s">
        <v>22</v>
      </c>
      <c r="J1382" t="s">
        <v>108</v>
      </c>
      <c r="K1382" t="s">
        <v>8649</v>
      </c>
      <c r="L1382" t="s">
        <v>8703</v>
      </c>
    </row>
    <row r="1383" spans="1:12" x14ac:dyDescent="0.25">
      <c r="A1383" t="s">
        <v>2779</v>
      </c>
      <c r="B1383" s="1">
        <v>41173</v>
      </c>
      <c r="C1383" t="s">
        <v>1096</v>
      </c>
      <c r="D1383" t="s">
        <v>274</v>
      </c>
      <c r="E1383" t="s">
        <v>66</v>
      </c>
      <c r="F1383" t="s">
        <v>28</v>
      </c>
      <c r="G1383" t="s">
        <v>21</v>
      </c>
      <c r="H1383" s="1">
        <v>41176</v>
      </c>
      <c r="I1383" t="s">
        <v>37</v>
      </c>
      <c r="J1383" t="s">
        <v>116</v>
      </c>
      <c r="K1383" t="s">
        <v>8260</v>
      </c>
      <c r="L1383" t="s">
        <v>8389</v>
      </c>
    </row>
    <row r="1384" spans="1:12" x14ac:dyDescent="0.25">
      <c r="A1384" t="s">
        <v>2780</v>
      </c>
      <c r="B1384" s="1">
        <v>41173</v>
      </c>
      <c r="C1384" t="s">
        <v>961</v>
      </c>
      <c r="D1384" t="s">
        <v>32</v>
      </c>
      <c r="E1384" t="s">
        <v>20</v>
      </c>
      <c r="F1384" t="s">
        <v>14</v>
      </c>
      <c r="G1384" t="s">
        <v>15</v>
      </c>
      <c r="H1384" s="1">
        <v>41177</v>
      </c>
      <c r="I1384" t="s">
        <v>22</v>
      </c>
      <c r="J1384" t="s">
        <v>23</v>
      </c>
      <c r="K1384" t="s">
        <v>8346</v>
      </c>
      <c r="L1384" t="s">
        <v>8347</v>
      </c>
    </row>
    <row r="1385" spans="1:12" x14ac:dyDescent="0.25">
      <c r="A1385" t="s">
        <v>2781</v>
      </c>
      <c r="B1385" s="1">
        <v>41173</v>
      </c>
      <c r="C1385" t="s">
        <v>2455</v>
      </c>
      <c r="D1385" t="s">
        <v>2782</v>
      </c>
      <c r="E1385" t="s">
        <v>66</v>
      </c>
      <c r="F1385" t="s">
        <v>28</v>
      </c>
      <c r="G1385" t="s">
        <v>21</v>
      </c>
      <c r="H1385" s="1">
        <v>41175</v>
      </c>
      <c r="I1385" t="s">
        <v>16</v>
      </c>
      <c r="J1385" t="s">
        <v>116</v>
      </c>
      <c r="K1385" t="s">
        <v>8375</v>
      </c>
      <c r="L1385" t="s">
        <v>8729</v>
      </c>
    </row>
    <row r="1386" spans="1:12" x14ac:dyDescent="0.25">
      <c r="A1386" t="s">
        <v>2783</v>
      </c>
      <c r="B1386" s="1">
        <v>41173</v>
      </c>
      <c r="C1386" t="s">
        <v>1124</v>
      </c>
      <c r="D1386" t="s">
        <v>467</v>
      </c>
      <c r="E1386" t="s">
        <v>27</v>
      </c>
      <c r="F1386" t="s">
        <v>28</v>
      </c>
      <c r="G1386" t="s">
        <v>21</v>
      </c>
      <c r="H1386" s="1">
        <v>41173</v>
      </c>
      <c r="I1386" t="s">
        <v>62</v>
      </c>
      <c r="J1386" t="s">
        <v>112</v>
      </c>
      <c r="K1386" t="s">
        <v>8178</v>
      </c>
      <c r="L1386" t="s">
        <v>8398</v>
      </c>
    </row>
    <row r="1387" spans="1:12" x14ac:dyDescent="0.25">
      <c r="A1387" t="s">
        <v>2784</v>
      </c>
      <c r="B1387" s="1">
        <v>41173</v>
      </c>
      <c r="C1387" t="s">
        <v>1860</v>
      </c>
      <c r="D1387" t="s">
        <v>32</v>
      </c>
      <c r="E1387" t="s">
        <v>20</v>
      </c>
      <c r="F1387" t="s">
        <v>14</v>
      </c>
      <c r="G1387" t="s">
        <v>33</v>
      </c>
      <c r="H1387" s="1">
        <v>41177</v>
      </c>
      <c r="I1387" t="s">
        <v>22</v>
      </c>
      <c r="J1387" t="s">
        <v>23</v>
      </c>
      <c r="K1387" t="s">
        <v>8623</v>
      </c>
      <c r="L1387" t="s">
        <v>7943</v>
      </c>
    </row>
    <row r="1388" spans="1:12" x14ac:dyDescent="0.25">
      <c r="A1388" t="s">
        <v>2785</v>
      </c>
      <c r="B1388" s="1">
        <v>41174</v>
      </c>
      <c r="C1388" t="s">
        <v>2600</v>
      </c>
      <c r="D1388" t="s">
        <v>581</v>
      </c>
      <c r="E1388" t="s">
        <v>77</v>
      </c>
      <c r="F1388" t="s">
        <v>28</v>
      </c>
      <c r="G1388" t="s">
        <v>33</v>
      </c>
      <c r="H1388" s="1">
        <v>41176</v>
      </c>
      <c r="I1388" t="s">
        <v>37</v>
      </c>
      <c r="J1388" t="s">
        <v>581</v>
      </c>
      <c r="K1388" t="s">
        <v>8179</v>
      </c>
      <c r="L1388" t="s">
        <v>8760</v>
      </c>
    </row>
    <row r="1389" spans="1:12" x14ac:dyDescent="0.25">
      <c r="A1389" t="s">
        <v>2786</v>
      </c>
      <c r="B1389" s="1">
        <v>41174</v>
      </c>
      <c r="C1389" t="s">
        <v>169</v>
      </c>
      <c r="D1389" t="s">
        <v>1304</v>
      </c>
      <c r="E1389" t="s">
        <v>20</v>
      </c>
      <c r="F1389" t="s">
        <v>14</v>
      </c>
      <c r="G1389" t="s">
        <v>33</v>
      </c>
      <c r="H1389" s="1">
        <v>41179</v>
      </c>
      <c r="I1389" t="s">
        <v>22</v>
      </c>
      <c r="J1389" t="s">
        <v>23</v>
      </c>
      <c r="K1389" t="s">
        <v>7955</v>
      </c>
      <c r="L1389" t="s">
        <v>7956</v>
      </c>
    </row>
    <row r="1390" spans="1:12" x14ac:dyDescent="0.25">
      <c r="A1390" t="s">
        <v>2787</v>
      </c>
      <c r="B1390" s="1">
        <v>41174</v>
      </c>
      <c r="C1390" t="s">
        <v>1242</v>
      </c>
      <c r="D1390" t="s">
        <v>166</v>
      </c>
      <c r="E1390" t="s">
        <v>58</v>
      </c>
      <c r="F1390" t="s">
        <v>50</v>
      </c>
      <c r="G1390" t="s">
        <v>21</v>
      </c>
      <c r="H1390" s="1">
        <v>41178</v>
      </c>
      <c r="I1390" t="s">
        <v>22</v>
      </c>
      <c r="J1390" t="s">
        <v>167</v>
      </c>
      <c r="K1390" t="s">
        <v>8434</v>
      </c>
      <c r="L1390" t="s">
        <v>8435</v>
      </c>
    </row>
    <row r="1391" spans="1:12" x14ac:dyDescent="0.25">
      <c r="A1391" t="s">
        <v>2788</v>
      </c>
      <c r="B1391" s="1">
        <v>41176</v>
      </c>
      <c r="C1391" t="s">
        <v>1549</v>
      </c>
      <c r="D1391" t="s">
        <v>282</v>
      </c>
      <c r="E1391" t="s">
        <v>66</v>
      </c>
      <c r="F1391" t="s">
        <v>28</v>
      </c>
      <c r="G1391" t="s">
        <v>21</v>
      </c>
      <c r="H1391" s="1">
        <v>41180</v>
      </c>
      <c r="I1391" t="s">
        <v>16</v>
      </c>
      <c r="J1391" t="s">
        <v>282</v>
      </c>
      <c r="K1391" t="s">
        <v>8022</v>
      </c>
      <c r="L1391" t="s">
        <v>8536</v>
      </c>
    </row>
    <row r="1392" spans="1:12" x14ac:dyDescent="0.25">
      <c r="A1392" t="s">
        <v>2789</v>
      </c>
      <c r="B1392" s="1">
        <v>41176</v>
      </c>
      <c r="C1392" t="s">
        <v>1396</v>
      </c>
      <c r="D1392" t="s">
        <v>2790</v>
      </c>
      <c r="E1392" t="s">
        <v>120</v>
      </c>
      <c r="F1392" t="s">
        <v>28</v>
      </c>
      <c r="G1392" t="s">
        <v>21</v>
      </c>
      <c r="H1392" s="1">
        <v>41181</v>
      </c>
      <c r="I1392" t="s">
        <v>22</v>
      </c>
      <c r="J1392" t="s">
        <v>715</v>
      </c>
      <c r="K1392" t="s">
        <v>8484</v>
      </c>
      <c r="L1392" t="s">
        <v>8485</v>
      </c>
    </row>
    <row r="1393" spans="1:12" x14ac:dyDescent="0.25">
      <c r="A1393" t="s">
        <v>2791</v>
      </c>
      <c r="B1393" s="1">
        <v>41176</v>
      </c>
      <c r="C1393" t="s">
        <v>2792</v>
      </c>
      <c r="D1393" t="s">
        <v>247</v>
      </c>
      <c r="E1393" t="s">
        <v>49</v>
      </c>
      <c r="F1393" t="s">
        <v>50</v>
      </c>
      <c r="G1393" t="s">
        <v>33</v>
      </c>
      <c r="H1393" s="1">
        <v>41180</v>
      </c>
      <c r="I1393" t="s">
        <v>16</v>
      </c>
      <c r="J1393" t="s">
        <v>104</v>
      </c>
      <c r="K1393" t="s">
        <v>7918</v>
      </c>
      <c r="L1393" t="s">
        <v>8168</v>
      </c>
    </row>
    <row r="1394" spans="1:12" x14ac:dyDescent="0.25">
      <c r="A1394" t="s">
        <v>2793</v>
      </c>
      <c r="B1394" s="1">
        <v>41176</v>
      </c>
      <c r="C1394" t="s">
        <v>1528</v>
      </c>
      <c r="D1394" t="s">
        <v>2794</v>
      </c>
      <c r="E1394" t="s">
        <v>66</v>
      </c>
      <c r="F1394" t="s">
        <v>28</v>
      </c>
      <c r="G1394" t="s">
        <v>21</v>
      </c>
      <c r="H1394" s="1">
        <v>41182</v>
      </c>
      <c r="I1394" t="s">
        <v>22</v>
      </c>
      <c r="J1394" t="s">
        <v>821</v>
      </c>
      <c r="K1394" t="s">
        <v>8524</v>
      </c>
      <c r="L1394" t="s">
        <v>8525</v>
      </c>
    </row>
    <row r="1395" spans="1:12" x14ac:dyDescent="0.25">
      <c r="A1395" t="s">
        <v>2795</v>
      </c>
      <c r="B1395" s="1">
        <v>41177</v>
      </c>
      <c r="C1395" t="s">
        <v>2079</v>
      </c>
      <c r="D1395" t="s">
        <v>156</v>
      </c>
      <c r="E1395" t="s">
        <v>66</v>
      </c>
      <c r="F1395" t="s">
        <v>28</v>
      </c>
      <c r="G1395" t="s">
        <v>21</v>
      </c>
      <c r="H1395" s="1">
        <v>41183</v>
      </c>
      <c r="I1395" t="s">
        <v>22</v>
      </c>
      <c r="J1395" t="s">
        <v>116</v>
      </c>
      <c r="K1395" t="s">
        <v>8660</v>
      </c>
      <c r="L1395" t="s">
        <v>8661</v>
      </c>
    </row>
    <row r="1396" spans="1:12" x14ac:dyDescent="0.25">
      <c r="A1396" t="s">
        <v>2796</v>
      </c>
      <c r="B1396" s="1">
        <v>41177</v>
      </c>
      <c r="C1396" t="s">
        <v>910</v>
      </c>
      <c r="D1396" t="s">
        <v>12</v>
      </c>
      <c r="E1396" t="s">
        <v>13</v>
      </c>
      <c r="F1396" t="s">
        <v>14</v>
      </c>
      <c r="G1396" t="s">
        <v>21</v>
      </c>
      <c r="H1396" s="1">
        <v>41182</v>
      </c>
      <c r="I1396" t="s">
        <v>22</v>
      </c>
      <c r="J1396" t="s">
        <v>12</v>
      </c>
      <c r="K1396" t="s">
        <v>8266</v>
      </c>
      <c r="L1396" t="s">
        <v>8322</v>
      </c>
    </row>
    <row r="1397" spans="1:12" x14ac:dyDescent="0.25">
      <c r="A1397" t="s">
        <v>2797</v>
      </c>
      <c r="B1397" s="1">
        <v>41178</v>
      </c>
      <c r="C1397" t="s">
        <v>2798</v>
      </c>
      <c r="D1397" t="s">
        <v>433</v>
      </c>
      <c r="E1397" t="s">
        <v>66</v>
      </c>
      <c r="F1397" t="s">
        <v>28</v>
      </c>
      <c r="G1397" t="s">
        <v>21</v>
      </c>
      <c r="H1397" s="1">
        <v>41182</v>
      </c>
      <c r="I1397" t="s">
        <v>22</v>
      </c>
      <c r="J1397" t="s">
        <v>116</v>
      </c>
      <c r="K1397" t="s">
        <v>8077</v>
      </c>
      <c r="L1397" t="s">
        <v>8103</v>
      </c>
    </row>
    <row r="1398" spans="1:12" x14ac:dyDescent="0.25">
      <c r="A1398" t="s">
        <v>2799</v>
      </c>
      <c r="B1398" s="1">
        <v>41178</v>
      </c>
      <c r="C1398" t="s">
        <v>2800</v>
      </c>
      <c r="D1398" t="s">
        <v>1417</v>
      </c>
      <c r="E1398" t="s">
        <v>27</v>
      </c>
      <c r="F1398" t="s">
        <v>28</v>
      </c>
      <c r="G1398" t="s">
        <v>21</v>
      </c>
      <c r="H1398" s="1">
        <v>41180</v>
      </c>
      <c r="I1398" t="s">
        <v>16</v>
      </c>
      <c r="J1398" t="s">
        <v>29</v>
      </c>
      <c r="K1398" t="s">
        <v>8780</v>
      </c>
      <c r="L1398" t="s">
        <v>8011</v>
      </c>
    </row>
    <row r="1399" spans="1:12" x14ac:dyDescent="0.25">
      <c r="A1399" t="s">
        <v>2801</v>
      </c>
      <c r="B1399" s="1">
        <v>41178</v>
      </c>
      <c r="C1399" t="s">
        <v>701</v>
      </c>
      <c r="D1399" t="s">
        <v>491</v>
      </c>
      <c r="E1399" t="s">
        <v>77</v>
      </c>
      <c r="F1399" t="s">
        <v>28</v>
      </c>
      <c r="G1399" t="s">
        <v>21</v>
      </c>
      <c r="H1399" s="1">
        <v>41185</v>
      </c>
      <c r="I1399" t="s">
        <v>22</v>
      </c>
      <c r="J1399" t="s">
        <v>78</v>
      </c>
      <c r="K1399" t="s">
        <v>8232</v>
      </c>
      <c r="L1399" t="s">
        <v>8233</v>
      </c>
    </row>
    <row r="1400" spans="1:12" x14ac:dyDescent="0.25">
      <c r="A1400" t="s">
        <v>2802</v>
      </c>
      <c r="B1400" s="1">
        <v>41179</v>
      </c>
      <c r="C1400" t="s">
        <v>1531</v>
      </c>
      <c r="D1400" t="s">
        <v>1146</v>
      </c>
      <c r="E1400" t="s">
        <v>20</v>
      </c>
      <c r="F1400" t="s">
        <v>14</v>
      </c>
      <c r="G1400" t="s">
        <v>21</v>
      </c>
      <c r="H1400" s="1">
        <v>41181</v>
      </c>
      <c r="I1400" t="s">
        <v>37</v>
      </c>
      <c r="J1400" t="s">
        <v>23</v>
      </c>
      <c r="K1400" t="s">
        <v>7896</v>
      </c>
      <c r="L1400" t="s">
        <v>8526</v>
      </c>
    </row>
    <row r="1401" spans="1:12" x14ac:dyDescent="0.25">
      <c r="A1401" t="s">
        <v>2803</v>
      </c>
      <c r="B1401" s="1">
        <v>41179</v>
      </c>
      <c r="C1401" t="s">
        <v>2643</v>
      </c>
      <c r="D1401" t="s">
        <v>2804</v>
      </c>
      <c r="E1401" t="s">
        <v>27</v>
      </c>
      <c r="F1401" t="s">
        <v>28</v>
      </c>
      <c r="G1401" t="s">
        <v>15</v>
      </c>
      <c r="H1401" s="1">
        <v>41185</v>
      </c>
      <c r="I1401" t="s">
        <v>22</v>
      </c>
      <c r="J1401" t="s">
        <v>112</v>
      </c>
      <c r="K1401" t="s">
        <v>8355</v>
      </c>
      <c r="L1401" t="s">
        <v>8765</v>
      </c>
    </row>
    <row r="1402" spans="1:12" x14ac:dyDescent="0.25">
      <c r="A1402" t="s">
        <v>2805</v>
      </c>
      <c r="B1402" s="1">
        <v>41179</v>
      </c>
      <c r="C1402" t="s">
        <v>2806</v>
      </c>
      <c r="D1402" t="s">
        <v>2807</v>
      </c>
      <c r="E1402" t="s">
        <v>66</v>
      </c>
      <c r="F1402" t="s">
        <v>28</v>
      </c>
      <c r="G1402" t="s">
        <v>15</v>
      </c>
      <c r="H1402" s="1">
        <v>41183</v>
      </c>
      <c r="I1402" t="s">
        <v>22</v>
      </c>
      <c r="J1402" t="s">
        <v>295</v>
      </c>
      <c r="K1402" t="s">
        <v>8113</v>
      </c>
      <c r="L1402" t="s">
        <v>8781</v>
      </c>
    </row>
    <row r="1403" spans="1:12" x14ac:dyDescent="0.25">
      <c r="A1403" t="s">
        <v>2808</v>
      </c>
      <c r="B1403" s="1">
        <v>41179</v>
      </c>
      <c r="C1403" t="s">
        <v>284</v>
      </c>
      <c r="D1403" t="s">
        <v>2809</v>
      </c>
      <c r="E1403" t="s">
        <v>66</v>
      </c>
      <c r="F1403" t="s">
        <v>28</v>
      </c>
      <c r="G1403" t="s">
        <v>21</v>
      </c>
      <c r="H1403" s="1">
        <v>41183</v>
      </c>
      <c r="I1403" t="s">
        <v>16</v>
      </c>
      <c r="J1403" t="s">
        <v>116</v>
      </c>
      <c r="K1403" t="s">
        <v>8015</v>
      </c>
      <c r="L1403" t="s">
        <v>8016</v>
      </c>
    </row>
    <row r="1404" spans="1:12" x14ac:dyDescent="0.25">
      <c r="A1404" t="s">
        <v>2810</v>
      </c>
      <c r="B1404" s="1">
        <v>41179</v>
      </c>
      <c r="C1404" t="s">
        <v>1735</v>
      </c>
      <c r="D1404" t="s">
        <v>263</v>
      </c>
      <c r="E1404" t="s">
        <v>49</v>
      </c>
      <c r="F1404" t="s">
        <v>50</v>
      </c>
      <c r="G1404" t="s">
        <v>21</v>
      </c>
      <c r="H1404" s="1">
        <v>41184</v>
      </c>
      <c r="I1404" t="s">
        <v>22</v>
      </c>
      <c r="J1404" t="s">
        <v>264</v>
      </c>
      <c r="K1404" t="s">
        <v>8586</v>
      </c>
      <c r="L1404" t="s">
        <v>8587</v>
      </c>
    </row>
    <row r="1405" spans="1:12" x14ac:dyDescent="0.25">
      <c r="A1405" t="s">
        <v>2811</v>
      </c>
      <c r="B1405" s="1">
        <v>41180</v>
      </c>
      <c r="C1405" t="s">
        <v>2063</v>
      </c>
      <c r="D1405" t="s">
        <v>54</v>
      </c>
      <c r="E1405" t="s">
        <v>55</v>
      </c>
      <c r="F1405" t="s">
        <v>28</v>
      </c>
      <c r="G1405" t="s">
        <v>21</v>
      </c>
      <c r="H1405" s="1">
        <v>41184</v>
      </c>
      <c r="I1405" t="s">
        <v>16</v>
      </c>
      <c r="J1405" t="s">
        <v>54</v>
      </c>
      <c r="K1405" t="s">
        <v>8372</v>
      </c>
      <c r="L1405" t="s">
        <v>8657</v>
      </c>
    </row>
    <row r="1406" spans="1:12" x14ac:dyDescent="0.25">
      <c r="A1406" t="s">
        <v>2812</v>
      </c>
      <c r="B1406" s="1">
        <v>41180</v>
      </c>
      <c r="C1406" t="s">
        <v>1222</v>
      </c>
      <c r="D1406" t="s">
        <v>2813</v>
      </c>
      <c r="E1406" t="s">
        <v>49</v>
      </c>
      <c r="F1406" t="s">
        <v>50</v>
      </c>
      <c r="G1406" t="s">
        <v>21</v>
      </c>
      <c r="H1406" s="1">
        <v>41186</v>
      </c>
      <c r="I1406" t="s">
        <v>22</v>
      </c>
      <c r="J1406" t="s">
        <v>2814</v>
      </c>
      <c r="K1406" t="s">
        <v>8314</v>
      </c>
      <c r="L1406" t="s">
        <v>8428</v>
      </c>
    </row>
    <row r="1407" spans="1:12" x14ac:dyDescent="0.25">
      <c r="A1407" t="s">
        <v>2815</v>
      </c>
      <c r="B1407" s="1">
        <v>41180</v>
      </c>
      <c r="C1407" t="s">
        <v>1615</v>
      </c>
      <c r="D1407" t="s">
        <v>241</v>
      </c>
      <c r="E1407" t="s">
        <v>27</v>
      </c>
      <c r="F1407" t="s">
        <v>28</v>
      </c>
      <c r="G1407" t="s">
        <v>21</v>
      </c>
      <c r="H1407" s="1">
        <v>41184</v>
      </c>
      <c r="I1407" t="s">
        <v>22</v>
      </c>
      <c r="J1407" t="s">
        <v>112</v>
      </c>
      <c r="K1407" t="s">
        <v>8556</v>
      </c>
      <c r="L1407" t="s">
        <v>8557</v>
      </c>
    </row>
    <row r="1408" spans="1:12" x14ac:dyDescent="0.25">
      <c r="A1408" t="s">
        <v>2816</v>
      </c>
      <c r="B1408" s="1">
        <v>41180</v>
      </c>
      <c r="C1408" t="s">
        <v>1882</v>
      </c>
      <c r="D1408" t="s">
        <v>375</v>
      </c>
      <c r="E1408" t="s">
        <v>66</v>
      </c>
      <c r="F1408" t="s">
        <v>28</v>
      </c>
      <c r="G1408" t="s">
        <v>21</v>
      </c>
      <c r="H1408" s="1">
        <v>41184</v>
      </c>
      <c r="I1408" t="s">
        <v>22</v>
      </c>
      <c r="J1408" t="s">
        <v>185</v>
      </c>
      <c r="K1408" t="s">
        <v>8346</v>
      </c>
      <c r="L1408" t="s">
        <v>573</v>
      </c>
    </row>
    <row r="1409" spans="1:12" x14ac:dyDescent="0.25">
      <c r="A1409" t="s">
        <v>2817</v>
      </c>
      <c r="B1409" s="1">
        <v>41180</v>
      </c>
      <c r="C1409" t="s">
        <v>130</v>
      </c>
      <c r="D1409" t="s">
        <v>2818</v>
      </c>
      <c r="E1409" t="s">
        <v>27</v>
      </c>
      <c r="F1409" t="s">
        <v>28</v>
      </c>
      <c r="G1409" t="s">
        <v>21</v>
      </c>
      <c r="H1409" s="1">
        <v>41180</v>
      </c>
      <c r="I1409" t="s">
        <v>62</v>
      </c>
      <c r="J1409" t="s">
        <v>112</v>
      </c>
      <c r="K1409" t="s">
        <v>7934</v>
      </c>
      <c r="L1409" t="s">
        <v>7935</v>
      </c>
    </row>
    <row r="1410" spans="1:12" x14ac:dyDescent="0.25">
      <c r="A1410" t="s">
        <v>2819</v>
      </c>
      <c r="B1410" s="1">
        <v>41180</v>
      </c>
      <c r="C1410" t="s">
        <v>140</v>
      </c>
      <c r="D1410" t="s">
        <v>250</v>
      </c>
      <c r="E1410" t="s">
        <v>214</v>
      </c>
      <c r="F1410" t="s">
        <v>28</v>
      </c>
      <c r="G1410" t="s">
        <v>21</v>
      </c>
      <c r="H1410" s="1">
        <v>41182</v>
      </c>
      <c r="I1410" t="s">
        <v>37</v>
      </c>
      <c r="J1410" t="s">
        <v>251</v>
      </c>
      <c r="K1410" t="s">
        <v>7940</v>
      </c>
      <c r="L1410" t="s">
        <v>7941</v>
      </c>
    </row>
    <row r="1411" spans="1:12" x14ac:dyDescent="0.25">
      <c r="A1411" t="s">
        <v>2820</v>
      </c>
      <c r="B1411" s="1">
        <v>41180</v>
      </c>
      <c r="C1411" t="s">
        <v>2821</v>
      </c>
      <c r="D1411" t="s">
        <v>2822</v>
      </c>
      <c r="E1411" t="s">
        <v>77</v>
      </c>
      <c r="F1411" t="s">
        <v>28</v>
      </c>
      <c r="G1411" t="s">
        <v>15</v>
      </c>
      <c r="H1411" s="1">
        <v>41184</v>
      </c>
      <c r="I1411" t="s">
        <v>22</v>
      </c>
      <c r="J1411" t="s">
        <v>831</v>
      </c>
      <c r="K1411" t="s">
        <v>8339</v>
      </c>
      <c r="L1411" t="s">
        <v>8782</v>
      </c>
    </row>
    <row r="1412" spans="1:12" x14ac:dyDescent="0.25">
      <c r="A1412" t="s">
        <v>2823</v>
      </c>
      <c r="B1412" s="1">
        <v>41180</v>
      </c>
      <c r="C1412" t="s">
        <v>2302</v>
      </c>
      <c r="D1412" t="s">
        <v>2824</v>
      </c>
      <c r="E1412" t="s">
        <v>77</v>
      </c>
      <c r="F1412" t="s">
        <v>28</v>
      </c>
      <c r="G1412" t="s">
        <v>15</v>
      </c>
      <c r="H1412" s="1">
        <v>41182</v>
      </c>
      <c r="I1412" t="s">
        <v>16</v>
      </c>
      <c r="J1412" t="s">
        <v>78</v>
      </c>
      <c r="K1412" t="s">
        <v>8707</v>
      </c>
      <c r="L1412" t="s">
        <v>8708</v>
      </c>
    </row>
    <row r="1413" spans="1:12" x14ac:dyDescent="0.25">
      <c r="A1413" t="s">
        <v>2825</v>
      </c>
      <c r="B1413" s="1">
        <v>41181</v>
      </c>
      <c r="C1413" t="s">
        <v>2826</v>
      </c>
      <c r="D1413" t="s">
        <v>54</v>
      </c>
      <c r="E1413" t="s">
        <v>55</v>
      </c>
      <c r="F1413" t="s">
        <v>28</v>
      </c>
      <c r="G1413" t="s">
        <v>33</v>
      </c>
      <c r="H1413" s="1">
        <v>41186</v>
      </c>
      <c r="I1413" t="s">
        <v>16</v>
      </c>
      <c r="J1413" t="s">
        <v>54</v>
      </c>
      <c r="K1413" t="s">
        <v>8185</v>
      </c>
      <c r="L1413" t="s">
        <v>8485</v>
      </c>
    </row>
    <row r="1414" spans="1:12" x14ac:dyDescent="0.25">
      <c r="A1414" t="s">
        <v>2827</v>
      </c>
      <c r="B1414" s="1">
        <v>41181</v>
      </c>
      <c r="C1414" t="s">
        <v>1580</v>
      </c>
      <c r="D1414" t="s">
        <v>2749</v>
      </c>
      <c r="E1414" t="s">
        <v>27</v>
      </c>
      <c r="F1414" t="s">
        <v>28</v>
      </c>
      <c r="G1414" t="s">
        <v>33</v>
      </c>
      <c r="H1414" s="1">
        <v>41183</v>
      </c>
      <c r="I1414" t="s">
        <v>16</v>
      </c>
      <c r="J1414" t="s">
        <v>519</v>
      </c>
      <c r="K1414" t="s">
        <v>8547</v>
      </c>
      <c r="L1414" t="s">
        <v>14</v>
      </c>
    </row>
    <row r="1415" spans="1:12" x14ac:dyDescent="0.25">
      <c r="A1415" t="s">
        <v>2828</v>
      </c>
      <c r="B1415" s="1">
        <v>41181</v>
      </c>
      <c r="C1415" t="s">
        <v>1117</v>
      </c>
      <c r="D1415" t="s">
        <v>2353</v>
      </c>
      <c r="E1415" t="s">
        <v>27</v>
      </c>
      <c r="F1415" t="s">
        <v>28</v>
      </c>
      <c r="G1415" t="s">
        <v>21</v>
      </c>
      <c r="H1415" s="1">
        <v>41181</v>
      </c>
      <c r="I1415" t="s">
        <v>62</v>
      </c>
      <c r="J1415" t="s">
        <v>112</v>
      </c>
      <c r="K1415" t="s">
        <v>8396</v>
      </c>
      <c r="L1415" t="s">
        <v>8397</v>
      </c>
    </row>
    <row r="1416" spans="1:12" x14ac:dyDescent="0.25">
      <c r="A1416" t="s">
        <v>2829</v>
      </c>
      <c r="B1416" s="1">
        <v>41183</v>
      </c>
      <c r="C1416" t="s">
        <v>395</v>
      </c>
      <c r="D1416" t="s">
        <v>1957</v>
      </c>
      <c r="E1416" t="s">
        <v>58</v>
      </c>
      <c r="F1416" t="s">
        <v>50</v>
      </c>
      <c r="G1416" t="s">
        <v>21</v>
      </c>
      <c r="H1416" s="1">
        <v>41190</v>
      </c>
      <c r="I1416" t="s">
        <v>22</v>
      </c>
      <c r="J1416" t="s">
        <v>96</v>
      </c>
      <c r="K1416" t="s">
        <v>8077</v>
      </c>
      <c r="L1416" t="s">
        <v>8078</v>
      </c>
    </row>
    <row r="1417" spans="1:12" x14ac:dyDescent="0.25">
      <c r="A1417" t="s">
        <v>2830</v>
      </c>
      <c r="B1417" s="1">
        <v>41183</v>
      </c>
      <c r="C1417" t="s">
        <v>547</v>
      </c>
      <c r="D1417" t="s">
        <v>584</v>
      </c>
      <c r="E1417" t="s">
        <v>27</v>
      </c>
      <c r="F1417" t="s">
        <v>28</v>
      </c>
      <c r="G1417" t="s">
        <v>33</v>
      </c>
      <c r="H1417" s="1">
        <v>41189</v>
      </c>
      <c r="I1417" t="s">
        <v>22</v>
      </c>
      <c r="J1417" t="s">
        <v>311</v>
      </c>
      <c r="K1417" t="s">
        <v>8154</v>
      </c>
      <c r="L1417" t="s">
        <v>8155</v>
      </c>
    </row>
    <row r="1418" spans="1:12" x14ac:dyDescent="0.25">
      <c r="A1418" t="s">
        <v>2831</v>
      </c>
      <c r="B1418" s="1">
        <v>41183</v>
      </c>
      <c r="C1418" t="s">
        <v>2398</v>
      </c>
      <c r="D1418" t="s">
        <v>259</v>
      </c>
      <c r="E1418" t="s">
        <v>260</v>
      </c>
      <c r="F1418" t="s">
        <v>14</v>
      </c>
      <c r="G1418" t="s">
        <v>21</v>
      </c>
      <c r="H1418" s="1">
        <v>41185</v>
      </c>
      <c r="I1418" t="s">
        <v>37</v>
      </c>
      <c r="J1418" t="s">
        <v>259</v>
      </c>
      <c r="K1418" t="s">
        <v>8241</v>
      </c>
      <c r="L1418" t="s">
        <v>8723</v>
      </c>
    </row>
    <row r="1419" spans="1:12" x14ac:dyDescent="0.25">
      <c r="A1419" t="s">
        <v>2832</v>
      </c>
      <c r="B1419" s="1">
        <v>41183</v>
      </c>
      <c r="C1419" t="s">
        <v>1145</v>
      </c>
      <c r="D1419" t="s">
        <v>351</v>
      </c>
      <c r="E1419" t="s">
        <v>49</v>
      </c>
      <c r="F1419" t="s">
        <v>50</v>
      </c>
      <c r="G1419" t="s">
        <v>33</v>
      </c>
      <c r="H1419" s="1">
        <v>41187</v>
      </c>
      <c r="I1419" t="s">
        <v>22</v>
      </c>
      <c r="J1419" t="s">
        <v>352</v>
      </c>
      <c r="K1419" t="s">
        <v>8406</v>
      </c>
      <c r="L1419" t="s">
        <v>7950</v>
      </c>
    </row>
    <row r="1420" spans="1:12" x14ac:dyDescent="0.25">
      <c r="A1420" t="s">
        <v>2833</v>
      </c>
      <c r="B1420" s="1">
        <v>41184</v>
      </c>
      <c r="C1420" t="s">
        <v>1587</v>
      </c>
      <c r="D1420" t="s">
        <v>2834</v>
      </c>
      <c r="E1420" t="s">
        <v>27</v>
      </c>
      <c r="F1420" t="s">
        <v>28</v>
      </c>
      <c r="G1420" t="s">
        <v>15</v>
      </c>
      <c r="H1420" s="1">
        <v>41189</v>
      </c>
      <c r="I1420" t="s">
        <v>22</v>
      </c>
      <c r="J1420" t="s">
        <v>112</v>
      </c>
      <c r="K1420" t="s">
        <v>7906</v>
      </c>
      <c r="L1420" t="s">
        <v>8301</v>
      </c>
    </row>
    <row r="1421" spans="1:12" x14ac:dyDescent="0.25">
      <c r="A1421" t="s">
        <v>2835</v>
      </c>
      <c r="B1421" s="1">
        <v>41185</v>
      </c>
      <c r="C1421" t="s">
        <v>2232</v>
      </c>
      <c r="D1421" t="s">
        <v>1381</v>
      </c>
      <c r="E1421" t="s">
        <v>66</v>
      </c>
      <c r="F1421" t="s">
        <v>28</v>
      </c>
      <c r="G1421" t="s">
        <v>33</v>
      </c>
      <c r="H1421" s="1">
        <v>41192</v>
      </c>
      <c r="I1421" t="s">
        <v>22</v>
      </c>
      <c r="J1421" t="s">
        <v>821</v>
      </c>
      <c r="K1421" t="s">
        <v>8689</v>
      </c>
      <c r="L1421" t="s">
        <v>8690</v>
      </c>
    </row>
    <row r="1422" spans="1:12" x14ac:dyDescent="0.25">
      <c r="A1422" t="s">
        <v>2836</v>
      </c>
      <c r="B1422" s="1">
        <v>41186</v>
      </c>
      <c r="C1422" t="s">
        <v>1765</v>
      </c>
      <c r="D1422" t="s">
        <v>221</v>
      </c>
      <c r="E1422" t="s">
        <v>27</v>
      </c>
      <c r="F1422" t="s">
        <v>28</v>
      </c>
      <c r="G1422" t="s">
        <v>21</v>
      </c>
      <c r="H1422" s="1">
        <v>41192</v>
      </c>
      <c r="I1422" t="s">
        <v>22</v>
      </c>
      <c r="J1422" t="s">
        <v>41</v>
      </c>
      <c r="K1422" t="s">
        <v>7894</v>
      </c>
      <c r="L1422" t="s">
        <v>8598</v>
      </c>
    </row>
    <row r="1423" spans="1:12" x14ac:dyDescent="0.25">
      <c r="A1423" t="s">
        <v>2837</v>
      </c>
      <c r="B1423" s="1">
        <v>41186</v>
      </c>
      <c r="C1423" t="s">
        <v>377</v>
      </c>
      <c r="D1423" t="s">
        <v>2353</v>
      </c>
      <c r="E1423" t="s">
        <v>27</v>
      </c>
      <c r="F1423" t="s">
        <v>28</v>
      </c>
      <c r="G1423" t="s">
        <v>15</v>
      </c>
      <c r="H1423" s="1">
        <v>41188</v>
      </c>
      <c r="I1423" t="s">
        <v>16</v>
      </c>
      <c r="J1423" t="s">
        <v>112</v>
      </c>
      <c r="K1423" t="s">
        <v>8066</v>
      </c>
      <c r="L1423" t="s">
        <v>8067</v>
      </c>
    </row>
    <row r="1424" spans="1:12" x14ac:dyDescent="0.25">
      <c r="A1424" t="s">
        <v>2838</v>
      </c>
      <c r="B1424" s="1">
        <v>41186</v>
      </c>
      <c r="C1424" t="s">
        <v>1299</v>
      </c>
      <c r="D1424" t="s">
        <v>241</v>
      </c>
      <c r="E1424" t="s">
        <v>27</v>
      </c>
      <c r="F1424" t="s">
        <v>28</v>
      </c>
      <c r="G1424" t="s">
        <v>21</v>
      </c>
      <c r="H1424" s="1">
        <v>41192</v>
      </c>
      <c r="I1424" t="s">
        <v>22</v>
      </c>
      <c r="J1424" t="s">
        <v>112</v>
      </c>
      <c r="K1424" t="s">
        <v>8459</v>
      </c>
      <c r="L1424" t="s">
        <v>8460</v>
      </c>
    </row>
    <row r="1425" spans="1:12" x14ac:dyDescent="0.25">
      <c r="A1425" t="s">
        <v>2839</v>
      </c>
      <c r="B1425" s="1">
        <v>41186</v>
      </c>
      <c r="C1425" t="s">
        <v>2253</v>
      </c>
      <c r="D1425" t="s">
        <v>2840</v>
      </c>
      <c r="E1425" t="s">
        <v>58</v>
      </c>
      <c r="F1425" t="s">
        <v>50</v>
      </c>
      <c r="G1425" t="s">
        <v>21</v>
      </c>
      <c r="H1425" s="1">
        <v>41186</v>
      </c>
      <c r="I1425" t="s">
        <v>62</v>
      </c>
      <c r="J1425" t="s">
        <v>2841</v>
      </c>
      <c r="K1425" t="s">
        <v>8696</v>
      </c>
      <c r="L1425" t="s">
        <v>8697</v>
      </c>
    </row>
    <row r="1426" spans="1:12" x14ac:dyDescent="0.25">
      <c r="A1426" t="s">
        <v>2842</v>
      </c>
      <c r="B1426" s="1">
        <v>41187</v>
      </c>
      <c r="C1426" t="s">
        <v>2843</v>
      </c>
      <c r="D1426" t="s">
        <v>375</v>
      </c>
      <c r="E1426" t="s">
        <v>66</v>
      </c>
      <c r="F1426" t="s">
        <v>28</v>
      </c>
      <c r="G1426" t="s">
        <v>21</v>
      </c>
      <c r="H1426" s="1">
        <v>41191</v>
      </c>
      <c r="I1426" t="s">
        <v>22</v>
      </c>
      <c r="J1426" t="s">
        <v>185</v>
      </c>
      <c r="K1426" t="s">
        <v>8238</v>
      </c>
      <c r="L1426" t="s">
        <v>8783</v>
      </c>
    </row>
    <row r="1427" spans="1:12" x14ac:dyDescent="0.25">
      <c r="A1427" t="s">
        <v>2844</v>
      </c>
      <c r="B1427" s="1">
        <v>41187</v>
      </c>
      <c r="C1427" t="s">
        <v>1108</v>
      </c>
      <c r="D1427" t="s">
        <v>1081</v>
      </c>
      <c r="E1427" t="s">
        <v>214</v>
      </c>
      <c r="F1427" t="s">
        <v>28</v>
      </c>
      <c r="G1427" t="s">
        <v>33</v>
      </c>
      <c r="H1427" s="1">
        <v>41194</v>
      </c>
      <c r="I1427" t="s">
        <v>22</v>
      </c>
      <c r="J1427" t="s">
        <v>1082</v>
      </c>
      <c r="K1427" t="s">
        <v>8391</v>
      </c>
      <c r="L1427" t="s">
        <v>8392</v>
      </c>
    </row>
    <row r="1428" spans="1:12" x14ac:dyDescent="0.25">
      <c r="A1428" t="s">
        <v>2845</v>
      </c>
      <c r="B1428" s="1">
        <v>41190</v>
      </c>
      <c r="C1428" t="s">
        <v>2751</v>
      </c>
      <c r="D1428" t="s">
        <v>32</v>
      </c>
      <c r="E1428" t="s">
        <v>20</v>
      </c>
      <c r="F1428" t="s">
        <v>14</v>
      </c>
      <c r="G1428" t="s">
        <v>21</v>
      </c>
      <c r="H1428" s="1">
        <v>41192</v>
      </c>
      <c r="I1428" t="s">
        <v>16</v>
      </c>
      <c r="J1428" t="s">
        <v>23</v>
      </c>
      <c r="K1428" t="s">
        <v>8017</v>
      </c>
      <c r="L1428" t="s">
        <v>8368</v>
      </c>
    </row>
    <row r="1429" spans="1:12" x14ac:dyDescent="0.25">
      <c r="A1429" t="s">
        <v>2846</v>
      </c>
      <c r="B1429" s="1">
        <v>41191</v>
      </c>
      <c r="C1429" t="s">
        <v>1982</v>
      </c>
      <c r="D1429" t="s">
        <v>2847</v>
      </c>
      <c r="E1429" t="s">
        <v>20</v>
      </c>
      <c r="F1429" t="s">
        <v>14</v>
      </c>
      <c r="G1429" t="s">
        <v>21</v>
      </c>
      <c r="H1429" s="1">
        <v>41193</v>
      </c>
      <c r="I1429" t="s">
        <v>16</v>
      </c>
      <c r="J1429" t="s">
        <v>23</v>
      </c>
      <c r="K1429" t="s">
        <v>8022</v>
      </c>
      <c r="L1429" t="s">
        <v>8645</v>
      </c>
    </row>
    <row r="1430" spans="1:12" x14ac:dyDescent="0.25">
      <c r="A1430" t="s">
        <v>2848</v>
      </c>
      <c r="B1430" s="1">
        <v>41192</v>
      </c>
      <c r="C1430" t="s">
        <v>1020</v>
      </c>
      <c r="D1430" t="s">
        <v>2849</v>
      </c>
      <c r="E1430" t="s">
        <v>20</v>
      </c>
      <c r="F1430" t="s">
        <v>14</v>
      </c>
      <c r="G1430" t="s">
        <v>33</v>
      </c>
      <c r="H1430" s="1">
        <v>41197</v>
      </c>
      <c r="I1430" t="s">
        <v>22</v>
      </c>
      <c r="J1430" t="s">
        <v>23</v>
      </c>
      <c r="K1430" t="s">
        <v>8364</v>
      </c>
      <c r="L1430" t="s">
        <v>8365</v>
      </c>
    </row>
    <row r="1431" spans="1:12" x14ac:dyDescent="0.25">
      <c r="A1431" t="s">
        <v>2850</v>
      </c>
      <c r="B1431" s="1">
        <v>41192</v>
      </c>
      <c r="C1431" t="s">
        <v>343</v>
      </c>
      <c r="D1431" t="s">
        <v>761</v>
      </c>
      <c r="E1431" t="s">
        <v>20</v>
      </c>
      <c r="F1431" t="s">
        <v>14</v>
      </c>
      <c r="G1431" t="s">
        <v>15</v>
      </c>
      <c r="H1431" s="1">
        <v>41199</v>
      </c>
      <c r="I1431" t="s">
        <v>22</v>
      </c>
      <c r="J1431" t="s">
        <v>23</v>
      </c>
      <c r="K1431" t="s">
        <v>8050</v>
      </c>
      <c r="L1431" t="s">
        <v>8051</v>
      </c>
    </row>
    <row r="1432" spans="1:12" x14ac:dyDescent="0.25">
      <c r="A1432" t="s">
        <v>2851</v>
      </c>
      <c r="B1432" s="1">
        <v>41192</v>
      </c>
      <c r="C1432" t="s">
        <v>2480</v>
      </c>
      <c r="D1432" t="s">
        <v>2852</v>
      </c>
      <c r="E1432" t="s">
        <v>27</v>
      </c>
      <c r="F1432" t="s">
        <v>28</v>
      </c>
      <c r="G1432" t="s">
        <v>21</v>
      </c>
      <c r="H1432" s="1">
        <v>41197</v>
      </c>
      <c r="I1432" t="s">
        <v>22</v>
      </c>
      <c r="J1432" t="s">
        <v>112</v>
      </c>
      <c r="K1432" t="s">
        <v>8176</v>
      </c>
      <c r="L1432" t="s">
        <v>8732</v>
      </c>
    </row>
    <row r="1433" spans="1:12" x14ac:dyDescent="0.25">
      <c r="A1433" t="s">
        <v>2853</v>
      </c>
      <c r="B1433" s="1">
        <v>41193</v>
      </c>
      <c r="C1433" t="s">
        <v>2110</v>
      </c>
      <c r="D1433" t="s">
        <v>1387</v>
      </c>
      <c r="E1433" t="s">
        <v>66</v>
      </c>
      <c r="F1433" t="s">
        <v>28</v>
      </c>
      <c r="G1433" t="s">
        <v>33</v>
      </c>
      <c r="H1433" s="1">
        <v>41195</v>
      </c>
      <c r="I1433" t="s">
        <v>37</v>
      </c>
      <c r="J1433" t="s">
        <v>295</v>
      </c>
      <c r="K1433" t="s">
        <v>8426</v>
      </c>
      <c r="L1433" t="s">
        <v>8667</v>
      </c>
    </row>
    <row r="1434" spans="1:12" x14ac:dyDescent="0.25">
      <c r="A1434" t="s">
        <v>2854</v>
      </c>
      <c r="B1434" s="1">
        <v>41194</v>
      </c>
      <c r="C1434" t="s">
        <v>1357</v>
      </c>
      <c r="D1434" t="s">
        <v>2601</v>
      </c>
      <c r="E1434" t="s">
        <v>66</v>
      </c>
      <c r="F1434" t="s">
        <v>28</v>
      </c>
      <c r="G1434" t="s">
        <v>15</v>
      </c>
      <c r="H1434" s="1">
        <v>41196</v>
      </c>
      <c r="I1434" t="s">
        <v>16</v>
      </c>
      <c r="J1434" t="s">
        <v>295</v>
      </c>
      <c r="K1434" t="s">
        <v>8399</v>
      </c>
      <c r="L1434" t="s">
        <v>5185</v>
      </c>
    </row>
    <row r="1435" spans="1:12" x14ac:dyDescent="0.25">
      <c r="A1435" t="s">
        <v>2855</v>
      </c>
      <c r="B1435" s="1">
        <v>41195</v>
      </c>
      <c r="C1435" t="s">
        <v>901</v>
      </c>
      <c r="D1435" t="s">
        <v>1976</v>
      </c>
      <c r="E1435" t="s">
        <v>66</v>
      </c>
      <c r="F1435" t="s">
        <v>28</v>
      </c>
      <c r="G1435" t="s">
        <v>21</v>
      </c>
      <c r="H1435" s="1">
        <v>41199</v>
      </c>
      <c r="I1435" t="s">
        <v>22</v>
      </c>
      <c r="J1435" t="s">
        <v>553</v>
      </c>
      <c r="K1435" t="s">
        <v>8178</v>
      </c>
      <c r="L1435" t="s">
        <v>8318</v>
      </c>
    </row>
    <row r="1436" spans="1:12" x14ac:dyDescent="0.25">
      <c r="A1436" t="s">
        <v>2856</v>
      </c>
      <c r="B1436" s="1">
        <v>41197</v>
      </c>
      <c r="C1436" t="s">
        <v>2857</v>
      </c>
      <c r="D1436" t="s">
        <v>2858</v>
      </c>
      <c r="E1436" t="s">
        <v>27</v>
      </c>
      <c r="F1436" t="s">
        <v>28</v>
      </c>
      <c r="G1436" t="s">
        <v>21</v>
      </c>
      <c r="H1436" s="1">
        <v>41202</v>
      </c>
      <c r="I1436" t="s">
        <v>22</v>
      </c>
      <c r="J1436" t="s">
        <v>112</v>
      </c>
      <c r="K1436" t="s">
        <v>7999</v>
      </c>
      <c r="L1436" t="s">
        <v>8784</v>
      </c>
    </row>
    <row r="1437" spans="1:12" x14ac:dyDescent="0.25">
      <c r="A1437" t="s">
        <v>2859</v>
      </c>
      <c r="B1437" s="1">
        <v>41197</v>
      </c>
      <c r="C1437" t="s">
        <v>337</v>
      </c>
      <c r="D1437" t="s">
        <v>2860</v>
      </c>
      <c r="E1437" t="s">
        <v>27</v>
      </c>
      <c r="F1437" t="s">
        <v>28</v>
      </c>
      <c r="G1437" t="s">
        <v>33</v>
      </c>
      <c r="H1437" s="1">
        <v>41204</v>
      </c>
      <c r="I1437" t="s">
        <v>22</v>
      </c>
      <c r="J1437" t="s">
        <v>45</v>
      </c>
      <c r="K1437" t="s">
        <v>8046</v>
      </c>
      <c r="L1437" t="s">
        <v>8047</v>
      </c>
    </row>
    <row r="1438" spans="1:12" x14ac:dyDescent="0.25">
      <c r="A1438" t="s">
        <v>2861</v>
      </c>
      <c r="B1438" s="1">
        <v>41197</v>
      </c>
      <c r="C1438" t="s">
        <v>773</v>
      </c>
      <c r="D1438" t="s">
        <v>1018</v>
      </c>
      <c r="E1438" t="s">
        <v>58</v>
      </c>
      <c r="F1438" t="s">
        <v>50</v>
      </c>
      <c r="G1438" t="s">
        <v>21</v>
      </c>
      <c r="H1438" s="1">
        <v>41199</v>
      </c>
      <c r="I1438" t="s">
        <v>37</v>
      </c>
      <c r="J1438" t="s">
        <v>96</v>
      </c>
      <c r="K1438" t="s">
        <v>8268</v>
      </c>
      <c r="L1438" t="s">
        <v>8269</v>
      </c>
    </row>
    <row r="1439" spans="1:12" x14ac:dyDescent="0.25">
      <c r="A1439" t="s">
        <v>2862</v>
      </c>
      <c r="B1439" s="1">
        <v>41197</v>
      </c>
      <c r="C1439" t="s">
        <v>328</v>
      </c>
      <c r="D1439" t="s">
        <v>2863</v>
      </c>
      <c r="E1439" t="s">
        <v>27</v>
      </c>
      <c r="F1439" t="s">
        <v>28</v>
      </c>
      <c r="G1439" t="s">
        <v>33</v>
      </c>
      <c r="H1439" s="1">
        <v>41199</v>
      </c>
      <c r="I1439" t="s">
        <v>16</v>
      </c>
      <c r="J1439" t="s">
        <v>181</v>
      </c>
      <c r="K1439" t="s">
        <v>8041</v>
      </c>
      <c r="L1439" t="s">
        <v>8023</v>
      </c>
    </row>
    <row r="1440" spans="1:12" x14ac:dyDescent="0.25">
      <c r="A1440" t="s">
        <v>2864</v>
      </c>
      <c r="B1440" s="1">
        <v>41198</v>
      </c>
      <c r="C1440" t="s">
        <v>1303</v>
      </c>
      <c r="D1440" t="s">
        <v>1042</v>
      </c>
      <c r="E1440" t="s">
        <v>49</v>
      </c>
      <c r="F1440" t="s">
        <v>50</v>
      </c>
      <c r="G1440" t="s">
        <v>21</v>
      </c>
      <c r="H1440" s="1">
        <v>41202</v>
      </c>
      <c r="I1440" t="s">
        <v>22</v>
      </c>
      <c r="J1440" t="s">
        <v>104</v>
      </c>
      <c r="K1440" t="s">
        <v>8438</v>
      </c>
      <c r="L1440" t="s">
        <v>8462</v>
      </c>
    </row>
    <row r="1441" spans="1:12" x14ac:dyDescent="0.25">
      <c r="A1441" t="s">
        <v>2865</v>
      </c>
      <c r="B1441" s="1">
        <v>41199</v>
      </c>
      <c r="C1441" t="s">
        <v>2866</v>
      </c>
      <c r="D1441" t="s">
        <v>979</v>
      </c>
      <c r="E1441" t="s">
        <v>66</v>
      </c>
      <c r="F1441" t="s">
        <v>28</v>
      </c>
      <c r="G1441" t="s">
        <v>33</v>
      </c>
      <c r="H1441" s="1">
        <v>41204</v>
      </c>
      <c r="I1441" t="s">
        <v>22</v>
      </c>
      <c r="J1441" t="s">
        <v>980</v>
      </c>
      <c r="K1441" t="s">
        <v>8565</v>
      </c>
      <c r="L1441" t="s">
        <v>8678</v>
      </c>
    </row>
    <row r="1442" spans="1:12" x14ac:dyDescent="0.25">
      <c r="A1442" t="s">
        <v>2867</v>
      </c>
      <c r="B1442" s="1">
        <v>41199</v>
      </c>
      <c r="C1442" t="s">
        <v>2469</v>
      </c>
      <c r="D1442" t="s">
        <v>984</v>
      </c>
      <c r="E1442" t="s">
        <v>55</v>
      </c>
      <c r="F1442" t="s">
        <v>28</v>
      </c>
      <c r="G1442" t="s">
        <v>21</v>
      </c>
      <c r="H1442" s="1">
        <v>41203</v>
      </c>
      <c r="I1442" t="s">
        <v>22</v>
      </c>
      <c r="J1442" t="s">
        <v>985</v>
      </c>
      <c r="K1442" t="s">
        <v>8459</v>
      </c>
      <c r="L1442" t="s">
        <v>8730</v>
      </c>
    </row>
    <row r="1443" spans="1:12" x14ac:dyDescent="0.25">
      <c r="A1443" t="s">
        <v>2868</v>
      </c>
      <c r="B1443" s="1">
        <v>41199</v>
      </c>
      <c r="C1443" t="s">
        <v>2502</v>
      </c>
      <c r="D1443" t="s">
        <v>833</v>
      </c>
      <c r="E1443" t="s">
        <v>66</v>
      </c>
      <c r="F1443" t="s">
        <v>28</v>
      </c>
      <c r="G1443" t="s">
        <v>15</v>
      </c>
      <c r="H1443" s="1">
        <v>41204</v>
      </c>
      <c r="I1443" t="s">
        <v>16</v>
      </c>
      <c r="J1443" t="s">
        <v>295</v>
      </c>
      <c r="K1443" t="s">
        <v>8736</v>
      </c>
      <c r="L1443" t="s">
        <v>8737</v>
      </c>
    </row>
    <row r="1444" spans="1:12" x14ac:dyDescent="0.25">
      <c r="A1444" t="s">
        <v>2869</v>
      </c>
      <c r="B1444" s="1">
        <v>41199</v>
      </c>
      <c r="C1444" t="s">
        <v>569</v>
      </c>
      <c r="D1444" t="s">
        <v>351</v>
      </c>
      <c r="E1444" t="s">
        <v>49</v>
      </c>
      <c r="F1444" t="s">
        <v>50</v>
      </c>
      <c r="G1444" t="s">
        <v>21</v>
      </c>
      <c r="H1444" s="1">
        <v>41203</v>
      </c>
      <c r="I1444" t="s">
        <v>22</v>
      </c>
      <c r="J1444" t="s">
        <v>352</v>
      </c>
      <c r="K1444" t="s">
        <v>8165</v>
      </c>
      <c r="L1444" t="s">
        <v>8166</v>
      </c>
    </row>
    <row r="1445" spans="1:12" x14ac:dyDescent="0.25">
      <c r="A1445" t="s">
        <v>2870</v>
      </c>
      <c r="B1445" s="1">
        <v>41199</v>
      </c>
      <c r="C1445" t="s">
        <v>1888</v>
      </c>
      <c r="D1445" t="s">
        <v>2871</v>
      </c>
      <c r="E1445" t="s">
        <v>27</v>
      </c>
      <c r="F1445" t="s">
        <v>28</v>
      </c>
      <c r="G1445" t="s">
        <v>33</v>
      </c>
      <c r="H1445" s="1">
        <v>41206</v>
      </c>
      <c r="I1445" t="s">
        <v>22</v>
      </c>
      <c r="J1445" t="s">
        <v>194</v>
      </c>
      <c r="K1445" t="s">
        <v>8299</v>
      </c>
      <c r="L1445" t="s">
        <v>8621</v>
      </c>
    </row>
    <row r="1446" spans="1:12" x14ac:dyDescent="0.25">
      <c r="A1446" t="s">
        <v>2872</v>
      </c>
      <c r="B1446" s="1">
        <v>41199</v>
      </c>
      <c r="C1446" t="s">
        <v>2873</v>
      </c>
      <c r="D1446" t="s">
        <v>173</v>
      </c>
      <c r="E1446" t="s">
        <v>58</v>
      </c>
      <c r="F1446" t="s">
        <v>50</v>
      </c>
      <c r="G1446" t="s">
        <v>15</v>
      </c>
      <c r="H1446" s="1">
        <v>41203</v>
      </c>
      <c r="I1446" t="s">
        <v>16</v>
      </c>
      <c r="J1446" t="s">
        <v>174</v>
      </c>
      <c r="K1446" t="s">
        <v>8785</v>
      </c>
      <c r="L1446" t="s">
        <v>8786</v>
      </c>
    </row>
    <row r="1447" spans="1:12" x14ac:dyDescent="0.25">
      <c r="A1447" t="s">
        <v>2874</v>
      </c>
      <c r="B1447" s="1">
        <v>41200</v>
      </c>
      <c r="C1447" t="s">
        <v>736</v>
      </c>
      <c r="D1447" t="s">
        <v>221</v>
      </c>
      <c r="E1447" t="s">
        <v>27</v>
      </c>
      <c r="F1447" t="s">
        <v>28</v>
      </c>
      <c r="G1447" t="s">
        <v>21</v>
      </c>
      <c r="H1447" s="1">
        <v>41201</v>
      </c>
      <c r="I1447" t="s">
        <v>62</v>
      </c>
      <c r="J1447" t="s">
        <v>41</v>
      </c>
      <c r="K1447" t="s">
        <v>8249</v>
      </c>
      <c r="L1447" t="s">
        <v>8216</v>
      </c>
    </row>
    <row r="1448" spans="1:12" x14ac:dyDescent="0.25">
      <c r="A1448" t="s">
        <v>2875</v>
      </c>
      <c r="B1448" s="1">
        <v>41200</v>
      </c>
      <c r="C1448" t="s">
        <v>1199</v>
      </c>
      <c r="D1448" t="s">
        <v>1861</v>
      </c>
      <c r="E1448" t="s">
        <v>27</v>
      </c>
      <c r="F1448" t="s">
        <v>28</v>
      </c>
      <c r="G1448" t="s">
        <v>15</v>
      </c>
      <c r="H1448" s="1">
        <v>41203</v>
      </c>
      <c r="I1448" t="s">
        <v>37</v>
      </c>
      <c r="J1448" t="s">
        <v>112</v>
      </c>
      <c r="K1448" t="s">
        <v>8377</v>
      </c>
      <c r="L1448" t="s">
        <v>8421</v>
      </c>
    </row>
    <row r="1449" spans="1:12" x14ac:dyDescent="0.25">
      <c r="A1449" t="s">
        <v>2876</v>
      </c>
      <c r="B1449" s="1">
        <v>41200</v>
      </c>
      <c r="C1449" t="s">
        <v>2877</v>
      </c>
      <c r="D1449" t="s">
        <v>2878</v>
      </c>
      <c r="E1449" t="s">
        <v>58</v>
      </c>
      <c r="F1449" t="s">
        <v>50</v>
      </c>
      <c r="G1449" t="s">
        <v>15</v>
      </c>
      <c r="H1449" s="1">
        <v>41204</v>
      </c>
      <c r="I1449" t="s">
        <v>22</v>
      </c>
      <c r="J1449" t="s">
        <v>2879</v>
      </c>
      <c r="K1449" t="s">
        <v>7894</v>
      </c>
      <c r="L1449" t="s">
        <v>8604</v>
      </c>
    </row>
    <row r="1450" spans="1:12" x14ac:dyDescent="0.25">
      <c r="A1450" t="s">
        <v>2880</v>
      </c>
      <c r="B1450" s="1">
        <v>41201</v>
      </c>
      <c r="C1450" t="s">
        <v>442</v>
      </c>
      <c r="D1450" t="s">
        <v>485</v>
      </c>
      <c r="E1450" t="s">
        <v>58</v>
      </c>
      <c r="F1450" t="s">
        <v>50</v>
      </c>
      <c r="G1450" t="s">
        <v>15</v>
      </c>
      <c r="H1450" s="1">
        <v>41203</v>
      </c>
      <c r="I1450" t="s">
        <v>37</v>
      </c>
      <c r="J1450" t="s">
        <v>96</v>
      </c>
      <c r="K1450" t="s">
        <v>8102</v>
      </c>
      <c r="L1450" t="s">
        <v>8103</v>
      </c>
    </row>
    <row r="1451" spans="1:12" x14ac:dyDescent="0.25">
      <c r="A1451" t="s">
        <v>2881</v>
      </c>
      <c r="B1451" s="1">
        <v>41201</v>
      </c>
      <c r="C1451" t="s">
        <v>931</v>
      </c>
      <c r="D1451" t="s">
        <v>141</v>
      </c>
      <c r="E1451" t="s">
        <v>58</v>
      </c>
      <c r="F1451" t="s">
        <v>50</v>
      </c>
      <c r="G1451" t="s">
        <v>21</v>
      </c>
      <c r="H1451" s="1">
        <v>41203</v>
      </c>
      <c r="I1451" t="s">
        <v>16</v>
      </c>
      <c r="J1451" t="s">
        <v>141</v>
      </c>
      <c r="K1451" t="s">
        <v>8334</v>
      </c>
      <c r="L1451" t="s">
        <v>7941</v>
      </c>
    </row>
    <row r="1452" spans="1:12" x14ac:dyDescent="0.25">
      <c r="A1452" t="s">
        <v>2882</v>
      </c>
      <c r="B1452" s="1">
        <v>41202</v>
      </c>
      <c r="C1452" t="s">
        <v>2883</v>
      </c>
      <c r="D1452" t="s">
        <v>2884</v>
      </c>
      <c r="E1452" t="s">
        <v>49</v>
      </c>
      <c r="F1452" t="s">
        <v>50</v>
      </c>
      <c r="G1452" t="s">
        <v>21</v>
      </c>
      <c r="H1452" s="1">
        <v>41205</v>
      </c>
      <c r="I1452" t="s">
        <v>16</v>
      </c>
      <c r="J1452" t="s">
        <v>1106</v>
      </c>
      <c r="K1452" t="s">
        <v>8083</v>
      </c>
      <c r="L1452" t="s">
        <v>8787</v>
      </c>
    </row>
    <row r="1453" spans="1:12" x14ac:dyDescent="0.25">
      <c r="A1453" t="s">
        <v>2885</v>
      </c>
      <c r="B1453" s="1">
        <v>41204</v>
      </c>
      <c r="C1453" t="s">
        <v>1225</v>
      </c>
      <c r="D1453" t="s">
        <v>1211</v>
      </c>
      <c r="E1453" t="s">
        <v>20</v>
      </c>
      <c r="F1453" t="s">
        <v>14</v>
      </c>
      <c r="G1453" t="s">
        <v>15</v>
      </c>
      <c r="H1453" s="1">
        <v>41208</v>
      </c>
      <c r="I1453" t="s">
        <v>16</v>
      </c>
      <c r="J1453" t="s">
        <v>23</v>
      </c>
      <c r="K1453" t="s">
        <v>8199</v>
      </c>
      <c r="L1453" t="s">
        <v>8429</v>
      </c>
    </row>
    <row r="1454" spans="1:12" x14ac:dyDescent="0.25">
      <c r="A1454" t="s">
        <v>2886</v>
      </c>
      <c r="B1454" s="1">
        <v>41204</v>
      </c>
      <c r="C1454" t="s">
        <v>2151</v>
      </c>
      <c r="D1454" t="s">
        <v>1362</v>
      </c>
      <c r="E1454" t="s">
        <v>20</v>
      </c>
      <c r="F1454" t="s">
        <v>14</v>
      </c>
      <c r="G1454" t="s">
        <v>33</v>
      </c>
      <c r="H1454" s="1">
        <v>41208</v>
      </c>
      <c r="I1454" t="s">
        <v>22</v>
      </c>
      <c r="J1454" t="s">
        <v>23</v>
      </c>
      <c r="K1454" t="s">
        <v>8351</v>
      </c>
      <c r="L1454" t="s">
        <v>8672</v>
      </c>
    </row>
    <row r="1455" spans="1:12" x14ac:dyDescent="0.25">
      <c r="A1455" t="s">
        <v>2887</v>
      </c>
      <c r="B1455" s="1">
        <v>41204</v>
      </c>
      <c r="C1455" t="s">
        <v>1080</v>
      </c>
      <c r="D1455" t="s">
        <v>347</v>
      </c>
      <c r="E1455" t="s">
        <v>145</v>
      </c>
      <c r="F1455" t="s">
        <v>14</v>
      </c>
      <c r="G1455" t="s">
        <v>21</v>
      </c>
      <c r="H1455" s="1">
        <v>41208</v>
      </c>
      <c r="I1455" t="s">
        <v>16</v>
      </c>
      <c r="J1455" t="s">
        <v>348</v>
      </c>
      <c r="K1455" t="s">
        <v>8089</v>
      </c>
      <c r="L1455" t="s">
        <v>8385</v>
      </c>
    </row>
    <row r="1456" spans="1:12" x14ac:dyDescent="0.25">
      <c r="A1456" t="s">
        <v>2888</v>
      </c>
      <c r="B1456" s="1">
        <v>41205</v>
      </c>
      <c r="C1456" t="s">
        <v>2659</v>
      </c>
      <c r="D1456" t="s">
        <v>1978</v>
      </c>
      <c r="E1456" t="s">
        <v>27</v>
      </c>
      <c r="F1456" t="s">
        <v>28</v>
      </c>
      <c r="G1456" t="s">
        <v>33</v>
      </c>
      <c r="H1456" s="1">
        <v>41210</v>
      </c>
      <c r="I1456" t="s">
        <v>16</v>
      </c>
      <c r="J1456" t="s">
        <v>194</v>
      </c>
      <c r="K1456" t="s">
        <v>8766</v>
      </c>
      <c r="L1456" t="s">
        <v>8767</v>
      </c>
    </row>
    <row r="1457" spans="1:12" x14ac:dyDescent="0.25">
      <c r="A1457" t="s">
        <v>2889</v>
      </c>
      <c r="B1457" s="1">
        <v>41205</v>
      </c>
      <c r="C1457" t="s">
        <v>333</v>
      </c>
      <c r="D1457" t="s">
        <v>36</v>
      </c>
      <c r="E1457" t="s">
        <v>27</v>
      </c>
      <c r="F1457" t="s">
        <v>28</v>
      </c>
      <c r="G1457" t="s">
        <v>33</v>
      </c>
      <c r="H1457" s="1">
        <v>41209</v>
      </c>
      <c r="I1457" t="s">
        <v>16</v>
      </c>
      <c r="J1457" t="s">
        <v>29</v>
      </c>
      <c r="K1457" t="s">
        <v>8044</v>
      </c>
      <c r="L1457" t="s">
        <v>8045</v>
      </c>
    </row>
    <row r="1458" spans="1:12" x14ac:dyDescent="0.25">
      <c r="A1458" t="s">
        <v>2890</v>
      </c>
      <c r="B1458" s="1">
        <v>41206</v>
      </c>
      <c r="C1458" t="s">
        <v>1419</v>
      </c>
      <c r="D1458" t="s">
        <v>1620</v>
      </c>
      <c r="E1458" t="s">
        <v>49</v>
      </c>
      <c r="F1458" t="s">
        <v>50</v>
      </c>
      <c r="G1458" t="s">
        <v>33</v>
      </c>
      <c r="H1458" s="1">
        <v>41208</v>
      </c>
      <c r="I1458" t="s">
        <v>16</v>
      </c>
      <c r="J1458" t="s">
        <v>108</v>
      </c>
      <c r="K1458" t="s">
        <v>8492</v>
      </c>
      <c r="L1458" t="s">
        <v>8493</v>
      </c>
    </row>
    <row r="1459" spans="1:12" x14ac:dyDescent="0.25">
      <c r="A1459" t="s">
        <v>2891</v>
      </c>
      <c r="B1459" s="1">
        <v>41206</v>
      </c>
      <c r="C1459" t="s">
        <v>2892</v>
      </c>
      <c r="D1459" t="s">
        <v>556</v>
      </c>
      <c r="E1459" t="s">
        <v>20</v>
      </c>
      <c r="F1459" t="s">
        <v>14</v>
      </c>
      <c r="G1459" t="s">
        <v>33</v>
      </c>
      <c r="H1459" s="1">
        <v>41210</v>
      </c>
      <c r="I1459" t="s">
        <v>22</v>
      </c>
      <c r="J1459" t="s">
        <v>23</v>
      </c>
      <c r="K1459" t="s">
        <v>8538</v>
      </c>
      <c r="L1459" t="s">
        <v>8552</v>
      </c>
    </row>
    <row r="1460" spans="1:12" x14ac:dyDescent="0.25">
      <c r="A1460" t="s">
        <v>2893</v>
      </c>
      <c r="B1460" s="1">
        <v>41206</v>
      </c>
      <c r="C1460" t="s">
        <v>2700</v>
      </c>
      <c r="D1460" t="s">
        <v>1125</v>
      </c>
      <c r="E1460" t="s">
        <v>58</v>
      </c>
      <c r="F1460" t="s">
        <v>50</v>
      </c>
      <c r="G1460" t="s">
        <v>33</v>
      </c>
      <c r="H1460" s="1">
        <v>41209</v>
      </c>
      <c r="I1460" t="s">
        <v>37</v>
      </c>
      <c r="J1460" t="s">
        <v>1126</v>
      </c>
      <c r="K1460" t="s">
        <v>8772</v>
      </c>
      <c r="L1460" t="s">
        <v>8773</v>
      </c>
    </row>
    <row r="1461" spans="1:12" x14ac:dyDescent="0.25">
      <c r="A1461" t="s">
        <v>2894</v>
      </c>
      <c r="B1461" s="1">
        <v>41207</v>
      </c>
      <c r="C1461" t="s">
        <v>2895</v>
      </c>
      <c r="D1461" t="s">
        <v>2896</v>
      </c>
      <c r="E1461" t="s">
        <v>27</v>
      </c>
      <c r="F1461" t="s">
        <v>28</v>
      </c>
      <c r="G1461" t="s">
        <v>15</v>
      </c>
      <c r="H1461" s="1">
        <v>41207</v>
      </c>
      <c r="I1461" t="s">
        <v>62</v>
      </c>
      <c r="J1461" t="s">
        <v>194</v>
      </c>
      <c r="K1461" t="s">
        <v>8459</v>
      </c>
      <c r="L1461" t="s">
        <v>8788</v>
      </c>
    </row>
    <row r="1462" spans="1:12" x14ac:dyDescent="0.25">
      <c r="A1462" t="s">
        <v>2897</v>
      </c>
      <c r="B1462" s="1">
        <v>41208</v>
      </c>
      <c r="C1462" t="s">
        <v>1633</v>
      </c>
      <c r="D1462" t="s">
        <v>418</v>
      </c>
      <c r="E1462" t="s">
        <v>20</v>
      </c>
      <c r="F1462" t="s">
        <v>14</v>
      </c>
      <c r="G1462" t="s">
        <v>15</v>
      </c>
      <c r="H1462" s="1">
        <v>41212</v>
      </c>
      <c r="I1462" t="s">
        <v>22</v>
      </c>
      <c r="J1462" t="s">
        <v>419</v>
      </c>
      <c r="K1462" t="s">
        <v>8560</v>
      </c>
      <c r="L1462" t="s">
        <v>8561</v>
      </c>
    </row>
    <row r="1463" spans="1:12" x14ac:dyDescent="0.25">
      <c r="A1463" t="s">
        <v>2898</v>
      </c>
      <c r="B1463" s="1">
        <v>41208</v>
      </c>
      <c r="C1463" t="s">
        <v>589</v>
      </c>
      <c r="D1463" t="s">
        <v>141</v>
      </c>
      <c r="E1463" t="s">
        <v>58</v>
      </c>
      <c r="F1463" t="s">
        <v>50</v>
      </c>
      <c r="G1463" t="s">
        <v>15</v>
      </c>
      <c r="H1463" s="1">
        <v>41208</v>
      </c>
      <c r="I1463" t="s">
        <v>62</v>
      </c>
      <c r="J1463" t="s">
        <v>141</v>
      </c>
      <c r="K1463" t="s">
        <v>8178</v>
      </c>
      <c r="L1463" t="s">
        <v>8179</v>
      </c>
    </row>
    <row r="1464" spans="1:12" x14ac:dyDescent="0.25">
      <c r="A1464" t="s">
        <v>2899</v>
      </c>
      <c r="B1464" s="1">
        <v>41209</v>
      </c>
      <c r="C1464" t="s">
        <v>395</v>
      </c>
      <c r="D1464" t="s">
        <v>620</v>
      </c>
      <c r="E1464" t="s">
        <v>49</v>
      </c>
      <c r="F1464" t="s">
        <v>50</v>
      </c>
      <c r="G1464" t="s">
        <v>21</v>
      </c>
      <c r="H1464" s="1">
        <v>41213</v>
      </c>
      <c r="I1464" t="s">
        <v>22</v>
      </c>
      <c r="J1464" t="s">
        <v>621</v>
      </c>
      <c r="K1464" t="s">
        <v>8077</v>
      </c>
      <c r="L1464" t="s">
        <v>8078</v>
      </c>
    </row>
    <row r="1465" spans="1:12" x14ac:dyDescent="0.25">
      <c r="A1465" t="s">
        <v>2900</v>
      </c>
      <c r="B1465" s="1">
        <v>41209</v>
      </c>
      <c r="C1465" t="s">
        <v>1158</v>
      </c>
      <c r="D1465" t="s">
        <v>2901</v>
      </c>
      <c r="E1465" t="s">
        <v>49</v>
      </c>
      <c r="F1465" t="s">
        <v>50</v>
      </c>
      <c r="G1465" t="s">
        <v>33</v>
      </c>
      <c r="H1465" s="1">
        <v>41209</v>
      </c>
      <c r="I1465" t="s">
        <v>62</v>
      </c>
      <c r="J1465" t="s">
        <v>108</v>
      </c>
      <c r="K1465" t="s">
        <v>7914</v>
      </c>
      <c r="L1465" t="s">
        <v>8409</v>
      </c>
    </row>
    <row r="1466" spans="1:12" x14ac:dyDescent="0.25">
      <c r="A1466" t="s">
        <v>2902</v>
      </c>
      <c r="B1466" s="1">
        <v>41209</v>
      </c>
      <c r="C1466" t="s">
        <v>577</v>
      </c>
      <c r="D1466" t="s">
        <v>538</v>
      </c>
      <c r="E1466" t="s">
        <v>66</v>
      </c>
      <c r="F1466" t="s">
        <v>28</v>
      </c>
      <c r="G1466" t="s">
        <v>33</v>
      </c>
      <c r="H1466" s="1">
        <v>41214</v>
      </c>
      <c r="I1466" t="s">
        <v>22</v>
      </c>
      <c r="J1466" t="s">
        <v>538</v>
      </c>
      <c r="K1466" t="s">
        <v>8171</v>
      </c>
      <c r="L1466" t="s">
        <v>8172</v>
      </c>
    </row>
    <row r="1467" spans="1:12" x14ac:dyDescent="0.25">
      <c r="A1467" t="s">
        <v>2903</v>
      </c>
      <c r="B1467" s="1">
        <v>41211</v>
      </c>
      <c r="C1467" t="s">
        <v>2624</v>
      </c>
      <c r="D1467" t="s">
        <v>2406</v>
      </c>
      <c r="E1467" t="s">
        <v>66</v>
      </c>
      <c r="F1467" t="s">
        <v>28</v>
      </c>
      <c r="G1467" t="s">
        <v>21</v>
      </c>
      <c r="H1467" s="1">
        <v>41217</v>
      </c>
      <c r="I1467" t="s">
        <v>22</v>
      </c>
      <c r="J1467" t="s">
        <v>116</v>
      </c>
      <c r="K1467" t="s">
        <v>8763</v>
      </c>
      <c r="L1467" t="s">
        <v>8764</v>
      </c>
    </row>
    <row r="1468" spans="1:12" x14ac:dyDescent="0.25">
      <c r="A1468" t="s">
        <v>2904</v>
      </c>
      <c r="B1468" s="1">
        <v>41212</v>
      </c>
      <c r="C1468" t="s">
        <v>2892</v>
      </c>
      <c r="D1468" t="s">
        <v>573</v>
      </c>
      <c r="E1468" t="s">
        <v>20</v>
      </c>
      <c r="F1468" t="s">
        <v>14</v>
      </c>
      <c r="G1468" t="s">
        <v>33</v>
      </c>
      <c r="H1468" s="1">
        <v>41216</v>
      </c>
      <c r="I1468" t="s">
        <v>22</v>
      </c>
      <c r="J1468" t="s">
        <v>23</v>
      </c>
      <c r="K1468" t="s">
        <v>8538</v>
      </c>
      <c r="L1468" t="s">
        <v>8552</v>
      </c>
    </row>
    <row r="1469" spans="1:12" x14ac:dyDescent="0.25">
      <c r="A1469" t="s">
        <v>2905</v>
      </c>
      <c r="B1469" s="1">
        <v>41212</v>
      </c>
      <c r="C1469" t="s">
        <v>1442</v>
      </c>
      <c r="D1469" t="s">
        <v>418</v>
      </c>
      <c r="E1469" t="s">
        <v>20</v>
      </c>
      <c r="F1469" t="s">
        <v>14</v>
      </c>
      <c r="G1469" t="s">
        <v>21</v>
      </c>
      <c r="H1469" s="1">
        <v>41214</v>
      </c>
      <c r="I1469" t="s">
        <v>37</v>
      </c>
      <c r="J1469" t="s">
        <v>419</v>
      </c>
      <c r="K1469" t="s">
        <v>8150</v>
      </c>
      <c r="L1469" t="s">
        <v>8501</v>
      </c>
    </row>
    <row r="1470" spans="1:12" x14ac:dyDescent="0.25">
      <c r="A1470" t="s">
        <v>2906</v>
      </c>
      <c r="B1470" s="1">
        <v>41212</v>
      </c>
      <c r="C1470" t="s">
        <v>2502</v>
      </c>
      <c r="D1470" t="s">
        <v>667</v>
      </c>
      <c r="E1470" t="s">
        <v>27</v>
      </c>
      <c r="F1470" t="s">
        <v>28</v>
      </c>
      <c r="G1470" t="s">
        <v>15</v>
      </c>
      <c r="H1470" s="1">
        <v>41217</v>
      </c>
      <c r="I1470" t="s">
        <v>22</v>
      </c>
      <c r="J1470" t="s">
        <v>181</v>
      </c>
      <c r="K1470" t="s">
        <v>8736</v>
      </c>
      <c r="L1470" t="s">
        <v>8737</v>
      </c>
    </row>
    <row r="1471" spans="1:12" x14ac:dyDescent="0.25">
      <c r="A1471" t="s">
        <v>2907</v>
      </c>
      <c r="B1471" s="1">
        <v>41212</v>
      </c>
      <c r="C1471" t="s">
        <v>2908</v>
      </c>
      <c r="D1471" t="s">
        <v>1897</v>
      </c>
      <c r="E1471" t="s">
        <v>27</v>
      </c>
      <c r="F1471" t="s">
        <v>28</v>
      </c>
      <c r="G1471" t="s">
        <v>33</v>
      </c>
      <c r="H1471" s="1">
        <v>41217</v>
      </c>
      <c r="I1471" t="s">
        <v>22</v>
      </c>
      <c r="J1471" t="s">
        <v>181</v>
      </c>
      <c r="K1471" t="s">
        <v>8789</v>
      </c>
      <c r="L1471" t="s">
        <v>8790</v>
      </c>
    </row>
    <row r="1472" spans="1:12" x14ac:dyDescent="0.25">
      <c r="A1472" t="s">
        <v>2909</v>
      </c>
      <c r="B1472" s="1">
        <v>41212</v>
      </c>
      <c r="C1472" t="s">
        <v>1297</v>
      </c>
      <c r="D1472" t="s">
        <v>177</v>
      </c>
      <c r="E1472" t="s">
        <v>20</v>
      </c>
      <c r="F1472" t="s">
        <v>14</v>
      </c>
      <c r="G1472" t="s">
        <v>15</v>
      </c>
      <c r="H1472" s="1">
        <v>41218</v>
      </c>
      <c r="I1472" t="s">
        <v>22</v>
      </c>
      <c r="J1472" t="s">
        <v>23</v>
      </c>
      <c r="K1472" t="s">
        <v>8458</v>
      </c>
      <c r="L1472" t="s">
        <v>1967</v>
      </c>
    </row>
    <row r="1473" spans="1:12" x14ac:dyDescent="0.25">
      <c r="A1473" t="s">
        <v>2910</v>
      </c>
      <c r="B1473" s="1">
        <v>41213</v>
      </c>
      <c r="C1473" t="s">
        <v>384</v>
      </c>
      <c r="D1473" t="s">
        <v>1596</v>
      </c>
      <c r="E1473" t="s">
        <v>27</v>
      </c>
      <c r="F1473" t="s">
        <v>28</v>
      </c>
      <c r="G1473" t="s">
        <v>21</v>
      </c>
      <c r="H1473" s="1">
        <v>41217</v>
      </c>
      <c r="I1473" t="s">
        <v>22</v>
      </c>
      <c r="J1473" t="s">
        <v>29</v>
      </c>
      <c r="K1473" t="s">
        <v>8070</v>
      </c>
      <c r="L1473" t="s">
        <v>8029</v>
      </c>
    </row>
    <row r="1474" spans="1:12" x14ac:dyDescent="0.25">
      <c r="A1474" t="s">
        <v>2911</v>
      </c>
      <c r="B1474" s="1">
        <v>41213</v>
      </c>
      <c r="C1474" t="s">
        <v>1024</v>
      </c>
      <c r="D1474" t="s">
        <v>1711</v>
      </c>
      <c r="E1474" t="s">
        <v>66</v>
      </c>
      <c r="F1474" t="s">
        <v>28</v>
      </c>
      <c r="G1474" t="s">
        <v>21</v>
      </c>
      <c r="H1474" s="1">
        <v>41217</v>
      </c>
      <c r="I1474" t="s">
        <v>22</v>
      </c>
      <c r="J1474" t="s">
        <v>116</v>
      </c>
      <c r="K1474" t="s">
        <v>8366</v>
      </c>
      <c r="L1474" t="s">
        <v>8367</v>
      </c>
    </row>
    <row r="1475" spans="1:12" x14ac:dyDescent="0.25">
      <c r="A1475" t="s">
        <v>2912</v>
      </c>
      <c r="B1475" s="1">
        <v>41213</v>
      </c>
      <c r="C1475" t="s">
        <v>1263</v>
      </c>
      <c r="D1475" t="s">
        <v>73</v>
      </c>
      <c r="E1475" t="s">
        <v>20</v>
      </c>
      <c r="F1475" t="s">
        <v>14</v>
      </c>
      <c r="G1475" t="s">
        <v>21</v>
      </c>
      <c r="H1475" s="1">
        <v>41217</v>
      </c>
      <c r="I1475" t="s">
        <v>22</v>
      </c>
      <c r="J1475" t="s">
        <v>23</v>
      </c>
      <c r="K1475" t="s">
        <v>8443</v>
      </c>
      <c r="L1475" t="s">
        <v>8444</v>
      </c>
    </row>
    <row r="1476" spans="1:12" x14ac:dyDescent="0.25">
      <c r="A1476" t="s">
        <v>2913</v>
      </c>
      <c r="B1476" s="1">
        <v>41213</v>
      </c>
      <c r="C1476" t="s">
        <v>626</v>
      </c>
      <c r="D1476" t="s">
        <v>2298</v>
      </c>
      <c r="E1476" t="s">
        <v>58</v>
      </c>
      <c r="F1476" t="s">
        <v>50</v>
      </c>
      <c r="G1476" t="s">
        <v>33</v>
      </c>
      <c r="H1476" s="1">
        <v>41218</v>
      </c>
      <c r="I1476" t="s">
        <v>22</v>
      </c>
      <c r="J1476" t="s">
        <v>1392</v>
      </c>
      <c r="K1476" t="s">
        <v>8061</v>
      </c>
      <c r="L1476" t="s">
        <v>8196</v>
      </c>
    </row>
    <row r="1477" spans="1:12" x14ac:dyDescent="0.25">
      <c r="A1477" t="s">
        <v>2914</v>
      </c>
      <c r="B1477" s="1">
        <v>41214</v>
      </c>
      <c r="C1477" t="s">
        <v>2239</v>
      </c>
      <c r="D1477" t="s">
        <v>401</v>
      </c>
      <c r="E1477" t="s">
        <v>66</v>
      </c>
      <c r="F1477" t="s">
        <v>28</v>
      </c>
      <c r="G1477" t="s">
        <v>21</v>
      </c>
      <c r="H1477" s="1">
        <v>41218</v>
      </c>
      <c r="I1477" t="s">
        <v>22</v>
      </c>
      <c r="J1477" t="s">
        <v>116</v>
      </c>
      <c r="K1477" t="s">
        <v>8632</v>
      </c>
      <c r="L1477" t="s">
        <v>8692</v>
      </c>
    </row>
    <row r="1478" spans="1:12" x14ac:dyDescent="0.25">
      <c r="A1478" t="s">
        <v>2915</v>
      </c>
      <c r="B1478" s="1">
        <v>41214</v>
      </c>
      <c r="C1478" t="s">
        <v>400</v>
      </c>
      <c r="D1478" t="s">
        <v>932</v>
      </c>
      <c r="E1478" t="s">
        <v>66</v>
      </c>
      <c r="F1478" t="s">
        <v>28</v>
      </c>
      <c r="G1478" t="s">
        <v>33</v>
      </c>
      <c r="H1478" s="1">
        <v>41220</v>
      </c>
      <c r="I1478" t="s">
        <v>22</v>
      </c>
      <c r="J1478" t="s">
        <v>295</v>
      </c>
      <c r="K1478" t="s">
        <v>8081</v>
      </c>
      <c r="L1478" t="s">
        <v>8082</v>
      </c>
    </row>
    <row r="1479" spans="1:12" x14ac:dyDescent="0.25">
      <c r="A1479" t="s">
        <v>2916</v>
      </c>
      <c r="B1479" s="1">
        <v>41214</v>
      </c>
      <c r="C1479" t="s">
        <v>2180</v>
      </c>
      <c r="D1479" t="s">
        <v>180</v>
      </c>
      <c r="E1479" t="s">
        <v>27</v>
      </c>
      <c r="F1479" t="s">
        <v>28</v>
      </c>
      <c r="G1479" t="s">
        <v>33</v>
      </c>
      <c r="H1479" s="1">
        <v>41218</v>
      </c>
      <c r="I1479" t="s">
        <v>22</v>
      </c>
      <c r="J1479" t="s">
        <v>181</v>
      </c>
      <c r="K1479" t="s">
        <v>8085</v>
      </c>
      <c r="L1479" t="s">
        <v>7933</v>
      </c>
    </row>
    <row r="1480" spans="1:12" x14ac:dyDescent="0.25">
      <c r="A1480" t="s">
        <v>2917</v>
      </c>
      <c r="B1480" s="1">
        <v>41214</v>
      </c>
      <c r="C1480" t="s">
        <v>2580</v>
      </c>
      <c r="D1480" t="s">
        <v>1130</v>
      </c>
      <c r="E1480" t="s">
        <v>27</v>
      </c>
      <c r="F1480" t="s">
        <v>28</v>
      </c>
      <c r="G1480" t="s">
        <v>21</v>
      </c>
      <c r="H1480" s="1">
        <v>41217</v>
      </c>
      <c r="I1480" t="s">
        <v>37</v>
      </c>
      <c r="J1480" t="s">
        <v>194</v>
      </c>
      <c r="K1480" t="s">
        <v>8307</v>
      </c>
      <c r="L1480" t="s">
        <v>8753</v>
      </c>
    </row>
    <row r="1481" spans="1:12" x14ac:dyDescent="0.25">
      <c r="A1481" t="s">
        <v>2918</v>
      </c>
      <c r="B1481" s="1">
        <v>41214</v>
      </c>
      <c r="C1481" t="s">
        <v>1162</v>
      </c>
      <c r="D1481" t="s">
        <v>2919</v>
      </c>
      <c r="E1481" t="s">
        <v>77</v>
      </c>
      <c r="F1481" t="s">
        <v>28</v>
      </c>
      <c r="G1481" t="s">
        <v>15</v>
      </c>
      <c r="H1481" s="1">
        <v>41220</v>
      </c>
      <c r="I1481" t="s">
        <v>22</v>
      </c>
      <c r="J1481" t="s">
        <v>271</v>
      </c>
      <c r="K1481" t="s">
        <v>8272</v>
      </c>
      <c r="L1481" t="s">
        <v>8410</v>
      </c>
    </row>
    <row r="1482" spans="1:12" x14ac:dyDescent="0.25">
      <c r="A1482" t="s">
        <v>2920</v>
      </c>
      <c r="B1482" s="1">
        <v>41215</v>
      </c>
      <c r="C1482" t="s">
        <v>475</v>
      </c>
      <c r="D1482" t="s">
        <v>221</v>
      </c>
      <c r="E1482" t="s">
        <v>27</v>
      </c>
      <c r="F1482" t="s">
        <v>28</v>
      </c>
      <c r="G1482" t="s">
        <v>21</v>
      </c>
      <c r="H1482" s="1">
        <v>41219</v>
      </c>
      <c r="I1482" t="s">
        <v>16</v>
      </c>
      <c r="J1482" t="s">
        <v>41</v>
      </c>
      <c r="K1482" t="s">
        <v>8118</v>
      </c>
      <c r="L1482" t="s">
        <v>8119</v>
      </c>
    </row>
    <row r="1483" spans="1:12" x14ac:dyDescent="0.25">
      <c r="A1483" t="s">
        <v>2921</v>
      </c>
      <c r="B1483" s="1">
        <v>41215</v>
      </c>
      <c r="C1483" t="s">
        <v>2382</v>
      </c>
      <c r="D1483" t="s">
        <v>465</v>
      </c>
      <c r="E1483" t="s">
        <v>66</v>
      </c>
      <c r="F1483" t="s">
        <v>28</v>
      </c>
      <c r="G1483" t="s">
        <v>21</v>
      </c>
      <c r="H1483" s="1">
        <v>41220</v>
      </c>
      <c r="I1483" t="s">
        <v>22</v>
      </c>
      <c r="J1483" t="s">
        <v>465</v>
      </c>
      <c r="K1483" t="s">
        <v>8083</v>
      </c>
      <c r="L1483" t="s">
        <v>8397</v>
      </c>
    </row>
    <row r="1484" spans="1:12" x14ac:dyDescent="0.25">
      <c r="A1484" t="s">
        <v>2922</v>
      </c>
      <c r="B1484" s="1">
        <v>41215</v>
      </c>
      <c r="C1484" t="s">
        <v>877</v>
      </c>
      <c r="D1484" t="s">
        <v>1125</v>
      </c>
      <c r="E1484" t="s">
        <v>58</v>
      </c>
      <c r="F1484" t="s">
        <v>50</v>
      </c>
      <c r="G1484" t="s">
        <v>15</v>
      </c>
      <c r="H1484" s="1">
        <v>41221</v>
      </c>
      <c r="I1484" t="s">
        <v>22</v>
      </c>
      <c r="J1484" t="s">
        <v>1126</v>
      </c>
      <c r="K1484" t="s">
        <v>8308</v>
      </c>
      <c r="L1484" t="s">
        <v>8309</v>
      </c>
    </row>
    <row r="1485" spans="1:12" x14ac:dyDescent="0.25">
      <c r="A1485" t="s">
        <v>2923</v>
      </c>
      <c r="B1485" s="1">
        <v>41215</v>
      </c>
      <c r="C1485" t="s">
        <v>43</v>
      </c>
      <c r="D1485" t="s">
        <v>1304</v>
      </c>
      <c r="E1485" t="s">
        <v>20</v>
      </c>
      <c r="F1485" t="s">
        <v>14</v>
      </c>
      <c r="G1485" t="s">
        <v>21</v>
      </c>
      <c r="H1485" s="1">
        <v>41219</v>
      </c>
      <c r="I1485" t="s">
        <v>16</v>
      </c>
      <c r="J1485" t="s">
        <v>23</v>
      </c>
      <c r="K1485" t="s">
        <v>7892</v>
      </c>
      <c r="L1485" t="s">
        <v>7893</v>
      </c>
    </row>
    <row r="1486" spans="1:12" x14ac:dyDescent="0.25">
      <c r="A1486" t="s">
        <v>2924</v>
      </c>
      <c r="B1486" s="1">
        <v>41215</v>
      </c>
      <c r="C1486" t="s">
        <v>1137</v>
      </c>
      <c r="D1486" t="s">
        <v>2925</v>
      </c>
      <c r="E1486" t="s">
        <v>27</v>
      </c>
      <c r="F1486" t="s">
        <v>28</v>
      </c>
      <c r="G1486" t="s">
        <v>33</v>
      </c>
      <c r="H1486" s="1">
        <v>41218</v>
      </c>
      <c r="I1486" t="s">
        <v>16</v>
      </c>
      <c r="J1486" t="s">
        <v>112</v>
      </c>
      <c r="K1486" t="s">
        <v>8272</v>
      </c>
      <c r="L1486" t="s">
        <v>8404</v>
      </c>
    </row>
    <row r="1487" spans="1:12" x14ac:dyDescent="0.25">
      <c r="A1487" t="s">
        <v>2926</v>
      </c>
      <c r="B1487" s="1">
        <v>41215</v>
      </c>
      <c r="C1487" t="s">
        <v>2761</v>
      </c>
      <c r="D1487" t="s">
        <v>664</v>
      </c>
      <c r="E1487" t="s">
        <v>77</v>
      </c>
      <c r="F1487" t="s">
        <v>28</v>
      </c>
      <c r="G1487" t="s">
        <v>21</v>
      </c>
      <c r="H1487" s="1">
        <v>41221</v>
      </c>
      <c r="I1487" t="s">
        <v>22</v>
      </c>
      <c r="J1487" t="s">
        <v>664</v>
      </c>
      <c r="K1487" t="s">
        <v>8778</v>
      </c>
      <c r="L1487" t="s">
        <v>8779</v>
      </c>
    </row>
    <row r="1488" spans="1:12" x14ac:dyDescent="0.25">
      <c r="A1488" t="s">
        <v>2927</v>
      </c>
      <c r="B1488" s="1">
        <v>41216</v>
      </c>
      <c r="C1488" t="s">
        <v>877</v>
      </c>
      <c r="D1488" t="s">
        <v>1275</v>
      </c>
      <c r="E1488" t="s">
        <v>20</v>
      </c>
      <c r="F1488" t="s">
        <v>14</v>
      </c>
      <c r="G1488" t="s">
        <v>15</v>
      </c>
      <c r="H1488" s="1">
        <v>41223</v>
      </c>
      <c r="I1488" t="s">
        <v>22</v>
      </c>
      <c r="J1488" t="s">
        <v>23</v>
      </c>
      <c r="K1488" t="s">
        <v>8308</v>
      </c>
      <c r="L1488" t="s">
        <v>8309</v>
      </c>
    </row>
    <row r="1489" spans="1:12" x14ac:dyDescent="0.25">
      <c r="A1489" t="s">
        <v>2928</v>
      </c>
      <c r="B1489" s="1">
        <v>41216</v>
      </c>
      <c r="C1489" t="s">
        <v>1595</v>
      </c>
      <c r="D1489" t="s">
        <v>2929</v>
      </c>
      <c r="E1489" t="s">
        <v>27</v>
      </c>
      <c r="F1489" t="s">
        <v>28</v>
      </c>
      <c r="G1489" t="s">
        <v>15</v>
      </c>
      <c r="H1489" s="1">
        <v>41221</v>
      </c>
      <c r="I1489" t="s">
        <v>22</v>
      </c>
      <c r="J1489" t="s">
        <v>29</v>
      </c>
      <c r="K1489" t="s">
        <v>8550</v>
      </c>
      <c r="L1489" t="s">
        <v>7973</v>
      </c>
    </row>
    <row r="1490" spans="1:12" x14ac:dyDescent="0.25">
      <c r="A1490" t="s">
        <v>2930</v>
      </c>
      <c r="B1490" s="1">
        <v>41218</v>
      </c>
      <c r="C1490" t="s">
        <v>307</v>
      </c>
      <c r="D1490" t="s">
        <v>422</v>
      </c>
      <c r="E1490" t="s">
        <v>27</v>
      </c>
      <c r="F1490" t="s">
        <v>28</v>
      </c>
      <c r="G1490" t="s">
        <v>33</v>
      </c>
      <c r="H1490" s="1">
        <v>41219</v>
      </c>
      <c r="I1490" t="s">
        <v>37</v>
      </c>
      <c r="J1490" t="s">
        <v>29</v>
      </c>
      <c r="K1490" t="s">
        <v>8029</v>
      </c>
      <c r="L1490" t="s">
        <v>8030</v>
      </c>
    </row>
    <row r="1491" spans="1:12" x14ac:dyDescent="0.25">
      <c r="A1491" t="s">
        <v>2931</v>
      </c>
      <c r="B1491" s="1">
        <v>41218</v>
      </c>
      <c r="C1491" t="s">
        <v>944</v>
      </c>
      <c r="D1491" t="s">
        <v>1487</v>
      </c>
      <c r="E1491" t="s">
        <v>66</v>
      </c>
      <c r="F1491" t="s">
        <v>28</v>
      </c>
      <c r="G1491" t="s">
        <v>15</v>
      </c>
      <c r="H1491" s="1">
        <v>41222</v>
      </c>
      <c r="I1491" t="s">
        <v>22</v>
      </c>
      <c r="J1491" t="s">
        <v>116</v>
      </c>
      <c r="K1491" t="s">
        <v>8339</v>
      </c>
      <c r="L1491" t="s">
        <v>8340</v>
      </c>
    </row>
    <row r="1492" spans="1:12" x14ac:dyDescent="0.25">
      <c r="A1492" t="s">
        <v>2932</v>
      </c>
      <c r="B1492" s="1">
        <v>41218</v>
      </c>
      <c r="C1492" t="s">
        <v>457</v>
      </c>
      <c r="D1492" t="s">
        <v>173</v>
      </c>
      <c r="E1492" t="s">
        <v>58</v>
      </c>
      <c r="F1492" t="s">
        <v>50</v>
      </c>
      <c r="G1492" t="s">
        <v>33</v>
      </c>
      <c r="H1492" s="1">
        <v>41222</v>
      </c>
      <c r="I1492" t="s">
        <v>22</v>
      </c>
      <c r="J1492" t="s">
        <v>174</v>
      </c>
      <c r="K1492" t="s">
        <v>8110</v>
      </c>
      <c r="L1492" t="s">
        <v>8111</v>
      </c>
    </row>
    <row r="1493" spans="1:12" x14ac:dyDescent="0.25">
      <c r="A1493" t="s">
        <v>2933</v>
      </c>
      <c r="B1493" s="1">
        <v>41218</v>
      </c>
      <c r="C1493" t="s">
        <v>678</v>
      </c>
      <c r="D1493" t="s">
        <v>433</v>
      </c>
      <c r="E1493" t="s">
        <v>66</v>
      </c>
      <c r="F1493" t="s">
        <v>28</v>
      </c>
      <c r="G1493" t="s">
        <v>21</v>
      </c>
      <c r="H1493" s="1">
        <v>41223</v>
      </c>
      <c r="I1493" t="s">
        <v>22</v>
      </c>
      <c r="J1493" t="s">
        <v>116</v>
      </c>
      <c r="K1493" t="s">
        <v>7992</v>
      </c>
      <c r="L1493" t="s">
        <v>8220</v>
      </c>
    </row>
    <row r="1494" spans="1:12" x14ac:dyDescent="0.25">
      <c r="A1494" t="s">
        <v>2934</v>
      </c>
      <c r="B1494" s="1">
        <v>41218</v>
      </c>
      <c r="C1494" t="s">
        <v>720</v>
      </c>
      <c r="D1494" t="s">
        <v>221</v>
      </c>
      <c r="E1494" t="s">
        <v>27</v>
      </c>
      <c r="F1494" t="s">
        <v>28</v>
      </c>
      <c r="G1494" t="s">
        <v>21</v>
      </c>
      <c r="H1494" s="1">
        <v>41222</v>
      </c>
      <c r="I1494" t="s">
        <v>22</v>
      </c>
      <c r="J1494" t="s">
        <v>41</v>
      </c>
      <c r="K1494" t="s">
        <v>8241</v>
      </c>
      <c r="L1494" t="s">
        <v>8138</v>
      </c>
    </row>
    <row r="1495" spans="1:12" x14ac:dyDescent="0.25">
      <c r="A1495" t="s">
        <v>2935</v>
      </c>
      <c r="B1495" s="1">
        <v>41218</v>
      </c>
      <c r="C1495" t="s">
        <v>2302</v>
      </c>
      <c r="D1495" t="s">
        <v>2936</v>
      </c>
      <c r="E1495" t="s">
        <v>27</v>
      </c>
      <c r="F1495" t="s">
        <v>28</v>
      </c>
      <c r="G1495" t="s">
        <v>15</v>
      </c>
      <c r="H1495" s="1">
        <v>41224</v>
      </c>
      <c r="I1495" t="s">
        <v>22</v>
      </c>
      <c r="J1495" t="s">
        <v>29</v>
      </c>
      <c r="K1495" t="s">
        <v>8707</v>
      </c>
      <c r="L1495" t="s">
        <v>8708</v>
      </c>
    </row>
    <row r="1496" spans="1:12" x14ac:dyDescent="0.25">
      <c r="A1496" t="s">
        <v>2937</v>
      </c>
      <c r="B1496" s="1">
        <v>41218</v>
      </c>
      <c r="C1496" t="s">
        <v>479</v>
      </c>
      <c r="D1496" t="s">
        <v>2938</v>
      </c>
      <c r="E1496" t="s">
        <v>49</v>
      </c>
      <c r="F1496" t="s">
        <v>50</v>
      </c>
      <c r="G1496" t="s">
        <v>21</v>
      </c>
      <c r="H1496" s="1">
        <v>41221</v>
      </c>
      <c r="I1496" t="s">
        <v>37</v>
      </c>
      <c r="J1496" t="s">
        <v>2939</v>
      </c>
      <c r="K1496" t="s">
        <v>8108</v>
      </c>
      <c r="L1496" t="s">
        <v>8017</v>
      </c>
    </row>
    <row r="1497" spans="1:12" x14ac:dyDescent="0.25">
      <c r="A1497" t="s">
        <v>2940</v>
      </c>
      <c r="B1497" s="1">
        <v>41218</v>
      </c>
      <c r="C1497" t="s">
        <v>1479</v>
      </c>
      <c r="D1497" t="s">
        <v>148</v>
      </c>
      <c r="E1497" t="s">
        <v>149</v>
      </c>
      <c r="F1497" t="s">
        <v>50</v>
      </c>
      <c r="G1497" t="s">
        <v>21</v>
      </c>
      <c r="H1497" s="1">
        <v>41225</v>
      </c>
      <c r="I1497" t="s">
        <v>22</v>
      </c>
      <c r="J1497" t="s">
        <v>150</v>
      </c>
      <c r="K1497" t="s">
        <v>8012</v>
      </c>
      <c r="L1497" t="s">
        <v>8512</v>
      </c>
    </row>
    <row r="1498" spans="1:12" x14ac:dyDescent="0.25">
      <c r="A1498" t="s">
        <v>2941</v>
      </c>
      <c r="B1498" s="1">
        <v>41219</v>
      </c>
      <c r="C1498" t="s">
        <v>2942</v>
      </c>
      <c r="D1498" t="s">
        <v>2225</v>
      </c>
      <c r="E1498" t="s">
        <v>49</v>
      </c>
      <c r="F1498" t="s">
        <v>50</v>
      </c>
      <c r="G1498" t="s">
        <v>21</v>
      </c>
      <c r="H1498" s="1">
        <v>41223</v>
      </c>
      <c r="I1498" t="s">
        <v>22</v>
      </c>
      <c r="J1498" t="s">
        <v>132</v>
      </c>
      <c r="K1498" t="s">
        <v>8791</v>
      </c>
      <c r="L1498" t="s">
        <v>8792</v>
      </c>
    </row>
    <row r="1499" spans="1:12" x14ac:dyDescent="0.25">
      <c r="A1499" t="s">
        <v>2943</v>
      </c>
      <c r="B1499" s="1">
        <v>41219</v>
      </c>
      <c r="C1499" t="s">
        <v>1531</v>
      </c>
      <c r="D1499" t="s">
        <v>637</v>
      </c>
      <c r="E1499" t="s">
        <v>20</v>
      </c>
      <c r="F1499" t="s">
        <v>14</v>
      </c>
      <c r="G1499" t="s">
        <v>21</v>
      </c>
      <c r="H1499" s="1">
        <v>41225</v>
      </c>
      <c r="I1499" t="s">
        <v>22</v>
      </c>
      <c r="J1499" t="s">
        <v>23</v>
      </c>
      <c r="K1499" t="s">
        <v>7896</v>
      </c>
      <c r="L1499" t="s">
        <v>8526</v>
      </c>
    </row>
    <row r="1500" spans="1:12" x14ac:dyDescent="0.25">
      <c r="A1500" t="s">
        <v>2944</v>
      </c>
      <c r="B1500" s="1">
        <v>41219</v>
      </c>
      <c r="C1500" t="s">
        <v>1867</v>
      </c>
      <c r="D1500" t="s">
        <v>334</v>
      </c>
      <c r="E1500" t="s">
        <v>49</v>
      </c>
      <c r="F1500" t="s">
        <v>50</v>
      </c>
      <c r="G1500" t="s">
        <v>21</v>
      </c>
      <c r="H1500" s="1">
        <v>41220</v>
      </c>
      <c r="I1500" t="s">
        <v>37</v>
      </c>
      <c r="J1500" t="s">
        <v>335</v>
      </c>
      <c r="K1500" t="s">
        <v>8139</v>
      </c>
      <c r="L1500" t="s">
        <v>8624</v>
      </c>
    </row>
    <row r="1501" spans="1:12" x14ac:dyDescent="0.25">
      <c r="A1501" t="s">
        <v>2945</v>
      </c>
      <c r="B1501" s="1">
        <v>41219</v>
      </c>
      <c r="C1501" t="s">
        <v>2826</v>
      </c>
      <c r="D1501" t="s">
        <v>282</v>
      </c>
      <c r="E1501" t="s">
        <v>66</v>
      </c>
      <c r="F1501" t="s">
        <v>28</v>
      </c>
      <c r="G1501" t="s">
        <v>33</v>
      </c>
      <c r="H1501" s="1">
        <v>41220</v>
      </c>
      <c r="I1501" t="s">
        <v>37</v>
      </c>
      <c r="J1501" t="s">
        <v>282</v>
      </c>
      <c r="K1501" t="s">
        <v>8185</v>
      </c>
      <c r="L1501" t="s">
        <v>8485</v>
      </c>
    </row>
    <row r="1502" spans="1:12" x14ac:dyDescent="0.25">
      <c r="A1502" t="s">
        <v>2946</v>
      </c>
      <c r="B1502" s="1">
        <v>41220</v>
      </c>
      <c r="C1502" t="s">
        <v>2947</v>
      </c>
      <c r="D1502" t="s">
        <v>54</v>
      </c>
      <c r="E1502" t="s">
        <v>55</v>
      </c>
      <c r="F1502" t="s">
        <v>28</v>
      </c>
      <c r="G1502" t="s">
        <v>33</v>
      </c>
      <c r="H1502" s="1">
        <v>41222</v>
      </c>
      <c r="I1502" t="s">
        <v>16</v>
      </c>
      <c r="J1502" t="s">
        <v>54</v>
      </c>
      <c r="K1502" t="s">
        <v>8793</v>
      </c>
      <c r="L1502" t="s">
        <v>8648</v>
      </c>
    </row>
    <row r="1503" spans="1:12" x14ac:dyDescent="0.25">
      <c r="A1503" t="s">
        <v>2948</v>
      </c>
      <c r="B1503" s="1">
        <v>41220</v>
      </c>
      <c r="C1503" t="s">
        <v>2555</v>
      </c>
      <c r="D1503" t="s">
        <v>1330</v>
      </c>
      <c r="E1503" t="s">
        <v>55</v>
      </c>
      <c r="F1503" t="s">
        <v>28</v>
      </c>
      <c r="G1503" t="s">
        <v>21</v>
      </c>
      <c r="H1503" s="1">
        <v>41224</v>
      </c>
      <c r="I1503" t="s">
        <v>22</v>
      </c>
      <c r="J1503" t="s">
        <v>1331</v>
      </c>
      <c r="K1503" t="s">
        <v>8747</v>
      </c>
      <c r="L1503" t="s">
        <v>8748</v>
      </c>
    </row>
    <row r="1504" spans="1:12" x14ac:dyDescent="0.25">
      <c r="A1504" t="s">
        <v>2949</v>
      </c>
      <c r="B1504" s="1">
        <v>41220</v>
      </c>
      <c r="C1504" t="s">
        <v>2950</v>
      </c>
      <c r="D1504" t="s">
        <v>581</v>
      </c>
      <c r="E1504" t="s">
        <v>77</v>
      </c>
      <c r="F1504" t="s">
        <v>28</v>
      </c>
      <c r="G1504" t="s">
        <v>15</v>
      </c>
      <c r="H1504" s="1">
        <v>41227</v>
      </c>
      <c r="I1504" t="s">
        <v>22</v>
      </c>
      <c r="J1504" t="s">
        <v>581</v>
      </c>
      <c r="K1504" t="s">
        <v>8794</v>
      </c>
      <c r="L1504" t="s">
        <v>8198</v>
      </c>
    </row>
    <row r="1505" spans="1:12" x14ac:dyDescent="0.25">
      <c r="A1505" t="s">
        <v>2951</v>
      </c>
      <c r="B1505" s="1">
        <v>41221</v>
      </c>
      <c r="C1505" t="s">
        <v>2952</v>
      </c>
      <c r="D1505" t="s">
        <v>974</v>
      </c>
      <c r="E1505" t="s">
        <v>27</v>
      </c>
      <c r="F1505" t="s">
        <v>28</v>
      </c>
      <c r="G1505" t="s">
        <v>33</v>
      </c>
      <c r="H1505" s="1">
        <v>41228</v>
      </c>
      <c r="I1505" t="s">
        <v>22</v>
      </c>
      <c r="J1505" t="s">
        <v>41</v>
      </c>
      <c r="K1505" t="s">
        <v>8795</v>
      </c>
      <c r="L1505" t="s">
        <v>8796</v>
      </c>
    </row>
    <row r="1506" spans="1:12" x14ac:dyDescent="0.25">
      <c r="A1506" t="s">
        <v>2953</v>
      </c>
      <c r="B1506" s="1">
        <v>41221</v>
      </c>
      <c r="C1506" t="s">
        <v>217</v>
      </c>
      <c r="D1506" t="s">
        <v>1166</v>
      </c>
      <c r="E1506" t="s">
        <v>66</v>
      </c>
      <c r="F1506" t="s">
        <v>28</v>
      </c>
      <c r="G1506" t="s">
        <v>33</v>
      </c>
      <c r="H1506" s="1">
        <v>41226</v>
      </c>
      <c r="I1506" t="s">
        <v>22</v>
      </c>
      <c r="J1506" t="s">
        <v>295</v>
      </c>
      <c r="K1506" t="s">
        <v>7980</v>
      </c>
      <c r="L1506" t="s">
        <v>7981</v>
      </c>
    </row>
    <row r="1507" spans="1:12" x14ac:dyDescent="0.25">
      <c r="A1507" t="s">
        <v>2954</v>
      </c>
      <c r="B1507" s="1">
        <v>41221</v>
      </c>
      <c r="C1507" t="s">
        <v>293</v>
      </c>
      <c r="D1507" t="s">
        <v>2955</v>
      </c>
      <c r="E1507" t="s">
        <v>49</v>
      </c>
      <c r="F1507" t="s">
        <v>50</v>
      </c>
      <c r="G1507" t="s">
        <v>21</v>
      </c>
      <c r="H1507" s="1">
        <v>41225</v>
      </c>
      <c r="I1507" t="s">
        <v>22</v>
      </c>
      <c r="J1507" t="s">
        <v>621</v>
      </c>
      <c r="K1507" t="s">
        <v>8022</v>
      </c>
      <c r="L1507" t="s">
        <v>8023</v>
      </c>
    </row>
    <row r="1508" spans="1:12" x14ac:dyDescent="0.25">
      <c r="A1508" t="s">
        <v>2956</v>
      </c>
      <c r="B1508" s="1">
        <v>41221</v>
      </c>
      <c r="C1508" t="s">
        <v>921</v>
      </c>
      <c r="D1508" t="s">
        <v>1953</v>
      </c>
      <c r="E1508" t="s">
        <v>27</v>
      </c>
      <c r="F1508" t="s">
        <v>28</v>
      </c>
      <c r="G1508" t="s">
        <v>21</v>
      </c>
      <c r="H1508" s="1">
        <v>41224</v>
      </c>
      <c r="I1508" t="s">
        <v>16</v>
      </c>
      <c r="J1508" t="s">
        <v>112</v>
      </c>
      <c r="K1508" t="s">
        <v>8218</v>
      </c>
      <c r="L1508" t="s">
        <v>8329</v>
      </c>
    </row>
    <row r="1509" spans="1:12" x14ac:dyDescent="0.25">
      <c r="A1509" t="s">
        <v>2957</v>
      </c>
      <c r="B1509" s="1">
        <v>41221</v>
      </c>
      <c r="C1509" t="s">
        <v>2325</v>
      </c>
      <c r="D1509" t="s">
        <v>1295</v>
      </c>
      <c r="E1509" t="s">
        <v>27</v>
      </c>
      <c r="F1509" t="s">
        <v>28</v>
      </c>
      <c r="G1509" t="s">
        <v>21</v>
      </c>
      <c r="H1509" s="1">
        <v>41227</v>
      </c>
      <c r="I1509" t="s">
        <v>22</v>
      </c>
      <c r="J1509" t="s">
        <v>181</v>
      </c>
      <c r="K1509" t="s">
        <v>8503</v>
      </c>
      <c r="L1509" t="s">
        <v>8607</v>
      </c>
    </row>
    <row r="1510" spans="1:12" x14ac:dyDescent="0.25">
      <c r="A1510" t="s">
        <v>2958</v>
      </c>
      <c r="B1510" s="1">
        <v>41221</v>
      </c>
      <c r="C1510" t="s">
        <v>1426</v>
      </c>
      <c r="D1510" t="s">
        <v>32</v>
      </c>
      <c r="E1510" t="s">
        <v>20</v>
      </c>
      <c r="F1510" t="s">
        <v>14</v>
      </c>
      <c r="G1510" t="s">
        <v>21</v>
      </c>
      <c r="H1510" s="1">
        <v>41222</v>
      </c>
      <c r="I1510" t="s">
        <v>37</v>
      </c>
      <c r="J1510" t="s">
        <v>23</v>
      </c>
      <c r="K1510" t="s">
        <v>8495</v>
      </c>
      <c r="L1510" t="s">
        <v>8496</v>
      </c>
    </row>
    <row r="1511" spans="1:12" x14ac:dyDescent="0.25">
      <c r="A1511" t="s">
        <v>2959</v>
      </c>
      <c r="B1511" s="1">
        <v>41221</v>
      </c>
      <c r="C1511" t="s">
        <v>1230</v>
      </c>
      <c r="D1511" t="s">
        <v>250</v>
      </c>
      <c r="E1511" t="s">
        <v>214</v>
      </c>
      <c r="F1511" t="s">
        <v>28</v>
      </c>
      <c r="G1511" t="s">
        <v>21</v>
      </c>
      <c r="H1511" s="1">
        <v>41228</v>
      </c>
      <c r="I1511" t="s">
        <v>22</v>
      </c>
      <c r="J1511" t="s">
        <v>251</v>
      </c>
      <c r="K1511" t="s">
        <v>8297</v>
      </c>
      <c r="L1511" t="s">
        <v>8430</v>
      </c>
    </row>
    <row r="1512" spans="1:12" x14ac:dyDescent="0.25">
      <c r="A1512" t="s">
        <v>2960</v>
      </c>
      <c r="B1512" s="1">
        <v>41222</v>
      </c>
      <c r="C1512" t="s">
        <v>31</v>
      </c>
      <c r="D1512" t="s">
        <v>1711</v>
      </c>
      <c r="E1512" t="s">
        <v>66</v>
      </c>
      <c r="F1512" t="s">
        <v>28</v>
      </c>
      <c r="G1512" t="s">
        <v>33</v>
      </c>
      <c r="H1512" s="1">
        <v>41227</v>
      </c>
      <c r="I1512" t="s">
        <v>22</v>
      </c>
      <c r="J1512" t="s">
        <v>116</v>
      </c>
      <c r="K1512" t="s">
        <v>7886</v>
      </c>
      <c r="L1512" t="s">
        <v>7887</v>
      </c>
    </row>
    <row r="1513" spans="1:12" x14ac:dyDescent="0.25">
      <c r="A1513" t="s">
        <v>2961</v>
      </c>
      <c r="B1513" s="1">
        <v>41222</v>
      </c>
      <c r="C1513" t="s">
        <v>676</v>
      </c>
      <c r="D1513" t="s">
        <v>2689</v>
      </c>
      <c r="E1513" t="s">
        <v>58</v>
      </c>
      <c r="F1513" t="s">
        <v>50</v>
      </c>
      <c r="G1513" t="s">
        <v>21</v>
      </c>
      <c r="H1513" s="1">
        <v>41227</v>
      </c>
      <c r="I1513" t="s">
        <v>22</v>
      </c>
      <c r="J1513" t="s">
        <v>167</v>
      </c>
      <c r="K1513" t="s">
        <v>8218</v>
      </c>
      <c r="L1513" t="s">
        <v>8219</v>
      </c>
    </row>
    <row r="1514" spans="1:12" x14ac:dyDescent="0.25">
      <c r="A1514" t="s">
        <v>2962</v>
      </c>
      <c r="B1514" s="1">
        <v>41222</v>
      </c>
      <c r="C1514" t="s">
        <v>595</v>
      </c>
      <c r="D1514" t="s">
        <v>2537</v>
      </c>
      <c r="E1514" t="s">
        <v>49</v>
      </c>
      <c r="F1514" t="s">
        <v>50</v>
      </c>
      <c r="G1514" t="s">
        <v>21</v>
      </c>
      <c r="H1514" s="1">
        <v>41226</v>
      </c>
      <c r="I1514" t="s">
        <v>22</v>
      </c>
      <c r="J1514" t="s">
        <v>335</v>
      </c>
      <c r="K1514" t="s">
        <v>8181</v>
      </c>
      <c r="L1514" t="s">
        <v>8182</v>
      </c>
    </row>
    <row r="1515" spans="1:12" x14ac:dyDescent="0.25">
      <c r="A1515" t="s">
        <v>2963</v>
      </c>
      <c r="B1515" s="1">
        <v>41223</v>
      </c>
      <c r="C1515" t="s">
        <v>2964</v>
      </c>
      <c r="D1515" t="s">
        <v>2730</v>
      </c>
      <c r="E1515" t="s">
        <v>27</v>
      </c>
      <c r="F1515" t="s">
        <v>28</v>
      </c>
      <c r="G1515" t="s">
        <v>33</v>
      </c>
      <c r="H1515" s="1">
        <v>41229</v>
      </c>
      <c r="I1515" t="s">
        <v>22</v>
      </c>
      <c r="J1515" t="s">
        <v>416</v>
      </c>
      <c r="K1515" t="s">
        <v>8272</v>
      </c>
      <c r="L1515" t="s">
        <v>8797</v>
      </c>
    </row>
    <row r="1516" spans="1:12" x14ac:dyDescent="0.25">
      <c r="A1516" t="s">
        <v>2965</v>
      </c>
      <c r="B1516" s="1">
        <v>41223</v>
      </c>
      <c r="C1516" t="s">
        <v>1429</v>
      </c>
      <c r="D1516" t="s">
        <v>221</v>
      </c>
      <c r="E1516" t="s">
        <v>27</v>
      </c>
      <c r="F1516" t="s">
        <v>28</v>
      </c>
      <c r="G1516" t="s">
        <v>21</v>
      </c>
      <c r="H1516" s="1">
        <v>41225</v>
      </c>
      <c r="I1516" t="s">
        <v>16</v>
      </c>
      <c r="J1516" t="s">
        <v>41</v>
      </c>
      <c r="K1516" t="s">
        <v>8448</v>
      </c>
      <c r="L1516" t="s">
        <v>8497</v>
      </c>
    </row>
    <row r="1517" spans="1:12" x14ac:dyDescent="0.25">
      <c r="A1517" t="s">
        <v>2966</v>
      </c>
      <c r="B1517" s="1">
        <v>41223</v>
      </c>
      <c r="C1517" t="s">
        <v>2434</v>
      </c>
      <c r="D1517" t="s">
        <v>326</v>
      </c>
      <c r="E1517" t="s">
        <v>66</v>
      </c>
      <c r="F1517" t="s">
        <v>28</v>
      </c>
      <c r="G1517" t="s">
        <v>33</v>
      </c>
      <c r="H1517" s="1">
        <v>41229</v>
      </c>
      <c r="I1517" t="s">
        <v>22</v>
      </c>
      <c r="J1517" t="s">
        <v>163</v>
      </c>
      <c r="K1517" t="s">
        <v>8156</v>
      </c>
      <c r="L1517" t="s">
        <v>8726</v>
      </c>
    </row>
    <row r="1518" spans="1:12" x14ac:dyDescent="0.25">
      <c r="A1518" t="s">
        <v>2967</v>
      </c>
      <c r="B1518" s="1">
        <v>41223</v>
      </c>
      <c r="C1518" t="s">
        <v>2745</v>
      </c>
      <c r="D1518" t="s">
        <v>1955</v>
      </c>
      <c r="E1518" t="s">
        <v>20</v>
      </c>
      <c r="F1518" t="s">
        <v>14</v>
      </c>
      <c r="G1518" t="s">
        <v>33</v>
      </c>
      <c r="H1518" s="1">
        <v>41228</v>
      </c>
      <c r="I1518" t="s">
        <v>22</v>
      </c>
      <c r="J1518" t="s">
        <v>23</v>
      </c>
      <c r="K1518" t="s">
        <v>8161</v>
      </c>
      <c r="L1518" t="s">
        <v>8634</v>
      </c>
    </row>
    <row r="1519" spans="1:12" x14ac:dyDescent="0.25">
      <c r="A1519" t="s">
        <v>2968</v>
      </c>
      <c r="B1519" s="1">
        <v>41223</v>
      </c>
      <c r="C1519" t="s">
        <v>140</v>
      </c>
      <c r="D1519" t="s">
        <v>2969</v>
      </c>
      <c r="E1519" t="s">
        <v>20</v>
      </c>
      <c r="F1519" t="s">
        <v>14</v>
      </c>
      <c r="G1519" t="s">
        <v>21</v>
      </c>
      <c r="H1519" s="1">
        <v>41228</v>
      </c>
      <c r="I1519" t="s">
        <v>22</v>
      </c>
      <c r="J1519" t="s">
        <v>23</v>
      </c>
      <c r="K1519" t="s">
        <v>7940</v>
      </c>
      <c r="L1519" t="s">
        <v>7941</v>
      </c>
    </row>
    <row r="1520" spans="1:12" x14ac:dyDescent="0.25">
      <c r="A1520" t="s">
        <v>2970</v>
      </c>
      <c r="B1520" s="1">
        <v>41223</v>
      </c>
      <c r="C1520" t="s">
        <v>760</v>
      </c>
      <c r="D1520" t="s">
        <v>1171</v>
      </c>
      <c r="E1520" t="s">
        <v>27</v>
      </c>
      <c r="F1520" t="s">
        <v>28</v>
      </c>
      <c r="G1520" t="s">
        <v>21</v>
      </c>
      <c r="H1520" s="1">
        <v>41227</v>
      </c>
      <c r="I1520" t="s">
        <v>22</v>
      </c>
      <c r="J1520" t="s">
        <v>194</v>
      </c>
      <c r="K1520" t="s">
        <v>8261</v>
      </c>
      <c r="L1520" t="s">
        <v>8262</v>
      </c>
    </row>
    <row r="1521" spans="1:12" x14ac:dyDescent="0.25">
      <c r="A1521" t="s">
        <v>2971</v>
      </c>
      <c r="B1521" s="1">
        <v>41223</v>
      </c>
      <c r="C1521" t="s">
        <v>137</v>
      </c>
      <c r="D1521" t="s">
        <v>173</v>
      </c>
      <c r="E1521" t="s">
        <v>58</v>
      </c>
      <c r="F1521" t="s">
        <v>50</v>
      </c>
      <c r="G1521" t="s">
        <v>21</v>
      </c>
      <c r="H1521" s="1">
        <v>41230</v>
      </c>
      <c r="I1521" t="s">
        <v>22</v>
      </c>
      <c r="J1521" t="s">
        <v>174</v>
      </c>
      <c r="K1521" t="s">
        <v>7938</v>
      </c>
      <c r="L1521" t="s">
        <v>7939</v>
      </c>
    </row>
    <row r="1522" spans="1:12" x14ac:dyDescent="0.25">
      <c r="A1522" t="s">
        <v>2972</v>
      </c>
      <c r="B1522" s="1">
        <v>41223</v>
      </c>
      <c r="C1522" t="s">
        <v>1878</v>
      </c>
      <c r="D1522" t="s">
        <v>2973</v>
      </c>
      <c r="E1522" t="s">
        <v>27</v>
      </c>
      <c r="F1522" t="s">
        <v>28</v>
      </c>
      <c r="G1522" t="s">
        <v>33</v>
      </c>
      <c r="H1522" s="1">
        <v>41226</v>
      </c>
      <c r="I1522" t="s">
        <v>37</v>
      </c>
      <c r="J1522" t="s">
        <v>112</v>
      </c>
      <c r="K1522" t="s">
        <v>8625</v>
      </c>
      <c r="L1522" t="s">
        <v>8058</v>
      </c>
    </row>
    <row r="1523" spans="1:12" x14ac:dyDescent="0.25">
      <c r="A1523" t="s">
        <v>2974</v>
      </c>
      <c r="B1523" s="1">
        <v>41225</v>
      </c>
      <c r="C1523" t="s">
        <v>469</v>
      </c>
      <c r="D1523" t="s">
        <v>141</v>
      </c>
      <c r="E1523" t="s">
        <v>58</v>
      </c>
      <c r="F1523" t="s">
        <v>50</v>
      </c>
      <c r="G1523" t="s">
        <v>21</v>
      </c>
      <c r="H1523" s="1">
        <v>41229</v>
      </c>
      <c r="I1523" t="s">
        <v>22</v>
      </c>
      <c r="J1523" t="s">
        <v>141</v>
      </c>
      <c r="K1523" t="s">
        <v>8038</v>
      </c>
      <c r="L1523" t="s">
        <v>8115</v>
      </c>
    </row>
    <row r="1524" spans="1:12" x14ac:dyDescent="0.25">
      <c r="A1524" t="s">
        <v>2975</v>
      </c>
      <c r="B1524" s="1">
        <v>41225</v>
      </c>
      <c r="C1524" t="s">
        <v>2908</v>
      </c>
      <c r="D1524" t="s">
        <v>2976</v>
      </c>
      <c r="E1524" t="s">
        <v>20</v>
      </c>
      <c r="F1524" t="s">
        <v>14</v>
      </c>
      <c r="G1524" t="s">
        <v>33</v>
      </c>
      <c r="H1524" s="1">
        <v>41232</v>
      </c>
      <c r="I1524" t="s">
        <v>22</v>
      </c>
      <c r="J1524" t="s">
        <v>23</v>
      </c>
      <c r="K1524" t="s">
        <v>8789</v>
      </c>
      <c r="L1524" t="s">
        <v>8790</v>
      </c>
    </row>
    <row r="1525" spans="1:12" x14ac:dyDescent="0.25">
      <c r="A1525" t="s">
        <v>2977</v>
      </c>
      <c r="B1525" s="1">
        <v>41225</v>
      </c>
      <c r="C1525" t="s">
        <v>1364</v>
      </c>
      <c r="D1525" t="s">
        <v>1644</v>
      </c>
      <c r="E1525" t="s">
        <v>49</v>
      </c>
      <c r="F1525" t="s">
        <v>50</v>
      </c>
      <c r="G1525" t="s">
        <v>15</v>
      </c>
      <c r="H1525" s="1">
        <v>41229</v>
      </c>
      <c r="I1525" t="s">
        <v>22</v>
      </c>
      <c r="J1525" t="s">
        <v>132</v>
      </c>
      <c r="K1525" t="s">
        <v>7942</v>
      </c>
      <c r="L1525" t="s">
        <v>8476</v>
      </c>
    </row>
    <row r="1526" spans="1:12" x14ac:dyDescent="0.25">
      <c r="A1526" t="s">
        <v>2978</v>
      </c>
      <c r="B1526" s="1">
        <v>41225</v>
      </c>
      <c r="C1526" t="s">
        <v>1882</v>
      </c>
      <c r="D1526" t="s">
        <v>2979</v>
      </c>
      <c r="E1526" t="s">
        <v>58</v>
      </c>
      <c r="F1526" t="s">
        <v>50</v>
      </c>
      <c r="G1526" t="s">
        <v>21</v>
      </c>
      <c r="H1526" s="1">
        <v>41230</v>
      </c>
      <c r="I1526" t="s">
        <v>22</v>
      </c>
      <c r="J1526" t="s">
        <v>174</v>
      </c>
      <c r="K1526" t="s">
        <v>8346</v>
      </c>
      <c r="L1526" t="s">
        <v>573</v>
      </c>
    </row>
    <row r="1527" spans="1:12" x14ac:dyDescent="0.25">
      <c r="A1527" t="s">
        <v>2980</v>
      </c>
      <c r="B1527" s="1">
        <v>41225</v>
      </c>
      <c r="C1527" t="s">
        <v>561</v>
      </c>
      <c r="D1527" t="s">
        <v>44</v>
      </c>
      <c r="E1527" t="s">
        <v>27</v>
      </c>
      <c r="F1527" t="s">
        <v>28</v>
      </c>
      <c r="G1527" t="s">
        <v>15</v>
      </c>
      <c r="H1527" s="1">
        <v>41229</v>
      </c>
      <c r="I1527" t="s">
        <v>22</v>
      </c>
      <c r="J1527" t="s">
        <v>45</v>
      </c>
      <c r="K1527" t="s">
        <v>8161</v>
      </c>
      <c r="L1527" t="s">
        <v>2017</v>
      </c>
    </row>
    <row r="1528" spans="1:12" x14ac:dyDescent="0.25">
      <c r="A1528" t="s">
        <v>2981</v>
      </c>
      <c r="B1528" s="1">
        <v>41226</v>
      </c>
      <c r="C1528" t="s">
        <v>1629</v>
      </c>
      <c r="D1528" t="s">
        <v>141</v>
      </c>
      <c r="E1528" t="s">
        <v>58</v>
      </c>
      <c r="F1528" t="s">
        <v>50</v>
      </c>
      <c r="G1528" t="s">
        <v>15</v>
      </c>
      <c r="H1528" s="1">
        <v>41228</v>
      </c>
      <c r="I1528" t="s">
        <v>37</v>
      </c>
      <c r="J1528" t="s">
        <v>141</v>
      </c>
      <c r="K1528" t="s">
        <v>7999</v>
      </c>
      <c r="L1528" t="s">
        <v>7991</v>
      </c>
    </row>
    <row r="1529" spans="1:12" x14ac:dyDescent="0.25">
      <c r="A1529" t="s">
        <v>2982</v>
      </c>
      <c r="B1529" s="1">
        <v>41226</v>
      </c>
      <c r="C1529" t="s">
        <v>1168</v>
      </c>
      <c r="D1529" t="s">
        <v>1389</v>
      </c>
      <c r="E1529" t="s">
        <v>66</v>
      </c>
      <c r="F1529" t="s">
        <v>28</v>
      </c>
      <c r="G1529" t="s">
        <v>21</v>
      </c>
      <c r="H1529" s="1">
        <v>41227</v>
      </c>
      <c r="I1529" t="s">
        <v>37</v>
      </c>
      <c r="J1529" t="s">
        <v>116</v>
      </c>
      <c r="K1529" t="s">
        <v>8348</v>
      </c>
      <c r="L1529" t="s">
        <v>8345</v>
      </c>
    </row>
    <row r="1530" spans="1:12" x14ac:dyDescent="0.25">
      <c r="A1530" t="s">
        <v>2983</v>
      </c>
      <c r="B1530" s="1">
        <v>41226</v>
      </c>
      <c r="C1530" t="s">
        <v>2984</v>
      </c>
      <c r="D1530" t="s">
        <v>2813</v>
      </c>
      <c r="E1530" t="s">
        <v>49</v>
      </c>
      <c r="F1530" t="s">
        <v>50</v>
      </c>
      <c r="G1530" t="s">
        <v>33</v>
      </c>
      <c r="H1530" s="1">
        <v>41230</v>
      </c>
      <c r="I1530" t="s">
        <v>22</v>
      </c>
      <c r="J1530" t="s">
        <v>2814</v>
      </c>
      <c r="K1530" t="s">
        <v>8798</v>
      </c>
      <c r="L1530" t="s">
        <v>8074</v>
      </c>
    </row>
    <row r="1531" spans="1:12" x14ac:dyDescent="0.25">
      <c r="A1531" t="s">
        <v>2985</v>
      </c>
      <c r="B1531" s="1">
        <v>41226</v>
      </c>
      <c r="C1531" t="s">
        <v>2041</v>
      </c>
      <c r="D1531" t="s">
        <v>282</v>
      </c>
      <c r="E1531" t="s">
        <v>66</v>
      </c>
      <c r="F1531" t="s">
        <v>28</v>
      </c>
      <c r="G1531" t="s">
        <v>21</v>
      </c>
      <c r="H1531" s="1">
        <v>41230</v>
      </c>
      <c r="I1531" t="s">
        <v>22</v>
      </c>
      <c r="J1531" t="s">
        <v>282</v>
      </c>
      <c r="K1531" t="s">
        <v>8332</v>
      </c>
      <c r="L1531" t="s">
        <v>8367</v>
      </c>
    </row>
    <row r="1532" spans="1:12" x14ac:dyDescent="0.25">
      <c r="A1532" t="s">
        <v>2986</v>
      </c>
      <c r="B1532" s="1">
        <v>41226</v>
      </c>
      <c r="C1532" t="s">
        <v>1429</v>
      </c>
      <c r="D1532" t="s">
        <v>714</v>
      </c>
      <c r="E1532" t="s">
        <v>120</v>
      </c>
      <c r="F1532" t="s">
        <v>28</v>
      </c>
      <c r="G1532" t="s">
        <v>21</v>
      </c>
      <c r="H1532" s="1">
        <v>41230</v>
      </c>
      <c r="I1532" t="s">
        <v>22</v>
      </c>
      <c r="J1532" t="s">
        <v>715</v>
      </c>
      <c r="K1532" t="s">
        <v>8448</v>
      </c>
      <c r="L1532" t="s">
        <v>8497</v>
      </c>
    </row>
    <row r="1533" spans="1:12" x14ac:dyDescent="0.25">
      <c r="A1533" t="s">
        <v>2987</v>
      </c>
      <c r="B1533" s="1">
        <v>41226</v>
      </c>
      <c r="C1533" t="s">
        <v>1199</v>
      </c>
      <c r="D1533" t="s">
        <v>2002</v>
      </c>
      <c r="E1533" t="s">
        <v>315</v>
      </c>
      <c r="F1533" t="s">
        <v>14</v>
      </c>
      <c r="G1533" t="s">
        <v>15</v>
      </c>
      <c r="H1533" s="1">
        <v>41229</v>
      </c>
      <c r="I1533" t="s">
        <v>37</v>
      </c>
      <c r="J1533" t="s">
        <v>316</v>
      </c>
      <c r="K1533" t="s">
        <v>8377</v>
      </c>
      <c r="L1533" t="s">
        <v>8421</v>
      </c>
    </row>
    <row r="1534" spans="1:12" x14ac:dyDescent="0.25">
      <c r="A1534" t="s">
        <v>2988</v>
      </c>
      <c r="B1534" s="1">
        <v>41226</v>
      </c>
      <c r="C1534" t="s">
        <v>1250</v>
      </c>
      <c r="D1534" t="s">
        <v>282</v>
      </c>
      <c r="E1534" t="s">
        <v>66</v>
      </c>
      <c r="F1534" t="s">
        <v>28</v>
      </c>
      <c r="G1534" t="s">
        <v>21</v>
      </c>
      <c r="H1534" s="1">
        <v>41229</v>
      </c>
      <c r="I1534" t="s">
        <v>16</v>
      </c>
      <c r="J1534" t="s">
        <v>282</v>
      </c>
      <c r="K1534" t="s">
        <v>8393</v>
      </c>
      <c r="L1534" t="s">
        <v>8440</v>
      </c>
    </row>
    <row r="1535" spans="1:12" x14ac:dyDescent="0.25">
      <c r="A1535" t="s">
        <v>2989</v>
      </c>
      <c r="B1535" s="1">
        <v>41226</v>
      </c>
      <c r="C1535" t="s">
        <v>2434</v>
      </c>
      <c r="D1535" t="s">
        <v>2192</v>
      </c>
      <c r="E1535" t="s">
        <v>58</v>
      </c>
      <c r="F1535" t="s">
        <v>50</v>
      </c>
      <c r="G1535" t="s">
        <v>33</v>
      </c>
      <c r="H1535" s="1">
        <v>41232</v>
      </c>
      <c r="I1535" t="s">
        <v>22</v>
      </c>
      <c r="J1535" t="s">
        <v>1392</v>
      </c>
      <c r="K1535" t="s">
        <v>8156</v>
      </c>
      <c r="L1535" t="s">
        <v>8726</v>
      </c>
    </row>
    <row r="1536" spans="1:12" x14ac:dyDescent="0.25">
      <c r="A1536" t="s">
        <v>2990</v>
      </c>
      <c r="B1536" s="1">
        <v>41227</v>
      </c>
      <c r="C1536" t="s">
        <v>2991</v>
      </c>
      <c r="D1536" t="s">
        <v>141</v>
      </c>
      <c r="E1536" t="s">
        <v>58</v>
      </c>
      <c r="F1536" t="s">
        <v>50</v>
      </c>
      <c r="G1536" t="s">
        <v>15</v>
      </c>
      <c r="H1536" s="1">
        <v>41227</v>
      </c>
      <c r="I1536" t="s">
        <v>62</v>
      </c>
      <c r="J1536" t="s">
        <v>141</v>
      </c>
      <c r="K1536" t="s">
        <v>8799</v>
      </c>
      <c r="L1536" t="s">
        <v>8647</v>
      </c>
    </row>
    <row r="1537" spans="1:12" x14ac:dyDescent="0.25">
      <c r="A1537" t="s">
        <v>2992</v>
      </c>
      <c r="B1537" s="1">
        <v>41227</v>
      </c>
      <c r="C1537" t="s">
        <v>123</v>
      </c>
      <c r="D1537" t="s">
        <v>1674</v>
      </c>
      <c r="E1537" t="s">
        <v>315</v>
      </c>
      <c r="F1537" t="s">
        <v>14</v>
      </c>
      <c r="G1537" t="s">
        <v>15</v>
      </c>
      <c r="H1537" s="1">
        <v>41232</v>
      </c>
      <c r="I1537" t="s">
        <v>16</v>
      </c>
      <c r="J1537" t="s">
        <v>1675</v>
      </c>
      <c r="K1537" t="s">
        <v>7930</v>
      </c>
      <c r="L1537" t="s">
        <v>7931</v>
      </c>
    </row>
    <row r="1538" spans="1:12" x14ac:dyDescent="0.25">
      <c r="A1538" t="s">
        <v>2993</v>
      </c>
      <c r="B1538" s="1">
        <v>41227</v>
      </c>
      <c r="C1538" t="s">
        <v>1383</v>
      </c>
      <c r="D1538" t="s">
        <v>141</v>
      </c>
      <c r="E1538" t="s">
        <v>58</v>
      </c>
      <c r="F1538" t="s">
        <v>50</v>
      </c>
      <c r="G1538" t="s">
        <v>33</v>
      </c>
      <c r="H1538" s="1">
        <v>41229</v>
      </c>
      <c r="I1538" t="s">
        <v>37</v>
      </c>
      <c r="J1538" t="s">
        <v>141</v>
      </c>
      <c r="K1538" t="s">
        <v>8481</v>
      </c>
      <c r="L1538" t="s">
        <v>8482</v>
      </c>
    </row>
    <row r="1539" spans="1:12" x14ac:dyDescent="0.25">
      <c r="A1539" t="s">
        <v>2994</v>
      </c>
      <c r="B1539" s="1">
        <v>41227</v>
      </c>
      <c r="C1539" t="s">
        <v>1199</v>
      </c>
      <c r="D1539" t="s">
        <v>2995</v>
      </c>
      <c r="E1539" t="s">
        <v>27</v>
      </c>
      <c r="F1539" t="s">
        <v>28</v>
      </c>
      <c r="G1539" t="s">
        <v>15</v>
      </c>
      <c r="H1539" s="1">
        <v>41231</v>
      </c>
      <c r="I1539" t="s">
        <v>22</v>
      </c>
      <c r="J1539" t="s">
        <v>112</v>
      </c>
      <c r="K1539" t="s">
        <v>8377</v>
      </c>
      <c r="L1539" t="s">
        <v>8421</v>
      </c>
    </row>
    <row r="1540" spans="1:12" x14ac:dyDescent="0.25">
      <c r="A1540" t="s">
        <v>2996</v>
      </c>
      <c r="B1540" s="1">
        <v>41228</v>
      </c>
      <c r="C1540" t="s">
        <v>2056</v>
      </c>
      <c r="D1540" t="s">
        <v>1085</v>
      </c>
      <c r="E1540" t="s">
        <v>20</v>
      </c>
      <c r="F1540" t="s">
        <v>14</v>
      </c>
      <c r="G1540" t="s">
        <v>33</v>
      </c>
      <c r="H1540" s="1">
        <v>41232</v>
      </c>
      <c r="I1540" t="s">
        <v>22</v>
      </c>
      <c r="J1540" t="s">
        <v>23</v>
      </c>
      <c r="K1540" t="s">
        <v>8655</v>
      </c>
      <c r="L1540" t="s">
        <v>8656</v>
      </c>
    </row>
    <row r="1541" spans="1:12" x14ac:dyDescent="0.25">
      <c r="A1541" t="s">
        <v>2997</v>
      </c>
      <c r="B1541" s="1">
        <v>41228</v>
      </c>
      <c r="C1541" t="s">
        <v>1730</v>
      </c>
      <c r="D1541" t="s">
        <v>1018</v>
      </c>
      <c r="E1541" t="s">
        <v>58</v>
      </c>
      <c r="F1541" t="s">
        <v>50</v>
      </c>
      <c r="G1541" t="s">
        <v>33</v>
      </c>
      <c r="H1541" s="1">
        <v>41232</v>
      </c>
      <c r="I1541" t="s">
        <v>22</v>
      </c>
      <c r="J1541" t="s">
        <v>96</v>
      </c>
      <c r="K1541" t="s">
        <v>8206</v>
      </c>
      <c r="L1541" t="s">
        <v>8101</v>
      </c>
    </row>
    <row r="1542" spans="1:12" x14ac:dyDescent="0.25">
      <c r="A1542" t="s">
        <v>2998</v>
      </c>
      <c r="B1542" s="1">
        <v>41228</v>
      </c>
      <c r="C1542" t="s">
        <v>2999</v>
      </c>
      <c r="D1542" t="s">
        <v>3000</v>
      </c>
      <c r="E1542" t="s">
        <v>20</v>
      </c>
      <c r="F1542" t="s">
        <v>14</v>
      </c>
      <c r="G1542" t="s">
        <v>21</v>
      </c>
      <c r="H1542" s="1">
        <v>41233</v>
      </c>
      <c r="I1542" t="s">
        <v>16</v>
      </c>
      <c r="J1542" t="s">
        <v>23</v>
      </c>
      <c r="K1542" t="s">
        <v>8275</v>
      </c>
      <c r="L1542" t="s">
        <v>8501</v>
      </c>
    </row>
    <row r="1543" spans="1:12" x14ac:dyDescent="0.25">
      <c r="A1543" t="s">
        <v>3001</v>
      </c>
      <c r="B1543" s="1">
        <v>41228</v>
      </c>
      <c r="C1543" t="s">
        <v>2952</v>
      </c>
      <c r="D1543" t="s">
        <v>3002</v>
      </c>
      <c r="E1543" t="s">
        <v>58</v>
      </c>
      <c r="F1543" t="s">
        <v>50</v>
      </c>
      <c r="G1543" t="s">
        <v>33</v>
      </c>
      <c r="H1543" s="1">
        <v>41230</v>
      </c>
      <c r="I1543" t="s">
        <v>37</v>
      </c>
      <c r="J1543" t="s">
        <v>610</v>
      </c>
      <c r="K1543" t="s">
        <v>8795</v>
      </c>
      <c r="L1543" t="s">
        <v>8796</v>
      </c>
    </row>
    <row r="1544" spans="1:12" x14ac:dyDescent="0.25">
      <c r="A1544" t="s">
        <v>3003</v>
      </c>
      <c r="B1544" s="1">
        <v>41229</v>
      </c>
      <c r="C1544" t="s">
        <v>442</v>
      </c>
      <c r="D1544" t="s">
        <v>3004</v>
      </c>
      <c r="E1544" t="s">
        <v>27</v>
      </c>
      <c r="F1544" t="s">
        <v>28</v>
      </c>
      <c r="G1544" t="s">
        <v>15</v>
      </c>
      <c r="H1544" s="1">
        <v>41231</v>
      </c>
      <c r="I1544" t="s">
        <v>16</v>
      </c>
      <c r="J1544" t="s">
        <v>238</v>
      </c>
      <c r="K1544" t="s">
        <v>8102</v>
      </c>
      <c r="L1544" t="s">
        <v>8103</v>
      </c>
    </row>
    <row r="1545" spans="1:12" x14ac:dyDescent="0.25">
      <c r="A1545" t="s">
        <v>3005</v>
      </c>
      <c r="B1545" s="1">
        <v>41229</v>
      </c>
      <c r="C1545" t="s">
        <v>2798</v>
      </c>
      <c r="D1545" t="s">
        <v>247</v>
      </c>
      <c r="E1545" t="s">
        <v>49</v>
      </c>
      <c r="F1545" t="s">
        <v>50</v>
      </c>
      <c r="G1545" t="s">
        <v>21</v>
      </c>
      <c r="H1545" s="1">
        <v>41233</v>
      </c>
      <c r="I1545" t="s">
        <v>22</v>
      </c>
      <c r="J1545" t="s">
        <v>104</v>
      </c>
      <c r="K1545" t="s">
        <v>8077</v>
      </c>
      <c r="L1545" t="s">
        <v>8103</v>
      </c>
    </row>
    <row r="1546" spans="1:12" x14ac:dyDescent="0.25">
      <c r="A1546" t="s">
        <v>3006</v>
      </c>
      <c r="B1546" s="1">
        <v>41229</v>
      </c>
      <c r="C1546" t="s">
        <v>1323</v>
      </c>
      <c r="D1546" t="s">
        <v>535</v>
      </c>
      <c r="E1546" t="s">
        <v>66</v>
      </c>
      <c r="F1546" t="s">
        <v>28</v>
      </c>
      <c r="G1546" t="s">
        <v>21</v>
      </c>
      <c r="H1546" s="1">
        <v>41235</v>
      </c>
      <c r="I1546" t="s">
        <v>22</v>
      </c>
      <c r="J1546" t="s">
        <v>116</v>
      </c>
      <c r="K1546" t="s">
        <v>8467</v>
      </c>
      <c r="L1546" t="s">
        <v>8164</v>
      </c>
    </row>
    <row r="1547" spans="1:12" x14ac:dyDescent="0.25">
      <c r="A1547" t="s">
        <v>3007</v>
      </c>
      <c r="B1547" s="1">
        <v>41230</v>
      </c>
      <c r="C1547" t="s">
        <v>1763</v>
      </c>
      <c r="D1547" t="s">
        <v>3008</v>
      </c>
      <c r="E1547" t="s">
        <v>58</v>
      </c>
      <c r="F1547" t="s">
        <v>50</v>
      </c>
      <c r="G1547" t="s">
        <v>15</v>
      </c>
      <c r="H1547" s="1">
        <v>41232</v>
      </c>
      <c r="I1547" t="s">
        <v>16</v>
      </c>
      <c r="J1547" t="s">
        <v>610</v>
      </c>
      <c r="K1547" t="s">
        <v>8538</v>
      </c>
      <c r="L1547" t="s">
        <v>8369</v>
      </c>
    </row>
    <row r="1548" spans="1:12" x14ac:dyDescent="0.25">
      <c r="A1548" t="s">
        <v>3009</v>
      </c>
      <c r="B1548" s="1">
        <v>41230</v>
      </c>
      <c r="C1548" t="s">
        <v>1483</v>
      </c>
      <c r="D1548" t="s">
        <v>1720</v>
      </c>
      <c r="E1548" t="s">
        <v>58</v>
      </c>
      <c r="F1548" t="s">
        <v>50</v>
      </c>
      <c r="G1548" t="s">
        <v>21</v>
      </c>
      <c r="H1548" s="1">
        <v>41234</v>
      </c>
      <c r="I1548" t="s">
        <v>22</v>
      </c>
      <c r="J1548" t="s">
        <v>57</v>
      </c>
      <c r="K1548" t="s">
        <v>7988</v>
      </c>
      <c r="L1548" t="s">
        <v>8513</v>
      </c>
    </row>
    <row r="1549" spans="1:12" x14ac:dyDescent="0.25">
      <c r="A1549" t="s">
        <v>3010</v>
      </c>
      <c r="B1549" s="1">
        <v>41230</v>
      </c>
      <c r="C1549" t="s">
        <v>580</v>
      </c>
      <c r="D1549" t="s">
        <v>73</v>
      </c>
      <c r="E1549" t="s">
        <v>20</v>
      </c>
      <c r="F1549" t="s">
        <v>14</v>
      </c>
      <c r="G1549" t="s">
        <v>33</v>
      </c>
      <c r="H1549" s="1">
        <v>41232</v>
      </c>
      <c r="I1549" t="s">
        <v>37</v>
      </c>
      <c r="J1549" t="s">
        <v>23</v>
      </c>
      <c r="K1549" t="s">
        <v>8173</v>
      </c>
      <c r="L1549" t="s">
        <v>7967</v>
      </c>
    </row>
    <row r="1550" spans="1:12" x14ac:dyDescent="0.25">
      <c r="A1550" t="s">
        <v>3011</v>
      </c>
      <c r="B1550" s="1">
        <v>41230</v>
      </c>
      <c r="C1550" t="s">
        <v>1110</v>
      </c>
      <c r="D1550" t="s">
        <v>3012</v>
      </c>
      <c r="E1550" t="s">
        <v>49</v>
      </c>
      <c r="F1550" t="s">
        <v>50</v>
      </c>
      <c r="G1550" t="s">
        <v>21</v>
      </c>
      <c r="H1550" s="1">
        <v>41234</v>
      </c>
      <c r="I1550" t="s">
        <v>22</v>
      </c>
      <c r="J1550" t="s">
        <v>335</v>
      </c>
      <c r="K1550" t="s">
        <v>8393</v>
      </c>
      <c r="L1550" t="s">
        <v>8394</v>
      </c>
    </row>
    <row r="1551" spans="1:12" x14ac:dyDescent="0.25">
      <c r="A1551" t="s">
        <v>3013</v>
      </c>
      <c r="B1551" s="1">
        <v>41232</v>
      </c>
      <c r="C1551" t="s">
        <v>1763</v>
      </c>
      <c r="D1551" t="s">
        <v>418</v>
      </c>
      <c r="E1551" t="s">
        <v>20</v>
      </c>
      <c r="F1551" t="s">
        <v>14</v>
      </c>
      <c r="G1551" t="s">
        <v>15</v>
      </c>
      <c r="H1551" s="1">
        <v>41234</v>
      </c>
      <c r="I1551" t="s">
        <v>16</v>
      </c>
      <c r="J1551" t="s">
        <v>419</v>
      </c>
      <c r="K1551" t="s">
        <v>8538</v>
      </c>
      <c r="L1551" t="s">
        <v>8369</v>
      </c>
    </row>
    <row r="1552" spans="1:12" x14ac:dyDescent="0.25">
      <c r="A1552" t="s">
        <v>3014</v>
      </c>
      <c r="B1552" s="1">
        <v>41232</v>
      </c>
      <c r="C1552" t="s">
        <v>1032</v>
      </c>
      <c r="D1552" t="s">
        <v>2243</v>
      </c>
      <c r="E1552" t="s">
        <v>27</v>
      </c>
      <c r="F1552" t="s">
        <v>28</v>
      </c>
      <c r="G1552" t="s">
        <v>21</v>
      </c>
      <c r="H1552" s="1">
        <v>41239</v>
      </c>
      <c r="I1552" t="s">
        <v>22</v>
      </c>
      <c r="J1552" t="s">
        <v>519</v>
      </c>
      <c r="K1552" t="s">
        <v>8372</v>
      </c>
      <c r="L1552" t="s">
        <v>8094</v>
      </c>
    </row>
    <row r="1553" spans="1:12" x14ac:dyDescent="0.25">
      <c r="A1553" t="s">
        <v>3015</v>
      </c>
      <c r="B1553" s="1">
        <v>41232</v>
      </c>
      <c r="C1553" t="s">
        <v>544</v>
      </c>
      <c r="D1553" t="s">
        <v>375</v>
      </c>
      <c r="E1553" t="s">
        <v>66</v>
      </c>
      <c r="F1553" t="s">
        <v>28</v>
      </c>
      <c r="G1553" t="s">
        <v>15</v>
      </c>
      <c r="H1553" s="1">
        <v>41236</v>
      </c>
      <c r="I1553" t="s">
        <v>22</v>
      </c>
      <c r="J1553" t="s">
        <v>185</v>
      </c>
      <c r="K1553" t="s">
        <v>8064</v>
      </c>
      <c r="L1553" t="s">
        <v>8153</v>
      </c>
    </row>
    <row r="1554" spans="1:12" x14ac:dyDescent="0.25">
      <c r="A1554" t="s">
        <v>3016</v>
      </c>
      <c r="B1554" s="1">
        <v>41232</v>
      </c>
      <c r="C1554" t="s">
        <v>1661</v>
      </c>
      <c r="D1554" t="s">
        <v>177</v>
      </c>
      <c r="E1554" t="s">
        <v>20</v>
      </c>
      <c r="F1554" t="s">
        <v>14</v>
      </c>
      <c r="G1554" t="s">
        <v>21</v>
      </c>
      <c r="H1554" s="1">
        <v>41234</v>
      </c>
      <c r="I1554" t="s">
        <v>37</v>
      </c>
      <c r="J1554" t="s">
        <v>23</v>
      </c>
      <c r="K1554" t="s">
        <v>7980</v>
      </c>
      <c r="L1554" t="s">
        <v>8568</v>
      </c>
    </row>
    <row r="1555" spans="1:12" x14ac:dyDescent="0.25">
      <c r="A1555" t="s">
        <v>3017</v>
      </c>
      <c r="B1555" s="1">
        <v>41233</v>
      </c>
      <c r="C1555" t="s">
        <v>299</v>
      </c>
      <c r="D1555" t="s">
        <v>3018</v>
      </c>
      <c r="E1555" t="s">
        <v>20</v>
      </c>
      <c r="F1555" t="s">
        <v>14</v>
      </c>
      <c r="G1555" t="s">
        <v>15</v>
      </c>
      <c r="H1555" s="1">
        <v>41234</v>
      </c>
      <c r="I1555" t="s">
        <v>37</v>
      </c>
      <c r="J1555" t="s">
        <v>23</v>
      </c>
      <c r="K1555" t="s">
        <v>7918</v>
      </c>
      <c r="L1555" t="s">
        <v>8026</v>
      </c>
    </row>
    <row r="1556" spans="1:12" x14ac:dyDescent="0.25">
      <c r="A1556" t="s">
        <v>3019</v>
      </c>
      <c r="B1556" s="1">
        <v>41233</v>
      </c>
      <c r="C1556" t="s">
        <v>1128</v>
      </c>
      <c r="D1556" t="s">
        <v>1724</v>
      </c>
      <c r="E1556" t="s">
        <v>66</v>
      </c>
      <c r="F1556" t="s">
        <v>28</v>
      </c>
      <c r="G1556" t="s">
        <v>21</v>
      </c>
      <c r="H1556" s="1">
        <v>41238</v>
      </c>
      <c r="I1556" t="s">
        <v>22</v>
      </c>
      <c r="J1556" t="s">
        <v>185</v>
      </c>
      <c r="K1556" t="s">
        <v>8399</v>
      </c>
      <c r="L1556" t="s">
        <v>8400</v>
      </c>
    </row>
    <row r="1557" spans="1:12" x14ac:dyDescent="0.25">
      <c r="A1557" t="s">
        <v>3020</v>
      </c>
      <c r="B1557" s="1">
        <v>41233</v>
      </c>
      <c r="C1557" t="s">
        <v>192</v>
      </c>
      <c r="D1557" t="s">
        <v>241</v>
      </c>
      <c r="E1557" t="s">
        <v>27</v>
      </c>
      <c r="F1557" t="s">
        <v>28</v>
      </c>
      <c r="G1557" t="s">
        <v>21</v>
      </c>
      <c r="H1557" s="1">
        <v>41237</v>
      </c>
      <c r="I1557" t="s">
        <v>22</v>
      </c>
      <c r="J1557" t="s">
        <v>112</v>
      </c>
      <c r="K1557" t="s">
        <v>7966</v>
      </c>
      <c r="L1557" t="s">
        <v>7967</v>
      </c>
    </row>
    <row r="1558" spans="1:12" x14ac:dyDescent="0.25">
      <c r="A1558" t="s">
        <v>3021</v>
      </c>
      <c r="B1558" s="1">
        <v>41233</v>
      </c>
      <c r="C1558" t="s">
        <v>232</v>
      </c>
      <c r="D1558" t="s">
        <v>3022</v>
      </c>
      <c r="E1558" t="s">
        <v>27</v>
      </c>
      <c r="F1558" t="s">
        <v>28</v>
      </c>
      <c r="G1558" t="s">
        <v>33</v>
      </c>
      <c r="H1558" s="1">
        <v>41238</v>
      </c>
      <c r="I1558" t="s">
        <v>22</v>
      </c>
      <c r="J1558" t="s">
        <v>112</v>
      </c>
      <c r="K1558" t="s">
        <v>7990</v>
      </c>
      <c r="L1558" t="s">
        <v>7991</v>
      </c>
    </row>
    <row r="1559" spans="1:12" x14ac:dyDescent="0.25">
      <c r="A1559" t="s">
        <v>3023</v>
      </c>
      <c r="B1559" s="1">
        <v>41233</v>
      </c>
      <c r="C1559" t="s">
        <v>3024</v>
      </c>
      <c r="D1559" t="s">
        <v>250</v>
      </c>
      <c r="E1559" t="s">
        <v>214</v>
      </c>
      <c r="F1559" t="s">
        <v>28</v>
      </c>
      <c r="G1559" t="s">
        <v>33</v>
      </c>
      <c r="H1559" s="1">
        <v>41235</v>
      </c>
      <c r="I1559" t="s">
        <v>16</v>
      </c>
      <c r="J1559" t="s">
        <v>251</v>
      </c>
      <c r="K1559" t="s">
        <v>8299</v>
      </c>
      <c r="L1559" t="s">
        <v>8800</v>
      </c>
    </row>
    <row r="1560" spans="1:12" x14ac:dyDescent="0.25">
      <c r="A1560" t="s">
        <v>3025</v>
      </c>
      <c r="B1560" s="1">
        <v>41233</v>
      </c>
      <c r="C1560" t="s">
        <v>1248</v>
      </c>
      <c r="D1560" t="s">
        <v>81</v>
      </c>
      <c r="E1560" t="s">
        <v>13</v>
      </c>
      <c r="F1560" t="s">
        <v>14</v>
      </c>
      <c r="G1560" t="s">
        <v>21</v>
      </c>
      <c r="H1560" s="1">
        <v>41237</v>
      </c>
      <c r="I1560" t="s">
        <v>22</v>
      </c>
      <c r="J1560" t="s">
        <v>82</v>
      </c>
      <c r="K1560" t="s">
        <v>8438</v>
      </c>
      <c r="L1560" t="s">
        <v>8439</v>
      </c>
    </row>
    <row r="1561" spans="1:12" x14ac:dyDescent="0.25">
      <c r="A1561" t="s">
        <v>3026</v>
      </c>
      <c r="B1561" s="1">
        <v>41233</v>
      </c>
      <c r="C1561" t="s">
        <v>2028</v>
      </c>
      <c r="D1561" t="s">
        <v>1163</v>
      </c>
      <c r="E1561" t="s">
        <v>66</v>
      </c>
      <c r="F1561" t="s">
        <v>28</v>
      </c>
      <c r="G1561" t="s">
        <v>33</v>
      </c>
      <c r="H1561" s="1">
        <v>41236</v>
      </c>
      <c r="I1561" t="s">
        <v>16</v>
      </c>
      <c r="J1561" t="s">
        <v>553</v>
      </c>
      <c r="K1561" t="s">
        <v>8649</v>
      </c>
      <c r="L1561" t="s">
        <v>7883</v>
      </c>
    </row>
    <row r="1562" spans="1:12" x14ac:dyDescent="0.25">
      <c r="A1562" t="s">
        <v>3027</v>
      </c>
      <c r="B1562" s="1">
        <v>41234</v>
      </c>
      <c r="C1562" t="s">
        <v>1222</v>
      </c>
      <c r="D1562" t="s">
        <v>177</v>
      </c>
      <c r="E1562" t="s">
        <v>20</v>
      </c>
      <c r="F1562" t="s">
        <v>14</v>
      </c>
      <c r="G1562" t="s">
        <v>21</v>
      </c>
      <c r="H1562" s="1">
        <v>41240</v>
      </c>
      <c r="I1562" t="s">
        <v>22</v>
      </c>
      <c r="J1562" t="s">
        <v>23</v>
      </c>
      <c r="K1562" t="s">
        <v>8314</v>
      </c>
      <c r="L1562" t="s">
        <v>8428</v>
      </c>
    </row>
    <row r="1563" spans="1:12" x14ac:dyDescent="0.25">
      <c r="A1563" t="s">
        <v>3028</v>
      </c>
      <c r="B1563" s="1">
        <v>41234</v>
      </c>
      <c r="C1563" t="s">
        <v>857</v>
      </c>
      <c r="D1563" t="s">
        <v>3029</v>
      </c>
      <c r="E1563" t="s">
        <v>20</v>
      </c>
      <c r="F1563" t="s">
        <v>14</v>
      </c>
      <c r="G1563" t="s">
        <v>33</v>
      </c>
      <c r="H1563" s="1">
        <v>41239</v>
      </c>
      <c r="I1563" t="s">
        <v>22</v>
      </c>
      <c r="J1563" t="s">
        <v>23</v>
      </c>
      <c r="K1563" t="s">
        <v>7934</v>
      </c>
      <c r="L1563" t="s">
        <v>8302</v>
      </c>
    </row>
    <row r="1564" spans="1:12" x14ac:dyDescent="0.25">
      <c r="A1564" t="s">
        <v>3030</v>
      </c>
      <c r="B1564" s="1">
        <v>41234</v>
      </c>
      <c r="C1564" t="s">
        <v>2398</v>
      </c>
      <c r="D1564" t="s">
        <v>1694</v>
      </c>
      <c r="E1564" t="s">
        <v>27</v>
      </c>
      <c r="F1564" t="s">
        <v>28</v>
      </c>
      <c r="G1564" t="s">
        <v>21</v>
      </c>
      <c r="H1564" s="1">
        <v>41237</v>
      </c>
      <c r="I1564" t="s">
        <v>16</v>
      </c>
      <c r="J1564" t="s">
        <v>519</v>
      </c>
      <c r="K1564" t="s">
        <v>8241</v>
      </c>
      <c r="L1564" t="s">
        <v>8723</v>
      </c>
    </row>
    <row r="1565" spans="1:12" x14ac:dyDescent="0.25">
      <c r="A1565" t="s">
        <v>3031</v>
      </c>
      <c r="B1565" s="1">
        <v>41234</v>
      </c>
      <c r="C1565" t="s">
        <v>114</v>
      </c>
      <c r="D1565" t="s">
        <v>1381</v>
      </c>
      <c r="E1565" t="s">
        <v>66</v>
      </c>
      <c r="F1565" t="s">
        <v>28</v>
      </c>
      <c r="G1565" t="s">
        <v>21</v>
      </c>
      <c r="H1565" s="1">
        <v>41238</v>
      </c>
      <c r="I1565" t="s">
        <v>22</v>
      </c>
      <c r="J1565" t="s">
        <v>821</v>
      </c>
      <c r="K1565" t="s">
        <v>7926</v>
      </c>
      <c r="L1565" t="s">
        <v>7927</v>
      </c>
    </row>
    <row r="1566" spans="1:12" x14ac:dyDescent="0.25">
      <c r="A1566" t="s">
        <v>3032</v>
      </c>
      <c r="B1566" s="1">
        <v>41235</v>
      </c>
      <c r="C1566" t="s">
        <v>752</v>
      </c>
      <c r="D1566" t="s">
        <v>300</v>
      </c>
      <c r="E1566" t="s">
        <v>66</v>
      </c>
      <c r="F1566" t="s">
        <v>28</v>
      </c>
      <c r="G1566" t="s">
        <v>33</v>
      </c>
      <c r="H1566" s="1">
        <v>41240</v>
      </c>
      <c r="I1566" t="s">
        <v>16</v>
      </c>
      <c r="J1566" t="s">
        <v>295</v>
      </c>
      <c r="K1566" t="s">
        <v>8258</v>
      </c>
      <c r="L1566" t="s">
        <v>8259</v>
      </c>
    </row>
    <row r="1567" spans="1:12" x14ac:dyDescent="0.25">
      <c r="A1567" t="s">
        <v>3033</v>
      </c>
      <c r="B1567" s="1">
        <v>41235</v>
      </c>
      <c r="C1567" t="s">
        <v>442</v>
      </c>
      <c r="D1567" t="s">
        <v>141</v>
      </c>
      <c r="E1567" t="s">
        <v>58</v>
      </c>
      <c r="F1567" t="s">
        <v>50</v>
      </c>
      <c r="G1567" t="s">
        <v>15</v>
      </c>
      <c r="H1567" s="1">
        <v>41239</v>
      </c>
      <c r="I1567" t="s">
        <v>22</v>
      </c>
      <c r="J1567" t="s">
        <v>141</v>
      </c>
      <c r="K1567" t="s">
        <v>8102</v>
      </c>
      <c r="L1567" t="s">
        <v>8103</v>
      </c>
    </row>
    <row r="1568" spans="1:12" x14ac:dyDescent="0.25">
      <c r="A1568" t="s">
        <v>3034</v>
      </c>
      <c r="B1568" s="1">
        <v>41235</v>
      </c>
      <c r="C1568" t="s">
        <v>773</v>
      </c>
      <c r="D1568" t="s">
        <v>1283</v>
      </c>
      <c r="E1568" t="s">
        <v>20</v>
      </c>
      <c r="F1568" t="s">
        <v>14</v>
      </c>
      <c r="G1568" t="s">
        <v>21</v>
      </c>
      <c r="H1568" s="1">
        <v>41240</v>
      </c>
      <c r="I1568" t="s">
        <v>22</v>
      </c>
      <c r="J1568" t="s">
        <v>23</v>
      </c>
      <c r="K1568" t="s">
        <v>8268</v>
      </c>
      <c r="L1568" t="s">
        <v>8269</v>
      </c>
    </row>
    <row r="1569" spans="1:12" x14ac:dyDescent="0.25">
      <c r="A1569" t="s">
        <v>3035</v>
      </c>
      <c r="B1569" s="1">
        <v>41235</v>
      </c>
      <c r="C1569" t="s">
        <v>1565</v>
      </c>
      <c r="D1569" t="s">
        <v>263</v>
      </c>
      <c r="E1569" t="s">
        <v>49</v>
      </c>
      <c r="F1569" t="s">
        <v>50</v>
      </c>
      <c r="G1569" t="s">
        <v>21</v>
      </c>
      <c r="H1569" s="1">
        <v>41237</v>
      </c>
      <c r="I1569" t="s">
        <v>37</v>
      </c>
      <c r="J1569" t="s">
        <v>264</v>
      </c>
      <c r="K1569" t="s">
        <v>8541</v>
      </c>
      <c r="L1569" t="s">
        <v>8542</v>
      </c>
    </row>
    <row r="1570" spans="1:12" x14ac:dyDescent="0.25">
      <c r="A1570" t="s">
        <v>3036</v>
      </c>
      <c r="B1570" s="1">
        <v>41235</v>
      </c>
      <c r="C1570" t="s">
        <v>1170</v>
      </c>
      <c r="D1570" t="s">
        <v>1589</v>
      </c>
      <c r="E1570" t="s">
        <v>120</v>
      </c>
      <c r="F1570" t="s">
        <v>28</v>
      </c>
      <c r="G1570" t="s">
        <v>21</v>
      </c>
      <c r="H1570" s="1">
        <v>41237</v>
      </c>
      <c r="I1570" t="s">
        <v>37</v>
      </c>
      <c r="J1570" t="s">
        <v>831</v>
      </c>
      <c r="K1570" t="s">
        <v>8412</v>
      </c>
      <c r="L1570" t="s">
        <v>8413</v>
      </c>
    </row>
    <row r="1571" spans="1:12" x14ac:dyDescent="0.25">
      <c r="A1571" t="s">
        <v>3037</v>
      </c>
      <c r="B1571" s="1">
        <v>41236</v>
      </c>
      <c r="C1571" t="s">
        <v>1520</v>
      </c>
      <c r="D1571" t="s">
        <v>1317</v>
      </c>
      <c r="E1571" t="s">
        <v>20</v>
      </c>
      <c r="F1571" t="s">
        <v>14</v>
      </c>
      <c r="G1571" t="s">
        <v>33</v>
      </c>
      <c r="H1571" s="1">
        <v>41240</v>
      </c>
      <c r="I1571" t="s">
        <v>22</v>
      </c>
      <c r="J1571" t="s">
        <v>23</v>
      </c>
      <c r="K1571" t="s">
        <v>8521</v>
      </c>
      <c r="L1571" t="s">
        <v>8522</v>
      </c>
    </row>
    <row r="1572" spans="1:12" x14ac:dyDescent="0.25">
      <c r="A1572" t="s">
        <v>3038</v>
      </c>
      <c r="B1572" s="1">
        <v>41236</v>
      </c>
      <c r="C1572" t="s">
        <v>3039</v>
      </c>
      <c r="D1572" t="s">
        <v>3022</v>
      </c>
      <c r="E1572" t="s">
        <v>27</v>
      </c>
      <c r="F1572" t="s">
        <v>28</v>
      </c>
      <c r="G1572" t="s">
        <v>33</v>
      </c>
      <c r="H1572" s="1">
        <v>41242</v>
      </c>
      <c r="I1572" t="s">
        <v>22</v>
      </c>
      <c r="J1572" t="s">
        <v>112</v>
      </c>
      <c r="K1572" t="s">
        <v>7984</v>
      </c>
      <c r="L1572" t="s">
        <v>7889</v>
      </c>
    </row>
    <row r="1573" spans="1:12" x14ac:dyDescent="0.25">
      <c r="A1573" t="s">
        <v>3040</v>
      </c>
      <c r="B1573" s="1">
        <v>41236</v>
      </c>
      <c r="C1573" t="s">
        <v>739</v>
      </c>
      <c r="D1573" t="s">
        <v>2235</v>
      </c>
      <c r="E1573" t="s">
        <v>27</v>
      </c>
      <c r="F1573" t="s">
        <v>28</v>
      </c>
      <c r="G1573" t="s">
        <v>33</v>
      </c>
      <c r="H1573" s="1">
        <v>41239</v>
      </c>
      <c r="I1573" t="s">
        <v>37</v>
      </c>
      <c r="J1573" t="s">
        <v>614</v>
      </c>
      <c r="K1573" t="s">
        <v>8085</v>
      </c>
      <c r="L1573" t="s">
        <v>8250</v>
      </c>
    </row>
    <row r="1574" spans="1:12" x14ac:dyDescent="0.25">
      <c r="A1574" t="s">
        <v>3041</v>
      </c>
      <c r="B1574" s="1">
        <v>41236</v>
      </c>
      <c r="C1574" t="s">
        <v>653</v>
      </c>
      <c r="D1574" t="s">
        <v>3042</v>
      </c>
      <c r="E1574" t="s">
        <v>58</v>
      </c>
      <c r="F1574" t="s">
        <v>50</v>
      </c>
      <c r="G1574" t="s">
        <v>33</v>
      </c>
      <c r="H1574" s="1">
        <v>41241</v>
      </c>
      <c r="I1574" t="s">
        <v>22</v>
      </c>
      <c r="J1574" t="s">
        <v>1392</v>
      </c>
      <c r="K1574" t="s">
        <v>8104</v>
      </c>
      <c r="L1574" t="s">
        <v>8207</v>
      </c>
    </row>
    <row r="1575" spans="1:12" x14ac:dyDescent="0.25">
      <c r="A1575" t="s">
        <v>3043</v>
      </c>
      <c r="B1575" s="1">
        <v>41236</v>
      </c>
      <c r="C1575" t="s">
        <v>1080</v>
      </c>
      <c r="D1575" t="s">
        <v>3044</v>
      </c>
      <c r="E1575" t="s">
        <v>27</v>
      </c>
      <c r="F1575" t="s">
        <v>28</v>
      </c>
      <c r="G1575" t="s">
        <v>21</v>
      </c>
      <c r="H1575" s="1">
        <v>41238</v>
      </c>
      <c r="I1575" t="s">
        <v>16</v>
      </c>
      <c r="J1575" t="s">
        <v>41</v>
      </c>
      <c r="K1575" t="s">
        <v>8089</v>
      </c>
      <c r="L1575" t="s">
        <v>8385</v>
      </c>
    </row>
    <row r="1576" spans="1:12" x14ac:dyDescent="0.25">
      <c r="A1576" t="s">
        <v>3045</v>
      </c>
      <c r="B1576" s="1">
        <v>41237</v>
      </c>
      <c r="C1576" t="s">
        <v>1228</v>
      </c>
      <c r="D1576" t="s">
        <v>2973</v>
      </c>
      <c r="E1576" t="s">
        <v>27</v>
      </c>
      <c r="F1576" t="s">
        <v>28</v>
      </c>
      <c r="G1576" t="s">
        <v>21</v>
      </c>
      <c r="H1576" s="1">
        <v>41241</v>
      </c>
      <c r="I1576" t="s">
        <v>22</v>
      </c>
      <c r="J1576" t="s">
        <v>112</v>
      </c>
      <c r="K1576" t="s">
        <v>7988</v>
      </c>
      <c r="L1576" t="s">
        <v>7999</v>
      </c>
    </row>
    <row r="1577" spans="1:12" x14ac:dyDescent="0.25">
      <c r="A1577" t="s">
        <v>3046</v>
      </c>
      <c r="B1577" s="1">
        <v>41237</v>
      </c>
      <c r="C1577" t="s">
        <v>1891</v>
      </c>
      <c r="D1577" t="s">
        <v>300</v>
      </c>
      <c r="E1577" t="s">
        <v>66</v>
      </c>
      <c r="F1577" t="s">
        <v>28</v>
      </c>
      <c r="G1577" t="s">
        <v>33</v>
      </c>
      <c r="H1577" s="1">
        <v>41242</v>
      </c>
      <c r="I1577" t="s">
        <v>22</v>
      </c>
      <c r="J1577" t="s">
        <v>295</v>
      </c>
      <c r="K1577" t="s">
        <v>8629</v>
      </c>
      <c r="L1577" t="s">
        <v>8630</v>
      </c>
    </row>
    <row r="1578" spans="1:12" x14ac:dyDescent="0.25">
      <c r="A1578" t="s">
        <v>3047</v>
      </c>
      <c r="B1578" s="1">
        <v>41237</v>
      </c>
      <c r="C1578" t="s">
        <v>449</v>
      </c>
      <c r="D1578" t="s">
        <v>3048</v>
      </c>
      <c r="E1578" t="s">
        <v>58</v>
      </c>
      <c r="F1578" t="s">
        <v>50</v>
      </c>
      <c r="G1578" t="s">
        <v>21</v>
      </c>
      <c r="H1578" s="1">
        <v>41242</v>
      </c>
      <c r="I1578" t="s">
        <v>22</v>
      </c>
      <c r="J1578" t="s">
        <v>167</v>
      </c>
      <c r="K1578" t="s">
        <v>8106</v>
      </c>
      <c r="L1578" t="s">
        <v>8107</v>
      </c>
    </row>
    <row r="1579" spans="1:12" x14ac:dyDescent="0.25">
      <c r="A1579" t="s">
        <v>3049</v>
      </c>
      <c r="B1579" s="1">
        <v>41238</v>
      </c>
      <c r="C1579" t="s">
        <v>2283</v>
      </c>
      <c r="D1579" t="s">
        <v>148</v>
      </c>
      <c r="E1579" t="s">
        <v>149</v>
      </c>
      <c r="F1579" t="s">
        <v>50</v>
      </c>
      <c r="G1579" t="s">
        <v>33</v>
      </c>
      <c r="H1579" s="1">
        <v>41244</v>
      </c>
      <c r="I1579" t="s">
        <v>22</v>
      </c>
      <c r="J1579" t="s">
        <v>150</v>
      </c>
      <c r="K1579" t="s">
        <v>8700</v>
      </c>
      <c r="L1579" t="s">
        <v>8701</v>
      </c>
    </row>
    <row r="1580" spans="1:12" x14ac:dyDescent="0.25">
      <c r="A1580" t="s">
        <v>3050</v>
      </c>
      <c r="B1580" s="1">
        <v>41239</v>
      </c>
      <c r="C1580" t="s">
        <v>936</v>
      </c>
      <c r="D1580" t="s">
        <v>841</v>
      </c>
      <c r="E1580" t="s">
        <v>58</v>
      </c>
      <c r="F1580" t="s">
        <v>50</v>
      </c>
      <c r="G1580" t="s">
        <v>33</v>
      </c>
      <c r="H1580" s="1">
        <v>41241</v>
      </c>
      <c r="I1580" t="s">
        <v>37</v>
      </c>
      <c r="J1580" t="s">
        <v>141</v>
      </c>
      <c r="K1580" t="s">
        <v>8335</v>
      </c>
      <c r="L1580" t="s">
        <v>8336</v>
      </c>
    </row>
    <row r="1581" spans="1:12" x14ac:dyDescent="0.25">
      <c r="A1581" t="s">
        <v>3051</v>
      </c>
      <c r="B1581" s="1">
        <v>41239</v>
      </c>
      <c r="C1581" t="s">
        <v>1124</v>
      </c>
      <c r="D1581" t="s">
        <v>3048</v>
      </c>
      <c r="E1581" t="s">
        <v>58</v>
      </c>
      <c r="F1581" t="s">
        <v>50</v>
      </c>
      <c r="G1581" t="s">
        <v>21</v>
      </c>
      <c r="H1581" s="1">
        <v>41243</v>
      </c>
      <c r="I1581" t="s">
        <v>22</v>
      </c>
      <c r="J1581" t="s">
        <v>167</v>
      </c>
      <c r="K1581" t="s">
        <v>8178</v>
      </c>
      <c r="L1581" t="s">
        <v>8398</v>
      </c>
    </row>
    <row r="1582" spans="1:12" x14ac:dyDescent="0.25">
      <c r="A1582" t="s">
        <v>3052</v>
      </c>
      <c r="B1582" s="1">
        <v>41239</v>
      </c>
      <c r="C1582" t="s">
        <v>1633</v>
      </c>
      <c r="D1582" t="s">
        <v>282</v>
      </c>
      <c r="E1582" t="s">
        <v>66</v>
      </c>
      <c r="F1582" t="s">
        <v>28</v>
      </c>
      <c r="G1582" t="s">
        <v>15</v>
      </c>
      <c r="H1582" s="1">
        <v>41243</v>
      </c>
      <c r="I1582" t="s">
        <v>22</v>
      </c>
      <c r="J1582" t="s">
        <v>282</v>
      </c>
      <c r="K1582" t="s">
        <v>8560</v>
      </c>
      <c r="L1582" t="s">
        <v>8561</v>
      </c>
    </row>
    <row r="1583" spans="1:12" x14ac:dyDescent="0.25">
      <c r="A1583" t="s">
        <v>3053</v>
      </c>
      <c r="B1583" s="1">
        <v>41239</v>
      </c>
      <c r="C1583" t="s">
        <v>2480</v>
      </c>
      <c r="D1583" t="s">
        <v>282</v>
      </c>
      <c r="E1583" t="s">
        <v>66</v>
      </c>
      <c r="F1583" t="s">
        <v>28</v>
      </c>
      <c r="G1583" t="s">
        <v>21</v>
      </c>
      <c r="H1583" s="1">
        <v>41243</v>
      </c>
      <c r="I1583" t="s">
        <v>22</v>
      </c>
      <c r="J1583" t="s">
        <v>282</v>
      </c>
      <c r="K1583" t="s">
        <v>8176</v>
      </c>
      <c r="L1583" t="s">
        <v>8732</v>
      </c>
    </row>
    <row r="1584" spans="1:12" x14ac:dyDescent="0.25">
      <c r="A1584" t="s">
        <v>3054</v>
      </c>
      <c r="B1584" s="1">
        <v>41240</v>
      </c>
      <c r="C1584" t="s">
        <v>2632</v>
      </c>
      <c r="D1584" t="s">
        <v>177</v>
      </c>
      <c r="E1584" t="s">
        <v>20</v>
      </c>
      <c r="F1584" t="s">
        <v>14</v>
      </c>
      <c r="G1584" t="s">
        <v>33</v>
      </c>
      <c r="H1584" s="1">
        <v>41245</v>
      </c>
      <c r="I1584" t="s">
        <v>22</v>
      </c>
      <c r="J1584" t="s">
        <v>23</v>
      </c>
      <c r="K1584" t="s">
        <v>7990</v>
      </c>
      <c r="L1584" t="s">
        <v>7905</v>
      </c>
    </row>
    <row r="1585" spans="1:12" x14ac:dyDescent="0.25">
      <c r="A1585" t="s">
        <v>3055</v>
      </c>
      <c r="B1585" s="1">
        <v>41240</v>
      </c>
      <c r="C1585" t="s">
        <v>912</v>
      </c>
      <c r="D1585" t="s">
        <v>2728</v>
      </c>
      <c r="E1585" t="s">
        <v>66</v>
      </c>
      <c r="F1585" t="s">
        <v>28</v>
      </c>
      <c r="G1585" t="s">
        <v>21</v>
      </c>
      <c r="H1585" s="1">
        <v>41246</v>
      </c>
      <c r="I1585" t="s">
        <v>22</v>
      </c>
      <c r="J1585" t="s">
        <v>185</v>
      </c>
      <c r="K1585" t="s">
        <v>8323</v>
      </c>
      <c r="L1585" t="s">
        <v>8324</v>
      </c>
    </row>
    <row r="1586" spans="1:12" x14ac:dyDescent="0.25">
      <c r="A1586" t="s">
        <v>3056</v>
      </c>
      <c r="B1586" s="1">
        <v>41240</v>
      </c>
      <c r="C1586" t="s">
        <v>1841</v>
      </c>
      <c r="D1586" t="s">
        <v>177</v>
      </c>
      <c r="E1586" t="s">
        <v>20</v>
      </c>
      <c r="F1586" t="s">
        <v>14</v>
      </c>
      <c r="G1586" t="s">
        <v>33</v>
      </c>
      <c r="H1586" s="1">
        <v>41246</v>
      </c>
      <c r="I1586" t="s">
        <v>22</v>
      </c>
      <c r="J1586" t="s">
        <v>23</v>
      </c>
      <c r="K1586" t="s">
        <v>8617</v>
      </c>
      <c r="L1586" t="s">
        <v>8618</v>
      </c>
    </row>
    <row r="1587" spans="1:12" x14ac:dyDescent="0.25">
      <c r="A1587" t="s">
        <v>3057</v>
      </c>
      <c r="B1587" s="1">
        <v>41241</v>
      </c>
      <c r="C1587" t="s">
        <v>3058</v>
      </c>
      <c r="D1587" t="s">
        <v>1105</v>
      </c>
      <c r="E1587" t="s">
        <v>49</v>
      </c>
      <c r="F1587" t="s">
        <v>50</v>
      </c>
      <c r="G1587" t="s">
        <v>21</v>
      </c>
      <c r="H1587" s="1">
        <v>41247</v>
      </c>
      <c r="I1587" t="s">
        <v>22</v>
      </c>
      <c r="J1587" t="s">
        <v>1106</v>
      </c>
      <c r="K1587" t="s">
        <v>8801</v>
      </c>
      <c r="L1587" t="s">
        <v>8436</v>
      </c>
    </row>
    <row r="1588" spans="1:12" x14ac:dyDescent="0.25">
      <c r="A1588" t="s">
        <v>3059</v>
      </c>
      <c r="B1588" s="1">
        <v>41241</v>
      </c>
      <c r="C1588" t="s">
        <v>3060</v>
      </c>
      <c r="D1588" t="s">
        <v>1005</v>
      </c>
      <c r="E1588" t="s">
        <v>20</v>
      </c>
      <c r="F1588" t="s">
        <v>14</v>
      </c>
      <c r="G1588" t="s">
        <v>21</v>
      </c>
      <c r="H1588" s="1">
        <v>41246</v>
      </c>
      <c r="I1588" t="s">
        <v>22</v>
      </c>
      <c r="J1588" t="s">
        <v>23</v>
      </c>
      <c r="K1588" t="s">
        <v>8218</v>
      </c>
      <c r="L1588" t="s">
        <v>8802</v>
      </c>
    </row>
    <row r="1589" spans="1:12" x14ac:dyDescent="0.25">
      <c r="A1589" t="s">
        <v>3061</v>
      </c>
      <c r="B1589" s="1">
        <v>41242</v>
      </c>
      <c r="C1589" t="s">
        <v>2589</v>
      </c>
      <c r="D1589" t="s">
        <v>1279</v>
      </c>
      <c r="E1589" t="s">
        <v>49</v>
      </c>
      <c r="F1589" t="s">
        <v>50</v>
      </c>
      <c r="G1589" t="s">
        <v>21</v>
      </c>
      <c r="H1589" s="1">
        <v>41242</v>
      </c>
      <c r="I1589" t="s">
        <v>62</v>
      </c>
      <c r="J1589" t="s">
        <v>1022</v>
      </c>
      <c r="K1589" t="s">
        <v>8755</v>
      </c>
      <c r="L1589" t="s">
        <v>8756</v>
      </c>
    </row>
    <row r="1590" spans="1:12" x14ac:dyDescent="0.25">
      <c r="A1590" t="s">
        <v>3062</v>
      </c>
      <c r="B1590" s="1">
        <v>41242</v>
      </c>
      <c r="C1590" t="s">
        <v>728</v>
      </c>
      <c r="D1590" t="s">
        <v>2002</v>
      </c>
      <c r="E1590" t="s">
        <v>315</v>
      </c>
      <c r="F1590" t="s">
        <v>14</v>
      </c>
      <c r="G1590" t="s">
        <v>33</v>
      </c>
      <c r="H1590" s="1">
        <v>41247</v>
      </c>
      <c r="I1590" t="s">
        <v>22</v>
      </c>
      <c r="J1590" t="s">
        <v>316</v>
      </c>
      <c r="K1590" t="s">
        <v>8245</v>
      </c>
      <c r="L1590" t="s">
        <v>8202</v>
      </c>
    </row>
    <row r="1591" spans="1:12" x14ac:dyDescent="0.25">
      <c r="A1591" t="s">
        <v>3063</v>
      </c>
      <c r="B1591" s="1">
        <v>41242</v>
      </c>
      <c r="C1591" t="s">
        <v>595</v>
      </c>
      <c r="D1591" t="s">
        <v>314</v>
      </c>
      <c r="E1591" t="s">
        <v>315</v>
      </c>
      <c r="F1591" t="s">
        <v>14</v>
      </c>
      <c r="G1591" t="s">
        <v>21</v>
      </c>
      <c r="H1591" s="1">
        <v>41246</v>
      </c>
      <c r="I1591" t="s">
        <v>22</v>
      </c>
      <c r="J1591" t="s">
        <v>316</v>
      </c>
      <c r="K1591" t="s">
        <v>8181</v>
      </c>
      <c r="L1591" t="s">
        <v>8182</v>
      </c>
    </row>
    <row r="1592" spans="1:12" x14ac:dyDescent="0.25">
      <c r="A1592" t="s">
        <v>3064</v>
      </c>
      <c r="B1592" s="1">
        <v>41242</v>
      </c>
      <c r="C1592" t="s">
        <v>1582</v>
      </c>
      <c r="D1592" t="s">
        <v>714</v>
      </c>
      <c r="E1592" t="s">
        <v>120</v>
      </c>
      <c r="F1592" t="s">
        <v>28</v>
      </c>
      <c r="G1592" t="s">
        <v>21</v>
      </c>
      <c r="H1592" s="1">
        <v>41247</v>
      </c>
      <c r="I1592" t="s">
        <v>22</v>
      </c>
      <c r="J1592" t="s">
        <v>715</v>
      </c>
      <c r="K1592" t="s">
        <v>8548</v>
      </c>
      <c r="L1592" t="s">
        <v>7897</v>
      </c>
    </row>
    <row r="1593" spans="1:12" x14ac:dyDescent="0.25">
      <c r="A1593" t="s">
        <v>3065</v>
      </c>
      <c r="B1593" s="1">
        <v>41242</v>
      </c>
      <c r="C1593" t="s">
        <v>179</v>
      </c>
      <c r="D1593" t="s">
        <v>637</v>
      </c>
      <c r="E1593" t="s">
        <v>20</v>
      </c>
      <c r="F1593" t="s">
        <v>14</v>
      </c>
      <c r="G1593" t="s">
        <v>21</v>
      </c>
      <c r="H1593" s="1">
        <v>41246</v>
      </c>
      <c r="I1593" t="s">
        <v>22</v>
      </c>
      <c r="J1593" t="s">
        <v>23</v>
      </c>
      <c r="K1593" t="s">
        <v>7961</v>
      </c>
      <c r="L1593" t="s">
        <v>1411</v>
      </c>
    </row>
    <row r="1594" spans="1:12" x14ac:dyDescent="0.25">
      <c r="A1594" t="s">
        <v>3066</v>
      </c>
      <c r="B1594" s="1">
        <v>41242</v>
      </c>
      <c r="C1594" t="s">
        <v>2041</v>
      </c>
      <c r="D1594" t="s">
        <v>247</v>
      </c>
      <c r="E1594" t="s">
        <v>49</v>
      </c>
      <c r="F1594" t="s">
        <v>50</v>
      </c>
      <c r="G1594" t="s">
        <v>21</v>
      </c>
      <c r="H1594" s="1">
        <v>41244</v>
      </c>
      <c r="I1594" t="s">
        <v>16</v>
      </c>
      <c r="J1594" t="s">
        <v>104</v>
      </c>
      <c r="K1594" t="s">
        <v>8332</v>
      </c>
      <c r="L1594" t="s">
        <v>8367</v>
      </c>
    </row>
    <row r="1595" spans="1:12" x14ac:dyDescent="0.25">
      <c r="A1595" t="s">
        <v>3067</v>
      </c>
      <c r="B1595" s="1">
        <v>41242</v>
      </c>
      <c r="C1595" t="s">
        <v>1405</v>
      </c>
      <c r="D1595" t="s">
        <v>2436</v>
      </c>
      <c r="E1595" t="s">
        <v>66</v>
      </c>
      <c r="F1595" t="s">
        <v>28</v>
      </c>
      <c r="G1595" t="s">
        <v>33</v>
      </c>
      <c r="H1595" s="1">
        <v>41246</v>
      </c>
      <c r="I1595" t="s">
        <v>22</v>
      </c>
      <c r="J1595" t="s">
        <v>2437</v>
      </c>
      <c r="K1595" t="s">
        <v>8064</v>
      </c>
      <c r="L1595" t="s">
        <v>8425</v>
      </c>
    </row>
    <row r="1596" spans="1:12" x14ac:dyDescent="0.25">
      <c r="A1596" t="s">
        <v>3068</v>
      </c>
      <c r="B1596" s="1">
        <v>41243</v>
      </c>
      <c r="C1596" t="s">
        <v>925</v>
      </c>
      <c r="D1596" t="s">
        <v>2622</v>
      </c>
      <c r="E1596" t="s">
        <v>27</v>
      </c>
      <c r="F1596" t="s">
        <v>28</v>
      </c>
      <c r="G1596" t="s">
        <v>15</v>
      </c>
      <c r="H1596" s="1">
        <v>41248</v>
      </c>
      <c r="I1596" t="s">
        <v>22</v>
      </c>
      <c r="J1596" t="s">
        <v>112</v>
      </c>
      <c r="K1596" t="s">
        <v>8330</v>
      </c>
      <c r="L1596" t="s">
        <v>8331</v>
      </c>
    </row>
    <row r="1597" spans="1:12" x14ac:dyDescent="0.25">
      <c r="A1597" t="s">
        <v>3069</v>
      </c>
      <c r="B1597" s="1">
        <v>41244</v>
      </c>
      <c r="C1597" t="s">
        <v>1692</v>
      </c>
      <c r="D1597" t="s">
        <v>1320</v>
      </c>
      <c r="E1597" t="s">
        <v>27</v>
      </c>
      <c r="F1597" t="s">
        <v>28</v>
      </c>
      <c r="G1597" t="s">
        <v>21</v>
      </c>
      <c r="H1597" s="1">
        <v>41250</v>
      </c>
      <c r="I1597" t="s">
        <v>22</v>
      </c>
      <c r="J1597" t="s">
        <v>614</v>
      </c>
      <c r="K1597" t="s">
        <v>8270</v>
      </c>
      <c r="L1597" t="s">
        <v>8575</v>
      </c>
    </row>
    <row r="1598" spans="1:12" x14ac:dyDescent="0.25">
      <c r="A1598" t="s">
        <v>3070</v>
      </c>
      <c r="B1598" s="1">
        <v>41244</v>
      </c>
      <c r="C1598" t="s">
        <v>1692</v>
      </c>
      <c r="D1598" t="s">
        <v>3071</v>
      </c>
      <c r="E1598" t="s">
        <v>27</v>
      </c>
      <c r="F1598" t="s">
        <v>28</v>
      </c>
      <c r="G1598" t="s">
        <v>21</v>
      </c>
      <c r="H1598" s="1">
        <v>41248</v>
      </c>
      <c r="I1598" t="s">
        <v>22</v>
      </c>
      <c r="J1598" t="s">
        <v>41</v>
      </c>
      <c r="K1598" t="s">
        <v>8270</v>
      </c>
      <c r="L1598" t="s">
        <v>8575</v>
      </c>
    </row>
    <row r="1599" spans="1:12" x14ac:dyDescent="0.25">
      <c r="A1599" t="s">
        <v>3072</v>
      </c>
      <c r="B1599" s="1">
        <v>41244</v>
      </c>
      <c r="C1599" t="s">
        <v>2683</v>
      </c>
      <c r="D1599" t="s">
        <v>418</v>
      </c>
      <c r="E1599" t="s">
        <v>20</v>
      </c>
      <c r="F1599" t="s">
        <v>14</v>
      </c>
      <c r="G1599" t="s">
        <v>21</v>
      </c>
      <c r="H1599" s="1">
        <v>41248</v>
      </c>
      <c r="I1599" t="s">
        <v>22</v>
      </c>
      <c r="J1599" t="s">
        <v>419</v>
      </c>
      <c r="K1599" t="s">
        <v>8769</v>
      </c>
      <c r="L1599" t="s">
        <v>8770</v>
      </c>
    </row>
    <row r="1600" spans="1:12" x14ac:dyDescent="0.25">
      <c r="A1600" t="s">
        <v>3073</v>
      </c>
      <c r="B1600" s="1">
        <v>41246</v>
      </c>
      <c r="C1600" t="s">
        <v>384</v>
      </c>
      <c r="D1600" t="s">
        <v>3074</v>
      </c>
      <c r="E1600" t="s">
        <v>49</v>
      </c>
      <c r="F1600" t="s">
        <v>50</v>
      </c>
      <c r="G1600" t="s">
        <v>21</v>
      </c>
      <c r="H1600" s="1">
        <v>41250</v>
      </c>
      <c r="I1600" t="s">
        <v>22</v>
      </c>
      <c r="J1600" t="s">
        <v>264</v>
      </c>
      <c r="K1600" t="s">
        <v>8070</v>
      </c>
      <c r="L1600" t="s">
        <v>8029</v>
      </c>
    </row>
    <row r="1601" spans="1:12" x14ac:dyDescent="0.25">
      <c r="A1601" t="s">
        <v>3075</v>
      </c>
      <c r="B1601" s="1">
        <v>41246</v>
      </c>
      <c r="C1601" t="s">
        <v>1600</v>
      </c>
      <c r="D1601" t="s">
        <v>54</v>
      </c>
      <c r="E1601" t="s">
        <v>55</v>
      </c>
      <c r="F1601" t="s">
        <v>28</v>
      </c>
      <c r="G1601" t="s">
        <v>15</v>
      </c>
      <c r="H1601" s="1">
        <v>41251</v>
      </c>
      <c r="I1601" t="s">
        <v>22</v>
      </c>
      <c r="J1601" t="s">
        <v>54</v>
      </c>
      <c r="K1601" t="s">
        <v>8157</v>
      </c>
      <c r="L1601" t="s">
        <v>8551</v>
      </c>
    </row>
    <row r="1602" spans="1:12" x14ac:dyDescent="0.25">
      <c r="A1602" t="s">
        <v>3076</v>
      </c>
      <c r="B1602" s="1">
        <v>41246</v>
      </c>
      <c r="C1602" t="s">
        <v>2275</v>
      </c>
      <c r="D1602" t="s">
        <v>1408</v>
      </c>
      <c r="E1602" t="s">
        <v>27</v>
      </c>
      <c r="F1602" t="s">
        <v>28</v>
      </c>
      <c r="G1602" t="s">
        <v>21</v>
      </c>
      <c r="H1602" s="1">
        <v>41249</v>
      </c>
      <c r="I1602" t="s">
        <v>37</v>
      </c>
      <c r="J1602" t="s">
        <v>112</v>
      </c>
      <c r="K1602" t="s">
        <v>8698</v>
      </c>
      <c r="L1602" t="s">
        <v>8699</v>
      </c>
    </row>
    <row r="1603" spans="1:12" x14ac:dyDescent="0.25">
      <c r="A1603" t="s">
        <v>3077</v>
      </c>
      <c r="B1603" s="1">
        <v>41246</v>
      </c>
      <c r="C1603" t="s">
        <v>3078</v>
      </c>
      <c r="D1603" t="s">
        <v>282</v>
      </c>
      <c r="E1603" t="s">
        <v>66</v>
      </c>
      <c r="F1603" t="s">
        <v>28</v>
      </c>
      <c r="G1603" t="s">
        <v>33</v>
      </c>
      <c r="H1603" s="1">
        <v>41251</v>
      </c>
      <c r="I1603" t="s">
        <v>22</v>
      </c>
      <c r="J1603" t="s">
        <v>282</v>
      </c>
      <c r="K1603" t="s">
        <v>8803</v>
      </c>
      <c r="L1603" t="s">
        <v>8804</v>
      </c>
    </row>
    <row r="1604" spans="1:12" x14ac:dyDescent="0.25">
      <c r="A1604" t="s">
        <v>3079</v>
      </c>
      <c r="B1604" s="1">
        <v>41246</v>
      </c>
      <c r="C1604" t="s">
        <v>43</v>
      </c>
      <c r="D1604" t="s">
        <v>620</v>
      </c>
      <c r="E1604" t="s">
        <v>49</v>
      </c>
      <c r="F1604" t="s">
        <v>50</v>
      </c>
      <c r="G1604" t="s">
        <v>21</v>
      </c>
      <c r="H1604" s="1">
        <v>41249</v>
      </c>
      <c r="I1604" t="s">
        <v>16</v>
      </c>
      <c r="J1604" t="s">
        <v>621</v>
      </c>
      <c r="K1604" t="s">
        <v>7892</v>
      </c>
      <c r="L1604" t="s">
        <v>7893</v>
      </c>
    </row>
    <row r="1605" spans="1:12" x14ac:dyDescent="0.25">
      <c r="A1605" t="s">
        <v>3080</v>
      </c>
      <c r="B1605" s="1">
        <v>41246</v>
      </c>
      <c r="C1605" t="s">
        <v>226</v>
      </c>
      <c r="D1605" t="s">
        <v>2813</v>
      </c>
      <c r="E1605" t="s">
        <v>49</v>
      </c>
      <c r="F1605" t="s">
        <v>50</v>
      </c>
      <c r="G1605" t="s">
        <v>21</v>
      </c>
      <c r="H1605" s="1">
        <v>41248</v>
      </c>
      <c r="I1605" t="s">
        <v>37</v>
      </c>
      <c r="J1605" t="s">
        <v>2814</v>
      </c>
      <c r="K1605" t="s">
        <v>7986</v>
      </c>
      <c r="L1605" t="s">
        <v>7987</v>
      </c>
    </row>
    <row r="1606" spans="1:12" x14ac:dyDescent="0.25">
      <c r="A1606" t="s">
        <v>3081</v>
      </c>
      <c r="B1606" s="1">
        <v>41246</v>
      </c>
      <c r="C1606" t="s">
        <v>522</v>
      </c>
      <c r="D1606" t="s">
        <v>44</v>
      </c>
      <c r="E1606" t="s">
        <v>27</v>
      </c>
      <c r="F1606" t="s">
        <v>28</v>
      </c>
      <c r="G1606" t="s">
        <v>33</v>
      </c>
      <c r="H1606" s="1">
        <v>41250</v>
      </c>
      <c r="I1606" t="s">
        <v>22</v>
      </c>
      <c r="J1606" t="s">
        <v>45</v>
      </c>
      <c r="K1606" t="s">
        <v>8143</v>
      </c>
      <c r="L1606" t="s">
        <v>8088</v>
      </c>
    </row>
    <row r="1607" spans="1:12" x14ac:dyDescent="0.25">
      <c r="A1607" t="s">
        <v>3082</v>
      </c>
      <c r="B1607" s="1">
        <v>41246</v>
      </c>
      <c r="C1607" t="s">
        <v>2541</v>
      </c>
      <c r="D1607" t="s">
        <v>250</v>
      </c>
      <c r="E1607" t="s">
        <v>214</v>
      </c>
      <c r="F1607" t="s">
        <v>28</v>
      </c>
      <c r="G1607" t="s">
        <v>21</v>
      </c>
      <c r="H1607" s="1">
        <v>41246</v>
      </c>
      <c r="I1607" t="s">
        <v>62</v>
      </c>
      <c r="J1607" t="s">
        <v>251</v>
      </c>
      <c r="K1607" t="s">
        <v>8364</v>
      </c>
      <c r="L1607" t="s">
        <v>8367</v>
      </c>
    </row>
    <row r="1608" spans="1:12" x14ac:dyDescent="0.25">
      <c r="A1608" t="s">
        <v>3083</v>
      </c>
      <c r="B1608" s="1">
        <v>41247</v>
      </c>
      <c r="C1608" t="s">
        <v>337</v>
      </c>
      <c r="D1608" t="s">
        <v>556</v>
      </c>
      <c r="E1608" t="s">
        <v>20</v>
      </c>
      <c r="F1608" t="s">
        <v>14</v>
      </c>
      <c r="G1608" t="s">
        <v>33</v>
      </c>
      <c r="H1608" s="1">
        <v>41252</v>
      </c>
      <c r="I1608" t="s">
        <v>16</v>
      </c>
      <c r="J1608" t="s">
        <v>23</v>
      </c>
      <c r="K1608" t="s">
        <v>8046</v>
      </c>
      <c r="L1608" t="s">
        <v>8047</v>
      </c>
    </row>
    <row r="1609" spans="1:12" x14ac:dyDescent="0.25">
      <c r="A1609" t="s">
        <v>3084</v>
      </c>
      <c r="B1609" s="1">
        <v>41247</v>
      </c>
      <c r="C1609" t="s">
        <v>623</v>
      </c>
      <c r="D1609" t="s">
        <v>1694</v>
      </c>
      <c r="E1609" t="s">
        <v>27</v>
      </c>
      <c r="F1609" t="s">
        <v>28</v>
      </c>
      <c r="G1609" t="s">
        <v>21</v>
      </c>
      <c r="H1609" s="1">
        <v>41252</v>
      </c>
      <c r="I1609" t="s">
        <v>22</v>
      </c>
      <c r="J1609" t="s">
        <v>519</v>
      </c>
      <c r="K1609" t="s">
        <v>8194</v>
      </c>
      <c r="L1609" t="s">
        <v>8195</v>
      </c>
    </row>
    <row r="1610" spans="1:12" x14ac:dyDescent="0.25">
      <c r="A1610" t="s">
        <v>3085</v>
      </c>
      <c r="B1610" s="1">
        <v>41247</v>
      </c>
      <c r="C1610" t="s">
        <v>995</v>
      </c>
      <c r="D1610" t="s">
        <v>173</v>
      </c>
      <c r="E1610" t="s">
        <v>58</v>
      </c>
      <c r="F1610" t="s">
        <v>50</v>
      </c>
      <c r="G1610" t="s">
        <v>15</v>
      </c>
      <c r="H1610" s="1">
        <v>41253</v>
      </c>
      <c r="I1610" t="s">
        <v>22</v>
      </c>
      <c r="J1610" t="s">
        <v>174</v>
      </c>
      <c r="K1610" t="s">
        <v>8355</v>
      </c>
      <c r="L1610" t="s">
        <v>8078</v>
      </c>
    </row>
    <row r="1611" spans="1:12" x14ac:dyDescent="0.25">
      <c r="A1611" t="s">
        <v>3086</v>
      </c>
      <c r="B1611" s="1">
        <v>41248</v>
      </c>
      <c r="C1611" t="s">
        <v>2756</v>
      </c>
      <c r="D1611" t="s">
        <v>247</v>
      </c>
      <c r="E1611" t="s">
        <v>49</v>
      </c>
      <c r="F1611" t="s">
        <v>50</v>
      </c>
      <c r="G1611" t="s">
        <v>33</v>
      </c>
      <c r="H1611" s="1">
        <v>41254</v>
      </c>
      <c r="I1611" t="s">
        <v>22</v>
      </c>
      <c r="J1611" t="s">
        <v>104</v>
      </c>
      <c r="K1611" t="s">
        <v>8711</v>
      </c>
      <c r="L1611" t="s">
        <v>8775</v>
      </c>
    </row>
    <row r="1612" spans="1:12" x14ac:dyDescent="0.25">
      <c r="A1612" t="s">
        <v>3087</v>
      </c>
      <c r="B1612" s="1">
        <v>41248</v>
      </c>
      <c r="C1612" t="s">
        <v>690</v>
      </c>
      <c r="D1612" t="s">
        <v>465</v>
      </c>
      <c r="E1612" t="s">
        <v>66</v>
      </c>
      <c r="F1612" t="s">
        <v>28</v>
      </c>
      <c r="G1612" t="s">
        <v>15</v>
      </c>
      <c r="H1612" s="1">
        <v>41251</v>
      </c>
      <c r="I1612" t="s">
        <v>16</v>
      </c>
      <c r="J1612" t="s">
        <v>465</v>
      </c>
      <c r="K1612" t="s">
        <v>8104</v>
      </c>
      <c r="L1612" t="s">
        <v>8227</v>
      </c>
    </row>
    <row r="1613" spans="1:12" x14ac:dyDescent="0.25">
      <c r="A1613" t="s">
        <v>3088</v>
      </c>
      <c r="B1613" s="1">
        <v>41249</v>
      </c>
      <c r="C1613" t="s">
        <v>1980</v>
      </c>
      <c r="D1613" t="s">
        <v>3089</v>
      </c>
      <c r="E1613" t="s">
        <v>27</v>
      </c>
      <c r="F1613" t="s">
        <v>28</v>
      </c>
      <c r="G1613" t="s">
        <v>15</v>
      </c>
      <c r="H1613" s="1">
        <v>41253</v>
      </c>
      <c r="I1613" t="s">
        <v>22</v>
      </c>
      <c r="J1613" t="s">
        <v>112</v>
      </c>
      <c r="K1613" t="s">
        <v>8008</v>
      </c>
      <c r="L1613" t="s">
        <v>8644</v>
      </c>
    </row>
    <row r="1614" spans="1:12" x14ac:dyDescent="0.25">
      <c r="A1614" t="s">
        <v>3090</v>
      </c>
      <c r="B1614" s="1">
        <v>41249</v>
      </c>
      <c r="C1614" t="s">
        <v>746</v>
      </c>
      <c r="D1614" t="s">
        <v>1048</v>
      </c>
      <c r="E1614" t="s">
        <v>20</v>
      </c>
      <c r="F1614" t="s">
        <v>14</v>
      </c>
      <c r="G1614" t="s">
        <v>33</v>
      </c>
      <c r="H1614" s="1">
        <v>41256</v>
      </c>
      <c r="I1614" t="s">
        <v>22</v>
      </c>
      <c r="J1614" t="s">
        <v>23</v>
      </c>
      <c r="K1614" t="s">
        <v>8255</v>
      </c>
      <c r="L1614" t="s">
        <v>8256</v>
      </c>
    </row>
    <row r="1615" spans="1:12" x14ac:dyDescent="0.25">
      <c r="A1615" t="s">
        <v>3091</v>
      </c>
      <c r="B1615" s="1">
        <v>41249</v>
      </c>
      <c r="C1615" t="s">
        <v>2141</v>
      </c>
      <c r="D1615" t="s">
        <v>177</v>
      </c>
      <c r="E1615" t="s">
        <v>20</v>
      </c>
      <c r="F1615" t="s">
        <v>14</v>
      </c>
      <c r="G1615" t="s">
        <v>21</v>
      </c>
      <c r="H1615" s="1">
        <v>41254</v>
      </c>
      <c r="I1615" t="s">
        <v>22</v>
      </c>
      <c r="J1615" t="s">
        <v>23</v>
      </c>
      <c r="K1615" t="s">
        <v>7962</v>
      </c>
      <c r="L1615" t="s">
        <v>8130</v>
      </c>
    </row>
    <row r="1616" spans="1:12" x14ac:dyDescent="0.25">
      <c r="A1616" t="s">
        <v>3092</v>
      </c>
      <c r="B1616" s="1">
        <v>41249</v>
      </c>
      <c r="C1616" t="s">
        <v>1265</v>
      </c>
      <c r="D1616" t="s">
        <v>90</v>
      </c>
      <c r="E1616" t="s">
        <v>91</v>
      </c>
      <c r="F1616" t="s">
        <v>14</v>
      </c>
      <c r="G1616" t="s">
        <v>21</v>
      </c>
      <c r="H1616" s="1">
        <v>41254</v>
      </c>
      <c r="I1616" t="s">
        <v>22</v>
      </c>
      <c r="J1616" t="s">
        <v>92</v>
      </c>
      <c r="K1616" t="s">
        <v>8445</v>
      </c>
      <c r="L1616" t="s">
        <v>8446</v>
      </c>
    </row>
    <row r="1617" spans="1:12" x14ac:dyDescent="0.25">
      <c r="A1617" t="s">
        <v>3093</v>
      </c>
      <c r="B1617" s="1">
        <v>41250</v>
      </c>
      <c r="C1617" t="s">
        <v>1364</v>
      </c>
      <c r="D1617" t="s">
        <v>2255</v>
      </c>
      <c r="E1617" t="s">
        <v>27</v>
      </c>
      <c r="F1617" t="s">
        <v>28</v>
      </c>
      <c r="G1617" t="s">
        <v>15</v>
      </c>
      <c r="H1617" s="1">
        <v>41254</v>
      </c>
      <c r="I1617" t="s">
        <v>16</v>
      </c>
      <c r="J1617" t="s">
        <v>181</v>
      </c>
      <c r="K1617" t="s">
        <v>7942</v>
      </c>
      <c r="L1617" t="s">
        <v>8476</v>
      </c>
    </row>
    <row r="1618" spans="1:12" x14ac:dyDescent="0.25">
      <c r="A1618" t="s">
        <v>3094</v>
      </c>
      <c r="B1618" s="1">
        <v>41250</v>
      </c>
      <c r="C1618" t="s">
        <v>2270</v>
      </c>
      <c r="D1618" t="s">
        <v>2243</v>
      </c>
      <c r="E1618" t="s">
        <v>27</v>
      </c>
      <c r="F1618" t="s">
        <v>28</v>
      </c>
      <c r="G1618" t="s">
        <v>33</v>
      </c>
      <c r="H1618" s="1">
        <v>41250</v>
      </c>
      <c r="I1618" t="s">
        <v>62</v>
      </c>
      <c r="J1618" t="s">
        <v>519</v>
      </c>
      <c r="K1618" t="s">
        <v>7964</v>
      </c>
      <c r="L1618" t="s">
        <v>7951</v>
      </c>
    </row>
    <row r="1619" spans="1:12" x14ac:dyDescent="0.25">
      <c r="A1619" t="s">
        <v>3095</v>
      </c>
      <c r="B1619" s="1">
        <v>41253</v>
      </c>
      <c r="C1619" t="s">
        <v>384</v>
      </c>
      <c r="D1619" t="s">
        <v>755</v>
      </c>
      <c r="E1619" t="s">
        <v>49</v>
      </c>
      <c r="F1619" t="s">
        <v>50</v>
      </c>
      <c r="G1619" t="s">
        <v>21</v>
      </c>
      <c r="H1619" s="1">
        <v>41260</v>
      </c>
      <c r="I1619" t="s">
        <v>22</v>
      </c>
      <c r="J1619" t="s">
        <v>412</v>
      </c>
      <c r="K1619" t="s">
        <v>8070</v>
      </c>
      <c r="L1619" t="s">
        <v>8029</v>
      </c>
    </row>
    <row r="1620" spans="1:12" x14ac:dyDescent="0.25">
      <c r="A1620" t="s">
        <v>3096</v>
      </c>
      <c r="B1620" s="1">
        <v>41253</v>
      </c>
      <c r="C1620" t="s">
        <v>2683</v>
      </c>
      <c r="D1620" t="s">
        <v>2464</v>
      </c>
      <c r="E1620" t="s">
        <v>20</v>
      </c>
      <c r="F1620" t="s">
        <v>14</v>
      </c>
      <c r="G1620" t="s">
        <v>21</v>
      </c>
      <c r="H1620" s="1">
        <v>41258</v>
      </c>
      <c r="I1620" t="s">
        <v>22</v>
      </c>
      <c r="J1620" t="s">
        <v>23</v>
      </c>
      <c r="K1620" t="s">
        <v>8769</v>
      </c>
      <c r="L1620" t="s">
        <v>8770</v>
      </c>
    </row>
    <row r="1621" spans="1:12" x14ac:dyDescent="0.25">
      <c r="A1621" t="s">
        <v>3097</v>
      </c>
      <c r="B1621" s="1">
        <v>41253</v>
      </c>
      <c r="C1621" t="s">
        <v>604</v>
      </c>
      <c r="D1621" t="s">
        <v>3002</v>
      </c>
      <c r="E1621" t="s">
        <v>58</v>
      </c>
      <c r="F1621" t="s">
        <v>50</v>
      </c>
      <c r="G1621" t="s">
        <v>21</v>
      </c>
      <c r="H1621" s="1">
        <v>41255</v>
      </c>
      <c r="I1621" t="s">
        <v>16</v>
      </c>
      <c r="J1621" t="s">
        <v>610</v>
      </c>
      <c r="K1621" t="s">
        <v>8027</v>
      </c>
      <c r="L1621" t="s">
        <v>8187</v>
      </c>
    </row>
    <row r="1622" spans="1:12" x14ac:dyDescent="0.25">
      <c r="A1622" t="s">
        <v>3098</v>
      </c>
      <c r="B1622" s="1">
        <v>41253</v>
      </c>
      <c r="C1622" t="s">
        <v>1670</v>
      </c>
      <c r="D1622" t="s">
        <v>3099</v>
      </c>
      <c r="E1622" t="s">
        <v>20</v>
      </c>
      <c r="F1622" t="s">
        <v>14</v>
      </c>
      <c r="G1622" t="s">
        <v>33</v>
      </c>
      <c r="H1622" s="1">
        <v>41257</v>
      </c>
      <c r="I1622" t="s">
        <v>22</v>
      </c>
      <c r="J1622" t="s">
        <v>1968</v>
      </c>
      <c r="K1622" t="s">
        <v>8085</v>
      </c>
      <c r="L1622" t="s">
        <v>8572</v>
      </c>
    </row>
    <row r="1623" spans="1:12" x14ac:dyDescent="0.25">
      <c r="A1623" t="s">
        <v>3100</v>
      </c>
      <c r="B1623" s="1">
        <v>41254</v>
      </c>
      <c r="C1623" t="s">
        <v>1040</v>
      </c>
      <c r="D1623" t="s">
        <v>375</v>
      </c>
      <c r="E1623" t="s">
        <v>66</v>
      </c>
      <c r="F1623" t="s">
        <v>28</v>
      </c>
      <c r="G1623" t="s">
        <v>21</v>
      </c>
      <c r="H1623" s="1">
        <v>41255</v>
      </c>
      <c r="I1623" t="s">
        <v>37</v>
      </c>
      <c r="J1623" t="s">
        <v>185</v>
      </c>
      <c r="K1623" t="s">
        <v>8017</v>
      </c>
      <c r="L1623" t="s">
        <v>8374</v>
      </c>
    </row>
    <row r="1624" spans="1:12" x14ac:dyDescent="0.25">
      <c r="A1624" t="s">
        <v>3101</v>
      </c>
      <c r="B1624" s="1">
        <v>41254</v>
      </c>
      <c r="C1624" t="s">
        <v>246</v>
      </c>
      <c r="D1624" t="s">
        <v>1971</v>
      </c>
      <c r="E1624" t="s">
        <v>66</v>
      </c>
      <c r="F1624" t="s">
        <v>28</v>
      </c>
      <c r="G1624" t="s">
        <v>21</v>
      </c>
      <c r="H1624" s="1">
        <v>41259</v>
      </c>
      <c r="I1624" t="s">
        <v>22</v>
      </c>
      <c r="J1624" t="s">
        <v>116</v>
      </c>
      <c r="K1624" t="s">
        <v>7997</v>
      </c>
      <c r="L1624" t="s">
        <v>7998</v>
      </c>
    </row>
    <row r="1625" spans="1:12" x14ac:dyDescent="0.25">
      <c r="A1625" t="s">
        <v>3102</v>
      </c>
      <c r="B1625" s="1">
        <v>41255</v>
      </c>
      <c r="C1625" t="s">
        <v>279</v>
      </c>
      <c r="D1625" t="s">
        <v>241</v>
      </c>
      <c r="E1625" t="s">
        <v>27</v>
      </c>
      <c r="F1625" t="s">
        <v>28</v>
      </c>
      <c r="G1625" t="s">
        <v>33</v>
      </c>
      <c r="H1625" s="1">
        <v>41256</v>
      </c>
      <c r="I1625" t="s">
        <v>37</v>
      </c>
      <c r="J1625" t="s">
        <v>112</v>
      </c>
      <c r="K1625" t="s">
        <v>8008</v>
      </c>
      <c r="L1625" t="s">
        <v>8014</v>
      </c>
    </row>
    <row r="1626" spans="1:12" x14ac:dyDescent="0.25">
      <c r="A1626" t="s">
        <v>3103</v>
      </c>
      <c r="B1626" s="1">
        <v>41255</v>
      </c>
      <c r="C1626" t="s">
        <v>678</v>
      </c>
      <c r="D1626" t="s">
        <v>221</v>
      </c>
      <c r="E1626" t="s">
        <v>27</v>
      </c>
      <c r="F1626" t="s">
        <v>28</v>
      </c>
      <c r="G1626" t="s">
        <v>21</v>
      </c>
      <c r="H1626" s="1">
        <v>41258</v>
      </c>
      <c r="I1626" t="s">
        <v>37</v>
      </c>
      <c r="J1626" t="s">
        <v>41</v>
      </c>
      <c r="K1626" t="s">
        <v>7992</v>
      </c>
      <c r="L1626" t="s">
        <v>8220</v>
      </c>
    </row>
    <row r="1627" spans="1:12" x14ac:dyDescent="0.25">
      <c r="A1627" t="s">
        <v>3104</v>
      </c>
      <c r="B1627" s="1">
        <v>41255</v>
      </c>
      <c r="C1627" t="s">
        <v>31</v>
      </c>
      <c r="D1627" t="s">
        <v>221</v>
      </c>
      <c r="E1627" t="s">
        <v>27</v>
      </c>
      <c r="F1627" t="s">
        <v>28</v>
      </c>
      <c r="G1627" t="s">
        <v>33</v>
      </c>
      <c r="H1627" s="1">
        <v>41257</v>
      </c>
      <c r="I1627" t="s">
        <v>37</v>
      </c>
      <c r="J1627" t="s">
        <v>41</v>
      </c>
      <c r="K1627" t="s">
        <v>7886</v>
      </c>
      <c r="L1627" t="s">
        <v>7887</v>
      </c>
    </row>
    <row r="1628" spans="1:12" x14ac:dyDescent="0.25">
      <c r="A1628" t="s">
        <v>3105</v>
      </c>
      <c r="B1628" s="1">
        <v>41255</v>
      </c>
      <c r="C1628" t="s">
        <v>2377</v>
      </c>
      <c r="D1628" t="s">
        <v>3106</v>
      </c>
      <c r="E1628" t="s">
        <v>66</v>
      </c>
      <c r="F1628" t="s">
        <v>28</v>
      </c>
      <c r="G1628" t="s">
        <v>21</v>
      </c>
      <c r="H1628" s="1">
        <v>41257</v>
      </c>
      <c r="I1628" t="s">
        <v>37</v>
      </c>
      <c r="J1628" t="s">
        <v>116</v>
      </c>
      <c r="K1628" t="s">
        <v>8719</v>
      </c>
      <c r="L1628" t="s">
        <v>8313</v>
      </c>
    </row>
    <row r="1629" spans="1:12" x14ac:dyDescent="0.25">
      <c r="A1629" t="s">
        <v>3107</v>
      </c>
      <c r="B1629" s="1">
        <v>41255</v>
      </c>
      <c r="C1629" t="s">
        <v>246</v>
      </c>
      <c r="D1629" t="s">
        <v>3108</v>
      </c>
      <c r="E1629" t="s">
        <v>145</v>
      </c>
      <c r="F1629" t="s">
        <v>14</v>
      </c>
      <c r="G1629" t="s">
        <v>21</v>
      </c>
      <c r="H1629" s="1">
        <v>41259</v>
      </c>
      <c r="I1629" t="s">
        <v>22</v>
      </c>
      <c r="J1629" t="s">
        <v>3109</v>
      </c>
      <c r="K1629" t="s">
        <v>7997</v>
      </c>
      <c r="L1629" t="s">
        <v>7998</v>
      </c>
    </row>
    <row r="1630" spans="1:12" x14ac:dyDescent="0.25">
      <c r="A1630" t="s">
        <v>3110</v>
      </c>
      <c r="B1630" s="1">
        <v>41255</v>
      </c>
      <c r="C1630" t="s">
        <v>123</v>
      </c>
      <c r="D1630" t="s">
        <v>247</v>
      </c>
      <c r="E1630" t="s">
        <v>49</v>
      </c>
      <c r="F1630" t="s">
        <v>50</v>
      </c>
      <c r="G1630" t="s">
        <v>15</v>
      </c>
      <c r="H1630" s="1">
        <v>41259</v>
      </c>
      <c r="I1630" t="s">
        <v>22</v>
      </c>
      <c r="J1630" t="s">
        <v>104</v>
      </c>
      <c r="K1630" t="s">
        <v>7930</v>
      </c>
      <c r="L1630" t="s">
        <v>7931</v>
      </c>
    </row>
    <row r="1631" spans="1:12" x14ac:dyDescent="0.25">
      <c r="A1631" t="s">
        <v>3111</v>
      </c>
      <c r="B1631" s="1">
        <v>41255</v>
      </c>
      <c r="C1631" t="s">
        <v>2991</v>
      </c>
      <c r="D1631" t="s">
        <v>447</v>
      </c>
      <c r="E1631" t="s">
        <v>13</v>
      </c>
      <c r="F1631" t="s">
        <v>14</v>
      </c>
      <c r="G1631" t="s">
        <v>15</v>
      </c>
      <c r="H1631" s="1">
        <v>41258</v>
      </c>
      <c r="I1631" t="s">
        <v>37</v>
      </c>
      <c r="J1631" t="s">
        <v>12</v>
      </c>
      <c r="K1631" t="s">
        <v>8799</v>
      </c>
      <c r="L1631" t="s">
        <v>8647</v>
      </c>
    </row>
    <row r="1632" spans="1:12" x14ac:dyDescent="0.25">
      <c r="A1632" t="s">
        <v>3112</v>
      </c>
      <c r="B1632" s="1">
        <v>41256</v>
      </c>
      <c r="C1632" t="s">
        <v>720</v>
      </c>
      <c r="D1632" t="s">
        <v>433</v>
      </c>
      <c r="E1632" t="s">
        <v>66</v>
      </c>
      <c r="F1632" t="s">
        <v>28</v>
      </c>
      <c r="G1632" t="s">
        <v>21</v>
      </c>
      <c r="H1632" s="1">
        <v>41263</v>
      </c>
      <c r="I1632" t="s">
        <v>22</v>
      </c>
      <c r="J1632" t="s">
        <v>116</v>
      </c>
      <c r="K1632" t="s">
        <v>8241</v>
      </c>
      <c r="L1632" t="s">
        <v>8138</v>
      </c>
    </row>
    <row r="1633" spans="1:12" x14ac:dyDescent="0.25">
      <c r="A1633" t="s">
        <v>3113</v>
      </c>
      <c r="B1633" s="1">
        <v>41256</v>
      </c>
      <c r="C1633" t="s">
        <v>2141</v>
      </c>
      <c r="D1633" t="s">
        <v>964</v>
      </c>
      <c r="E1633" t="s">
        <v>20</v>
      </c>
      <c r="F1633" t="s">
        <v>14</v>
      </c>
      <c r="G1633" t="s">
        <v>21</v>
      </c>
      <c r="H1633" s="1">
        <v>41260</v>
      </c>
      <c r="I1633" t="s">
        <v>22</v>
      </c>
      <c r="J1633" t="s">
        <v>23</v>
      </c>
      <c r="K1633" t="s">
        <v>7962</v>
      </c>
      <c r="L1633" t="s">
        <v>8130</v>
      </c>
    </row>
    <row r="1634" spans="1:12" x14ac:dyDescent="0.25">
      <c r="A1634" t="s">
        <v>3114</v>
      </c>
      <c r="B1634" s="1">
        <v>41257</v>
      </c>
      <c r="C1634" t="s">
        <v>910</v>
      </c>
      <c r="D1634" t="s">
        <v>2012</v>
      </c>
      <c r="E1634" t="s">
        <v>66</v>
      </c>
      <c r="F1634" t="s">
        <v>28</v>
      </c>
      <c r="G1634" t="s">
        <v>21</v>
      </c>
      <c r="H1634" s="1">
        <v>41261</v>
      </c>
      <c r="I1634" t="s">
        <v>22</v>
      </c>
      <c r="J1634" t="s">
        <v>116</v>
      </c>
      <c r="K1634" t="s">
        <v>8266</v>
      </c>
      <c r="L1634" t="s">
        <v>8322</v>
      </c>
    </row>
    <row r="1635" spans="1:12" x14ac:dyDescent="0.25">
      <c r="A1635" t="s">
        <v>3115</v>
      </c>
      <c r="B1635" s="1">
        <v>41257</v>
      </c>
      <c r="C1635" t="s">
        <v>1265</v>
      </c>
      <c r="D1635" t="s">
        <v>1561</v>
      </c>
      <c r="E1635" t="s">
        <v>27</v>
      </c>
      <c r="F1635" t="s">
        <v>28</v>
      </c>
      <c r="G1635" t="s">
        <v>21</v>
      </c>
      <c r="H1635" s="1">
        <v>41259</v>
      </c>
      <c r="I1635" t="s">
        <v>37</v>
      </c>
      <c r="J1635" t="s">
        <v>112</v>
      </c>
      <c r="K1635" t="s">
        <v>8445</v>
      </c>
      <c r="L1635" t="s">
        <v>8446</v>
      </c>
    </row>
    <row r="1636" spans="1:12" x14ac:dyDescent="0.25">
      <c r="A1636" t="s">
        <v>3116</v>
      </c>
      <c r="B1636" s="1">
        <v>41257</v>
      </c>
      <c r="C1636" t="s">
        <v>629</v>
      </c>
      <c r="D1636" t="s">
        <v>1182</v>
      </c>
      <c r="E1636" t="s">
        <v>49</v>
      </c>
      <c r="F1636" t="s">
        <v>50</v>
      </c>
      <c r="G1636" t="s">
        <v>21</v>
      </c>
      <c r="H1636" s="1">
        <v>41260</v>
      </c>
      <c r="I1636" t="s">
        <v>16</v>
      </c>
      <c r="J1636" t="s">
        <v>132</v>
      </c>
      <c r="K1636" t="s">
        <v>8156</v>
      </c>
      <c r="L1636" t="s">
        <v>8058</v>
      </c>
    </row>
    <row r="1637" spans="1:12" x14ac:dyDescent="0.25">
      <c r="A1637" t="s">
        <v>3117</v>
      </c>
      <c r="B1637" s="1">
        <v>41257</v>
      </c>
      <c r="C1637" t="s">
        <v>544</v>
      </c>
      <c r="D1637" t="s">
        <v>2777</v>
      </c>
      <c r="E1637" t="s">
        <v>27</v>
      </c>
      <c r="F1637" t="s">
        <v>28</v>
      </c>
      <c r="G1637" t="s">
        <v>15</v>
      </c>
      <c r="H1637" s="1">
        <v>41259</v>
      </c>
      <c r="I1637" t="s">
        <v>16</v>
      </c>
      <c r="J1637" t="s">
        <v>194</v>
      </c>
      <c r="K1637" t="s">
        <v>8064</v>
      </c>
      <c r="L1637" t="s">
        <v>8153</v>
      </c>
    </row>
    <row r="1638" spans="1:12" x14ac:dyDescent="0.25">
      <c r="A1638" t="s">
        <v>3118</v>
      </c>
      <c r="B1638" s="1">
        <v>41257</v>
      </c>
      <c r="C1638" t="s">
        <v>1772</v>
      </c>
      <c r="D1638" t="s">
        <v>141</v>
      </c>
      <c r="E1638" t="s">
        <v>58</v>
      </c>
      <c r="F1638" t="s">
        <v>50</v>
      </c>
      <c r="G1638" t="s">
        <v>21</v>
      </c>
      <c r="H1638" s="1">
        <v>41261</v>
      </c>
      <c r="I1638" t="s">
        <v>22</v>
      </c>
      <c r="J1638" t="s">
        <v>141</v>
      </c>
      <c r="K1638" t="s">
        <v>8087</v>
      </c>
      <c r="L1638" t="s">
        <v>8599</v>
      </c>
    </row>
    <row r="1639" spans="1:12" x14ac:dyDescent="0.25">
      <c r="A1639" t="s">
        <v>3119</v>
      </c>
      <c r="B1639" s="1">
        <v>41258</v>
      </c>
      <c r="C1639" t="s">
        <v>732</v>
      </c>
      <c r="D1639" t="s">
        <v>3120</v>
      </c>
      <c r="E1639" t="s">
        <v>58</v>
      </c>
      <c r="F1639" t="s">
        <v>50</v>
      </c>
      <c r="G1639" t="s">
        <v>21</v>
      </c>
      <c r="H1639" s="1">
        <v>41262</v>
      </c>
      <c r="I1639" t="s">
        <v>22</v>
      </c>
      <c r="J1639" t="s">
        <v>174</v>
      </c>
      <c r="K1639" t="s">
        <v>7934</v>
      </c>
      <c r="L1639" t="s">
        <v>8248</v>
      </c>
    </row>
    <row r="1640" spans="1:12" x14ac:dyDescent="0.25">
      <c r="A1640" t="s">
        <v>3121</v>
      </c>
      <c r="B1640" s="1">
        <v>41258</v>
      </c>
      <c r="C1640" t="s">
        <v>1807</v>
      </c>
      <c r="D1640" t="s">
        <v>3122</v>
      </c>
      <c r="E1640" t="s">
        <v>27</v>
      </c>
      <c r="F1640" t="s">
        <v>28</v>
      </c>
      <c r="G1640" t="s">
        <v>15</v>
      </c>
      <c r="H1640" s="1">
        <v>41260</v>
      </c>
      <c r="I1640" t="s">
        <v>16</v>
      </c>
      <c r="J1640" t="s">
        <v>41</v>
      </c>
      <c r="K1640" t="s">
        <v>8610</v>
      </c>
      <c r="L1640" t="s">
        <v>8445</v>
      </c>
    </row>
    <row r="1641" spans="1:12" x14ac:dyDescent="0.25">
      <c r="A1641" t="s">
        <v>3123</v>
      </c>
      <c r="B1641" s="1">
        <v>41258</v>
      </c>
      <c r="C1641" t="s">
        <v>2393</v>
      </c>
      <c r="D1641" t="s">
        <v>1469</v>
      </c>
      <c r="E1641" t="s">
        <v>66</v>
      </c>
      <c r="F1641" t="s">
        <v>28</v>
      </c>
      <c r="G1641" t="s">
        <v>33</v>
      </c>
      <c r="H1641" s="1">
        <v>41259</v>
      </c>
      <c r="I1641" t="s">
        <v>62</v>
      </c>
      <c r="J1641" t="s">
        <v>67</v>
      </c>
      <c r="K1641" t="s">
        <v>8721</v>
      </c>
      <c r="L1641" t="s">
        <v>8722</v>
      </c>
    </row>
    <row r="1642" spans="1:12" x14ac:dyDescent="0.25">
      <c r="A1642" t="s">
        <v>3124</v>
      </c>
      <c r="B1642" s="1">
        <v>41260</v>
      </c>
      <c r="C1642" t="s">
        <v>501</v>
      </c>
      <c r="D1642" t="s">
        <v>407</v>
      </c>
      <c r="E1642" t="s">
        <v>20</v>
      </c>
      <c r="F1642" t="s">
        <v>14</v>
      </c>
      <c r="G1642" t="s">
        <v>33</v>
      </c>
      <c r="H1642" s="1">
        <v>41262</v>
      </c>
      <c r="I1642" t="s">
        <v>16</v>
      </c>
      <c r="J1642" t="s">
        <v>23</v>
      </c>
      <c r="K1642" t="s">
        <v>8133</v>
      </c>
      <c r="L1642" t="s">
        <v>8134</v>
      </c>
    </row>
    <row r="1643" spans="1:12" x14ac:dyDescent="0.25">
      <c r="A1643" t="s">
        <v>3125</v>
      </c>
      <c r="B1643" s="1">
        <v>41260</v>
      </c>
      <c r="C1643" t="s">
        <v>2614</v>
      </c>
      <c r="D1643" t="s">
        <v>2612</v>
      </c>
      <c r="E1643" t="s">
        <v>58</v>
      </c>
      <c r="F1643" t="s">
        <v>50</v>
      </c>
      <c r="G1643" t="s">
        <v>33</v>
      </c>
      <c r="H1643" s="1">
        <v>41260</v>
      </c>
      <c r="I1643" t="s">
        <v>62</v>
      </c>
      <c r="J1643" t="s">
        <v>1392</v>
      </c>
      <c r="K1643" t="s">
        <v>8066</v>
      </c>
      <c r="L1643" t="s">
        <v>8761</v>
      </c>
    </row>
    <row r="1644" spans="1:12" x14ac:dyDescent="0.25">
      <c r="A1644" t="s">
        <v>3126</v>
      </c>
      <c r="B1644" s="1">
        <v>41260</v>
      </c>
      <c r="C1644" t="s">
        <v>304</v>
      </c>
      <c r="D1644" t="s">
        <v>3127</v>
      </c>
      <c r="E1644" t="s">
        <v>20</v>
      </c>
      <c r="F1644" t="s">
        <v>14</v>
      </c>
      <c r="G1644" t="s">
        <v>33</v>
      </c>
      <c r="H1644" s="1">
        <v>41264</v>
      </c>
      <c r="I1644" t="s">
        <v>22</v>
      </c>
      <c r="J1644" t="s">
        <v>23</v>
      </c>
      <c r="K1644" t="s">
        <v>8028</v>
      </c>
      <c r="L1644" t="s">
        <v>7960</v>
      </c>
    </row>
    <row r="1645" spans="1:12" x14ac:dyDescent="0.25">
      <c r="A1645" t="s">
        <v>3128</v>
      </c>
      <c r="B1645" s="1">
        <v>41260</v>
      </c>
      <c r="C1645" t="s">
        <v>2821</v>
      </c>
      <c r="D1645" t="s">
        <v>177</v>
      </c>
      <c r="E1645" t="s">
        <v>20</v>
      </c>
      <c r="F1645" t="s">
        <v>14</v>
      </c>
      <c r="G1645" t="s">
        <v>15</v>
      </c>
      <c r="H1645" s="1">
        <v>41266</v>
      </c>
      <c r="I1645" t="s">
        <v>22</v>
      </c>
      <c r="J1645" t="s">
        <v>23</v>
      </c>
      <c r="K1645" t="s">
        <v>8339</v>
      </c>
      <c r="L1645" t="s">
        <v>8782</v>
      </c>
    </row>
    <row r="1646" spans="1:12" x14ac:dyDescent="0.25">
      <c r="A1646" t="s">
        <v>3129</v>
      </c>
      <c r="B1646" s="1">
        <v>41260</v>
      </c>
      <c r="C1646" t="s">
        <v>389</v>
      </c>
      <c r="D1646" t="s">
        <v>761</v>
      </c>
      <c r="E1646" t="s">
        <v>20</v>
      </c>
      <c r="F1646" t="s">
        <v>14</v>
      </c>
      <c r="G1646" t="s">
        <v>33</v>
      </c>
      <c r="H1646" s="1">
        <v>41264</v>
      </c>
      <c r="I1646" t="s">
        <v>16</v>
      </c>
      <c r="J1646" t="s">
        <v>23</v>
      </c>
      <c r="K1646" t="s">
        <v>8073</v>
      </c>
      <c r="L1646" t="s">
        <v>8074</v>
      </c>
    </row>
    <row r="1647" spans="1:12" x14ac:dyDescent="0.25">
      <c r="A1647" t="s">
        <v>3130</v>
      </c>
      <c r="B1647" s="1">
        <v>41260</v>
      </c>
      <c r="C1647" t="s">
        <v>586</v>
      </c>
      <c r="D1647" t="s">
        <v>3131</v>
      </c>
      <c r="E1647" t="s">
        <v>58</v>
      </c>
      <c r="F1647" t="s">
        <v>50</v>
      </c>
      <c r="G1647" t="s">
        <v>33</v>
      </c>
      <c r="H1647" s="1">
        <v>41262</v>
      </c>
      <c r="I1647" t="s">
        <v>16</v>
      </c>
      <c r="J1647" t="s">
        <v>141</v>
      </c>
      <c r="K1647" t="s">
        <v>8176</v>
      </c>
      <c r="L1647" t="s">
        <v>8177</v>
      </c>
    </row>
    <row r="1648" spans="1:12" x14ac:dyDescent="0.25">
      <c r="A1648" t="s">
        <v>3132</v>
      </c>
      <c r="B1648" s="1">
        <v>41260</v>
      </c>
      <c r="C1648" t="s">
        <v>3133</v>
      </c>
      <c r="D1648" t="s">
        <v>2955</v>
      </c>
      <c r="E1648" t="s">
        <v>49</v>
      </c>
      <c r="F1648" t="s">
        <v>50</v>
      </c>
      <c r="G1648" t="s">
        <v>21</v>
      </c>
      <c r="H1648" s="1">
        <v>41263</v>
      </c>
      <c r="I1648" t="s">
        <v>37</v>
      </c>
      <c r="J1648" t="s">
        <v>621</v>
      </c>
      <c r="K1648" t="s">
        <v>7924</v>
      </c>
      <c r="L1648" t="s">
        <v>8805</v>
      </c>
    </row>
    <row r="1649" spans="1:12" x14ac:dyDescent="0.25">
      <c r="A1649" t="s">
        <v>3134</v>
      </c>
      <c r="B1649" s="1">
        <v>41260</v>
      </c>
      <c r="C1649" t="s">
        <v>47</v>
      </c>
      <c r="D1649" t="s">
        <v>148</v>
      </c>
      <c r="E1649" t="s">
        <v>149</v>
      </c>
      <c r="F1649" t="s">
        <v>50</v>
      </c>
      <c r="G1649" t="s">
        <v>21</v>
      </c>
      <c r="H1649" s="1">
        <v>41264</v>
      </c>
      <c r="I1649" t="s">
        <v>22</v>
      </c>
      <c r="J1649" t="s">
        <v>150</v>
      </c>
      <c r="K1649" t="s">
        <v>7894</v>
      </c>
      <c r="L1649" t="s">
        <v>7895</v>
      </c>
    </row>
    <row r="1650" spans="1:12" x14ac:dyDescent="0.25">
      <c r="A1650" t="s">
        <v>3135</v>
      </c>
      <c r="B1650" s="1">
        <v>41261</v>
      </c>
      <c r="C1650" t="s">
        <v>1110</v>
      </c>
      <c r="D1650" t="s">
        <v>2335</v>
      </c>
      <c r="E1650" t="s">
        <v>58</v>
      </c>
      <c r="F1650" t="s">
        <v>50</v>
      </c>
      <c r="G1650" t="s">
        <v>21</v>
      </c>
      <c r="H1650" s="1">
        <v>41264</v>
      </c>
      <c r="I1650" t="s">
        <v>16</v>
      </c>
      <c r="J1650" t="s">
        <v>167</v>
      </c>
      <c r="K1650" t="s">
        <v>8393</v>
      </c>
      <c r="L1650" t="s">
        <v>8394</v>
      </c>
    </row>
    <row r="1651" spans="1:12" x14ac:dyDescent="0.25">
      <c r="A1651" t="s">
        <v>3136</v>
      </c>
      <c r="B1651" s="1">
        <v>41261</v>
      </c>
      <c r="C1651" t="s">
        <v>583</v>
      </c>
      <c r="D1651" t="s">
        <v>3137</v>
      </c>
      <c r="E1651" t="s">
        <v>58</v>
      </c>
      <c r="F1651" t="s">
        <v>50</v>
      </c>
      <c r="G1651" t="s">
        <v>15</v>
      </c>
      <c r="H1651" s="1">
        <v>41265</v>
      </c>
      <c r="I1651" t="s">
        <v>22</v>
      </c>
      <c r="J1651" t="s">
        <v>167</v>
      </c>
      <c r="K1651" t="s">
        <v>8174</v>
      </c>
      <c r="L1651" t="s">
        <v>8175</v>
      </c>
    </row>
    <row r="1652" spans="1:12" x14ac:dyDescent="0.25">
      <c r="A1652" t="s">
        <v>3138</v>
      </c>
      <c r="B1652" s="1">
        <v>41261</v>
      </c>
      <c r="C1652" t="s">
        <v>2792</v>
      </c>
      <c r="D1652" t="s">
        <v>57</v>
      </c>
      <c r="E1652" t="s">
        <v>58</v>
      </c>
      <c r="F1652" t="s">
        <v>50</v>
      </c>
      <c r="G1652" t="s">
        <v>33</v>
      </c>
      <c r="H1652" s="1">
        <v>41265</v>
      </c>
      <c r="I1652" t="s">
        <v>16</v>
      </c>
      <c r="J1652" t="s">
        <v>57</v>
      </c>
      <c r="K1652" t="s">
        <v>7918</v>
      </c>
      <c r="L1652" t="s">
        <v>8168</v>
      </c>
    </row>
    <row r="1653" spans="1:12" x14ac:dyDescent="0.25">
      <c r="A1653" t="s">
        <v>3139</v>
      </c>
      <c r="B1653" s="1">
        <v>41261</v>
      </c>
      <c r="C1653" t="s">
        <v>592</v>
      </c>
      <c r="D1653" t="s">
        <v>44</v>
      </c>
      <c r="E1653" t="s">
        <v>27</v>
      </c>
      <c r="F1653" t="s">
        <v>28</v>
      </c>
      <c r="G1653" t="s">
        <v>21</v>
      </c>
      <c r="H1653" s="1">
        <v>41268</v>
      </c>
      <c r="I1653" t="s">
        <v>22</v>
      </c>
      <c r="J1653" t="s">
        <v>45</v>
      </c>
      <c r="K1653" t="s">
        <v>8064</v>
      </c>
      <c r="L1653" t="s">
        <v>8180</v>
      </c>
    </row>
    <row r="1654" spans="1:12" x14ac:dyDescent="0.25">
      <c r="A1654" t="s">
        <v>3140</v>
      </c>
      <c r="B1654" s="1">
        <v>41262</v>
      </c>
      <c r="C1654" t="s">
        <v>3141</v>
      </c>
      <c r="D1654" t="s">
        <v>177</v>
      </c>
      <c r="E1654" t="s">
        <v>20</v>
      </c>
      <c r="F1654" t="s">
        <v>14</v>
      </c>
      <c r="G1654" t="s">
        <v>15</v>
      </c>
      <c r="H1654" s="1">
        <v>41268</v>
      </c>
      <c r="I1654" t="s">
        <v>22</v>
      </c>
      <c r="J1654" t="s">
        <v>23</v>
      </c>
      <c r="K1654" t="s">
        <v>8316</v>
      </c>
      <c r="L1654" t="s">
        <v>8806</v>
      </c>
    </row>
    <row r="1655" spans="1:12" x14ac:dyDescent="0.25">
      <c r="A1655" t="s">
        <v>3142</v>
      </c>
      <c r="B1655" s="1">
        <v>41262</v>
      </c>
      <c r="C1655" t="s">
        <v>3143</v>
      </c>
      <c r="D1655" t="s">
        <v>2973</v>
      </c>
      <c r="E1655" t="s">
        <v>27</v>
      </c>
      <c r="F1655" t="s">
        <v>28</v>
      </c>
      <c r="G1655" t="s">
        <v>33</v>
      </c>
      <c r="H1655" s="1">
        <v>41266</v>
      </c>
      <c r="I1655" t="s">
        <v>16</v>
      </c>
      <c r="J1655" t="s">
        <v>112</v>
      </c>
      <c r="K1655" t="s">
        <v>8179</v>
      </c>
      <c r="L1655" t="s">
        <v>8807</v>
      </c>
    </row>
    <row r="1656" spans="1:12" x14ac:dyDescent="0.25">
      <c r="A1656" t="s">
        <v>3144</v>
      </c>
      <c r="B1656" s="1">
        <v>41262</v>
      </c>
      <c r="C1656" t="s">
        <v>1652</v>
      </c>
      <c r="D1656" t="s">
        <v>3071</v>
      </c>
      <c r="E1656" t="s">
        <v>27</v>
      </c>
      <c r="F1656" t="s">
        <v>28</v>
      </c>
      <c r="G1656" t="s">
        <v>21</v>
      </c>
      <c r="H1656" s="1">
        <v>41265</v>
      </c>
      <c r="I1656" t="s">
        <v>16</v>
      </c>
      <c r="J1656" t="s">
        <v>41</v>
      </c>
      <c r="K1656" t="s">
        <v>8565</v>
      </c>
      <c r="L1656" t="s">
        <v>8566</v>
      </c>
    </row>
    <row r="1657" spans="1:12" x14ac:dyDescent="0.25">
      <c r="A1657" t="s">
        <v>3145</v>
      </c>
      <c r="B1657" s="1">
        <v>41262</v>
      </c>
      <c r="C1657" t="s">
        <v>1290</v>
      </c>
      <c r="D1657" t="s">
        <v>282</v>
      </c>
      <c r="E1657" t="s">
        <v>66</v>
      </c>
      <c r="F1657" t="s">
        <v>28</v>
      </c>
      <c r="G1657" t="s">
        <v>15</v>
      </c>
      <c r="H1657" s="1">
        <v>41266</v>
      </c>
      <c r="I1657" t="s">
        <v>22</v>
      </c>
      <c r="J1657" t="s">
        <v>282</v>
      </c>
      <c r="K1657" t="s">
        <v>8455</v>
      </c>
      <c r="L1657" t="s">
        <v>8456</v>
      </c>
    </row>
    <row r="1658" spans="1:12" x14ac:dyDescent="0.25">
      <c r="A1658" t="s">
        <v>3146</v>
      </c>
      <c r="B1658" s="1">
        <v>41263</v>
      </c>
      <c r="C1658" t="s">
        <v>522</v>
      </c>
      <c r="D1658" t="s">
        <v>3147</v>
      </c>
      <c r="E1658" t="s">
        <v>49</v>
      </c>
      <c r="F1658" t="s">
        <v>50</v>
      </c>
      <c r="G1658" t="s">
        <v>33</v>
      </c>
      <c r="H1658" s="1">
        <v>41267</v>
      </c>
      <c r="I1658" t="s">
        <v>22</v>
      </c>
      <c r="J1658" t="s">
        <v>125</v>
      </c>
      <c r="K1658" t="s">
        <v>8143</v>
      </c>
      <c r="L1658" t="s">
        <v>8088</v>
      </c>
    </row>
    <row r="1659" spans="1:12" x14ac:dyDescent="0.25">
      <c r="A1659" t="s">
        <v>3148</v>
      </c>
      <c r="B1659" s="1">
        <v>41263</v>
      </c>
      <c r="C1659" t="s">
        <v>1757</v>
      </c>
      <c r="D1659" t="s">
        <v>453</v>
      </c>
      <c r="E1659" t="s">
        <v>66</v>
      </c>
      <c r="F1659" t="s">
        <v>28</v>
      </c>
      <c r="G1659" t="s">
        <v>21</v>
      </c>
      <c r="H1659" s="1">
        <v>41263</v>
      </c>
      <c r="I1659" t="s">
        <v>62</v>
      </c>
      <c r="J1659" t="s">
        <v>116</v>
      </c>
      <c r="K1659" t="s">
        <v>8550</v>
      </c>
      <c r="L1659" t="s">
        <v>8597</v>
      </c>
    </row>
    <row r="1660" spans="1:12" x14ac:dyDescent="0.25">
      <c r="A1660" t="s">
        <v>3149</v>
      </c>
      <c r="B1660" s="1">
        <v>41263</v>
      </c>
      <c r="C1660" t="s">
        <v>3133</v>
      </c>
      <c r="D1660" t="s">
        <v>1644</v>
      </c>
      <c r="E1660" t="s">
        <v>49</v>
      </c>
      <c r="F1660" t="s">
        <v>50</v>
      </c>
      <c r="G1660" t="s">
        <v>21</v>
      </c>
      <c r="H1660" s="1">
        <v>41267</v>
      </c>
      <c r="I1660" t="s">
        <v>22</v>
      </c>
      <c r="J1660" t="s">
        <v>132</v>
      </c>
      <c r="K1660" t="s">
        <v>7924</v>
      </c>
      <c r="L1660" t="s">
        <v>8805</v>
      </c>
    </row>
    <row r="1661" spans="1:12" x14ac:dyDescent="0.25">
      <c r="A1661" t="s">
        <v>3150</v>
      </c>
      <c r="B1661" s="1">
        <v>41263</v>
      </c>
      <c r="C1661" t="s">
        <v>2723</v>
      </c>
      <c r="D1661" t="s">
        <v>645</v>
      </c>
      <c r="E1661" t="s">
        <v>27</v>
      </c>
      <c r="F1661" t="s">
        <v>28</v>
      </c>
      <c r="G1661" t="s">
        <v>33</v>
      </c>
      <c r="H1661" s="1">
        <v>41265</v>
      </c>
      <c r="I1661" t="s">
        <v>37</v>
      </c>
      <c r="J1661" t="s">
        <v>112</v>
      </c>
      <c r="K1661" t="s">
        <v>7964</v>
      </c>
      <c r="L1661" t="s">
        <v>8495</v>
      </c>
    </row>
    <row r="1662" spans="1:12" x14ac:dyDescent="0.25">
      <c r="A1662" t="s">
        <v>3151</v>
      </c>
      <c r="B1662" s="1">
        <v>41264</v>
      </c>
      <c r="C1662" t="s">
        <v>1696</v>
      </c>
      <c r="D1662" t="s">
        <v>3152</v>
      </c>
      <c r="E1662" t="s">
        <v>27</v>
      </c>
      <c r="F1662" t="s">
        <v>28</v>
      </c>
      <c r="G1662" t="s">
        <v>21</v>
      </c>
      <c r="H1662" s="1">
        <v>41271</v>
      </c>
      <c r="I1662" t="s">
        <v>22</v>
      </c>
      <c r="J1662" t="s">
        <v>29</v>
      </c>
      <c r="K1662" t="s">
        <v>8144</v>
      </c>
      <c r="L1662" t="s">
        <v>8576</v>
      </c>
    </row>
    <row r="1663" spans="1:12" x14ac:dyDescent="0.25">
      <c r="A1663" t="s">
        <v>3153</v>
      </c>
      <c r="B1663" s="1">
        <v>41264</v>
      </c>
      <c r="C1663" t="s">
        <v>53</v>
      </c>
      <c r="D1663" t="s">
        <v>1656</v>
      </c>
      <c r="E1663" t="s">
        <v>27</v>
      </c>
      <c r="F1663" t="s">
        <v>28</v>
      </c>
      <c r="G1663" t="s">
        <v>21</v>
      </c>
      <c r="H1663" s="1">
        <v>41269</v>
      </c>
      <c r="I1663" t="s">
        <v>22</v>
      </c>
      <c r="J1663" t="s">
        <v>311</v>
      </c>
      <c r="K1663" t="s">
        <v>7896</v>
      </c>
      <c r="L1663" t="s">
        <v>7897</v>
      </c>
    </row>
    <row r="1664" spans="1:12" x14ac:dyDescent="0.25">
      <c r="A1664" t="s">
        <v>3154</v>
      </c>
      <c r="B1664" s="1">
        <v>41264</v>
      </c>
      <c r="C1664" t="s">
        <v>1407</v>
      </c>
      <c r="D1664" t="s">
        <v>1190</v>
      </c>
      <c r="E1664" t="s">
        <v>66</v>
      </c>
      <c r="F1664" t="s">
        <v>28</v>
      </c>
      <c r="G1664" t="s">
        <v>21</v>
      </c>
      <c r="H1664" s="1">
        <v>41266</v>
      </c>
      <c r="I1664" t="s">
        <v>37</v>
      </c>
      <c r="J1664" t="s">
        <v>116</v>
      </c>
      <c r="K1664" t="s">
        <v>8488</v>
      </c>
      <c r="L1664" t="s">
        <v>8489</v>
      </c>
    </row>
    <row r="1665" spans="1:12" x14ac:dyDescent="0.25">
      <c r="A1665" t="s">
        <v>3155</v>
      </c>
      <c r="B1665" s="1">
        <v>41265</v>
      </c>
      <c r="C1665" t="s">
        <v>1615</v>
      </c>
      <c r="D1665" t="s">
        <v>1320</v>
      </c>
      <c r="E1665" t="s">
        <v>27</v>
      </c>
      <c r="F1665" t="s">
        <v>28</v>
      </c>
      <c r="G1665" t="s">
        <v>21</v>
      </c>
      <c r="H1665" s="1">
        <v>41271</v>
      </c>
      <c r="I1665" t="s">
        <v>22</v>
      </c>
      <c r="J1665" t="s">
        <v>614</v>
      </c>
      <c r="K1665" t="s">
        <v>8556</v>
      </c>
      <c r="L1665" t="s">
        <v>8557</v>
      </c>
    </row>
    <row r="1666" spans="1:12" x14ac:dyDescent="0.25">
      <c r="A1666" t="s">
        <v>3156</v>
      </c>
      <c r="B1666" s="1">
        <v>41265</v>
      </c>
      <c r="C1666" t="s">
        <v>2267</v>
      </c>
      <c r="D1666" t="s">
        <v>274</v>
      </c>
      <c r="E1666" t="s">
        <v>66</v>
      </c>
      <c r="F1666" t="s">
        <v>28</v>
      </c>
      <c r="G1666" t="s">
        <v>21</v>
      </c>
      <c r="H1666" s="1">
        <v>41270</v>
      </c>
      <c r="I1666" t="s">
        <v>16</v>
      </c>
      <c r="J1666" t="s">
        <v>116</v>
      </c>
      <c r="K1666" t="s">
        <v>8332</v>
      </c>
      <c r="L1666" t="s">
        <v>8682</v>
      </c>
    </row>
    <row r="1667" spans="1:12" x14ac:dyDescent="0.25">
      <c r="A1667" t="s">
        <v>3157</v>
      </c>
      <c r="B1667" s="1">
        <v>41265</v>
      </c>
      <c r="C1667" t="s">
        <v>196</v>
      </c>
      <c r="D1667" t="s">
        <v>247</v>
      </c>
      <c r="E1667" t="s">
        <v>49</v>
      </c>
      <c r="F1667" t="s">
        <v>50</v>
      </c>
      <c r="G1667" t="s">
        <v>33</v>
      </c>
      <c r="H1667" s="1">
        <v>41270</v>
      </c>
      <c r="I1667" t="s">
        <v>22</v>
      </c>
      <c r="J1667" t="s">
        <v>104</v>
      </c>
      <c r="K1667" t="s">
        <v>7968</v>
      </c>
      <c r="L1667" t="s">
        <v>7969</v>
      </c>
    </row>
    <row r="1668" spans="1:12" x14ac:dyDescent="0.25">
      <c r="A1668" t="s">
        <v>3158</v>
      </c>
      <c r="B1668" s="1">
        <v>41267</v>
      </c>
      <c r="C1668" t="s">
        <v>1777</v>
      </c>
      <c r="D1668" t="s">
        <v>3159</v>
      </c>
      <c r="E1668" t="s">
        <v>58</v>
      </c>
      <c r="F1668" t="s">
        <v>50</v>
      </c>
      <c r="G1668" t="s">
        <v>21</v>
      </c>
      <c r="H1668" s="1">
        <v>41271</v>
      </c>
      <c r="I1668" t="s">
        <v>22</v>
      </c>
      <c r="J1668" t="s">
        <v>141</v>
      </c>
      <c r="K1668" t="s">
        <v>8601</v>
      </c>
      <c r="L1668" t="s">
        <v>8602</v>
      </c>
    </row>
    <row r="1669" spans="1:12" x14ac:dyDescent="0.25">
      <c r="A1669" t="s">
        <v>3160</v>
      </c>
      <c r="B1669" s="1">
        <v>41267</v>
      </c>
      <c r="C1669" t="s">
        <v>566</v>
      </c>
      <c r="D1669" t="s">
        <v>3161</v>
      </c>
      <c r="E1669" t="s">
        <v>27</v>
      </c>
      <c r="F1669" t="s">
        <v>28</v>
      </c>
      <c r="G1669" t="s">
        <v>33</v>
      </c>
      <c r="H1669" s="1">
        <v>41272</v>
      </c>
      <c r="I1669" t="s">
        <v>22</v>
      </c>
      <c r="J1669" t="s">
        <v>112</v>
      </c>
      <c r="K1669" t="s">
        <v>7976</v>
      </c>
      <c r="L1669" t="s">
        <v>8164</v>
      </c>
    </row>
    <row r="1670" spans="1:12" x14ac:dyDescent="0.25">
      <c r="A1670" t="s">
        <v>3162</v>
      </c>
      <c r="B1670" s="1">
        <v>41267</v>
      </c>
      <c r="C1670" t="s">
        <v>1911</v>
      </c>
      <c r="D1670" t="s">
        <v>559</v>
      </c>
      <c r="E1670" t="s">
        <v>58</v>
      </c>
      <c r="F1670" t="s">
        <v>50</v>
      </c>
      <c r="G1670" t="s">
        <v>21</v>
      </c>
      <c r="H1670" s="1">
        <v>41271</v>
      </c>
      <c r="I1670" t="s">
        <v>22</v>
      </c>
      <c r="J1670" t="s">
        <v>141</v>
      </c>
      <c r="K1670" t="s">
        <v>8634</v>
      </c>
      <c r="L1670" t="s">
        <v>8542</v>
      </c>
    </row>
    <row r="1671" spans="1:12" x14ac:dyDescent="0.25">
      <c r="A1671" t="s">
        <v>3163</v>
      </c>
      <c r="B1671" s="1">
        <v>41268</v>
      </c>
      <c r="C1671" t="s">
        <v>1805</v>
      </c>
      <c r="D1671" t="s">
        <v>1415</v>
      </c>
      <c r="E1671" t="s">
        <v>49</v>
      </c>
      <c r="F1671" t="s">
        <v>50</v>
      </c>
      <c r="G1671" t="s">
        <v>33</v>
      </c>
      <c r="H1671" s="1">
        <v>41270</v>
      </c>
      <c r="I1671" t="s">
        <v>37</v>
      </c>
      <c r="J1671" t="s">
        <v>132</v>
      </c>
      <c r="K1671" t="s">
        <v>8608</v>
      </c>
      <c r="L1671" t="s">
        <v>8609</v>
      </c>
    </row>
    <row r="1672" spans="1:12" x14ac:dyDescent="0.25">
      <c r="A1672" t="s">
        <v>3164</v>
      </c>
      <c r="B1672" s="1">
        <v>41268</v>
      </c>
      <c r="C1672" t="s">
        <v>362</v>
      </c>
      <c r="D1672" t="s">
        <v>2181</v>
      </c>
      <c r="E1672" t="s">
        <v>27</v>
      </c>
      <c r="F1672" t="s">
        <v>28</v>
      </c>
      <c r="G1672" t="s">
        <v>21</v>
      </c>
      <c r="H1672" s="1">
        <v>41271</v>
      </c>
      <c r="I1672" t="s">
        <v>16</v>
      </c>
      <c r="J1672" t="s">
        <v>1180</v>
      </c>
      <c r="K1672" t="s">
        <v>7886</v>
      </c>
      <c r="L1672" t="s">
        <v>8058</v>
      </c>
    </row>
    <row r="1673" spans="1:12" x14ac:dyDescent="0.25">
      <c r="A1673" t="s">
        <v>3165</v>
      </c>
      <c r="B1673" s="1">
        <v>41268</v>
      </c>
      <c r="C1673" t="s">
        <v>1573</v>
      </c>
      <c r="D1673" t="s">
        <v>679</v>
      </c>
      <c r="E1673" t="s">
        <v>66</v>
      </c>
      <c r="F1673" t="s">
        <v>28</v>
      </c>
      <c r="G1673" t="s">
        <v>21</v>
      </c>
      <c r="H1673" s="1">
        <v>41272</v>
      </c>
      <c r="I1673" t="s">
        <v>22</v>
      </c>
      <c r="J1673" t="s">
        <v>116</v>
      </c>
      <c r="K1673" t="s">
        <v>8188</v>
      </c>
      <c r="L1673" t="s">
        <v>8545</v>
      </c>
    </row>
    <row r="1674" spans="1:12" x14ac:dyDescent="0.25">
      <c r="A1674" t="s">
        <v>3166</v>
      </c>
      <c r="B1674" s="1">
        <v>41269</v>
      </c>
      <c r="C1674" t="s">
        <v>1311</v>
      </c>
      <c r="D1674" t="s">
        <v>141</v>
      </c>
      <c r="E1674" t="s">
        <v>58</v>
      </c>
      <c r="F1674" t="s">
        <v>50</v>
      </c>
      <c r="G1674" t="s">
        <v>33</v>
      </c>
      <c r="H1674" s="1">
        <v>41273</v>
      </c>
      <c r="I1674" t="s">
        <v>22</v>
      </c>
      <c r="J1674" t="s">
        <v>141</v>
      </c>
      <c r="K1674" t="s">
        <v>8464</v>
      </c>
      <c r="L1674" t="s">
        <v>8103</v>
      </c>
    </row>
    <row r="1675" spans="1:12" x14ac:dyDescent="0.25">
      <c r="A1675" t="s">
        <v>3167</v>
      </c>
      <c r="B1675" s="1">
        <v>41269</v>
      </c>
      <c r="C1675" t="s">
        <v>3168</v>
      </c>
      <c r="D1675" t="s">
        <v>1125</v>
      </c>
      <c r="E1675" t="s">
        <v>58</v>
      </c>
      <c r="F1675" t="s">
        <v>50</v>
      </c>
      <c r="G1675" t="s">
        <v>21</v>
      </c>
      <c r="H1675" s="1">
        <v>41271</v>
      </c>
      <c r="I1675" t="s">
        <v>16</v>
      </c>
      <c r="J1675" t="s">
        <v>1126</v>
      </c>
      <c r="K1675" t="s">
        <v>7944</v>
      </c>
      <c r="L1675" t="s">
        <v>8808</v>
      </c>
    </row>
    <row r="1676" spans="1:12" x14ac:dyDescent="0.25">
      <c r="A1676" t="s">
        <v>3169</v>
      </c>
      <c r="B1676" s="1">
        <v>41269</v>
      </c>
      <c r="C1676" t="s">
        <v>617</v>
      </c>
      <c r="D1676" t="s">
        <v>259</v>
      </c>
      <c r="E1676" t="s">
        <v>260</v>
      </c>
      <c r="F1676" t="s">
        <v>14</v>
      </c>
      <c r="G1676" t="s">
        <v>21</v>
      </c>
      <c r="H1676" s="1">
        <v>41273</v>
      </c>
      <c r="I1676" t="s">
        <v>22</v>
      </c>
      <c r="J1676" t="s">
        <v>259</v>
      </c>
      <c r="K1676" t="s">
        <v>8192</v>
      </c>
      <c r="L1676" t="s">
        <v>8193</v>
      </c>
    </row>
    <row r="1677" spans="1:12" x14ac:dyDescent="0.25">
      <c r="A1677" t="s">
        <v>3170</v>
      </c>
      <c r="B1677" s="1">
        <v>41269</v>
      </c>
      <c r="C1677" t="s">
        <v>3171</v>
      </c>
      <c r="D1677" t="s">
        <v>177</v>
      </c>
      <c r="E1677" t="s">
        <v>20</v>
      </c>
      <c r="F1677" t="s">
        <v>14</v>
      </c>
      <c r="G1677" t="s">
        <v>21</v>
      </c>
      <c r="H1677" s="1">
        <v>41273</v>
      </c>
      <c r="I1677" t="s">
        <v>16</v>
      </c>
      <c r="J1677" t="s">
        <v>23</v>
      </c>
      <c r="K1677" t="s">
        <v>8375</v>
      </c>
      <c r="L1677" t="s">
        <v>8809</v>
      </c>
    </row>
    <row r="1678" spans="1:12" x14ac:dyDescent="0.25">
      <c r="A1678" t="s">
        <v>3172</v>
      </c>
      <c r="B1678" s="1">
        <v>41269</v>
      </c>
      <c r="C1678" t="s">
        <v>859</v>
      </c>
      <c r="D1678" t="s">
        <v>44</v>
      </c>
      <c r="E1678" t="s">
        <v>27</v>
      </c>
      <c r="F1678" t="s">
        <v>28</v>
      </c>
      <c r="G1678" t="s">
        <v>21</v>
      </c>
      <c r="H1678" s="1">
        <v>41273</v>
      </c>
      <c r="I1678" t="s">
        <v>22</v>
      </c>
      <c r="J1678" t="s">
        <v>45</v>
      </c>
      <c r="K1678" t="s">
        <v>7999</v>
      </c>
      <c r="L1678" t="s">
        <v>8303</v>
      </c>
    </row>
    <row r="1679" spans="1:12" x14ac:dyDescent="0.25">
      <c r="A1679" t="s">
        <v>3173</v>
      </c>
      <c r="B1679" s="1">
        <v>41270</v>
      </c>
      <c r="C1679" t="s">
        <v>2405</v>
      </c>
      <c r="D1679" t="s">
        <v>12</v>
      </c>
      <c r="E1679" t="s">
        <v>13</v>
      </c>
      <c r="F1679" t="s">
        <v>14</v>
      </c>
      <c r="G1679" t="s">
        <v>21</v>
      </c>
      <c r="H1679" s="1">
        <v>41273</v>
      </c>
      <c r="I1679" t="s">
        <v>16</v>
      </c>
      <c r="J1679" t="s">
        <v>12</v>
      </c>
      <c r="K1679" t="s">
        <v>8251</v>
      </c>
      <c r="L1679" t="s">
        <v>8090</v>
      </c>
    </row>
    <row r="1680" spans="1:12" x14ac:dyDescent="0.25">
      <c r="A1680" t="s">
        <v>3174</v>
      </c>
      <c r="B1680" s="1">
        <v>41270</v>
      </c>
      <c r="C1680" t="s">
        <v>760</v>
      </c>
      <c r="D1680" t="s">
        <v>1784</v>
      </c>
      <c r="E1680" t="s">
        <v>58</v>
      </c>
      <c r="F1680" t="s">
        <v>50</v>
      </c>
      <c r="G1680" t="s">
        <v>21</v>
      </c>
      <c r="H1680" s="1">
        <v>41274</v>
      </c>
      <c r="I1680" t="s">
        <v>22</v>
      </c>
      <c r="J1680" t="s">
        <v>167</v>
      </c>
      <c r="K1680" t="s">
        <v>8261</v>
      </c>
      <c r="L1680" t="s">
        <v>8262</v>
      </c>
    </row>
    <row r="1681" spans="1:12" x14ac:dyDescent="0.25">
      <c r="A1681" t="s">
        <v>3175</v>
      </c>
      <c r="B1681" s="1">
        <v>41270</v>
      </c>
      <c r="C1681" t="s">
        <v>2558</v>
      </c>
      <c r="D1681" t="s">
        <v>3000</v>
      </c>
      <c r="E1681" t="s">
        <v>20</v>
      </c>
      <c r="F1681" t="s">
        <v>14</v>
      </c>
      <c r="G1681" t="s">
        <v>21</v>
      </c>
      <c r="H1681" s="1">
        <v>41272</v>
      </c>
      <c r="I1681" t="s">
        <v>37</v>
      </c>
      <c r="J1681" t="s">
        <v>23</v>
      </c>
      <c r="K1681" t="s">
        <v>8749</v>
      </c>
      <c r="L1681" t="s">
        <v>8750</v>
      </c>
    </row>
    <row r="1682" spans="1:12" x14ac:dyDescent="0.25">
      <c r="A1682" t="s">
        <v>3176</v>
      </c>
      <c r="B1682" s="1">
        <v>41270</v>
      </c>
      <c r="C1682" t="s">
        <v>1975</v>
      </c>
      <c r="D1682" t="s">
        <v>1058</v>
      </c>
      <c r="E1682" t="s">
        <v>58</v>
      </c>
      <c r="F1682" t="s">
        <v>50</v>
      </c>
      <c r="G1682" t="s">
        <v>21</v>
      </c>
      <c r="H1682" s="1">
        <v>41275</v>
      </c>
      <c r="I1682" t="s">
        <v>22</v>
      </c>
      <c r="J1682" t="s">
        <v>174</v>
      </c>
      <c r="K1682" t="s">
        <v>8539</v>
      </c>
      <c r="L1682" t="s">
        <v>8023</v>
      </c>
    </row>
    <row r="1683" spans="1:12" x14ac:dyDescent="0.25">
      <c r="A1683" t="s">
        <v>3177</v>
      </c>
      <c r="B1683" s="1">
        <v>41270</v>
      </c>
      <c r="C1683" t="s">
        <v>229</v>
      </c>
      <c r="D1683" t="s">
        <v>2556</v>
      </c>
      <c r="E1683" t="s">
        <v>27</v>
      </c>
      <c r="F1683" t="s">
        <v>28</v>
      </c>
      <c r="G1683" t="s">
        <v>21</v>
      </c>
      <c r="H1683" s="1">
        <v>41277</v>
      </c>
      <c r="I1683" t="s">
        <v>22</v>
      </c>
      <c r="J1683" t="s">
        <v>112</v>
      </c>
      <c r="K1683" t="s">
        <v>7988</v>
      </c>
      <c r="L1683" t="s">
        <v>7989</v>
      </c>
    </row>
    <row r="1684" spans="1:12" x14ac:dyDescent="0.25">
      <c r="A1684" t="s">
        <v>3178</v>
      </c>
      <c r="B1684" s="1">
        <v>41270</v>
      </c>
      <c r="C1684" t="s">
        <v>815</v>
      </c>
      <c r="D1684" t="s">
        <v>453</v>
      </c>
      <c r="E1684" t="s">
        <v>66</v>
      </c>
      <c r="F1684" t="s">
        <v>28</v>
      </c>
      <c r="G1684" t="s">
        <v>21</v>
      </c>
      <c r="H1684" s="1">
        <v>41277</v>
      </c>
      <c r="I1684" t="s">
        <v>22</v>
      </c>
      <c r="J1684" t="s">
        <v>116</v>
      </c>
      <c r="K1684" t="s">
        <v>8286</v>
      </c>
      <c r="L1684" t="s">
        <v>8287</v>
      </c>
    </row>
    <row r="1685" spans="1:12" x14ac:dyDescent="0.25">
      <c r="A1685" t="s">
        <v>3179</v>
      </c>
      <c r="B1685" s="1">
        <v>41270</v>
      </c>
      <c r="C1685" t="s">
        <v>880</v>
      </c>
      <c r="D1685" t="s">
        <v>190</v>
      </c>
      <c r="E1685" t="s">
        <v>27</v>
      </c>
      <c r="F1685" t="s">
        <v>28</v>
      </c>
      <c r="G1685" t="s">
        <v>21</v>
      </c>
      <c r="H1685" s="1">
        <v>41273</v>
      </c>
      <c r="I1685" t="s">
        <v>16</v>
      </c>
      <c r="J1685" t="s">
        <v>41</v>
      </c>
      <c r="K1685" t="s">
        <v>8190</v>
      </c>
      <c r="L1685" t="s">
        <v>8310</v>
      </c>
    </row>
    <row r="1686" spans="1:12" x14ac:dyDescent="0.25">
      <c r="A1686" t="s">
        <v>3180</v>
      </c>
      <c r="B1686" s="1">
        <v>41271</v>
      </c>
      <c r="C1686" t="s">
        <v>765</v>
      </c>
      <c r="D1686" t="s">
        <v>177</v>
      </c>
      <c r="E1686" t="s">
        <v>20</v>
      </c>
      <c r="F1686" t="s">
        <v>14</v>
      </c>
      <c r="G1686" t="s">
        <v>21</v>
      </c>
      <c r="H1686" s="1">
        <v>41277</v>
      </c>
      <c r="I1686" t="s">
        <v>22</v>
      </c>
      <c r="J1686" t="s">
        <v>23</v>
      </c>
      <c r="K1686" t="s">
        <v>8265</v>
      </c>
      <c r="L1686" t="s">
        <v>8140</v>
      </c>
    </row>
    <row r="1687" spans="1:12" x14ac:dyDescent="0.25">
      <c r="A1687" t="s">
        <v>3181</v>
      </c>
      <c r="B1687" s="1">
        <v>41271</v>
      </c>
      <c r="C1687" t="s">
        <v>1414</v>
      </c>
      <c r="D1687" t="s">
        <v>418</v>
      </c>
      <c r="E1687" t="s">
        <v>20</v>
      </c>
      <c r="F1687" t="s">
        <v>14</v>
      </c>
      <c r="G1687" t="s">
        <v>33</v>
      </c>
      <c r="H1687" s="1">
        <v>41277</v>
      </c>
      <c r="I1687" t="s">
        <v>22</v>
      </c>
      <c r="J1687" t="s">
        <v>419</v>
      </c>
      <c r="K1687" t="s">
        <v>8484</v>
      </c>
      <c r="L1687" t="s">
        <v>8491</v>
      </c>
    </row>
    <row r="1688" spans="1:12" x14ac:dyDescent="0.25">
      <c r="A1688" t="s">
        <v>3182</v>
      </c>
      <c r="B1688" s="1">
        <v>41271</v>
      </c>
      <c r="C1688" t="s">
        <v>2309</v>
      </c>
      <c r="D1688" t="s">
        <v>3183</v>
      </c>
      <c r="E1688" t="s">
        <v>20</v>
      </c>
      <c r="F1688" t="s">
        <v>14</v>
      </c>
      <c r="G1688" t="s">
        <v>15</v>
      </c>
      <c r="H1688" s="1">
        <v>41278</v>
      </c>
      <c r="I1688" t="s">
        <v>22</v>
      </c>
      <c r="J1688" t="s">
        <v>23</v>
      </c>
      <c r="K1688" t="s">
        <v>8088</v>
      </c>
      <c r="L1688" t="s">
        <v>8709</v>
      </c>
    </row>
    <row r="1689" spans="1:12" x14ac:dyDescent="0.25">
      <c r="A1689" t="s">
        <v>3184</v>
      </c>
      <c r="B1689" s="1">
        <v>41271</v>
      </c>
      <c r="C1689" t="s">
        <v>572</v>
      </c>
      <c r="D1689" t="s">
        <v>241</v>
      </c>
      <c r="E1689" t="s">
        <v>27</v>
      </c>
      <c r="F1689" t="s">
        <v>28</v>
      </c>
      <c r="G1689" t="s">
        <v>21</v>
      </c>
      <c r="H1689" s="1">
        <v>41278</v>
      </c>
      <c r="I1689" t="s">
        <v>22</v>
      </c>
      <c r="J1689" t="s">
        <v>112</v>
      </c>
      <c r="K1689" t="s">
        <v>8167</v>
      </c>
      <c r="L1689" t="s">
        <v>8168</v>
      </c>
    </row>
    <row r="1690" spans="1:12" x14ac:dyDescent="0.25">
      <c r="A1690" t="s">
        <v>3185</v>
      </c>
      <c r="B1690" s="1">
        <v>41271</v>
      </c>
      <c r="C1690" t="s">
        <v>94</v>
      </c>
      <c r="D1690" t="s">
        <v>359</v>
      </c>
      <c r="E1690" t="s">
        <v>77</v>
      </c>
      <c r="F1690" t="s">
        <v>28</v>
      </c>
      <c r="G1690" t="s">
        <v>33</v>
      </c>
      <c r="H1690" s="1">
        <v>41273</v>
      </c>
      <c r="I1690" t="s">
        <v>16</v>
      </c>
      <c r="J1690" t="s">
        <v>360</v>
      </c>
      <c r="K1690" t="s">
        <v>7916</v>
      </c>
      <c r="L1690" t="s">
        <v>7917</v>
      </c>
    </row>
    <row r="1691" spans="1:12" x14ac:dyDescent="0.25">
      <c r="A1691" t="s">
        <v>3186</v>
      </c>
      <c r="B1691" s="1">
        <v>41272</v>
      </c>
      <c r="C1691" t="s">
        <v>1217</v>
      </c>
      <c r="D1691" t="s">
        <v>221</v>
      </c>
      <c r="E1691" t="s">
        <v>27</v>
      </c>
      <c r="F1691" t="s">
        <v>28</v>
      </c>
      <c r="G1691" t="s">
        <v>21</v>
      </c>
      <c r="H1691" s="1">
        <v>41275</v>
      </c>
      <c r="I1691" t="s">
        <v>37</v>
      </c>
      <c r="J1691" t="s">
        <v>41</v>
      </c>
      <c r="K1691" t="s">
        <v>8426</v>
      </c>
      <c r="L1691" t="s">
        <v>8427</v>
      </c>
    </row>
    <row r="1692" spans="1:12" x14ac:dyDescent="0.25">
      <c r="A1692" t="s">
        <v>3187</v>
      </c>
      <c r="B1692" s="1">
        <v>41272</v>
      </c>
      <c r="C1692" t="s">
        <v>2826</v>
      </c>
      <c r="D1692" t="s">
        <v>433</v>
      </c>
      <c r="E1692" t="s">
        <v>66</v>
      </c>
      <c r="F1692" t="s">
        <v>28</v>
      </c>
      <c r="G1692" t="s">
        <v>33</v>
      </c>
      <c r="H1692" s="1">
        <v>41278</v>
      </c>
      <c r="I1692" t="s">
        <v>22</v>
      </c>
      <c r="J1692" t="s">
        <v>116</v>
      </c>
      <c r="K1692" t="s">
        <v>8185</v>
      </c>
      <c r="L1692" t="s">
        <v>8485</v>
      </c>
    </row>
    <row r="1693" spans="1:12" x14ac:dyDescent="0.25">
      <c r="A1693" t="s">
        <v>3188</v>
      </c>
      <c r="B1693" s="1">
        <v>41272</v>
      </c>
      <c r="C1693" t="s">
        <v>2593</v>
      </c>
      <c r="D1693" t="s">
        <v>190</v>
      </c>
      <c r="E1693" t="s">
        <v>27</v>
      </c>
      <c r="F1693" t="s">
        <v>28</v>
      </c>
      <c r="G1693" t="s">
        <v>15</v>
      </c>
      <c r="H1693" s="1">
        <v>41276</v>
      </c>
      <c r="I1693" t="s">
        <v>22</v>
      </c>
      <c r="J1693" t="s">
        <v>41</v>
      </c>
      <c r="K1693" t="s">
        <v>8330</v>
      </c>
      <c r="L1693" t="s">
        <v>8759</v>
      </c>
    </row>
    <row r="1694" spans="1:12" x14ac:dyDescent="0.25">
      <c r="A1694" t="s">
        <v>3189</v>
      </c>
      <c r="B1694" s="1">
        <v>41272</v>
      </c>
      <c r="C1694" t="s">
        <v>2455</v>
      </c>
      <c r="D1694" t="s">
        <v>1234</v>
      </c>
      <c r="E1694" t="s">
        <v>20</v>
      </c>
      <c r="F1694" t="s">
        <v>14</v>
      </c>
      <c r="G1694" t="s">
        <v>21</v>
      </c>
      <c r="H1694" s="1">
        <v>41275</v>
      </c>
      <c r="I1694" t="s">
        <v>37</v>
      </c>
      <c r="J1694" t="s">
        <v>23</v>
      </c>
      <c r="K1694" t="s">
        <v>8375</v>
      </c>
      <c r="L1694" t="s">
        <v>8729</v>
      </c>
    </row>
    <row r="1695" spans="1:12" x14ac:dyDescent="0.25">
      <c r="A1695" t="s">
        <v>3190</v>
      </c>
      <c r="B1695" s="1">
        <v>41273</v>
      </c>
      <c r="C1695" t="s">
        <v>1265</v>
      </c>
      <c r="D1695" t="s">
        <v>2464</v>
      </c>
      <c r="E1695" t="s">
        <v>20</v>
      </c>
      <c r="F1695" t="s">
        <v>14</v>
      </c>
      <c r="G1695" t="s">
        <v>21</v>
      </c>
      <c r="H1695" s="1">
        <v>41277</v>
      </c>
      <c r="I1695" t="s">
        <v>22</v>
      </c>
      <c r="J1695" t="s">
        <v>23</v>
      </c>
      <c r="K1695" t="s">
        <v>8445</v>
      </c>
      <c r="L1695" t="s">
        <v>8446</v>
      </c>
    </row>
    <row r="1696" spans="1:12" x14ac:dyDescent="0.25">
      <c r="A1696" t="s">
        <v>3191</v>
      </c>
      <c r="B1696" s="1">
        <v>41274</v>
      </c>
      <c r="C1696" t="s">
        <v>1455</v>
      </c>
      <c r="D1696" t="s">
        <v>529</v>
      </c>
      <c r="E1696" t="s">
        <v>120</v>
      </c>
      <c r="F1696" t="s">
        <v>28</v>
      </c>
      <c r="G1696" t="s">
        <v>21</v>
      </c>
      <c r="H1696" s="1">
        <v>41277</v>
      </c>
      <c r="I1696" t="s">
        <v>16</v>
      </c>
      <c r="J1696" t="s">
        <v>529</v>
      </c>
      <c r="K1696" t="s">
        <v>8505</v>
      </c>
      <c r="L1696" t="s">
        <v>8506</v>
      </c>
    </row>
    <row r="1697" spans="1:12" x14ac:dyDescent="0.25">
      <c r="A1697" t="s">
        <v>3192</v>
      </c>
      <c r="B1697" s="1">
        <v>41274</v>
      </c>
      <c r="C1697" t="s">
        <v>1199</v>
      </c>
      <c r="D1697" t="s">
        <v>282</v>
      </c>
      <c r="E1697" t="s">
        <v>66</v>
      </c>
      <c r="F1697" t="s">
        <v>28</v>
      </c>
      <c r="G1697" t="s">
        <v>15</v>
      </c>
      <c r="H1697" s="1">
        <v>41276</v>
      </c>
      <c r="I1697" t="s">
        <v>16</v>
      </c>
      <c r="J1697" t="s">
        <v>282</v>
      </c>
      <c r="K1697" t="s">
        <v>8377</v>
      </c>
      <c r="L1697" t="s">
        <v>8421</v>
      </c>
    </row>
    <row r="1698" spans="1:12" x14ac:dyDescent="0.25">
      <c r="A1698" t="s">
        <v>3193</v>
      </c>
      <c r="B1698" s="1">
        <v>41274</v>
      </c>
      <c r="C1698" t="s">
        <v>2091</v>
      </c>
      <c r="D1698" t="s">
        <v>784</v>
      </c>
      <c r="E1698" t="s">
        <v>27</v>
      </c>
      <c r="F1698" t="s">
        <v>28</v>
      </c>
      <c r="G1698" t="s">
        <v>21</v>
      </c>
      <c r="H1698" s="1">
        <v>41276</v>
      </c>
      <c r="I1698" t="s">
        <v>37</v>
      </c>
      <c r="J1698" t="s">
        <v>311</v>
      </c>
      <c r="K1698" t="s">
        <v>8538</v>
      </c>
      <c r="L1698" t="s">
        <v>8157</v>
      </c>
    </row>
    <row r="1699" spans="1:12" x14ac:dyDescent="0.25">
      <c r="A1699" t="s">
        <v>3194</v>
      </c>
      <c r="B1699" s="1">
        <v>41274</v>
      </c>
      <c r="C1699" t="s">
        <v>580</v>
      </c>
      <c r="D1699" t="s">
        <v>3195</v>
      </c>
      <c r="E1699" t="s">
        <v>120</v>
      </c>
      <c r="F1699" t="s">
        <v>28</v>
      </c>
      <c r="G1699" t="s">
        <v>33</v>
      </c>
      <c r="H1699" s="1">
        <v>41274</v>
      </c>
      <c r="I1699" t="s">
        <v>62</v>
      </c>
      <c r="J1699" t="s">
        <v>3196</v>
      </c>
      <c r="K1699" t="s">
        <v>8173</v>
      </c>
      <c r="L1699" t="s">
        <v>7967</v>
      </c>
    </row>
    <row r="1700" spans="1:12" x14ac:dyDescent="0.25">
      <c r="A1700" t="s">
        <v>3197</v>
      </c>
      <c r="B1700" s="1">
        <v>41274</v>
      </c>
      <c r="C1700" t="s">
        <v>1250</v>
      </c>
      <c r="D1700" t="s">
        <v>44</v>
      </c>
      <c r="E1700" t="s">
        <v>27</v>
      </c>
      <c r="F1700" t="s">
        <v>28</v>
      </c>
      <c r="G1700" t="s">
        <v>21</v>
      </c>
      <c r="H1700" s="1">
        <v>41278</v>
      </c>
      <c r="I1700" t="s">
        <v>22</v>
      </c>
      <c r="J1700" t="s">
        <v>45</v>
      </c>
      <c r="K1700" t="s">
        <v>8393</v>
      </c>
      <c r="L1700" t="s">
        <v>8440</v>
      </c>
    </row>
    <row r="1701" spans="1:12" x14ac:dyDescent="0.25">
      <c r="A1701" t="s">
        <v>3198</v>
      </c>
      <c r="B1701" s="1">
        <v>41275</v>
      </c>
      <c r="C1701" t="s">
        <v>2555</v>
      </c>
      <c r="D1701" t="s">
        <v>3199</v>
      </c>
      <c r="E1701" t="s">
        <v>27</v>
      </c>
      <c r="F1701" t="s">
        <v>28</v>
      </c>
      <c r="G1701" t="s">
        <v>21</v>
      </c>
      <c r="H1701" s="1">
        <v>41275</v>
      </c>
      <c r="I1701" t="s">
        <v>62</v>
      </c>
      <c r="J1701" t="s">
        <v>311</v>
      </c>
      <c r="K1701" t="s">
        <v>8747</v>
      </c>
      <c r="L1701" t="s">
        <v>8748</v>
      </c>
    </row>
    <row r="1702" spans="1:12" x14ac:dyDescent="0.25">
      <c r="A1702" t="s">
        <v>3200</v>
      </c>
      <c r="B1702" s="1">
        <v>41275</v>
      </c>
      <c r="C1702" t="s">
        <v>3201</v>
      </c>
      <c r="D1702" t="s">
        <v>177</v>
      </c>
      <c r="E1702" t="s">
        <v>20</v>
      </c>
      <c r="F1702" t="s">
        <v>14</v>
      </c>
      <c r="G1702" t="s">
        <v>21</v>
      </c>
      <c r="H1702" s="1">
        <v>41279</v>
      </c>
      <c r="I1702" t="s">
        <v>22</v>
      </c>
      <c r="J1702" t="s">
        <v>23</v>
      </c>
      <c r="K1702" t="s">
        <v>7978</v>
      </c>
      <c r="L1702" t="s">
        <v>8810</v>
      </c>
    </row>
    <row r="1703" spans="1:12" x14ac:dyDescent="0.25">
      <c r="A1703" t="s">
        <v>3202</v>
      </c>
      <c r="B1703" s="1">
        <v>41275</v>
      </c>
      <c r="C1703" t="s">
        <v>1087</v>
      </c>
      <c r="D1703" t="s">
        <v>3203</v>
      </c>
      <c r="E1703" t="s">
        <v>58</v>
      </c>
      <c r="F1703" t="s">
        <v>50</v>
      </c>
      <c r="G1703" t="s">
        <v>21</v>
      </c>
      <c r="H1703" s="1">
        <v>41281</v>
      </c>
      <c r="I1703" t="s">
        <v>22</v>
      </c>
      <c r="J1703" t="s">
        <v>3203</v>
      </c>
      <c r="K1703" t="s">
        <v>7966</v>
      </c>
      <c r="L1703" t="s">
        <v>8158</v>
      </c>
    </row>
    <row r="1704" spans="1:12" x14ac:dyDescent="0.25">
      <c r="A1704" t="s">
        <v>3204</v>
      </c>
      <c r="B1704" s="1">
        <v>41276</v>
      </c>
      <c r="C1704" t="s">
        <v>1506</v>
      </c>
      <c r="D1704" t="s">
        <v>2622</v>
      </c>
      <c r="E1704" t="s">
        <v>27</v>
      </c>
      <c r="F1704" t="s">
        <v>28</v>
      </c>
      <c r="G1704" t="s">
        <v>21</v>
      </c>
      <c r="H1704" s="1">
        <v>41282</v>
      </c>
      <c r="I1704" t="s">
        <v>22</v>
      </c>
      <c r="J1704" t="s">
        <v>112</v>
      </c>
      <c r="K1704" t="s">
        <v>8517</v>
      </c>
      <c r="L1704" t="s">
        <v>8518</v>
      </c>
    </row>
    <row r="1705" spans="1:12" x14ac:dyDescent="0.25">
      <c r="A1705" t="s">
        <v>3205</v>
      </c>
      <c r="B1705" s="1">
        <v>41276</v>
      </c>
      <c r="C1705" t="s">
        <v>936</v>
      </c>
      <c r="D1705" t="s">
        <v>3206</v>
      </c>
      <c r="E1705" t="s">
        <v>27</v>
      </c>
      <c r="F1705" t="s">
        <v>28</v>
      </c>
      <c r="G1705" t="s">
        <v>33</v>
      </c>
      <c r="H1705" s="1">
        <v>41279</v>
      </c>
      <c r="I1705" t="s">
        <v>37</v>
      </c>
      <c r="J1705" t="s">
        <v>41</v>
      </c>
      <c r="K1705" t="s">
        <v>8335</v>
      </c>
      <c r="L1705" t="s">
        <v>8336</v>
      </c>
    </row>
    <row r="1706" spans="1:12" x14ac:dyDescent="0.25">
      <c r="A1706" t="s">
        <v>3207</v>
      </c>
      <c r="B1706" s="1">
        <v>41276</v>
      </c>
      <c r="C1706" t="s">
        <v>1615</v>
      </c>
      <c r="D1706" t="s">
        <v>3208</v>
      </c>
      <c r="E1706" t="s">
        <v>27</v>
      </c>
      <c r="F1706" t="s">
        <v>28</v>
      </c>
      <c r="G1706" t="s">
        <v>21</v>
      </c>
      <c r="H1706" s="1">
        <v>41277</v>
      </c>
      <c r="I1706" t="s">
        <v>37</v>
      </c>
      <c r="J1706" t="s">
        <v>112</v>
      </c>
      <c r="K1706" t="s">
        <v>8556</v>
      </c>
      <c r="L1706" t="s">
        <v>8557</v>
      </c>
    </row>
    <row r="1707" spans="1:12" x14ac:dyDescent="0.25">
      <c r="A1707" t="s">
        <v>3209</v>
      </c>
      <c r="B1707" s="1">
        <v>41276</v>
      </c>
      <c r="C1707" t="s">
        <v>1248</v>
      </c>
      <c r="D1707" t="s">
        <v>916</v>
      </c>
      <c r="E1707" t="s">
        <v>20</v>
      </c>
      <c r="F1707" t="s">
        <v>14</v>
      </c>
      <c r="G1707" t="s">
        <v>21</v>
      </c>
      <c r="H1707" s="1">
        <v>41282</v>
      </c>
      <c r="I1707" t="s">
        <v>22</v>
      </c>
      <c r="J1707" t="s">
        <v>23</v>
      </c>
      <c r="K1707" t="s">
        <v>8438</v>
      </c>
      <c r="L1707" t="s">
        <v>8439</v>
      </c>
    </row>
    <row r="1708" spans="1:12" x14ac:dyDescent="0.25">
      <c r="A1708" t="s">
        <v>3210</v>
      </c>
      <c r="B1708" s="1">
        <v>41276</v>
      </c>
      <c r="C1708" t="s">
        <v>357</v>
      </c>
      <c r="D1708" t="s">
        <v>1146</v>
      </c>
      <c r="E1708" t="s">
        <v>20</v>
      </c>
      <c r="F1708" t="s">
        <v>14</v>
      </c>
      <c r="G1708" t="s">
        <v>33</v>
      </c>
      <c r="H1708" s="1">
        <v>41280</v>
      </c>
      <c r="I1708" t="s">
        <v>22</v>
      </c>
      <c r="J1708" t="s">
        <v>23</v>
      </c>
      <c r="K1708" t="s">
        <v>8007</v>
      </c>
      <c r="L1708" t="s">
        <v>8057</v>
      </c>
    </row>
    <row r="1709" spans="1:12" x14ac:dyDescent="0.25">
      <c r="A1709" t="s">
        <v>3211</v>
      </c>
      <c r="B1709" s="1">
        <v>41277</v>
      </c>
      <c r="C1709" t="s">
        <v>586</v>
      </c>
      <c r="D1709" t="s">
        <v>959</v>
      </c>
      <c r="E1709" t="s">
        <v>66</v>
      </c>
      <c r="F1709" t="s">
        <v>28</v>
      </c>
      <c r="G1709" t="s">
        <v>33</v>
      </c>
      <c r="H1709" s="1">
        <v>41281</v>
      </c>
      <c r="I1709" t="s">
        <v>22</v>
      </c>
      <c r="J1709" t="s">
        <v>116</v>
      </c>
      <c r="K1709" t="s">
        <v>8176</v>
      </c>
      <c r="L1709" t="s">
        <v>8177</v>
      </c>
    </row>
    <row r="1710" spans="1:12" x14ac:dyDescent="0.25">
      <c r="A1710" t="s">
        <v>3212</v>
      </c>
      <c r="B1710" s="1">
        <v>41277</v>
      </c>
      <c r="C1710" t="s">
        <v>1010</v>
      </c>
      <c r="D1710" t="s">
        <v>177</v>
      </c>
      <c r="E1710" t="s">
        <v>20</v>
      </c>
      <c r="F1710" t="s">
        <v>14</v>
      </c>
      <c r="G1710" t="s">
        <v>21</v>
      </c>
      <c r="H1710" s="1">
        <v>41283</v>
      </c>
      <c r="I1710" t="s">
        <v>22</v>
      </c>
      <c r="J1710" t="s">
        <v>23</v>
      </c>
      <c r="K1710" t="s">
        <v>8361</v>
      </c>
      <c r="L1710" t="s">
        <v>8362</v>
      </c>
    </row>
    <row r="1711" spans="1:12" x14ac:dyDescent="0.25">
      <c r="A1711" t="s">
        <v>3213</v>
      </c>
      <c r="B1711" s="1">
        <v>41277</v>
      </c>
      <c r="C1711" t="s">
        <v>2041</v>
      </c>
      <c r="D1711" t="s">
        <v>535</v>
      </c>
      <c r="E1711" t="s">
        <v>66</v>
      </c>
      <c r="F1711" t="s">
        <v>28</v>
      </c>
      <c r="G1711" t="s">
        <v>21</v>
      </c>
      <c r="H1711" s="1">
        <v>41279</v>
      </c>
      <c r="I1711" t="s">
        <v>16</v>
      </c>
      <c r="J1711" t="s">
        <v>116</v>
      </c>
      <c r="K1711" t="s">
        <v>8332</v>
      </c>
      <c r="L1711" t="s">
        <v>8367</v>
      </c>
    </row>
    <row r="1712" spans="1:12" x14ac:dyDescent="0.25">
      <c r="A1712" t="s">
        <v>3214</v>
      </c>
      <c r="B1712" s="1">
        <v>41277</v>
      </c>
      <c r="C1712" t="s">
        <v>2032</v>
      </c>
      <c r="D1712" t="s">
        <v>156</v>
      </c>
      <c r="E1712" t="s">
        <v>66</v>
      </c>
      <c r="F1712" t="s">
        <v>28</v>
      </c>
      <c r="G1712" t="s">
        <v>33</v>
      </c>
      <c r="H1712" s="1">
        <v>41279</v>
      </c>
      <c r="I1712" t="s">
        <v>16</v>
      </c>
      <c r="J1712" t="s">
        <v>339</v>
      </c>
      <c r="K1712" t="s">
        <v>8650</v>
      </c>
      <c r="L1712" t="s">
        <v>8651</v>
      </c>
    </row>
    <row r="1713" spans="1:12" x14ac:dyDescent="0.25">
      <c r="A1713" t="s">
        <v>3215</v>
      </c>
      <c r="B1713" s="1">
        <v>41277</v>
      </c>
      <c r="C1713" t="s">
        <v>18</v>
      </c>
      <c r="D1713" t="s">
        <v>491</v>
      </c>
      <c r="E1713" t="s">
        <v>77</v>
      </c>
      <c r="F1713" t="s">
        <v>28</v>
      </c>
      <c r="G1713" t="s">
        <v>21</v>
      </c>
      <c r="H1713" s="1">
        <v>41281</v>
      </c>
      <c r="I1713" t="s">
        <v>22</v>
      </c>
      <c r="J1713" t="s">
        <v>78</v>
      </c>
      <c r="K1713" t="s">
        <v>7882</v>
      </c>
      <c r="L1713" t="s">
        <v>7883</v>
      </c>
    </row>
    <row r="1714" spans="1:12" x14ac:dyDescent="0.25">
      <c r="A1714" t="s">
        <v>3216</v>
      </c>
      <c r="B1714" s="1">
        <v>41277</v>
      </c>
      <c r="C1714" t="s">
        <v>1277</v>
      </c>
      <c r="D1714" t="s">
        <v>205</v>
      </c>
      <c r="E1714" t="s">
        <v>66</v>
      </c>
      <c r="F1714" t="s">
        <v>28</v>
      </c>
      <c r="G1714" t="s">
        <v>21</v>
      </c>
      <c r="H1714" s="1">
        <v>41283</v>
      </c>
      <c r="I1714" t="s">
        <v>22</v>
      </c>
      <c r="J1714" t="s">
        <v>206</v>
      </c>
      <c r="K1714" t="s">
        <v>7926</v>
      </c>
      <c r="L1714" t="s">
        <v>8452</v>
      </c>
    </row>
    <row r="1715" spans="1:12" x14ac:dyDescent="0.25">
      <c r="A1715" t="s">
        <v>3217</v>
      </c>
      <c r="B1715" s="1">
        <v>41278</v>
      </c>
      <c r="C1715" t="s">
        <v>165</v>
      </c>
      <c r="D1715" t="s">
        <v>3218</v>
      </c>
      <c r="E1715" t="s">
        <v>27</v>
      </c>
      <c r="F1715" t="s">
        <v>28</v>
      </c>
      <c r="G1715" t="s">
        <v>33</v>
      </c>
      <c r="H1715" s="1">
        <v>41282</v>
      </c>
      <c r="I1715" t="s">
        <v>22</v>
      </c>
      <c r="J1715" t="s">
        <v>41</v>
      </c>
      <c r="K1715" t="s">
        <v>7953</v>
      </c>
      <c r="L1715" t="s">
        <v>7954</v>
      </c>
    </row>
    <row r="1716" spans="1:12" x14ac:dyDescent="0.25">
      <c r="A1716" t="s">
        <v>3219</v>
      </c>
      <c r="B1716" s="1">
        <v>41278</v>
      </c>
      <c r="C1716" t="s">
        <v>550</v>
      </c>
      <c r="D1716" t="s">
        <v>1273</v>
      </c>
      <c r="E1716" t="s">
        <v>49</v>
      </c>
      <c r="F1716" t="s">
        <v>50</v>
      </c>
      <c r="G1716" t="s">
        <v>33</v>
      </c>
      <c r="H1716" s="1">
        <v>41282</v>
      </c>
      <c r="I1716" t="s">
        <v>22</v>
      </c>
      <c r="J1716" t="s">
        <v>108</v>
      </c>
      <c r="K1716" t="s">
        <v>8156</v>
      </c>
      <c r="L1716" t="s">
        <v>8157</v>
      </c>
    </row>
    <row r="1717" spans="1:12" x14ac:dyDescent="0.25">
      <c r="A1717" t="s">
        <v>3220</v>
      </c>
      <c r="B1717" s="1">
        <v>41278</v>
      </c>
      <c r="C1717" t="s">
        <v>3221</v>
      </c>
      <c r="D1717" t="s">
        <v>1105</v>
      </c>
      <c r="E1717" t="s">
        <v>49</v>
      </c>
      <c r="F1717" t="s">
        <v>50</v>
      </c>
      <c r="G1717" t="s">
        <v>15</v>
      </c>
      <c r="H1717" s="1">
        <v>41280</v>
      </c>
      <c r="I1717" t="s">
        <v>16</v>
      </c>
      <c r="J1717" t="s">
        <v>1106</v>
      </c>
      <c r="K1717" t="s">
        <v>8071</v>
      </c>
      <c r="L1717" t="s">
        <v>8811</v>
      </c>
    </row>
    <row r="1718" spans="1:12" x14ac:dyDescent="0.25">
      <c r="A1718" t="s">
        <v>3222</v>
      </c>
      <c r="B1718" s="1">
        <v>41278</v>
      </c>
      <c r="C1718" t="s">
        <v>490</v>
      </c>
      <c r="D1718" t="s">
        <v>648</v>
      </c>
      <c r="E1718" t="s">
        <v>27</v>
      </c>
      <c r="F1718" t="s">
        <v>28</v>
      </c>
      <c r="G1718" t="s">
        <v>21</v>
      </c>
      <c r="H1718" s="1">
        <v>41282</v>
      </c>
      <c r="I1718" t="s">
        <v>22</v>
      </c>
      <c r="J1718" t="s">
        <v>29</v>
      </c>
      <c r="K1718" t="s">
        <v>8125</v>
      </c>
      <c r="L1718" t="s">
        <v>8126</v>
      </c>
    </row>
    <row r="1719" spans="1:12" x14ac:dyDescent="0.25">
      <c r="A1719" t="s">
        <v>3223</v>
      </c>
      <c r="B1719" s="1">
        <v>41278</v>
      </c>
      <c r="C1719" t="s">
        <v>1497</v>
      </c>
      <c r="D1719" t="s">
        <v>250</v>
      </c>
      <c r="E1719" t="s">
        <v>214</v>
      </c>
      <c r="F1719" t="s">
        <v>28</v>
      </c>
      <c r="G1719" t="s">
        <v>21</v>
      </c>
      <c r="H1719" s="1">
        <v>41282</v>
      </c>
      <c r="I1719" t="s">
        <v>22</v>
      </c>
      <c r="J1719" t="s">
        <v>251</v>
      </c>
      <c r="K1719" t="s">
        <v>8515</v>
      </c>
      <c r="L1719" t="s">
        <v>8516</v>
      </c>
    </row>
    <row r="1720" spans="1:12" x14ac:dyDescent="0.25">
      <c r="A1720" t="s">
        <v>3224</v>
      </c>
      <c r="B1720" s="1">
        <v>41278</v>
      </c>
      <c r="C1720" t="s">
        <v>1966</v>
      </c>
      <c r="D1720" t="s">
        <v>3225</v>
      </c>
      <c r="E1720" t="s">
        <v>77</v>
      </c>
      <c r="F1720" t="s">
        <v>28</v>
      </c>
      <c r="G1720" t="s">
        <v>21</v>
      </c>
      <c r="H1720" s="1">
        <v>41280</v>
      </c>
      <c r="I1720" t="s">
        <v>16</v>
      </c>
      <c r="J1720" t="s">
        <v>382</v>
      </c>
      <c r="K1720" t="s">
        <v>8169</v>
      </c>
      <c r="L1720" t="s">
        <v>8643</v>
      </c>
    </row>
    <row r="1721" spans="1:12" x14ac:dyDescent="0.25">
      <c r="A1721" t="s">
        <v>3226</v>
      </c>
      <c r="B1721" s="1">
        <v>41279</v>
      </c>
      <c r="C1721" t="s">
        <v>1775</v>
      </c>
      <c r="D1721" t="s">
        <v>3227</v>
      </c>
      <c r="E1721" t="s">
        <v>27</v>
      </c>
      <c r="F1721" t="s">
        <v>28</v>
      </c>
      <c r="G1721" t="s">
        <v>21</v>
      </c>
      <c r="H1721" s="1">
        <v>41284</v>
      </c>
      <c r="I1721" t="s">
        <v>22</v>
      </c>
      <c r="J1721" t="s">
        <v>112</v>
      </c>
      <c r="K1721" t="s">
        <v>8178</v>
      </c>
      <c r="L1721" t="s">
        <v>8600</v>
      </c>
    </row>
    <row r="1722" spans="1:12" x14ac:dyDescent="0.25">
      <c r="A1722" t="s">
        <v>3228</v>
      </c>
      <c r="B1722" s="1">
        <v>41281</v>
      </c>
      <c r="C1722" t="s">
        <v>291</v>
      </c>
      <c r="D1722" t="s">
        <v>3229</v>
      </c>
      <c r="E1722" t="s">
        <v>20</v>
      </c>
      <c r="F1722" t="s">
        <v>14</v>
      </c>
      <c r="G1722" t="s">
        <v>21</v>
      </c>
      <c r="H1722" s="1">
        <v>41286</v>
      </c>
      <c r="I1722" t="s">
        <v>16</v>
      </c>
      <c r="J1722" t="s">
        <v>23</v>
      </c>
      <c r="K1722" t="s">
        <v>8020</v>
      </c>
      <c r="L1722" t="s">
        <v>8021</v>
      </c>
    </row>
    <row r="1723" spans="1:12" x14ac:dyDescent="0.25">
      <c r="A1723" t="s">
        <v>3230</v>
      </c>
      <c r="B1723" s="1">
        <v>41281</v>
      </c>
      <c r="C1723" t="s">
        <v>647</v>
      </c>
      <c r="D1723" t="s">
        <v>177</v>
      </c>
      <c r="E1723" t="s">
        <v>20</v>
      </c>
      <c r="F1723" t="s">
        <v>14</v>
      </c>
      <c r="G1723" t="s">
        <v>33</v>
      </c>
      <c r="H1723" s="1">
        <v>41288</v>
      </c>
      <c r="I1723" t="s">
        <v>22</v>
      </c>
      <c r="J1723" t="s">
        <v>23</v>
      </c>
      <c r="K1723" t="s">
        <v>8206</v>
      </c>
      <c r="L1723" t="s">
        <v>8062</v>
      </c>
    </row>
    <row r="1724" spans="1:12" x14ac:dyDescent="0.25">
      <c r="A1724" t="s">
        <v>3231</v>
      </c>
      <c r="B1724" s="1">
        <v>41281</v>
      </c>
      <c r="C1724" t="s">
        <v>3232</v>
      </c>
      <c r="D1724" t="s">
        <v>3233</v>
      </c>
      <c r="E1724" t="s">
        <v>49</v>
      </c>
      <c r="F1724" t="s">
        <v>50</v>
      </c>
      <c r="G1724" t="s">
        <v>21</v>
      </c>
      <c r="H1724" s="1">
        <v>41284</v>
      </c>
      <c r="I1724" t="s">
        <v>37</v>
      </c>
      <c r="J1724" t="s">
        <v>621</v>
      </c>
      <c r="K1724" t="s">
        <v>8812</v>
      </c>
      <c r="L1724" t="s">
        <v>8813</v>
      </c>
    </row>
    <row r="1725" spans="1:12" x14ac:dyDescent="0.25">
      <c r="A1725" t="s">
        <v>3234</v>
      </c>
      <c r="B1725" s="1">
        <v>41282</v>
      </c>
      <c r="C1725" t="s">
        <v>1373</v>
      </c>
      <c r="D1725" t="s">
        <v>334</v>
      </c>
      <c r="E1725" t="s">
        <v>49</v>
      </c>
      <c r="F1725" t="s">
        <v>50</v>
      </c>
      <c r="G1725" t="s">
        <v>15</v>
      </c>
      <c r="H1725" s="1">
        <v>41284</v>
      </c>
      <c r="I1725" t="s">
        <v>37</v>
      </c>
      <c r="J1725" t="s">
        <v>335</v>
      </c>
      <c r="K1725" t="s">
        <v>8122</v>
      </c>
      <c r="L1725" t="s">
        <v>8478</v>
      </c>
    </row>
    <row r="1726" spans="1:12" x14ac:dyDescent="0.25">
      <c r="A1726" t="s">
        <v>3235</v>
      </c>
      <c r="B1726" s="1">
        <v>41282</v>
      </c>
      <c r="C1726" t="s">
        <v>288</v>
      </c>
      <c r="D1726" t="s">
        <v>32</v>
      </c>
      <c r="E1726" t="s">
        <v>20</v>
      </c>
      <c r="F1726" t="s">
        <v>14</v>
      </c>
      <c r="G1726" t="s">
        <v>21</v>
      </c>
      <c r="H1726" s="1">
        <v>41287</v>
      </c>
      <c r="I1726" t="s">
        <v>22</v>
      </c>
      <c r="J1726" t="s">
        <v>23</v>
      </c>
      <c r="K1726" t="s">
        <v>2573</v>
      </c>
      <c r="L1726" t="s">
        <v>8019</v>
      </c>
    </row>
    <row r="1727" spans="1:12" x14ac:dyDescent="0.25">
      <c r="A1727" t="s">
        <v>3236</v>
      </c>
      <c r="B1727" s="1">
        <v>41283</v>
      </c>
      <c r="C1727" t="s">
        <v>1543</v>
      </c>
      <c r="D1727" t="s">
        <v>708</v>
      </c>
      <c r="E1727" t="s">
        <v>49</v>
      </c>
      <c r="F1727" t="s">
        <v>50</v>
      </c>
      <c r="G1727" t="s">
        <v>15</v>
      </c>
      <c r="H1727" s="1">
        <v>41285</v>
      </c>
      <c r="I1727" t="s">
        <v>37</v>
      </c>
      <c r="J1727" t="s">
        <v>108</v>
      </c>
      <c r="K1727" t="s">
        <v>8104</v>
      </c>
      <c r="L1727" t="s">
        <v>8533</v>
      </c>
    </row>
    <row r="1728" spans="1:12" x14ac:dyDescent="0.25">
      <c r="A1728" t="s">
        <v>3237</v>
      </c>
      <c r="B1728" s="1">
        <v>41285</v>
      </c>
      <c r="C1728" t="s">
        <v>3141</v>
      </c>
      <c r="D1728" t="s">
        <v>860</v>
      </c>
      <c r="E1728" t="s">
        <v>20</v>
      </c>
      <c r="F1728" t="s">
        <v>14</v>
      </c>
      <c r="G1728" t="s">
        <v>15</v>
      </c>
      <c r="H1728" s="1">
        <v>41290</v>
      </c>
      <c r="I1728" t="s">
        <v>16</v>
      </c>
      <c r="J1728" t="s">
        <v>419</v>
      </c>
      <c r="K1728" t="s">
        <v>8316</v>
      </c>
      <c r="L1728" t="s">
        <v>8806</v>
      </c>
    </row>
    <row r="1729" spans="1:12" x14ac:dyDescent="0.25">
      <c r="A1729" t="s">
        <v>3238</v>
      </c>
      <c r="B1729" s="1">
        <v>41285</v>
      </c>
      <c r="C1729" t="s">
        <v>302</v>
      </c>
      <c r="D1729" t="s">
        <v>177</v>
      </c>
      <c r="E1729" t="s">
        <v>20</v>
      </c>
      <c r="F1729" t="s">
        <v>14</v>
      </c>
      <c r="G1729" t="s">
        <v>21</v>
      </c>
      <c r="H1729" s="1">
        <v>41289</v>
      </c>
      <c r="I1729" t="s">
        <v>22</v>
      </c>
      <c r="J1729" t="s">
        <v>23</v>
      </c>
      <c r="K1729" t="s">
        <v>8027</v>
      </c>
      <c r="L1729" t="s">
        <v>7897</v>
      </c>
    </row>
    <row r="1730" spans="1:12" x14ac:dyDescent="0.25">
      <c r="A1730" t="s">
        <v>3239</v>
      </c>
      <c r="B1730" s="1">
        <v>41286</v>
      </c>
      <c r="C1730" t="s">
        <v>25</v>
      </c>
      <c r="D1730" t="s">
        <v>494</v>
      </c>
      <c r="E1730" t="s">
        <v>20</v>
      </c>
      <c r="F1730" t="s">
        <v>14</v>
      </c>
      <c r="G1730" t="s">
        <v>21</v>
      </c>
      <c r="H1730" s="1">
        <v>41293</v>
      </c>
      <c r="I1730" t="s">
        <v>22</v>
      </c>
      <c r="J1730" t="s">
        <v>23</v>
      </c>
      <c r="K1730" t="s">
        <v>7884</v>
      </c>
      <c r="L1730" t="s">
        <v>7885</v>
      </c>
    </row>
    <row r="1731" spans="1:12" x14ac:dyDescent="0.25">
      <c r="A1731" t="s">
        <v>3240</v>
      </c>
      <c r="B1731" s="1">
        <v>41286</v>
      </c>
      <c r="C1731" t="s">
        <v>3241</v>
      </c>
      <c r="D1731" t="s">
        <v>141</v>
      </c>
      <c r="E1731" t="s">
        <v>58</v>
      </c>
      <c r="F1731" t="s">
        <v>50</v>
      </c>
      <c r="G1731" t="s">
        <v>33</v>
      </c>
      <c r="H1731" s="1">
        <v>41289</v>
      </c>
      <c r="I1731" t="s">
        <v>37</v>
      </c>
      <c r="J1731" t="s">
        <v>141</v>
      </c>
      <c r="K1731" t="s">
        <v>8814</v>
      </c>
      <c r="L1731" t="s">
        <v>8815</v>
      </c>
    </row>
    <row r="1732" spans="1:12" x14ac:dyDescent="0.25">
      <c r="A1732" t="s">
        <v>3242</v>
      </c>
      <c r="B1732" s="1">
        <v>41288</v>
      </c>
      <c r="C1732" t="s">
        <v>1429</v>
      </c>
      <c r="D1732" t="s">
        <v>54</v>
      </c>
      <c r="E1732" t="s">
        <v>55</v>
      </c>
      <c r="F1732" t="s">
        <v>28</v>
      </c>
      <c r="G1732" t="s">
        <v>21</v>
      </c>
      <c r="H1732" s="1">
        <v>41288</v>
      </c>
      <c r="I1732" t="s">
        <v>62</v>
      </c>
      <c r="J1732" t="s">
        <v>54</v>
      </c>
      <c r="K1732" t="s">
        <v>8448</v>
      </c>
      <c r="L1732" t="s">
        <v>8497</v>
      </c>
    </row>
    <row r="1733" spans="1:12" x14ac:dyDescent="0.25">
      <c r="A1733" t="s">
        <v>3243</v>
      </c>
      <c r="B1733" s="1">
        <v>41288</v>
      </c>
      <c r="C1733" t="s">
        <v>829</v>
      </c>
      <c r="D1733" t="s">
        <v>2080</v>
      </c>
      <c r="E1733" t="s">
        <v>91</v>
      </c>
      <c r="F1733" t="s">
        <v>14</v>
      </c>
      <c r="G1733" t="s">
        <v>21</v>
      </c>
      <c r="H1733" s="1">
        <v>41290</v>
      </c>
      <c r="I1733" t="s">
        <v>37</v>
      </c>
      <c r="J1733" t="s">
        <v>92</v>
      </c>
      <c r="K1733" t="s">
        <v>7936</v>
      </c>
      <c r="L1733" t="s">
        <v>8291</v>
      </c>
    </row>
    <row r="1734" spans="1:12" x14ac:dyDescent="0.25">
      <c r="A1734" t="s">
        <v>3244</v>
      </c>
      <c r="B1734" s="1">
        <v>41288</v>
      </c>
      <c r="C1734" t="s">
        <v>1407</v>
      </c>
      <c r="D1734" t="s">
        <v>12</v>
      </c>
      <c r="E1734" t="s">
        <v>13</v>
      </c>
      <c r="F1734" t="s">
        <v>14</v>
      </c>
      <c r="G1734" t="s">
        <v>21</v>
      </c>
      <c r="H1734" s="1">
        <v>41290</v>
      </c>
      <c r="I1734" t="s">
        <v>16</v>
      </c>
      <c r="J1734" t="s">
        <v>12</v>
      </c>
      <c r="K1734" t="s">
        <v>8488</v>
      </c>
      <c r="L1734" t="s">
        <v>8489</v>
      </c>
    </row>
    <row r="1735" spans="1:12" x14ac:dyDescent="0.25">
      <c r="A1735" t="s">
        <v>3245</v>
      </c>
      <c r="B1735" s="1">
        <v>41289</v>
      </c>
      <c r="C1735" t="s">
        <v>1477</v>
      </c>
      <c r="D1735" t="s">
        <v>3246</v>
      </c>
      <c r="E1735" t="s">
        <v>20</v>
      </c>
      <c r="F1735" t="s">
        <v>14</v>
      </c>
      <c r="G1735" t="s">
        <v>15</v>
      </c>
      <c r="H1735" s="1">
        <v>41293</v>
      </c>
      <c r="I1735" t="s">
        <v>22</v>
      </c>
      <c r="J1735" t="s">
        <v>1968</v>
      </c>
      <c r="K1735" t="s">
        <v>8311</v>
      </c>
      <c r="L1735" t="s">
        <v>8511</v>
      </c>
    </row>
    <row r="1736" spans="1:12" x14ac:dyDescent="0.25">
      <c r="A1736" t="s">
        <v>3247</v>
      </c>
      <c r="B1736" s="1">
        <v>41289</v>
      </c>
      <c r="C1736" t="s">
        <v>123</v>
      </c>
      <c r="D1736" t="s">
        <v>620</v>
      </c>
      <c r="E1736" t="s">
        <v>49</v>
      </c>
      <c r="F1736" t="s">
        <v>50</v>
      </c>
      <c r="G1736" t="s">
        <v>15</v>
      </c>
      <c r="H1736" s="1">
        <v>41291</v>
      </c>
      <c r="I1736" t="s">
        <v>37</v>
      </c>
      <c r="J1736" t="s">
        <v>621</v>
      </c>
      <c r="K1736" t="s">
        <v>7930</v>
      </c>
      <c r="L1736" t="s">
        <v>7931</v>
      </c>
    </row>
    <row r="1737" spans="1:12" x14ac:dyDescent="0.25">
      <c r="A1737" t="s">
        <v>3248</v>
      </c>
      <c r="B1737" s="1">
        <v>41290</v>
      </c>
      <c r="C1737" t="s">
        <v>1338</v>
      </c>
      <c r="D1737" t="s">
        <v>54</v>
      </c>
      <c r="E1737" t="s">
        <v>55</v>
      </c>
      <c r="F1737" t="s">
        <v>28</v>
      </c>
      <c r="G1737" t="s">
        <v>21</v>
      </c>
      <c r="H1737" s="1">
        <v>41294</v>
      </c>
      <c r="I1737" t="s">
        <v>22</v>
      </c>
      <c r="J1737" t="s">
        <v>54</v>
      </c>
      <c r="K1737" t="s">
        <v>8334</v>
      </c>
      <c r="L1737" t="s">
        <v>8472</v>
      </c>
    </row>
    <row r="1738" spans="1:12" x14ac:dyDescent="0.25">
      <c r="A1738" t="s">
        <v>3249</v>
      </c>
      <c r="B1738" s="1">
        <v>41290</v>
      </c>
      <c r="C1738" t="s">
        <v>1228</v>
      </c>
      <c r="D1738" t="s">
        <v>241</v>
      </c>
      <c r="E1738" t="s">
        <v>27</v>
      </c>
      <c r="F1738" t="s">
        <v>28</v>
      </c>
      <c r="G1738" t="s">
        <v>21</v>
      </c>
      <c r="H1738" s="1">
        <v>41296</v>
      </c>
      <c r="I1738" t="s">
        <v>22</v>
      </c>
      <c r="J1738" t="s">
        <v>112</v>
      </c>
      <c r="K1738" t="s">
        <v>7988</v>
      </c>
      <c r="L1738" t="s">
        <v>7999</v>
      </c>
    </row>
    <row r="1739" spans="1:12" x14ac:dyDescent="0.25">
      <c r="A1739" t="s">
        <v>3250</v>
      </c>
      <c r="B1739" s="1">
        <v>41290</v>
      </c>
      <c r="C1739" t="s">
        <v>678</v>
      </c>
      <c r="D1739" t="s">
        <v>259</v>
      </c>
      <c r="E1739" t="s">
        <v>260</v>
      </c>
      <c r="F1739" t="s">
        <v>14</v>
      </c>
      <c r="G1739" t="s">
        <v>21</v>
      </c>
      <c r="H1739" s="1">
        <v>41295</v>
      </c>
      <c r="I1739" t="s">
        <v>22</v>
      </c>
      <c r="J1739" t="s">
        <v>259</v>
      </c>
      <c r="K1739" t="s">
        <v>7992</v>
      </c>
      <c r="L1739" t="s">
        <v>8220</v>
      </c>
    </row>
    <row r="1740" spans="1:12" x14ac:dyDescent="0.25">
      <c r="A1740" t="s">
        <v>3251</v>
      </c>
      <c r="B1740" s="1">
        <v>41291</v>
      </c>
      <c r="C1740" t="s">
        <v>2041</v>
      </c>
      <c r="D1740" t="s">
        <v>244</v>
      </c>
      <c r="E1740" t="s">
        <v>66</v>
      </c>
      <c r="F1740" t="s">
        <v>28</v>
      </c>
      <c r="G1740" t="s">
        <v>21</v>
      </c>
      <c r="H1740" s="1">
        <v>41293</v>
      </c>
      <c r="I1740" t="s">
        <v>37</v>
      </c>
      <c r="J1740" t="s">
        <v>116</v>
      </c>
      <c r="K1740" t="s">
        <v>8332</v>
      </c>
      <c r="L1740" t="s">
        <v>8367</v>
      </c>
    </row>
    <row r="1741" spans="1:12" x14ac:dyDescent="0.25">
      <c r="A1741" t="s">
        <v>3252</v>
      </c>
      <c r="B1741" s="1">
        <v>41291</v>
      </c>
      <c r="C1741" t="s">
        <v>1670</v>
      </c>
      <c r="D1741" t="s">
        <v>2701</v>
      </c>
      <c r="E1741" t="s">
        <v>27</v>
      </c>
      <c r="F1741" t="s">
        <v>28</v>
      </c>
      <c r="G1741" t="s">
        <v>33</v>
      </c>
      <c r="H1741" s="1">
        <v>41298</v>
      </c>
      <c r="I1741" t="s">
        <v>22</v>
      </c>
      <c r="J1741" t="s">
        <v>112</v>
      </c>
      <c r="K1741" t="s">
        <v>8085</v>
      </c>
      <c r="L1741" t="s">
        <v>8572</v>
      </c>
    </row>
    <row r="1742" spans="1:12" x14ac:dyDescent="0.25">
      <c r="A1742" t="s">
        <v>3253</v>
      </c>
      <c r="B1742" s="1">
        <v>41291</v>
      </c>
      <c r="C1742" t="s">
        <v>3254</v>
      </c>
      <c r="D1742" t="s">
        <v>3255</v>
      </c>
      <c r="E1742" t="s">
        <v>27</v>
      </c>
      <c r="F1742" t="s">
        <v>28</v>
      </c>
      <c r="G1742" t="s">
        <v>21</v>
      </c>
      <c r="H1742" s="1">
        <v>41295</v>
      </c>
      <c r="I1742" t="s">
        <v>22</v>
      </c>
      <c r="J1742" t="s">
        <v>112</v>
      </c>
      <c r="K1742" t="s">
        <v>8407</v>
      </c>
      <c r="L1742" t="s">
        <v>8816</v>
      </c>
    </row>
    <row r="1743" spans="1:12" x14ac:dyDescent="0.25">
      <c r="A1743" t="s">
        <v>3256</v>
      </c>
      <c r="B1743" s="1">
        <v>41291</v>
      </c>
      <c r="C1743" t="s">
        <v>438</v>
      </c>
      <c r="D1743" t="s">
        <v>3257</v>
      </c>
      <c r="E1743" t="s">
        <v>77</v>
      </c>
      <c r="F1743" t="s">
        <v>28</v>
      </c>
      <c r="G1743" t="s">
        <v>21</v>
      </c>
      <c r="H1743" s="1">
        <v>41295</v>
      </c>
      <c r="I1743" t="s">
        <v>22</v>
      </c>
      <c r="J1743" t="s">
        <v>382</v>
      </c>
      <c r="K1743" t="s">
        <v>8098</v>
      </c>
      <c r="L1743" t="s">
        <v>8099</v>
      </c>
    </row>
    <row r="1744" spans="1:12" x14ac:dyDescent="0.25">
      <c r="A1744" t="s">
        <v>3258</v>
      </c>
      <c r="B1744" s="1">
        <v>41291</v>
      </c>
      <c r="C1744" t="s">
        <v>75</v>
      </c>
      <c r="D1744" t="s">
        <v>44</v>
      </c>
      <c r="E1744" t="s">
        <v>27</v>
      </c>
      <c r="F1744" t="s">
        <v>28</v>
      </c>
      <c r="G1744" t="s">
        <v>21</v>
      </c>
      <c r="H1744" s="1">
        <v>41297</v>
      </c>
      <c r="I1744" t="s">
        <v>22</v>
      </c>
      <c r="J1744" t="s">
        <v>45</v>
      </c>
      <c r="K1744" t="s">
        <v>7906</v>
      </c>
      <c r="L1744" t="s">
        <v>7907</v>
      </c>
    </row>
    <row r="1745" spans="1:12" x14ac:dyDescent="0.25">
      <c r="A1745" t="s">
        <v>3259</v>
      </c>
      <c r="B1745" s="1">
        <v>41292</v>
      </c>
      <c r="C1745" t="s">
        <v>3260</v>
      </c>
      <c r="D1745" t="s">
        <v>3261</v>
      </c>
      <c r="E1745" t="s">
        <v>55</v>
      </c>
      <c r="F1745" t="s">
        <v>28</v>
      </c>
      <c r="G1745" t="s">
        <v>15</v>
      </c>
      <c r="H1745" s="1">
        <v>41296</v>
      </c>
      <c r="I1745" t="s">
        <v>22</v>
      </c>
      <c r="J1745" t="s">
        <v>3261</v>
      </c>
      <c r="K1745" t="s">
        <v>8817</v>
      </c>
      <c r="L1745" t="s">
        <v>8452</v>
      </c>
    </row>
    <row r="1746" spans="1:12" x14ac:dyDescent="0.25">
      <c r="A1746" t="s">
        <v>3262</v>
      </c>
      <c r="B1746" s="1">
        <v>41292</v>
      </c>
      <c r="C1746" t="s">
        <v>279</v>
      </c>
      <c r="D1746" t="s">
        <v>54</v>
      </c>
      <c r="E1746" t="s">
        <v>55</v>
      </c>
      <c r="F1746" t="s">
        <v>28</v>
      </c>
      <c r="G1746" t="s">
        <v>33</v>
      </c>
      <c r="H1746" s="1">
        <v>41295</v>
      </c>
      <c r="I1746" t="s">
        <v>37</v>
      </c>
      <c r="J1746" t="s">
        <v>54</v>
      </c>
      <c r="K1746" t="s">
        <v>8008</v>
      </c>
      <c r="L1746" t="s">
        <v>8014</v>
      </c>
    </row>
    <row r="1747" spans="1:12" x14ac:dyDescent="0.25">
      <c r="A1747" t="s">
        <v>3263</v>
      </c>
      <c r="B1747" s="1">
        <v>41292</v>
      </c>
      <c r="C1747" t="s">
        <v>3264</v>
      </c>
      <c r="D1747" t="s">
        <v>3265</v>
      </c>
      <c r="E1747" t="s">
        <v>58</v>
      </c>
      <c r="F1747" t="s">
        <v>50</v>
      </c>
      <c r="G1747" t="s">
        <v>21</v>
      </c>
      <c r="H1747" s="1">
        <v>41297</v>
      </c>
      <c r="I1747" t="s">
        <v>22</v>
      </c>
      <c r="J1747" t="s">
        <v>444</v>
      </c>
      <c r="K1747" t="s">
        <v>7910</v>
      </c>
      <c r="L1747" t="s">
        <v>8818</v>
      </c>
    </row>
    <row r="1748" spans="1:12" x14ac:dyDescent="0.25">
      <c r="A1748" t="s">
        <v>3266</v>
      </c>
      <c r="B1748" s="1">
        <v>41292</v>
      </c>
      <c r="C1748" t="s">
        <v>1553</v>
      </c>
      <c r="D1748" t="s">
        <v>73</v>
      </c>
      <c r="E1748" t="s">
        <v>20</v>
      </c>
      <c r="F1748" t="s">
        <v>14</v>
      </c>
      <c r="G1748" t="s">
        <v>33</v>
      </c>
      <c r="H1748" s="1">
        <v>41299</v>
      </c>
      <c r="I1748" t="s">
        <v>22</v>
      </c>
      <c r="J1748" t="s">
        <v>23</v>
      </c>
      <c r="K1748" t="s">
        <v>8029</v>
      </c>
      <c r="L1748" t="s">
        <v>8203</v>
      </c>
    </row>
    <row r="1749" spans="1:12" x14ac:dyDescent="0.25">
      <c r="A1749" t="s">
        <v>3267</v>
      </c>
      <c r="B1749" s="1">
        <v>41293</v>
      </c>
      <c r="C1749" t="s">
        <v>1980</v>
      </c>
      <c r="D1749" t="s">
        <v>282</v>
      </c>
      <c r="E1749" t="s">
        <v>66</v>
      </c>
      <c r="F1749" t="s">
        <v>28</v>
      </c>
      <c r="G1749" t="s">
        <v>15</v>
      </c>
      <c r="H1749" s="1">
        <v>41298</v>
      </c>
      <c r="I1749" t="s">
        <v>16</v>
      </c>
      <c r="J1749" t="s">
        <v>282</v>
      </c>
      <c r="K1749" t="s">
        <v>8008</v>
      </c>
      <c r="L1749" t="s">
        <v>8644</v>
      </c>
    </row>
    <row r="1750" spans="1:12" x14ac:dyDescent="0.25">
      <c r="A1750" t="s">
        <v>3268</v>
      </c>
      <c r="B1750" s="1">
        <v>41293</v>
      </c>
      <c r="C1750" t="s">
        <v>537</v>
      </c>
      <c r="D1750" t="s">
        <v>141</v>
      </c>
      <c r="E1750" t="s">
        <v>58</v>
      </c>
      <c r="F1750" t="s">
        <v>50</v>
      </c>
      <c r="G1750" t="s">
        <v>33</v>
      </c>
      <c r="H1750" s="1">
        <v>41299</v>
      </c>
      <c r="I1750" t="s">
        <v>22</v>
      </c>
      <c r="J1750" t="s">
        <v>141</v>
      </c>
      <c r="K1750" t="s">
        <v>8150</v>
      </c>
      <c r="L1750" t="s">
        <v>8151</v>
      </c>
    </row>
    <row r="1751" spans="1:12" x14ac:dyDescent="0.25">
      <c r="A1751" t="s">
        <v>3269</v>
      </c>
      <c r="B1751" s="1">
        <v>41293</v>
      </c>
      <c r="C1751" t="s">
        <v>2591</v>
      </c>
      <c r="D1751" t="s">
        <v>1443</v>
      </c>
      <c r="E1751" t="s">
        <v>66</v>
      </c>
      <c r="F1751" t="s">
        <v>28</v>
      </c>
      <c r="G1751" t="s">
        <v>33</v>
      </c>
      <c r="H1751" s="1">
        <v>41295</v>
      </c>
      <c r="I1751" t="s">
        <v>16</v>
      </c>
      <c r="J1751" t="s">
        <v>185</v>
      </c>
      <c r="K1751" t="s">
        <v>8757</v>
      </c>
      <c r="L1751" t="s">
        <v>8758</v>
      </c>
    </row>
    <row r="1752" spans="1:12" x14ac:dyDescent="0.25">
      <c r="A1752" t="s">
        <v>3270</v>
      </c>
      <c r="B1752" s="1">
        <v>41295</v>
      </c>
      <c r="C1752" t="s">
        <v>165</v>
      </c>
      <c r="D1752" t="s">
        <v>12</v>
      </c>
      <c r="E1752" t="s">
        <v>13</v>
      </c>
      <c r="F1752" t="s">
        <v>14</v>
      </c>
      <c r="G1752" t="s">
        <v>33</v>
      </c>
      <c r="H1752" s="1">
        <v>41299</v>
      </c>
      <c r="I1752" t="s">
        <v>22</v>
      </c>
      <c r="J1752" t="s">
        <v>12</v>
      </c>
      <c r="K1752" t="s">
        <v>7953</v>
      </c>
      <c r="L1752" t="s">
        <v>7954</v>
      </c>
    </row>
    <row r="1753" spans="1:12" x14ac:dyDescent="0.25">
      <c r="A1753" t="s">
        <v>3271</v>
      </c>
      <c r="B1753" s="1">
        <v>41296</v>
      </c>
      <c r="C1753" t="s">
        <v>2229</v>
      </c>
      <c r="D1753" t="s">
        <v>1283</v>
      </c>
      <c r="E1753" t="s">
        <v>20</v>
      </c>
      <c r="F1753" t="s">
        <v>14</v>
      </c>
      <c r="G1753" t="s">
        <v>33</v>
      </c>
      <c r="H1753" s="1">
        <v>41300</v>
      </c>
      <c r="I1753" t="s">
        <v>22</v>
      </c>
      <c r="J1753" t="s">
        <v>23</v>
      </c>
      <c r="K1753" t="s">
        <v>8687</v>
      </c>
      <c r="L1753" t="s">
        <v>8688</v>
      </c>
    </row>
    <row r="1754" spans="1:12" x14ac:dyDescent="0.25">
      <c r="A1754" t="s">
        <v>3272</v>
      </c>
      <c r="B1754" s="1">
        <v>41297</v>
      </c>
      <c r="C1754" t="s">
        <v>710</v>
      </c>
      <c r="D1754" t="s">
        <v>3273</v>
      </c>
      <c r="E1754" t="s">
        <v>27</v>
      </c>
      <c r="F1754" t="s">
        <v>28</v>
      </c>
      <c r="G1754" t="s">
        <v>33</v>
      </c>
      <c r="H1754" s="1">
        <v>41299</v>
      </c>
      <c r="I1754" t="s">
        <v>16</v>
      </c>
      <c r="J1754" t="s">
        <v>311</v>
      </c>
      <c r="K1754" t="s">
        <v>8238</v>
      </c>
      <c r="L1754" t="s">
        <v>8239</v>
      </c>
    </row>
    <row r="1755" spans="1:12" x14ac:dyDescent="0.25">
      <c r="A1755" t="s">
        <v>3274</v>
      </c>
      <c r="B1755" s="1">
        <v>41297</v>
      </c>
      <c r="C1755" t="s">
        <v>2826</v>
      </c>
      <c r="D1755" t="s">
        <v>1400</v>
      </c>
      <c r="E1755" t="s">
        <v>27</v>
      </c>
      <c r="F1755" t="s">
        <v>28</v>
      </c>
      <c r="G1755" t="s">
        <v>33</v>
      </c>
      <c r="H1755" s="1">
        <v>41300</v>
      </c>
      <c r="I1755" t="s">
        <v>16</v>
      </c>
      <c r="J1755" t="s">
        <v>112</v>
      </c>
      <c r="K1755" t="s">
        <v>8185</v>
      </c>
      <c r="L1755" t="s">
        <v>8485</v>
      </c>
    </row>
    <row r="1756" spans="1:12" x14ac:dyDescent="0.25">
      <c r="A1756" t="s">
        <v>3275</v>
      </c>
      <c r="B1756" s="1">
        <v>41298</v>
      </c>
      <c r="C1756" t="s">
        <v>1303</v>
      </c>
      <c r="D1756" t="s">
        <v>3276</v>
      </c>
      <c r="E1756" t="s">
        <v>49</v>
      </c>
      <c r="F1756" t="s">
        <v>50</v>
      </c>
      <c r="G1756" t="s">
        <v>21</v>
      </c>
      <c r="H1756" s="1">
        <v>41303</v>
      </c>
      <c r="I1756" t="s">
        <v>22</v>
      </c>
      <c r="J1756" t="s">
        <v>621</v>
      </c>
      <c r="K1756" t="s">
        <v>8438</v>
      </c>
      <c r="L1756" t="s">
        <v>8462</v>
      </c>
    </row>
    <row r="1757" spans="1:12" x14ac:dyDescent="0.25">
      <c r="A1757" t="s">
        <v>3277</v>
      </c>
      <c r="B1757" s="1">
        <v>41298</v>
      </c>
      <c r="C1757" t="s">
        <v>1032</v>
      </c>
      <c r="D1757" t="s">
        <v>491</v>
      </c>
      <c r="E1757" t="s">
        <v>77</v>
      </c>
      <c r="F1757" t="s">
        <v>28</v>
      </c>
      <c r="G1757" t="s">
        <v>21</v>
      </c>
      <c r="H1757" s="1">
        <v>41302</v>
      </c>
      <c r="I1757" t="s">
        <v>22</v>
      </c>
      <c r="J1757" t="s">
        <v>78</v>
      </c>
      <c r="K1757" t="s">
        <v>8372</v>
      </c>
      <c r="L1757" t="s">
        <v>8094</v>
      </c>
    </row>
    <row r="1758" spans="1:12" x14ac:dyDescent="0.25">
      <c r="A1758" t="s">
        <v>3278</v>
      </c>
      <c r="B1758" s="1">
        <v>41299</v>
      </c>
      <c r="C1758" t="s">
        <v>2237</v>
      </c>
      <c r="D1758" t="s">
        <v>177</v>
      </c>
      <c r="E1758" t="s">
        <v>20</v>
      </c>
      <c r="F1758" t="s">
        <v>14</v>
      </c>
      <c r="G1758" t="s">
        <v>21</v>
      </c>
      <c r="H1758" s="1">
        <v>41302</v>
      </c>
      <c r="I1758" t="s">
        <v>37</v>
      </c>
      <c r="J1758" t="s">
        <v>23</v>
      </c>
      <c r="K1758" t="s">
        <v>8691</v>
      </c>
      <c r="L1758" t="s">
        <v>8035</v>
      </c>
    </row>
    <row r="1759" spans="1:12" x14ac:dyDescent="0.25">
      <c r="A1759" t="s">
        <v>3279</v>
      </c>
      <c r="B1759" s="1">
        <v>41299</v>
      </c>
      <c r="C1759" t="s">
        <v>2558</v>
      </c>
      <c r="D1759" t="s">
        <v>141</v>
      </c>
      <c r="E1759" t="s">
        <v>58</v>
      </c>
      <c r="F1759" t="s">
        <v>50</v>
      </c>
      <c r="G1759" t="s">
        <v>21</v>
      </c>
      <c r="H1759" s="1">
        <v>41301</v>
      </c>
      <c r="I1759" t="s">
        <v>16</v>
      </c>
      <c r="J1759" t="s">
        <v>141</v>
      </c>
      <c r="K1759" t="s">
        <v>8749</v>
      </c>
      <c r="L1759" t="s">
        <v>8750</v>
      </c>
    </row>
    <row r="1760" spans="1:12" x14ac:dyDescent="0.25">
      <c r="A1760" t="s">
        <v>3280</v>
      </c>
      <c r="B1760" s="1">
        <v>41300</v>
      </c>
      <c r="C1760" t="s">
        <v>3281</v>
      </c>
      <c r="D1760" t="s">
        <v>282</v>
      </c>
      <c r="E1760" t="s">
        <v>66</v>
      </c>
      <c r="F1760" t="s">
        <v>28</v>
      </c>
      <c r="G1760" t="s">
        <v>33</v>
      </c>
      <c r="H1760" s="1">
        <v>41305</v>
      </c>
      <c r="I1760" t="s">
        <v>22</v>
      </c>
      <c r="J1760" t="s">
        <v>282</v>
      </c>
      <c r="K1760" t="s">
        <v>8396</v>
      </c>
      <c r="L1760" t="s">
        <v>8819</v>
      </c>
    </row>
    <row r="1761" spans="1:12" x14ac:dyDescent="0.25">
      <c r="A1761" t="s">
        <v>3282</v>
      </c>
      <c r="B1761" s="1">
        <v>41301</v>
      </c>
      <c r="C1761" t="s">
        <v>3058</v>
      </c>
      <c r="D1761" t="s">
        <v>755</v>
      </c>
      <c r="E1761" t="s">
        <v>49</v>
      </c>
      <c r="F1761" t="s">
        <v>50</v>
      </c>
      <c r="G1761" t="s">
        <v>21</v>
      </c>
      <c r="H1761" s="1">
        <v>41308</v>
      </c>
      <c r="I1761" t="s">
        <v>22</v>
      </c>
      <c r="J1761" t="s">
        <v>412</v>
      </c>
      <c r="K1761" t="s">
        <v>8801</v>
      </c>
      <c r="L1761" t="s">
        <v>8436</v>
      </c>
    </row>
    <row r="1762" spans="1:12" x14ac:dyDescent="0.25">
      <c r="A1762" t="s">
        <v>3283</v>
      </c>
      <c r="B1762" s="1">
        <v>41302</v>
      </c>
      <c r="C1762" t="s">
        <v>1040</v>
      </c>
      <c r="D1762" t="s">
        <v>3284</v>
      </c>
      <c r="E1762" t="s">
        <v>27</v>
      </c>
      <c r="F1762" t="s">
        <v>28</v>
      </c>
      <c r="G1762" t="s">
        <v>21</v>
      </c>
      <c r="H1762" s="1">
        <v>41308</v>
      </c>
      <c r="I1762" t="s">
        <v>22</v>
      </c>
      <c r="J1762" t="s">
        <v>311</v>
      </c>
      <c r="K1762" t="s">
        <v>8017</v>
      </c>
      <c r="L1762" t="s">
        <v>8374</v>
      </c>
    </row>
    <row r="1763" spans="1:12" x14ac:dyDescent="0.25">
      <c r="A1763" t="s">
        <v>3285</v>
      </c>
      <c r="B1763" s="1">
        <v>41302</v>
      </c>
      <c r="C1763" t="s">
        <v>612</v>
      </c>
      <c r="D1763" t="s">
        <v>282</v>
      </c>
      <c r="E1763" t="s">
        <v>66</v>
      </c>
      <c r="F1763" t="s">
        <v>28</v>
      </c>
      <c r="G1763" t="s">
        <v>15</v>
      </c>
      <c r="H1763" s="1">
        <v>41304</v>
      </c>
      <c r="I1763" t="s">
        <v>37</v>
      </c>
      <c r="J1763" t="s">
        <v>282</v>
      </c>
      <c r="K1763" t="s">
        <v>8190</v>
      </c>
      <c r="L1763" t="s">
        <v>8191</v>
      </c>
    </row>
    <row r="1764" spans="1:12" x14ac:dyDescent="0.25">
      <c r="A1764" t="s">
        <v>3286</v>
      </c>
      <c r="B1764" s="1">
        <v>41302</v>
      </c>
      <c r="C1764" t="s">
        <v>2325</v>
      </c>
      <c r="D1764" t="s">
        <v>54</v>
      </c>
      <c r="E1764" t="s">
        <v>55</v>
      </c>
      <c r="F1764" t="s">
        <v>28</v>
      </c>
      <c r="G1764" t="s">
        <v>21</v>
      </c>
      <c r="H1764" s="1">
        <v>41308</v>
      </c>
      <c r="I1764" t="s">
        <v>22</v>
      </c>
      <c r="J1764" t="s">
        <v>54</v>
      </c>
      <c r="K1764" t="s">
        <v>8503</v>
      </c>
      <c r="L1764" t="s">
        <v>8607</v>
      </c>
    </row>
    <row r="1765" spans="1:12" x14ac:dyDescent="0.25">
      <c r="A1765" t="s">
        <v>3287</v>
      </c>
      <c r="B1765" s="1">
        <v>41302</v>
      </c>
      <c r="C1765" t="s">
        <v>956</v>
      </c>
      <c r="D1765" t="s">
        <v>274</v>
      </c>
      <c r="E1765" t="s">
        <v>66</v>
      </c>
      <c r="F1765" t="s">
        <v>28</v>
      </c>
      <c r="G1765" t="s">
        <v>21</v>
      </c>
      <c r="H1765" s="1">
        <v>41307</v>
      </c>
      <c r="I1765" t="s">
        <v>22</v>
      </c>
      <c r="J1765" t="s">
        <v>116</v>
      </c>
      <c r="K1765" t="s">
        <v>8344</v>
      </c>
      <c r="L1765" t="s">
        <v>8345</v>
      </c>
    </row>
    <row r="1766" spans="1:12" x14ac:dyDescent="0.25">
      <c r="A1766" t="s">
        <v>3288</v>
      </c>
      <c r="B1766" s="1">
        <v>41303</v>
      </c>
      <c r="C1766" t="s">
        <v>636</v>
      </c>
      <c r="D1766" t="s">
        <v>535</v>
      </c>
      <c r="E1766" t="s">
        <v>66</v>
      </c>
      <c r="F1766" t="s">
        <v>28</v>
      </c>
      <c r="G1766" t="s">
        <v>21</v>
      </c>
      <c r="H1766" s="1">
        <v>41310</v>
      </c>
      <c r="I1766" t="s">
        <v>22</v>
      </c>
      <c r="J1766" t="s">
        <v>116</v>
      </c>
      <c r="K1766" t="s">
        <v>8199</v>
      </c>
      <c r="L1766" t="s">
        <v>8200</v>
      </c>
    </row>
    <row r="1767" spans="1:12" x14ac:dyDescent="0.25">
      <c r="A1767" t="s">
        <v>3289</v>
      </c>
      <c r="B1767" s="1">
        <v>41303</v>
      </c>
      <c r="C1767" t="s">
        <v>3290</v>
      </c>
      <c r="D1767" t="s">
        <v>3291</v>
      </c>
      <c r="E1767" t="s">
        <v>27</v>
      </c>
      <c r="F1767" t="s">
        <v>28</v>
      </c>
      <c r="G1767" t="s">
        <v>33</v>
      </c>
      <c r="H1767" s="1">
        <v>41305</v>
      </c>
      <c r="I1767" t="s">
        <v>16</v>
      </c>
      <c r="J1767" t="s">
        <v>519</v>
      </c>
      <c r="K1767" t="s">
        <v>7926</v>
      </c>
      <c r="L1767" t="s">
        <v>8820</v>
      </c>
    </row>
    <row r="1768" spans="1:12" x14ac:dyDescent="0.25">
      <c r="A1768" t="s">
        <v>3292</v>
      </c>
      <c r="B1768" s="1">
        <v>41303</v>
      </c>
      <c r="C1768" t="s">
        <v>1357</v>
      </c>
      <c r="D1768" t="s">
        <v>70</v>
      </c>
      <c r="E1768" t="s">
        <v>20</v>
      </c>
      <c r="F1768" t="s">
        <v>14</v>
      </c>
      <c r="G1768" t="s">
        <v>15</v>
      </c>
      <c r="H1768" s="1">
        <v>41308</v>
      </c>
      <c r="I1768" t="s">
        <v>22</v>
      </c>
      <c r="J1768" t="s">
        <v>23</v>
      </c>
      <c r="K1768" t="s">
        <v>8399</v>
      </c>
      <c r="L1768" t="s">
        <v>5185</v>
      </c>
    </row>
    <row r="1769" spans="1:12" x14ac:dyDescent="0.25">
      <c r="A1769" t="s">
        <v>3293</v>
      </c>
      <c r="B1769" s="1">
        <v>41303</v>
      </c>
      <c r="C1769" t="s">
        <v>1947</v>
      </c>
      <c r="D1769" t="s">
        <v>458</v>
      </c>
      <c r="E1769" t="s">
        <v>77</v>
      </c>
      <c r="F1769" t="s">
        <v>28</v>
      </c>
      <c r="G1769" t="s">
        <v>33</v>
      </c>
      <c r="H1769" s="1">
        <v>41307</v>
      </c>
      <c r="I1769" t="s">
        <v>22</v>
      </c>
      <c r="J1769" t="s">
        <v>459</v>
      </c>
      <c r="K1769" t="s">
        <v>8573</v>
      </c>
      <c r="L1769" t="s">
        <v>8034</v>
      </c>
    </row>
    <row r="1770" spans="1:12" x14ac:dyDescent="0.25">
      <c r="A1770" t="s">
        <v>3294</v>
      </c>
      <c r="B1770" s="1">
        <v>41303</v>
      </c>
      <c r="C1770" t="s">
        <v>992</v>
      </c>
      <c r="D1770" t="s">
        <v>141</v>
      </c>
      <c r="E1770" t="s">
        <v>58</v>
      </c>
      <c r="F1770" t="s">
        <v>50</v>
      </c>
      <c r="G1770" t="s">
        <v>21</v>
      </c>
      <c r="H1770" s="1">
        <v>41305</v>
      </c>
      <c r="I1770" t="s">
        <v>16</v>
      </c>
      <c r="J1770" t="s">
        <v>141</v>
      </c>
      <c r="K1770" t="s">
        <v>8354</v>
      </c>
      <c r="L1770" t="s">
        <v>8191</v>
      </c>
    </row>
    <row r="1771" spans="1:12" x14ac:dyDescent="0.25">
      <c r="A1771" t="s">
        <v>3295</v>
      </c>
      <c r="B1771" s="1">
        <v>41303</v>
      </c>
      <c r="C1771" t="s">
        <v>1917</v>
      </c>
      <c r="D1771" t="s">
        <v>205</v>
      </c>
      <c r="E1771" t="s">
        <v>66</v>
      </c>
      <c r="F1771" t="s">
        <v>28</v>
      </c>
      <c r="G1771" t="s">
        <v>15</v>
      </c>
      <c r="H1771" s="1">
        <v>41304</v>
      </c>
      <c r="I1771" t="s">
        <v>37</v>
      </c>
      <c r="J1771" t="s">
        <v>206</v>
      </c>
      <c r="K1771" t="s">
        <v>8024</v>
      </c>
      <c r="L1771" t="s">
        <v>8128</v>
      </c>
    </row>
    <row r="1772" spans="1:12" x14ac:dyDescent="0.25">
      <c r="A1772" t="s">
        <v>3296</v>
      </c>
      <c r="B1772" s="1">
        <v>41304</v>
      </c>
      <c r="C1772" t="s">
        <v>1471</v>
      </c>
      <c r="D1772" t="s">
        <v>54</v>
      </c>
      <c r="E1772" t="s">
        <v>55</v>
      </c>
      <c r="F1772" t="s">
        <v>28</v>
      </c>
      <c r="G1772" t="s">
        <v>21</v>
      </c>
      <c r="H1772" s="1">
        <v>41310</v>
      </c>
      <c r="I1772" t="s">
        <v>22</v>
      </c>
      <c r="J1772" t="s">
        <v>54</v>
      </c>
      <c r="K1772" t="s">
        <v>8059</v>
      </c>
      <c r="L1772" t="s">
        <v>8508</v>
      </c>
    </row>
    <row r="1773" spans="1:12" x14ac:dyDescent="0.25">
      <c r="A1773" t="s">
        <v>3297</v>
      </c>
      <c r="B1773" s="1">
        <v>41305</v>
      </c>
      <c r="C1773" t="s">
        <v>269</v>
      </c>
      <c r="D1773" t="s">
        <v>1784</v>
      </c>
      <c r="E1773" t="s">
        <v>58</v>
      </c>
      <c r="F1773" t="s">
        <v>50</v>
      </c>
      <c r="G1773" t="s">
        <v>21</v>
      </c>
      <c r="H1773" s="1">
        <v>41311</v>
      </c>
      <c r="I1773" t="s">
        <v>22</v>
      </c>
      <c r="J1773" t="s">
        <v>167</v>
      </c>
      <c r="K1773" t="s">
        <v>8009</v>
      </c>
      <c r="L1773" t="s">
        <v>8010</v>
      </c>
    </row>
    <row r="1774" spans="1:12" x14ac:dyDescent="0.25">
      <c r="A1774" t="s">
        <v>3298</v>
      </c>
      <c r="B1774" s="1">
        <v>41305</v>
      </c>
      <c r="C1774" t="s">
        <v>1994</v>
      </c>
      <c r="D1774" t="s">
        <v>241</v>
      </c>
      <c r="E1774" t="s">
        <v>27</v>
      </c>
      <c r="F1774" t="s">
        <v>28</v>
      </c>
      <c r="G1774" t="s">
        <v>33</v>
      </c>
      <c r="H1774" s="1">
        <v>41311</v>
      </c>
      <c r="I1774" t="s">
        <v>22</v>
      </c>
      <c r="J1774" t="s">
        <v>112</v>
      </c>
      <c r="K1774" t="s">
        <v>8573</v>
      </c>
      <c r="L1774" t="s">
        <v>8542</v>
      </c>
    </row>
    <row r="1775" spans="1:12" x14ac:dyDescent="0.25">
      <c r="A1775" t="s">
        <v>3299</v>
      </c>
      <c r="B1775" s="1">
        <v>41305</v>
      </c>
      <c r="C1775" t="s">
        <v>528</v>
      </c>
      <c r="D1775" t="s">
        <v>323</v>
      </c>
      <c r="E1775" t="s">
        <v>66</v>
      </c>
      <c r="F1775" t="s">
        <v>28</v>
      </c>
      <c r="G1775" t="s">
        <v>21</v>
      </c>
      <c r="H1775" s="1">
        <v>41311</v>
      </c>
      <c r="I1775" t="s">
        <v>22</v>
      </c>
      <c r="J1775" t="s">
        <v>116</v>
      </c>
      <c r="K1775" t="s">
        <v>8146</v>
      </c>
      <c r="L1775" t="s">
        <v>8058</v>
      </c>
    </row>
    <row r="1776" spans="1:12" x14ac:dyDescent="0.25">
      <c r="A1776" t="s">
        <v>3300</v>
      </c>
      <c r="B1776" s="1">
        <v>41306</v>
      </c>
      <c r="C1776" t="s">
        <v>322</v>
      </c>
      <c r="D1776" t="s">
        <v>334</v>
      </c>
      <c r="E1776" t="s">
        <v>49</v>
      </c>
      <c r="F1776" t="s">
        <v>50</v>
      </c>
      <c r="G1776" t="s">
        <v>21</v>
      </c>
      <c r="H1776" s="1">
        <v>41310</v>
      </c>
      <c r="I1776" t="s">
        <v>16</v>
      </c>
      <c r="J1776" t="s">
        <v>335</v>
      </c>
      <c r="K1776" t="s">
        <v>8038</v>
      </c>
      <c r="L1776" t="s">
        <v>8039</v>
      </c>
    </row>
    <row r="1777" spans="1:12" x14ac:dyDescent="0.25">
      <c r="A1777" t="s">
        <v>3301</v>
      </c>
      <c r="B1777" s="1">
        <v>41306</v>
      </c>
      <c r="C1777" t="s">
        <v>829</v>
      </c>
      <c r="D1777" t="s">
        <v>3302</v>
      </c>
      <c r="E1777" t="s">
        <v>27</v>
      </c>
      <c r="F1777" t="s">
        <v>28</v>
      </c>
      <c r="G1777" t="s">
        <v>21</v>
      </c>
      <c r="H1777" s="1">
        <v>41312</v>
      </c>
      <c r="I1777" t="s">
        <v>22</v>
      </c>
      <c r="J1777" t="s">
        <v>194</v>
      </c>
      <c r="K1777" t="s">
        <v>7936</v>
      </c>
      <c r="L1777" t="s">
        <v>8291</v>
      </c>
    </row>
    <row r="1778" spans="1:12" x14ac:dyDescent="0.25">
      <c r="A1778" t="s">
        <v>3303</v>
      </c>
      <c r="B1778" s="1">
        <v>41306</v>
      </c>
      <c r="C1778" t="s">
        <v>3304</v>
      </c>
      <c r="D1778" t="s">
        <v>584</v>
      </c>
      <c r="E1778" t="s">
        <v>27</v>
      </c>
      <c r="F1778" t="s">
        <v>28</v>
      </c>
      <c r="G1778" t="s">
        <v>21</v>
      </c>
      <c r="H1778" s="1">
        <v>41310</v>
      </c>
      <c r="I1778" t="s">
        <v>22</v>
      </c>
      <c r="J1778" t="s">
        <v>311</v>
      </c>
      <c r="K1778" t="s">
        <v>8517</v>
      </c>
      <c r="L1778" t="s">
        <v>7975</v>
      </c>
    </row>
    <row r="1779" spans="1:12" x14ac:dyDescent="0.25">
      <c r="A1779" t="s">
        <v>3305</v>
      </c>
      <c r="B1779" s="1">
        <v>41307</v>
      </c>
      <c r="C1779" t="s">
        <v>1217</v>
      </c>
      <c r="D1779" t="s">
        <v>584</v>
      </c>
      <c r="E1779" t="s">
        <v>27</v>
      </c>
      <c r="F1779" t="s">
        <v>28</v>
      </c>
      <c r="G1779" t="s">
        <v>21</v>
      </c>
      <c r="H1779" s="1">
        <v>41312</v>
      </c>
      <c r="I1779" t="s">
        <v>22</v>
      </c>
      <c r="J1779" t="s">
        <v>311</v>
      </c>
      <c r="K1779" t="s">
        <v>8426</v>
      </c>
      <c r="L1779" t="s">
        <v>8427</v>
      </c>
    </row>
    <row r="1780" spans="1:12" x14ac:dyDescent="0.25">
      <c r="A1780" t="s">
        <v>3306</v>
      </c>
      <c r="B1780" s="1">
        <v>41308</v>
      </c>
      <c r="C1780" t="s">
        <v>1007</v>
      </c>
      <c r="D1780" t="s">
        <v>1408</v>
      </c>
      <c r="E1780" t="s">
        <v>27</v>
      </c>
      <c r="F1780" t="s">
        <v>28</v>
      </c>
      <c r="G1780" t="s">
        <v>15</v>
      </c>
      <c r="H1780" s="1">
        <v>41308</v>
      </c>
      <c r="I1780" t="s">
        <v>62</v>
      </c>
      <c r="J1780" t="s">
        <v>112</v>
      </c>
      <c r="K1780" t="s">
        <v>8359</v>
      </c>
      <c r="L1780" t="s">
        <v>8360</v>
      </c>
    </row>
    <row r="1781" spans="1:12" x14ac:dyDescent="0.25">
      <c r="A1781" t="s">
        <v>3307</v>
      </c>
      <c r="B1781" s="1">
        <v>41309</v>
      </c>
      <c r="C1781" t="s">
        <v>1512</v>
      </c>
      <c r="D1781" t="s">
        <v>2319</v>
      </c>
      <c r="E1781" t="s">
        <v>27</v>
      </c>
      <c r="F1781" t="s">
        <v>28</v>
      </c>
      <c r="G1781" t="s">
        <v>21</v>
      </c>
      <c r="H1781" s="1">
        <v>41313</v>
      </c>
      <c r="I1781" t="s">
        <v>16</v>
      </c>
      <c r="J1781" t="s">
        <v>194</v>
      </c>
      <c r="K1781" t="s">
        <v>8202</v>
      </c>
      <c r="L1781" t="s">
        <v>8519</v>
      </c>
    </row>
    <row r="1782" spans="1:12" x14ac:dyDescent="0.25">
      <c r="A1782" t="s">
        <v>3308</v>
      </c>
      <c r="B1782" s="1">
        <v>41310</v>
      </c>
      <c r="C1782" t="s">
        <v>845</v>
      </c>
      <c r="D1782" t="s">
        <v>892</v>
      </c>
      <c r="E1782" t="s">
        <v>55</v>
      </c>
      <c r="F1782" t="s">
        <v>28</v>
      </c>
      <c r="G1782" t="s">
        <v>15</v>
      </c>
      <c r="H1782" s="1">
        <v>41314</v>
      </c>
      <c r="I1782" t="s">
        <v>22</v>
      </c>
      <c r="J1782" t="s">
        <v>893</v>
      </c>
      <c r="K1782" t="s">
        <v>8064</v>
      </c>
      <c r="L1782" t="s">
        <v>8296</v>
      </c>
    </row>
    <row r="1783" spans="1:12" x14ac:dyDescent="0.25">
      <c r="A1783" t="s">
        <v>3309</v>
      </c>
      <c r="B1783" s="1">
        <v>41310</v>
      </c>
      <c r="C1783" t="s">
        <v>320</v>
      </c>
      <c r="D1783" t="s">
        <v>721</v>
      </c>
      <c r="E1783" t="s">
        <v>58</v>
      </c>
      <c r="F1783" t="s">
        <v>50</v>
      </c>
      <c r="G1783" t="s">
        <v>33</v>
      </c>
      <c r="H1783" s="1">
        <v>41317</v>
      </c>
      <c r="I1783" t="s">
        <v>22</v>
      </c>
      <c r="J1783" t="s">
        <v>721</v>
      </c>
      <c r="K1783" t="s">
        <v>8036</v>
      </c>
      <c r="L1783" t="s">
        <v>8037</v>
      </c>
    </row>
    <row r="1784" spans="1:12" x14ac:dyDescent="0.25">
      <c r="A1784" t="s">
        <v>3310</v>
      </c>
      <c r="B1784" s="1">
        <v>41310</v>
      </c>
      <c r="C1784" t="s">
        <v>2999</v>
      </c>
      <c r="D1784" t="s">
        <v>1146</v>
      </c>
      <c r="E1784" t="s">
        <v>20</v>
      </c>
      <c r="F1784" t="s">
        <v>14</v>
      </c>
      <c r="G1784" t="s">
        <v>21</v>
      </c>
      <c r="H1784" s="1">
        <v>41315</v>
      </c>
      <c r="I1784" t="s">
        <v>16</v>
      </c>
      <c r="J1784" t="s">
        <v>23</v>
      </c>
      <c r="K1784" t="s">
        <v>8275</v>
      </c>
      <c r="L1784" t="s">
        <v>8501</v>
      </c>
    </row>
    <row r="1785" spans="1:12" x14ac:dyDescent="0.25">
      <c r="A1785" t="s">
        <v>3311</v>
      </c>
      <c r="B1785" s="1">
        <v>41310</v>
      </c>
      <c r="C1785" t="s">
        <v>106</v>
      </c>
      <c r="D1785" t="s">
        <v>12</v>
      </c>
      <c r="E1785" t="s">
        <v>13</v>
      </c>
      <c r="F1785" t="s">
        <v>14</v>
      </c>
      <c r="G1785" t="s">
        <v>15</v>
      </c>
      <c r="H1785" s="1">
        <v>41310</v>
      </c>
      <c r="I1785" t="s">
        <v>62</v>
      </c>
      <c r="J1785" t="s">
        <v>12</v>
      </c>
      <c r="K1785" t="s">
        <v>7922</v>
      </c>
      <c r="L1785" t="s">
        <v>7923</v>
      </c>
    </row>
    <row r="1786" spans="1:12" x14ac:dyDescent="0.25">
      <c r="A1786" t="s">
        <v>3312</v>
      </c>
      <c r="B1786" s="1">
        <v>41311</v>
      </c>
      <c r="C1786" t="s">
        <v>2584</v>
      </c>
      <c r="D1786" t="s">
        <v>1694</v>
      </c>
      <c r="E1786" t="s">
        <v>27</v>
      </c>
      <c r="F1786" t="s">
        <v>28</v>
      </c>
      <c r="G1786" t="s">
        <v>21</v>
      </c>
      <c r="H1786" s="1">
        <v>41316</v>
      </c>
      <c r="I1786" t="s">
        <v>16</v>
      </c>
      <c r="J1786" t="s">
        <v>519</v>
      </c>
      <c r="K1786" t="s">
        <v>8215</v>
      </c>
      <c r="L1786" t="s">
        <v>8754</v>
      </c>
    </row>
    <row r="1787" spans="1:12" x14ac:dyDescent="0.25">
      <c r="A1787" t="s">
        <v>3313</v>
      </c>
      <c r="B1787" s="1">
        <v>41311</v>
      </c>
      <c r="C1787" t="s">
        <v>313</v>
      </c>
      <c r="D1787" t="s">
        <v>1517</v>
      </c>
      <c r="E1787" t="s">
        <v>27</v>
      </c>
      <c r="F1787" t="s">
        <v>28</v>
      </c>
      <c r="G1787" t="s">
        <v>21</v>
      </c>
      <c r="H1787" s="1">
        <v>41313</v>
      </c>
      <c r="I1787" t="s">
        <v>37</v>
      </c>
      <c r="J1787" t="s">
        <v>614</v>
      </c>
      <c r="K1787" t="s">
        <v>8033</v>
      </c>
      <c r="L1787" t="s">
        <v>8034</v>
      </c>
    </row>
    <row r="1788" spans="1:12" x14ac:dyDescent="0.25">
      <c r="A1788" t="s">
        <v>3314</v>
      </c>
      <c r="B1788" s="1">
        <v>41311</v>
      </c>
      <c r="C1788" t="s">
        <v>1364</v>
      </c>
      <c r="D1788" t="s">
        <v>1182</v>
      </c>
      <c r="E1788" t="s">
        <v>49</v>
      </c>
      <c r="F1788" t="s">
        <v>50</v>
      </c>
      <c r="G1788" t="s">
        <v>15</v>
      </c>
      <c r="H1788" s="1">
        <v>41314</v>
      </c>
      <c r="I1788" t="s">
        <v>16</v>
      </c>
      <c r="J1788" t="s">
        <v>132</v>
      </c>
      <c r="K1788" t="s">
        <v>7942</v>
      </c>
      <c r="L1788" t="s">
        <v>8476</v>
      </c>
    </row>
    <row r="1789" spans="1:12" x14ac:dyDescent="0.25">
      <c r="A1789" t="s">
        <v>3315</v>
      </c>
      <c r="B1789" s="1">
        <v>41312</v>
      </c>
      <c r="C1789" t="s">
        <v>86</v>
      </c>
      <c r="D1789" t="s">
        <v>3316</v>
      </c>
      <c r="E1789" t="s">
        <v>58</v>
      </c>
      <c r="F1789" t="s">
        <v>50</v>
      </c>
      <c r="G1789" t="s">
        <v>33</v>
      </c>
      <c r="H1789" s="1">
        <v>41316</v>
      </c>
      <c r="I1789" t="s">
        <v>22</v>
      </c>
      <c r="J1789" t="s">
        <v>57</v>
      </c>
      <c r="K1789" t="s">
        <v>7912</v>
      </c>
      <c r="L1789" t="s">
        <v>7913</v>
      </c>
    </row>
    <row r="1790" spans="1:12" x14ac:dyDescent="0.25">
      <c r="A1790" t="s">
        <v>3317</v>
      </c>
      <c r="B1790" s="1">
        <v>41312</v>
      </c>
      <c r="C1790" t="s">
        <v>1429</v>
      </c>
      <c r="D1790" t="s">
        <v>3318</v>
      </c>
      <c r="E1790" t="s">
        <v>27</v>
      </c>
      <c r="F1790" t="s">
        <v>28</v>
      </c>
      <c r="G1790" t="s">
        <v>21</v>
      </c>
      <c r="H1790" s="1">
        <v>41318</v>
      </c>
      <c r="I1790" t="s">
        <v>22</v>
      </c>
      <c r="J1790" t="s">
        <v>29</v>
      </c>
      <c r="K1790" t="s">
        <v>8448</v>
      </c>
      <c r="L1790" t="s">
        <v>8497</v>
      </c>
    </row>
    <row r="1791" spans="1:12" x14ac:dyDescent="0.25">
      <c r="A1791" t="s">
        <v>3319</v>
      </c>
      <c r="B1791" s="1">
        <v>41313</v>
      </c>
      <c r="C1791" t="s">
        <v>1065</v>
      </c>
      <c r="D1791" t="s">
        <v>3320</v>
      </c>
      <c r="E1791" t="s">
        <v>49</v>
      </c>
      <c r="F1791" t="s">
        <v>50</v>
      </c>
      <c r="G1791" t="s">
        <v>15</v>
      </c>
      <c r="H1791" s="1">
        <v>41318</v>
      </c>
      <c r="I1791" t="s">
        <v>22</v>
      </c>
      <c r="J1791" t="s">
        <v>104</v>
      </c>
      <c r="K1791" t="s">
        <v>8218</v>
      </c>
      <c r="L1791" t="s">
        <v>8380</v>
      </c>
    </row>
    <row r="1792" spans="1:12" x14ac:dyDescent="0.25">
      <c r="A1792" t="s">
        <v>3321</v>
      </c>
      <c r="B1792" s="1">
        <v>41313</v>
      </c>
      <c r="C1792" t="s">
        <v>3322</v>
      </c>
      <c r="D1792" t="s">
        <v>2012</v>
      </c>
      <c r="E1792" t="s">
        <v>66</v>
      </c>
      <c r="F1792" t="s">
        <v>28</v>
      </c>
      <c r="G1792" t="s">
        <v>21</v>
      </c>
      <c r="H1792" s="1">
        <v>41317</v>
      </c>
      <c r="I1792" t="s">
        <v>22</v>
      </c>
      <c r="J1792" t="s">
        <v>116</v>
      </c>
      <c r="K1792" t="s">
        <v>8821</v>
      </c>
      <c r="L1792" t="s">
        <v>8049</v>
      </c>
    </row>
    <row r="1793" spans="1:12" x14ac:dyDescent="0.25">
      <c r="A1793" t="s">
        <v>3323</v>
      </c>
      <c r="B1793" s="1">
        <v>41313</v>
      </c>
      <c r="C1793" t="s">
        <v>1668</v>
      </c>
      <c r="D1793" t="s">
        <v>664</v>
      </c>
      <c r="E1793" t="s">
        <v>77</v>
      </c>
      <c r="F1793" t="s">
        <v>28</v>
      </c>
      <c r="G1793" t="s">
        <v>21</v>
      </c>
      <c r="H1793" s="1">
        <v>41318</v>
      </c>
      <c r="I1793" t="s">
        <v>22</v>
      </c>
      <c r="J1793" t="s">
        <v>664</v>
      </c>
      <c r="K1793" t="s">
        <v>8570</v>
      </c>
      <c r="L1793" t="s">
        <v>8571</v>
      </c>
    </row>
    <row r="1794" spans="1:12" x14ac:dyDescent="0.25">
      <c r="A1794" t="s">
        <v>3324</v>
      </c>
      <c r="B1794" s="1">
        <v>41316</v>
      </c>
      <c r="C1794" t="s">
        <v>110</v>
      </c>
      <c r="D1794" t="s">
        <v>3325</v>
      </c>
      <c r="E1794" t="s">
        <v>55</v>
      </c>
      <c r="F1794" t="s">
        <v>28</v>
      </c>
      <c r="G1794" t="s">
        <v>21</v>
      </c>
      <c r="H1794" s="1">
        <v>41321</v>
      </c>
      <c r="I1794" t="s">
        <v>22</v>
      </c>
      <c r="J1794" t="s">
        <v>3326</v>
      </c>
      <c r="K1794" t="s">
        <v>7924</v>
      </c>
      <c r="L1794" t="s">
        <v>7925</v>
      </c>
    </row>
    <row r="1795" spans="1:12" x14ac:dyDescent="0.25">
      <c r="A1795" t="s">
        <v>3327</v>
      </c>
      <c r="B1795" s="1">
        <v>41316</v>
      </c>
      <c r="C1795" t="s">
        <v>2291</v>
      </c>
      <c r="D1795" t="s">
        <v>3328</v>
      </c>
      <c r="E1795" t="s">
        <v>27</v>
      </c>
      <c r="F1795" t="s">
        <v>28</v>
      </c>
      <c r="G1795" t="s">
        <v>21</v>
      </c>
      <c r="H1795" s="1">
        <v>41322</v>
      </c>
      <c r="I1795" t="s">
        <v>22</v>
      </c>
      <c r="J1795" t="s">
        <v>311</v>
      </c>
      <c r="K1795" t="s">
        <v>8178</v>
      </c>
      <c r="L1795" t="s">
        <v>8519</v>
      </c>
    </row>
    <row r="1796" spans="1:12" x14ac:dyDescent="0.25">
      <c r="A1796" t="s">
        <v>3329</v>
      </c>
      <c r="B1796" s="1">
        <v>41316</v>
      </c>
      <c r="C1796" t="s">
        <v>3330</v>
      </c>
      <c r="D1796" t="s">
        <v>166</v>
      </c>
      <c r="E1796" t="s">
        <v>58</v>
      </c>
      <c r="F1796" t="s">
        <v>50</v>
      </c>
      <c r="G1796" t="s">
        <v>21</v>
      </c>
      <c r="H1796" s="1">
        <v>41320</v>
      </c>
      <c r="I1796" t="s">
        <v>22</v>
      </c>
      <c r="J1796" t="s">
        <v>167</v>
      </c>
      <c r="K1796" t="s">
        <v>8258</v>
      </c>
      <c r="L1796" t="s">
        <v>8822</v>
      </c>
    </row>
    <row r="1797" spans="1:12" x14ac:dyDescent="0.25">
      <c r="A1797" t="s">
        <v>3331</v>
      </c>
      <c r="B1797" s="1">
        <v>41316</v>
      </c>
      <c r="C1797" t="s">
        <v>564</v>
      </c>
      <c r="D1797" t="s">
        <v>2085</v>
      </c>
      <c r="E1797" t="s">
        <v>58</v>
      </c>
      <c r="F1797" t="s">
        <v>50</v>
      </c>
      <c r="G1797" t="s">
        <v>21</v>
      </c>
      <c r="H1797" s="1">
        <v>41322</v>
      </c>
      <c r="I1797" t="s">
        <v>22</v>
      </c>
      <c r="J1797" t="s">
        <v>141</v>
      </c>
      <c r="K1797" t="s">
        <v>8162</v>
      </c>
      <c r="L1797" t="s">
        <v>8163</v>
      </c>
    </row>
    <row r="1798" spans="1:12" x14ac:dyDescent="0.25">
      <c r="A1798" t="s">
        <v>3332</v>
      </c>
      <c r="B1798" s="1">
        <v>41316</v>
      </c>
      <c r="C1798" t="s">
        <v>2270</v>
      </c>
      <c r="D1798" t="s">
        <v>1152</v>
      </c>
      <c r="E1798" t="s">
        <v>66</v>
      </c>
      <c r="F1798" t="s">
        <v>28</v>
      </c>
      <c r="G1798" t="s">
        <v>33</v>
      </c>
      <c r="H1798" s="1">
        <v>41322</v>
      </c>
      <c r="I1798" t="s">
        <v>22</v>
      </c>
      <c r="J1798" t="s">
        <v>116</v>
      </c>
      <c r="K1798" t="s">
        <v>7964</v>
      </c>
      <c r="L1798" t="s">
        <v>7951</v>
      </c>
    </row>
    <row r="1799" spans="1:12" x14ac:dyDescent="0.25">
      <c r="A1799" t="s">
        <v>3333</v>
      </c>
      <c r="B1799" s="1">
        <v>41317</v>
      </c>
      <c r="C1799" t="s">
        <v>1677</v>
      </c>
      <c r="D1799" t="s">
        <v>538</v>
      </c>
      <c r="E1799" t="s">
        <v>66</v>
      </c>
      <c r="F1799" t="s">
        <v>28</v>
      </c>
      <c r="G1799" t="s">
        <v>21</v>
      </c>
      <c r="H1799" s="1">
        <v>41322</v>
      </c>
      <c r="I1799" t="s">
        <v>22</v>
      </c>
      <c r="J1799" t="s">
        <v>538</v>
      </c>
      <c r="K1799" t="s">
        <v>8573</v>
      </c>
      <c r="L1799" t="s">
        <v>7987</v>
      </c>
    </row>
    <row r="1800" spans="1:12" x14ac:dyDescent="0.25">
      <c r="A1800" t="s">
        <v>3334</v>
      </c>
      <c r="B1800" s="1">
        <v>41317</v>
      </c>
      <c r="C1800" t="s">
        <v>1075</v>
      </c>
      <c r="D1800" t="s">
        <v>221</v>
      </c>
      <c r="E1800" t="s">
        <v>27</v>
      </c>
      <c r="F1800" t="s">
        <v>28</v>
      </c>
      <c r="G1800" t="s">
        <v>33</v>
      </c>
      <c r="H1800" s="1">
        <v>41322</v>
      </c>
      <c r="I1800" t="s">
        <v>16</v>
      </c>
      <c r="J1800" t="s">
        <v>41</v>
      </c>
      <c r="K1800" t="s">
        <v>8159</v>
      </c>
      <c r="L1800" t="s">
        <v>8384</v>
      </c>
    </row>
    <row r="1801" spans="1:12" x14ac:dyDescent="0.25">
      <c r="A1801" t="s">
        <v>3335</v>
      </c>
      <c r="B1801" s="1">
        <v>41317</v>
      </c>
      <c r="C1801" t="s">
        <v>1293</v>
      </c>
      <c r="D1801" t="s">
        <v>3336</v>
      </c>
      <c r="E1801" t="s">
        <v>27</v>
      </c>
      <c r="F1801" t="s">
        <v>28</v>
      </c>
      <c r="G1801" t="s">
        <v>21</v>
      </c>
      <c r="H1801" s="1">
        <v>41319</v>
      </c>
      <c r="I1801" t="s">
        <v>37</v>
      </c>
      <c r="J1801" t="s">
        <v>181</v>
      </c>
      <c r="K1801" t="s">
        <v>8275</v>
      </c>
      <c r="L1801" t="s">
        <v>8457</v>
      </c>
    </row>
    <row r="1802" spans="1:12" x14ac:dyDescent="0.25">
      <c r="A1802" t="s">
        <v>3337</v>
      </c>
      <c r="B1802" s="1">
        <v>41317</v>
      </c>
      <c r="C1802" t="s">
        <v>895</v>
      </c>
      <c r="D1802" t="s">
        <v>32</v>
      </c>
      <c r="E1802" t="s">
        <v>20</v>
      </c>
      <c r="F1802" t="s">
        <v>14</v>
      </c>
      <c r="G1802" t="s">
        <v>33</v>
      </c>
      <c r="H1802" s="1">
        <v>41323</v>
      </c>
      <c r="I1802" t="s">
        <v>22</v>
      </c>
      <c r="J1802" t="s">
        <v>23</v>
      </c>
      <c r="K1802" t="s">
        <v>8316</v>
      </c>
      <c r="L1802" t="s">
        <v>8317</v>
      </c>
    </row>
    <row r="1803" spans="1:12" x14ac:dyDescent="0.25">
      <c r="A1803" t="s">
        <v>3338</v>
      </c>
      <c r="B1803" s="1">
        <v>41317</v>
      </c>
      <c r="C1803" t="s">
        <v>2398</v>
      </c>
      <c r="D1803" t="s">
        <v>3339</v>
      </c>
      <c r="E1803" t="s">
        <v>27</v>
      </c>
      <c r="F1803" t="s">
        <v>28</v>
      </c>
      <c r="G1803" t="s">
        <v>21</v>
      </c>
      <c r="H1803" s="1">
        <v>41322</v>
      </c>
      <c r="I1803" t="s">
        <v>22</v>
      </c>
      <c r="J1803" t="s">
        <v>29</v>
      </c>
      <c r="K1803" t="s">
        <v>8241</v>
      </c>
      <c r="L1803" t="s">
        <v>8723</v>
      </c>
    </row>
    <row r="1804" spans="1:12" x14ac:dyDescent="0.25">
      <c r="A1804" t="s">
        <v>3340</v>
      </c>
      <c r="B1804" s="1">
        <v>41318</v>
      </c>
      <c r="C1804" t="s">
        <v>805</v>
      </c>
      <c r="D1804" t="s">
        <v>1699</v>
      </c>
      <c r="E1804" t="s">
        <v>58</v>
      </c>
      <c r="F1804" t="s">
        <v>50</v>
      </c>
      <c r="G1804" t="s">
        <v>21</v>
      </c>
      <c r="H1804" s="1">
        <v>41324</v>
      </c>
      <c r="I1804" t="s">
        <v>22</v>
      </c>
      <c r="J1804" t="s">
        <v>141</v>
      </c>
      <c r="K1804" t="s">
        <v>8282</v>
      </c>
      <c r="L1804" t="s">
        <v>8283</v>
      </c>
    </row>
    <row r="1805" spans="1:12" x14ac:dyDescent="0.25">
      <c r="A1805" t="s">
        <v>3341</v>
      </c>
      <c r="B1805" s="1">
        <v>41318</v>
      </c>
      <c r="C1805" t="s">
        <v>1723</v>
      </c>
      <c r="D1805" t="s">
        <v>2672</v>
      </c>
      <c r="E1805" t="s">
        <v>27</v>
      </c>
      <c r="F1805" t="s">
        <v>28</v>
      </c>
      <c r="G1805" t="s">
        <v>33</v>
      </c>
      <c r="H1805" s="1">
        <v>41323</v>
      </c>
      <c r="I1805" t="s">
        <v>16</v>
      </c>
      <c r="J1805" t="s">
        <v>112</v>
      </c>
      <c r="K1805" t="s">
        <v>8581</v>
      </c>
      <c r="L1805" t="s">
        <v>8582</v>
      </c>
    </row>
    <row r="1806" spans="1:12" x14ac:dyDescent="0.25">
      <c r="A1806" t="s">
        <v>3342</v>
      </c>
      <c r="B1806" s="1">
        <v>41318</v>
      </c>
      <c r="C1806" t="s">
        <v>2548</v>
      </c>
      <c r="D1806" t="s">
        <v>54</v>
      </c>
      <c r="E1806" t="s">
        <v>55</v>
      </c>
      <c r="F1806" t="s">
        <v>28</v>
      </c>
      <c r="G1806" t="s">
        <v>21</v>
      </c>
      <c r="H1806" s="1">
        <v>41324</v>
      </c>
      <c r="I1806" t="s">
        <v>22</v>
      </c>
      <c r="J1806" t="s">
        <v>54</v>
      </c>
      <c r="K1806" t="s">
        <v>8745</v>
      </c>
      <c r="L1806" t="s">
        <v>8746</v>
      </c>
    </row>
    <row r="1807" spans="1:12" x14ac:dyDescent="0.25">
      <c r="A1807" t="s">
        <v>3343</v>
      </c>
      <c r="B1807" s="1">
        <v>41318</v>
      </c>
      <c r="C1807" t="s">
        <v>2578</v>
      </c>
      <c r="D1807" t="s">
        <v>314</v>
      </c>
      <c r="E1807" t="s">
        <v>315</v>
      </c>
      <c r="F1807" t="s">
        <v>14</v>
      </c>
      <c r="G1807" t="s">
        <v>15</v>
      </c>
      <c r="H1807" s="1">
        <v>41318</v>
      </c>
      <c r="I1807" t="s">
        <v>62</v>
      </c>
      <c r="J1807" t="s">
        <v>316</v>
      </c>
      <c r="K1807" t="s">
        <v>8050</v>
      </c>
      <c r="L1807" t="s">
        <v>8095</v>
      </c>
    </row>
    <row r="1808" spans="1:12" x14ac:dyDescent="0.25">
      <c r="A1808" t="s">
        <v>3344</v>
      </c>
      <c r="B1808" s="1">
        <v>41318</v>
      </c>
      <c r="C1808" t="s">
        <v>2452</v>
      </c>
      <c r="D1808" t="s">
        <v>12</v>
      </c>
      <c r="E1808" t="s">
        <v>13</v>
      </c>
      <c r="F1808" t="s">
        <v>14</v>
      </c>
      <c r="G1808" t="s">
        <v>21</v>
      </c>
      <c r="H1808" s="1">
        <v>41322</v>
      </c>
      <c r="I1808" t="s">
        <v>22</v>
      </c>
      <c r="J1808" t="s">
        <v>12</v>
      </c>
      <c r="K1808" t="s">
        <v>8073</v>
      </c>
      <c r="L1808" t="s">
        <v>8728</v>
      </c>
    </row>
    <row r="1809" spans="1:12" x14ac:dyDescent="0.25">
      <c r="A1809" t="s">
        <v>3345</v>
      </c>
      <c r="B1809" s="1">
        <v>41319</v>
      </c>
      <c r="C1809" t="s">
        <v>2745</v>
      </c>
      <c r="D1809" t="s">
        <v>1953</v>
      </c>
      <c r="E1809" t="s">
        <v>27</v>
      </c>
      <c r="F1809" t="s">
        <v>28</v>
      </c>
      <c r="G1809" t="s">
        <v>33</v>
      </c>
      <c r="H1809" s="1">
        <v>41323</v>
      </c>
      <c r="I1809" t="s">
        <v>22</v>
      </c>
      <c r="J1809" t="s">
        <v>112</v>
      </c>
      <c r="K1809" t="s">
        <v>8161</v>
      </c>
      <c r="L1809" t="s">
        <v>8634</v>
      </c>
    </row>
    <row r="1810" spans="1:12" x14ac:dyDescent="0.25">
      <c r="A1810" t="s">
        <v>3346</v>
      </c>
      <c r="B1810" s="1">
        <v>41319</v>
      </c>
      <c r="C1810" t="s">
        <v>509</v>
      </c>
      <c r="D1810" t="s">
        <v>3347</v>
      </c>
      <c r="E1810" t="s">
        <v>20</v>
      </c>
      <c r="F1810" t="s">
        <v>14</v>
      </c>
      <c r="G1810" t="s">
        <v>21</v>
      </c>
      <c r="H1810" s="1">
        <v>41324</v>
      </c>
      <c r="I1810" t="s">
        <v>16</v>
      </c>
      <c r="J1810" t="s">
        <v>23</v>
      </c>
      <c r="K1810" t="s">
        <v>8136</v>
      </c>
      <c r="L1810" t="s">
        <v>8137</v>
      </c>
    </row>
    <row r="1811" spans="1:12" x14ac:dyDescent="0.25">
      <c r="A1811" t="s">
        <v>3348</v>
      </c>
      <c r="B1811" s="1">
        <v>41319</v>
      </c>
      <c r="C1811" t="s">
        <v>35</v>
      </c>
      <c r="D1811" t="s">
        <v>224</v>
      </c>
      <c r="E1811" t="s">
        <v>66</v>
      </c>
      <c r="F1811" t="s">
        <v>28</v>
      </c>
      <c r="G1811" t="s">
        <v>15</v>
      </c>
      <c r="H1811" s="1">
        <v>41324</v>
      </c>
      <c r="I1811" t="s">
        <v>22</v>
      </c>
      <c r="J1811" t="s">
        <v>67</v>
      </c>
      <c r="K1811" t="s">
        <v>7888</v>
      </c>
      <c r="L1811" t="s">
        <v>7889</v>
      </c>
    </row>
    <row r="1812" spans="1:12" x14ac:dyDescent="0.25">
      <c r="A1812" t="s">
        <v>3349</v>
      </c>
      <c r="B1812" s="1">
        <v>41320</v>
      </c>
      <c r="C1812" t="s">
        <v>589</v>
      </c>
      <c r="D1812" t="s">
        <v>338</v>
      </c>
      <c r="E1812" t="s">
        <v>66</v>
      </c>
      <c r="F1812" t="s">
        <v>28</v>
      </c>
      <c r="G1812" t="s">
        <v>15</v>
      </c>
      <c r="H1812" s="1">
        <v>41324</v>
      </c>
      <c r="I1812" t="s">
        <v>22</v>
      </c>
      <c r="J1812" t="s">
        <v>339</v>
      </c>
      <c r="K1812" t="s">
        <v>8178</v>
      </c>
      <c r="L1812" t="s">
        <v>8179</v>
      </c>
    </row>
    <row r="1813" spans="1:12" x14ac:dyDescent="0.25">
      <c r="A1813" t="s">
        <v>3350</v>
      </c>
      <c r="B1813" s="1">
        <v>41320</v>
      </c>
      <c r="C1813" t="s">
        <v>2541</v>
      </c>
      <c r="D1813" t="s">
        <v>1314</v>
      </c>
      <c r="E1813" t="s">
        <v>27</v>
      </c>
      <c r="F1813" t="s">
        <v>28</v>
      </c>
      <c r="G1813" t="s">
        <v>21</v>
      </c>
      <c r="H1813" s="1">
        <v>41325</v>
      </c>
      <c r="I1813" t="s">
        <v>22</v>
      </c>
      <c r="J1813" t="s">
        <v>194</v>
      </c>
      <c r="K1813" t="s">
        <v>8364</v>
      </c>
      <c r="L1813" t="s">
        <v>8367</v>
      </c>
    </row>
    <row r="1814" spans="1:12" x14ac:dyDescent="0.25">
      <c r="A1814" t="s">
        <v>3351</v>
      </c>
      <c r="B1814" s="1">
        <v>41321</v>
      </c>
      <c r="C1814" t="s">
        <v>1267</v>
      </c>
      <c r="D1814" t="s">
        <v>3352</v>
      </c>
      <c r="E1814" t="s">
        <v>58</v>
      </c>
      <c r="F1814" t="s">
        <v>50</v>
      </c>
      <c r="G1814" t="s">
        <v>33</v>
      </c>
      <c r="H1814" s="1">
        <v>41323</v>
      </c>
      <c r="I1814" t="s">
        <v>37</v>
      </c>
      <c r="J1814" t="s">
        <v>174</v>
      </c>
      <c r="K1814" t="s">
        <v>8017</v>
      </c>
      <c r="L1814" t="s">
        <v>8447</v>
      </c>
    </row>
    <row r="1815" spans="1:12" x14ac:dyDescent="0.25">
      <c r="A1815" t="s">
        <v>3353</v>
      </c>
      <c r="B1815" s="1">
        <v>41321</v>
      </c>
      <c r="C1815" t="s">
        <v>1290</v>
      </c>
      <c r="D1815" t="s">
        <v>282</v>
      </c>
      <c r="E1815" t="s">
        <v>66</v>
      </c>
      <c r="F1815" t="s">
        <v>28</v>
      </c>
      <c r="G1815" t="s">
        <v>15</v>
      </c>
      <c r="H1815" s="1">
        <v>41328</v>
      </c>
      <c r="I1815" t="s">
        <v>22</v>
      </c>
      <c r="J1815" t="s">
        <v>282</v>
      </c>
      <c r="K1815" t="s">
        <v>8455</v>
      </c>
      <c r="L1815" t="s">
        <v>8456</v>
      </c>
    </row>
    <row r="1816" spans="1:12" x14ac:dyDescent="0.25">
      <c r="A1816" t="s">
        <v>3354</v>
      </c>
      <c r="B1816" s="1">
        <v>41323</v>
      </c>
      <c r="C1816" t="s">
        <v>3355</v>
      </c>
      <c r="D1816" t="s">
        <v>396</v>
      </c>
      <c r="E1816" t="s">
        <v>66</v>
      </c>
      <c r="F1816" t="s">
        <v>28</v>
      </c>
      <c r="G1816" t="s">
        <v>21</v>
      </c>
      <c r="H1816" s="1">
        <v>41324</v>
      </c>
      <c r="I1816" t="s">
        <v>62</v>
      </c>
      <c r="J1816" t="s">
        <v>116</v>
      </c>
      <c r="K1816" t="s">
        <v>8492</v>
      </c>
      <c r="L1816" t="s">
        <v>8823</v>
      </c>
    </row>
    <row r="1817" spans="1:12" x14ac:dyDescent="0.25">
      <c r="A1817" t="s">
        <v>3356</v>
      </c>
      <c r="B1817" s="1">
        <v>41323</v>
      </c>
      <c r="C1817" t="s">
        <v>660</v>
      </c>
      <c r="D1817" t="s">
        <v>2298</v>
      </c>
      <c r="E1817" t="s">
        <v>58</v>
      </c>
      <c r="F1817" t="s">
        <v>50</v>
      </c>
      <c r="G1817" t="s">
        <v>33</v>
      </c>
      <c r="H1817" s="1">
        <v>41330</v>
      </c>
      <c r="I1817" t="s">
        <v>22</v>
      </c>
      <c r="J1817" t="s">
        <v>1392</v>
      </c>
      <c r="K1817" t="s">
        <v>8192</v>
      </c>
      <c r="L1817" t="s">
        <v>8117</v>
      </c>
    </row>
    <row r="1818" spans="1:12" x14ac:dyDescent="0.25">
      <c r="A1818" t="s">
        <v>3357</v>
      </c>
      <c r="B1818" s="1">
        <v>41323</v>
      </c>
      <c r="C1818" t="s">
        <v>425</v>
      </c>
      <c r="D1818" t="s">
        <v>600</v>
      </c>
      <c r="E1818" t="s">
        <v>27</v>
      </c>
      <c r="F1818" t="s">
        <v>28</v>
      </c>
      <c r="G1818" t="s">
        <v>21</v>
      </c>
      <c r="H1818" s="1">
        <v>41326</v>
      </c>
      <c r="I1818" t="s">
        <v>16</v>
      </c>
      <c r="J1818" t="s">
        <v>112</v>
      </c>
      <c r="K1818" t="s">
        <v>8091</v>
      </c>
      <c r="L1818" t="s">
        <v>8092</v>
      </c>
    </row>
    <row r="1819" spans="1:12" x14ac:dyDescent="0.25">
      <c r="A1819" t="s">
        <v>3358</v>
      </c>
      <c r="B1819" s="1">
        <v>41323</v>
      </c>
      <c r="C1819" t="s">
        <v>208</v>
      </c>
      <c r="D1819" t="s">
        <v>648</v>
      </c>
      <c r="E1819" t="s">
        <v>27</v>
      </c>
      <c r="F1819" t="s">
        <v>28</v>
      </c>
      <c r="G1819" t="s">
        <v>33</v>
      </c>
      <c r="H1819" s="1">
        <v>41330</v>
      </c>
      <c r="I1819" t="s">
        <v>22</v>
      </c>
      <c r="J1819" t="s">
        <v>29</v>
      </c>
      <c r="K1819" t="s">
        <v>7976</v>
      </c>
      <c r="L1819" t="s">
        <v>7977</v>
      </c>
    </row>
    <row r="1820" spans="1:12" x14ac:dyDescent="0.25">
      <c r="A1820" t="s">
        <v>3359</v>
      </c>
      <c r="B1820" s="1">
        <v>41324</v>
      </c>
      <c r="C1820" t="s">
        <v>1878</v>
      </c>
      <c r="D1820" t="s">
        <v>789</v>
      </c>
      <c r="E1820" t="s">
        <v>20</v>
      </c>
      <c r="F1820" t="s">
        <v>14</v>
      </c>
      <c r="G1820" t="s">
        <v>33</v>
      </c>
      <c r="H1820" s="1">
        <v>41329</v>
      </c>
      <c r="I1820" t="s">
        <v>16</v>
      </c>
      <c r="J1820" t="s">
        <v>23</v>
      </c>
      <c r="K1820" t="s">
        <v>8625</v>
      </c>
      <c r="L1820" t="s">
        <v>8058</v>
      </c>
    </row>
    <row r="1821" spans="1:12" x14ac:dyDescent="0.25">
      <c r="A1821" t="s">
        <v>3360</v>
      </c>
      <c r="B1821" s="1">
        <v>41324</v>
      </c>
      <c r="C1821" t="s">
        <v>1069</v>
      </c>
      <c r="D1821" t="s">
        <v>1171</v>
      </c>
      <c r="E1821" t="s">
        <v>27</v>
      </c>
      <c r="F1821" t="s">
        <v>28</v>
      </c>
      <c r="G1821" t="s">
        <v>15</v>
      </c>
      <c r="H1821" s="1">
        <v>41330</v>
      </c>
      <c r="I1821" t="s">
        <v>22</v>
      </c>
      <c r="J1821" t="s">
        <v>194</v>
      </c>
      <c r="K1821" t="s">
        <v>8381</v>
      </c>
      <c r="L1821" t="s">
        <v>8382</v>
      </c>
    </row>
    <row r="1822" spans="1:12" x14ac:dyDescent="0.25">
      <c r="A1822" t="s">
        <v>3361</v>
      </c>
      <c r="B1822" s="1">
        <v>41324</v>
      </c>
      <c r="C1822" t="s">
        <v>365</v>
      </c>
      <c r="D1822" t="s">
        <v>190</v>
      </c>
      <c r="E1822" t="s">
        <v>27</v>
      </c>
      <c r="F1822" t="s">
        <v>28</v>
      </c>
      <c r="G1822" t="s">
        <v>15</v>
      </c>
      <c r="H1822" s="1">
        <v>41331</v>
      </c>
      <c r="I1822" t="s">
        <v>22</v>
      </c>
      <c r="J1822" t="s">
        <v>41</v>
      </c>
      <c r="K1822" t="s">
        <v>8059</v>
      </c>
      <c r="L1822" t="s">
        <v>8060</v>
      </c>
    </row>
    <row r="1823" spans="1:12" x14ac:dyDescent="0.25">
      <c r="A1823" t="s">
        <v>3362</v>
      </c>
      <c r="B1823" s="1">
        <v>41325</v>
      </c>
      <c r="C1823" t="s">
        <v>3264</v>
      </c>
      <c r="D1823" t="s">
        <v>1961</v>
      </c>
      <c r="E1823" t="s">
        <v>27</v>
      </c>
      <c r="F1823" t="s">
        <v>28</v>
      </c>
      <c r="G1823" t="s">
        <v>21</v>
      </c>
      <c r="H1823" s="1">
        <v>41331</v>
      </c>
      <c r="I1823" t="s">
        <v>22</v>
      </c>
      <c r="J1823" t="s">
        <v>29</v>
      </c>
      <c r="K1823" t="s">
        <v>7910</v>
      </c>
      <c r="L1823" t="s">
        <v>8818</v>
      </c>
    </row>
    <row r="1824" spans="1:12" x14ac:dyDescent="0.25">
      <c r="A1824" t="s">
        <v>3363</v>
      </c>
      <c r="B1824" s="1">
        <v>41325</v>
      </c>
      <c r="C1824" t="s">
        <v>1744</v>
      </c>
      <c r="D1824" t="s">
        <v>3364</v>
      </c>
      <c r="E1824" t="s">
        <v>66</v>
      </c>
      <c r="F1824" t="s">
        <v>28</v>
      </c>
      <c r="G1824" t="s">
        <v>33</v>
      </c>
      <c r="H1824" s="1">
        <v>41328</v>
      </c>
      <c r="I1824" t="s">
        <v>16</v>
      </c>
      <c r="J1824" t="s">
        <v>116</v>
      </c>
      <c r="K1824" t="s">
        <v>8091</v>
      </c>
      <c r="L1824" t="s">
        <v>8592</v>
      </c>
    </row>
    <row r="1825" spans="1:12" x14ac:dyDescent="0.25">
      <c r="A1825" t="s">
        <v>3365</v>
      </c>
      <c r="B1825" s="1">
        <v>41326</v>
      </c>
      <c r="C1825" t="s">
        <v>2600</v>
      </c>
      <c r="D1825" t="s">
        <v>755</v>
      </c>
      <c r="E1825" t="s">
        <v>49</v>
      </c>
      <c r="F1825" t="s">
        <v>50</v>
      </c>
      <c r="G1825" t="s">
        <v>33</v>
      </c>
      <c r="H1825" s="1">
        <v>41328</v>
      </c>
      <c r="I1825" t="s">
        <v>16</v>
      </c>
      <c r="J1825" t="s">
        <v>412</v>
      </c>
      <c r="K1825" t="s">
        <v>8179</v>
      </c>
      <c r="L1825" t="s">
        <v>8760</v>
      </c>
    </row>
    <row r="1826" spans="1:12" x14ac:dyDescent="0.25">
      <c r="A1826" t="s">
        <v>3366</v>
      </c>
      <c r="B1826" s="1">
        <v>41327</v>
      </c>
      <c r="C1826" t="s">
        <v>1299</v>
      </c>
      <c r="D1826" t="s">
        <v>465</v>
      </c>
      <c r="E1826" t="s">
        <v>66</v>
      </c>
      <c r="F1826" t="s">
        <v>28</v>
      </c>
      <c r="G1826" t="s">
        <v>21</v>
      </c>
      <c r="H1826" s="1">
        <v>41331</v>
      </c>
      <c r="I1826" t="s">
        <v>22</v>
      </c>
      <c r="J1826" t="s">
        <v>465</v>
      </c>
      <c r="K1826" t="s">
        <v>8459</v>
      </c>
      <c r="L1826" t="s">
        <v>8460</v>
      </c>
    </row>
    <row r="1827" spans="1:12" x14ac:dyDescent="0.25">
      <c r="A1827" t="s">
        <v>3367</v>
      </c>
      <c r="B1827" s="1">
        <v>41327</v>
      </c>
      <c r="C1827" t="s">
        <v>64</v>
      </c>
      <c r="D1827" t="s">
        <v>696</v>
      </c>
      <c r="E1827" t="s">
        <v>66</v>
      </c>
      <c r="F1827" t="s">
        <v>28</v>
      </c>
      <c r="G1827" t="s">
        <v>33</v>
      </c>
      <c r="H1827" s="1">
        <v>41331</v>
      </c>
      <c r="I1827" t="s">
        <v>22</v>
      </c>
      <c r="J1827" t="s">
        <v>295</v>
      </c>
      <c r="K1827" t="s">
        <v>7900</v>
      </c>
      <c r="L1827" t="s">
        <v>7901</v>
      </c>
    </row>
    <row r="1828" spans="1:12" x14ac:dyDescent="0.25">
      <c r="A1828" t="s">
        <v>3368</v>
      </c>
      <c r="B1828" s="1">
        <v>41327</v>
      </c>
      <c r="C1828" t="s">
        <v>2239</v>
      </c>
      <c r="D1828" t="s">
        <v>1275</v>
      </c>
      <c r="E1828" t="s">
        <v>20</v>
      </c>
      <c r="F1828" t="s">
        <v>14</v>
      </c>
      <c r="G1828" t="s">
        <v>21</v>
      </c>
      <c r="H1828" s="1">
        <v>41330</v>
      </c>
      <c r="I1828" t="s">
        <v>16</v>
      </c>
      <c r="J1828" t="s">
        <v>23</v>
      </c>
      <c r="K1828" t="s">
        <v>8632</v>
      </c>
      <c r="L1828" t="s">
        <v>8692</v>
      </c>
    </row>
    <row r="1829" spans="1:12" x14ac:dyDescent="0.25">
      <c r="A1829" t="s">
        <v>3369</v>
      </c>
      <c r="B1829" s="1">
        <v>41327</v>
      </c>
      <c r="C1829" t="s">
        <v>1471</v>
      </c>
      <c r="D1829" t="s">
        <v>334</v>
      </c>
      <c r="E1829" t="s">
        <v>49</v>
      </c>
      <c r="F1829" t="s">
        <v>50</v>
      </c>
      <c r="G1829" t="s">
        <v>21</v>
      </c>
      <c r="H1829" s="1">
        <v>41333</v>
      </c>
      <c r="I1829" t="s">
        <v>22</v>
      </c>
      <c r="J1829" t="s">
        <v>335</v>
      </c>
      <c r="K1829" t="s">
        <v>8059</v>
      </c>
      <c r="L1829" t="s">
        <v>8508</v>
      </c>
    </row>
    <row r="1830" spans="1:12" x14ac:dyDescent="0.25">
      <c r="A1830" t="s">
        <v>3370</v>
      </c>
      <c r="B1830" s="1">
        <v>41328</v>
      </c>
      <c r="C1830" t="s">
        <v>3371</v>
      </c>
      <c r="D1830" t="s">
        <v>2622</v>
      </c>
      <c r="E1830" t="s">
        <v>27</v>
      </c>
      <c r="F1830" t="s">
        <v>28</v>
      </c>
      <c r="G1830" t="s">
        <v>15</v>
      </c>
      <c r="H1830" s="1">
        <v>41333</v>
      </c>
      <c r="I1830" t="s">
        <v>22</v>
      </c>
      <c r="J1830" t="s">
        <v>112</v>
      </c>
      <c r="K1830" t="s">
        <v>8532</v>
      </c>
      <c r="L1830" t="s">
        <v>8824</v>
      </c>
    </row>
    <row r="1831" spans="1:12" x14ac:dyDescent="0.25">
      <c r="A1831" t="s">
        <v>3372</v>
      </c>
      <c r="B1831" s="1">
        <v>41328</v>
      </c>
      <c r="C1831" t="s">
        <v>1410</v>
      </c>
      <c r="D1831" t="s">
        <v>3042</v>
      </c>
      <c r="E1831" t="s">
        <v>58</v>
      </c>
      <c r="F1831" t="s">
        <v>50</v>
      </c>
      <c r="G1831" t="s">
        <v>33</v>
      </c>
      <c r="H1831" s="1">
        <v>41333</v>
      </c>
      <c r="I1831" t="s">
        <v>22</v>
      </c>
      <c r="J1831" t="s">
        <v>1392</v>
      </c>
      <c r="K1831" t="s">
        <v>8490</v>
      </c>
      <c r="L1831" t="s">
        <v>8466</v>
      </c>
    </row>
    <row r="1832" spans="1:12" x14ac:dyDescent="0.25">
      <c r="A1832" t="s">
        <v>3373</v>
      </c>
      <c r="B1832" s="1">
        <v>41328</v>
      </c>
      <c r="C1832" t="s">
        <v>3374</v>
      </c>
      <c r="D1832" t="s">
        <v>1554</v>
      </c>
      <c r="E1832" t="s">
        <v>49</v>
      </c>
      <c r="F1832" t="s">
        <v>50</v>
      </c>
      <c r="G1832" t="s">
        <v>33</v>
      </c>
      <c r="H1832" s="1">
        <v>41331</v>
      </c>
      <c r="I1832" t="s">
        <v>37</v>
      </c>
      <c r="J1832" t="s">
        <v>125</v>
      </c>
      <c r="K1832" t="s">
        <v>8647</v>
      </c>
      <c r="L1832" t="s">
        <v>8825</v>
      </c>
    </row>
    <row r="1833" spans="1:12" x14ac:dyDescent="0.25">
      <c r="A1833" t="s">
        <v>3375</v>
      </c>
      <c r="B1833" s="1">
        <v>41330</v>
      </c>
      <c r="C1833" t="s">
        <v>3376</v>
      </c>
      <c r="D1833" t="s">
        <v>418</v>
      </c>
      <c r="E1833" t="s">
        <v>20</v>
      </c>
      <c r="F1833" t="s">
        <v>14</v>
      </c>
      <c r="G1833" t="s">
        <v>15</v>
      </c>
      <c r="H1833" s="1">
        <v>41335</v>
      </c>
      <c r="I1833" t="s">
        <v>22</v>
      </c>
      <c r="J1833" t="s">
        <v>419</v>
      </c>
      <c r="K1833" t="s">
        <v>8399</v>
      </c>
      <c r="L1833" t="s">
        <v>8826</v>
      </c>
    </row>
    <row r="1834" spans="1:12" x14ac:dyDescent="0.25">
      <c r="A1834" t="s">
        <v>3377</v>
      </c>
      <c r="B1834" s="1">
        <v>41330</v>
      </c>
      <c r="C1834" t="s">
        <v>3378</v>
      </c>
      <c r="D1834" t="s">
        <v>3379</v>
      </c>
      <c r="E1834" t="s">
        <v>20</v>
      </c>
      <c r="F1834" t="s">
        <v>14</v>
      </c>
      <c r="G1834" t="s">
        <v>15</v>
      </c>
      <c r="H1834" s="1">
        <v>41333</v>
      </c>
      <c r="I1834" t="s">
        <v>16</v>
      </c>
      <c r="J1834" t="s">
        <v>23</v>
      </c>
      <c r="K1834" t="s">
        <v>8663</v>
      </c>
      <c r="L1834" t="s">
        <v>8207</v>
      </c>
    </row>
    <row r="1835" spans="1:12" x14ac:dyDescent="0.25">
      <c r="A1835" t="s">
        <v>3380</v>
      </c>
      <c r="B1835" s="1">
        <v>41330</v>
      </c>
      <c r="C1835" t="s">
        <v>304</v>
      </c>
      <c r="D1835" t="s">
        <v>584</v>
      </c>
      <c r="E1835" t="s">
        <v>27</v>
      </c>
      <c r="F1835" t="s">
        <v>28</v>
      </c>
      <c r="G1835" t="s">
        <v>33</v>
      </c>
      <c r="H1835" s="1">
        <v>41334</v>
      </c>
      <c r="I1835" t="s">
        <v>22</v>
      </c>
      <c r="J1835" t="s">
        <v>311</v>
      </c>
      <c r="K1835" t="s">
        <v>8028</v>
      </c>
      <c r="L1835" t="s">
        <v>7960</v>
      </c>
    </row>
    <row r="1836" spans="1:12" x14ac:dyDescent="0.25">
      <c r="A1836" t="s">
        <v>3381</v>
      </c>
      <c r="B1836" s="1">
        <v>41330</v>
      </c>
      <c r="C1836" t="s">
        <v>3133</v>
      </c>
      <c r="D1836" t="s">
        <v>453</v>
      </c>
      <c r="E1836" t="s">
        <v>66</v>
      </c>
      <c r="F1836" t="s">
        <v>28</v>
      </c>
      <c r="G1836" t="s">
        <v>21</v>
      </c>
      <c r="H1836" s="1">
        <v>41333</v>
      </c>
      <c r="I1836" t="s">
        <v>16</v>
      </c>
      <c r="J1836" t="s">
        <v>116</v>
      </c>
      <c r="K1836" t="s">
        <v>7924</v>
      </c>
      <c r="L1836" t="s">
        <v>8805</v>
      </c>
    </row>
    <row r="1837" spans="1:12" x14ac:dyDescent="0.25">
      <c r="A1837" t="s">
        <v>3382</v>
      </c>
      <c r="B1837" s="1">
        <v>41330</v>
      </c>
      <c r="C1837" t="s">
        <v>102</v>
      </c>
      <c r="D1837" t="s">
        <v>1650</v>
      </c>
      <c r="E1837" t="s">
        <v>149</v>
      </c>
      <c r="F1837" t="s">
        <v>50</v>
      </c>
      <c r="G1837" t="s">
        <v>33</v>
      </c>
      <c r="H1837" s="1">
        <v>41334</v>
      </c>
      <c r="I1837" t="s">
        <v>22</v>
      </c>
      <c r="J1837" t="s">
        <v>150</v>
      </c>
      <c r="K1837" t="s">
        <v>7920</v>
      </c>
      <c r="L1837" t="s">
        <v>7921</v>
      </c>
    </row>
    <row r="1838" spans="1:12" x14ac:dyDescent="0.25">
      <c r="A1838" t="s">
        <v>3383</v>
      </c>
      <c r="B1838" s="1">
        <v>41331</v>
      </c>
      <c r="C1838" t="s">
        <v>1120</v>
      </c>
      <c r="D1838" t="s">
        <v>401</v>
      </c>
      <c r="E1838" t="s">
        <v>66</v>
      </c>
      <c r="F1838" t="s">
        <v>28</v>
      </c>
      <c r="G1838" t="s">
        <v>33</v>
      </c>
      <c r="H1838" s="1">
        <v>41337</v>
      </c>
      <c r="I1838" t="s">
        <v>22</v>
      </c>
      <c r="J1838" t="s">
        <v>116</v>
      </c>
      <c r="K1838" t="s">
        <v>8241</v>
      </c>
      <c r="L1838" t="s">
        <v>8158</v>
      </c>
    </row>
    <row r="1839" spans="1:12" x14ac:dyDescent="0.25">
      <c r="A1839" t="s">
        <v>3384</v>
      </c>
      <c r="B1839" s="1">
        <v>41331</v>
      </c>
      <c r="C1839" t="s">
        <v>580</v>
      </c>
      <c r="D1839" t="s">
        <v>141</v>
      </c>
      <c r="E1839" t="s">
        <v>58</v>
      </c>
      <c r="F1839" t="s">
        <v>50</v>
      </c>
      <c r="G1839" t="s">
        <v>33</v>
      </c>
      <c r="H1839" s="1">
        <v>41331</v>
      </c>
      <c r="I1839" t="s">
        <v>62</v>
      </c>
      <c r="J1839" t="s">
        <v>141</v>
      </c>
      <c r="K1839" t="s">
        <v>8173</v>
      </c>
      <c r="L1839" t="s">
        <v>7967</v>
      </c>
    </row>
    <row r="1840" spans="1:12" x14ac:dyDescent="0.25">
      <c r="A1840" t="s">
        <v>3385</v>
      </c>
      <c r="B1840" s="1">
        <v>41331</v>
      </c>
      <c r="C1840" t="s">
        <v>2079</v>
      </c>
      <c r="D1840" t="s">
        <v>2701</v>
      </c>
      <c r="E1840" t="s">
        <v>27</v>
      </c>
      <c r="F1840" t="s">
        <v>28</v>
      </c>
      <c r="G1840" t="s">
        <v>21</v>
      </c>
      <c r="H1840" s="1">
        <v>41335</v>
      </c>
      <c r="I1840" t="s">
        <v>22</v>
      </c>
      <c r="J1840" t="s">
        <v>112</v>
      </c>
      <c r="K1840" t="s">
        <v>8660</v>
      </c>
      <c r="L1840" t="s">
        <v>8661</v>
      </c>
    </row>
    <row r="1841" spans="1:12" x14ac:dyDescent="0.25">
      <c r="A1841" t="s">
        <v>3386</v>
      </c>
      <c r="B1841" s="1">
        <v>41332</v>
      </c>
      <c r="C1841" t="s">
        <v>1424</v>
      </c>
      <c r="D1841" t="s">
        <v>418</v>
      </c>
      <c r="E1841" t="s">
        <v>20</v>
      </c>
      <c r="F1841" t="s">
        <v>14</v>
      </c>
      <c r="G1841" t="s">
        <v>15</v>
      </c>
      <c r="H1841" s="1">
        <v>41334</v>
      </c>
      <c r="I1841" t="s">
        <v>16</v>
      </c>
      <c r="J1841" t="s">
        <v>419</v>
      </c>
      <c r="K1841" t="s">
        <v>8450</v>
      </c>
      <c r="L1841" t="s">
        <v>8494</v>
      </c>
    </row>
    <row r="1842" spans="1:12" x14ac:dyDescent="0.25">
      <c r="A1842" t="s">
        <v>3387</v>
      </c>
      <c r="B1842" s="1">
        <v>41332</v>
      </c>
      <c r="C1842" t="s">
        <v>3388</v>
      </c>
      <c r="D1842" t="s">
        <v>3389</v>
      </c>
      <c r="E1842" t="s">
        <v>20</v>
      </c>
      <c r="F1842" t="s">
        <v>14</v>
      </c>
      <c r="G1842" t="s">
        <v>21</v>
      </c>
      <c r="H1842" s="1">
        <v>41337</v>
      </c>
      <c r="I1842" t="s">
        <v>22</v>
      </c>
      <c r="J1842" t="s">
        <v>23</v>
      </c>
      <c r="K1842" t="s">
        <v>8827</v>
      </c>
      <c r="L1842" t="s">
        <v>8828</v>
      </c>
    </row>
    <row r="1843" spans="1:12" x14ac:dyDescent="0.25">
      <c r="A1843" t="s">
        <v>3390</v>
      </c>
      <c r="B1843" s="1">
        <v>41332</v>
      </c>
      <c r="C1843" t="s">
        <v>2575</v>
      </c>
      <c r="D1843" t="s">
        <v>190</v>
      </c>
      <c r="E1843" t="s">
        <v>27</v>
      </c>
      <c r="F1843" t="s">
        <v>28</v>
      </c>
      <c r="G1843" t="s">
        <v>21</v>
      </c>
      <c r="H1843" s="1">
        <v>41334</v>
      </c>
      <c r="I1843" t="s">
        <v>16</v>
      </c>
      <c r="J1843" t="s">
        <v>41</v>
      </c>
      <c r="K1843" t="s">
        <v>7920</v>
      </c>
      <c r="L1843" t="s">
        <v>8752</v>
      </c>
    </row>
    <row r="1844" spans="1:12" x14ac:dyDescent="0.25">
      <c r="A1844" t="s">
        <v>3391</v>
      </c>
      <c r="B1844" s="1">
        <v>41333</v>
      </c>
      <c r="C1844" t="s">
        <v>2325</v>
      </c>
      <c r="D1844" t="s">
        <v>1502</v>
      </c>
      <c r="E1844" t="s">
        <v>58</v>
      </c>
      <c r="F1844" t="s">
        <v>50</v>
      </c>
      <c r="G1844" t="s">
        <v>21</v>
      </c>
      <c r="H1844" s="1">
        <v>41334</v>
      </c>
      <c r="I1844" t="s">
        <v>37</v>
      </c>
      <c r="J1844" t="s">
        <v>1503</v>
      </c>
      <c r="K1844" t="s">
        <v>8503</v>
      </c>
      <c r="L1844" t="s">
        <v>8607</v>
      </c>
    </row>
    <row r="1845" spans="1:12" x14ac:dyDescent="0.25">
      <c r="A1845" t="s">
        <v>3392</v>
      </c>
      <c r="B1845" s="1">
        <v>41333</v>
      </c>
      <c r="C1845" t="s">
        <v>484</v>
      </c>
      <c r="D1845" t="s">
        <v>2749</v>
      </c>
      <c r="E1845" t="s">
        <v>27</v>
      </c>
      <c r="F1845" t="s">
        <v>28</v>
      </c>
      <c r="G1845" t="s">
        <v>21</v>
      </c>
      <c r="H1845" s="1">
        <v>41333</v>
      </c>
      <c r="I1845" t="s">
        <v>62</v>
      </c>
      <c r="J1845" t="s">
        <v>519</v>
      </c>
      <c r="K1845" t="s">
        <v>8122</v>
      </c>
      <c r="L1845" t="s">
        <v>8123</v>
      </c>
    </row>
    <row r="1846" spans="1:12" x14ac:dyDescent="0.25">
      <c r="A1846" t="s">
        <v>3393</v>
      </c>
      <c r="B1846" s="1">
        <v>41333</v>
      </c>
      <c r="C1846" t="s">
        <v>204</v>
      </c>
      <c r="D1846" t="s">
        <v>3347</v>
      </c>
      <c r="E1846" t="s">
        <v>20</v>
      </c>
      <c r="F1846" t="s">
        <v>14</v>
      </c>
      <c r="G1846" t="s">
        <v>21</v>
      </c>
      <c r="H1846" s="1">
        <v>41337</v>
      </c>
      <c r="I1846" t="s">
        <v>22</v>
      </c>
      <c r="J1846" t="s">
        <v>23</v>
      </c>
      <c r="K1846" t="s">
        <v>7974</v>
      </c>
      <c r="L1846" t="s">
        <v>7975</v>
      </c>
    </row>
    <row r="1847" spans="1:12" x14ac:dyDescent="0.25">
      <c r="A1847" t="s">
        <v>3394</v>
      </c>
      <c r="B1847" s="1">
        <v>41334</v>
      </c>
      <c r="C1847" t="s">
        <v>2950</v>
      </c>
      <c r="D1847" t="s">
        <v>1226</v>
      </c>
      <c r="E1847" t="s">
        <v>66</v>
      </c>
      <c r="F1847" t="s">
        <v>28</v>
      </c>
      <c r="G1847" t="s">
        <v>15</v>
      </c>
      <c r="H1847" s="1">
        <v>41337</v>
      </c>
      <c r="I1847" t="s">
        <v>37</v>
      </c>
      <c r="J1847" t="s">
        <v>295</v>
      </c>
      <c r="K1847" t="s">
        <v>8794</v>
      </c>
      <c r="L1847" t="s">
        <v>8198</v>
      </c>
    </row>
    <row r="1848" spans="1:12" x14ac:dyDescent="0.25">
      <c r="A1848" t="s">
        <v>3395</v>
      </c>
      <c r="B1848" s="1">
        <v>41334</v>
      </c>
      <c r="C1848" t="s">
        <v>1290</v>
      </c>
      <c r="D1848" t="s">
        <v>3396</v>
      </c>
      <c r="E1848" t="s">
        <v>49</v>
      </c>
      <c r="F1848" t="s">
        <v>50</v>
      </c>
      <c r="G1848" t="s">
        <v>15</v>
      </c>
      <c r="H1848" s="1">
        <v>41341</v>
      </c>
      <c r="I1848" t="s">
        <v>22</v>
      </c>
      <c r="J1848" t="s">
        <v>2356</v>
      </c>
      <c r="K1848" t="s">
        <v>8455</v>
      </c>
      <c r="L1848" t="s">
        <v>8456</v>
      </c>
    </row>
    <row r="1849" spans="1:12" x14ac:dyDescent="0.25">
      <c r="A1849" t="s">
        <v>3397</v>
      </c>
      <c r="B1849" s="1">
        <v>41334</v>
      </c>
      <c r="C1849" t="s">
        <v>256</v>
      </c>
      <c r="D1849" t="s">
        <v>3398</v>
      </c>
      <c r="E1849" t="s">
        <v>27</v>
      </c>
      <c r="F1849" t="s">
        <v>28</v>
      </c>
      <c r="G1849" t="s">
        <v>21</v>
      </c>
      <c r="H1849" s="1">
        <v>41340</v>
      </c>
      <c r="I1849" t="s">
        <v>22</v>
      </c>
      <c r="J1849" t="s">
        <v>45</v>
      </c>
      <c r="K1849" t="s">
        <v>8003</v>
      </c>
      <c r="L1849" t="s">
        <v>8004</v>
      </c>
    </row>
    <row r="1850" spans="1:12" x14ac:dyDescent="0.25">
      <c r="A1850" t="s">
        <v>3399</v>
      </c>
      <c r="B1850" s="1">
        <v>41334</v>
      </c>
      <c r="C1850" t="s">
        <v>266</v>
      </c>
      <c r="D1850" t="s">
        <v>12</v>
      </c>
      <c r="E1850" t="s">
        <v>13</v>
      </c>
      <c r="F1850" t="s">
        <v>14</v>
      </c>
      <c r="G1850" t="s">
        <v>33</v>
      </c>
      <c r="H1850" s="1">
        <v>41340</v>
      </c>
      <c r="I1850" t="s">
        <v>22</v>
      </c>
      <c r="J1850" t="s">
        <v>12</v>
      </c>
      <c r="K1850" t="s">
        <v>8008</v>
      </c>
      <c r="L1850" t="s">
        <v>3583</v>
      </c>
    </row>
    <row r="1851" spans="1:12" x14ac:dyDescent="0.25">
      <c r="A1851" t="s">
        <v>3400</v>
      </c>
      <c r="B1851" s="1">
        <v>41335</v>
      </c>
      <c r="C1851" t="s">
        <v>918</v>
      </c>
      <c r="D1851" t="s">
        <v>277</v>
      </c>
      <c r="E1851" t="s">
        <v>27</v>
      </c>
      <c r="F1851" t="s">
        <v>28</v>
      </c>
      <c r="G1851" t="s">
        <v>33</v>
      </c>
      <c r="H1851" s="1">
        <v>41339</v>
      </c>
      <c r="I1851" t="s">
        <v>22</v>
      </c>
      <c r="J1851" t="s">
        <v>181</v>
      </c>
      <c r="K1851" t="s">
        <v>8327</v>
      </c>
      <c r="L1851" t="s">
        <v>8328</v>
      </c>
    </row>
    <row r="1852" spans="1:12" x14ac:dyDescent="0.25">
      <c r="A1852" t="s">
        <v>3401</v>
      </c>
      <c r="B1852" s="1">
        <v>41336</v>
      </c>
      <c r="C1852" t="s">
        <v>2756</v>
      </c>
      <c r="D1852" t="s">
        <v>54</v>
      </c>
      <c r="E1852" t="s">
        <v>55</v>
      </c>
      <c r="F1852" t="s">
        <v>28</v>
      </c>
      <c r="G1852" t="s">
        <v>33</v>
      </c>
      <c r="H1852" s="1">
        <v>41340</v>
      </c>
      <c r="I1852" t="s">
        <v>16</v>
      </c>
      <c r="J1852" t="s">
        <v>54</v>
      </c>
      <c r="K1852" t="s">
        <v>8711</v>
      </c>
      <c r="L1852" t="s">
        <v>8775</v>
      </c>
    </row>
    <row r="1853" spans="1:12" x14ac:dyDescent="0.25">
      <c r="A1853" t="s">
        <v>3402</v>
      </c>
      <c r="B1853" s="1">
        <v>41337</v>
      </c>
      <c r="C1853" t="s">
        <v>217</v>
      </c>
      <c r="D1853" t="s">
        <v>433</v>
      </c>
      <c r="E1853" t="s">
        <v>66</v>
      </c>
      <c r="F1853" t="s">
        <v>28</v>
      </c>
      <c r="G1853" t="s">
        <v>33</v>
      </c>
      <c r="H1853" s="1">
        <v>41339</v>
      </c>
      <c r="I1853" t="s">
        <v>16</v>
      </c>
      <c r="J1853" t="s">
        <v>116</v>
      </c>
      <c r="K1853" t="s">
        <v>7980</v>
      </c>
      <c r="L1853" t="s">
        <v>7981</v>
      </c>
    </row>
    <row r="1854" spans="1:12" x14ac:dyDescent="0.25">
      <c r="A1854" t="s">
        <v>3403</v>
      </c>
      <c r="B1854" s="1">
        <v>41337</v>
      </c>
      <c r="C1854" t="s">
        <v>1826</v>
      </c>
      <c r="D1854" t="s">
        <v>1389</v>
      </c>
      <c r="E1854" t="s">
        <v>66</v>
      </c>
      <c r="F1854" t="s">
        <v>28</v>
      </c>
      <c r="G1854" t="s">
        <v>33</v>
      </c>
      <c r="H1854" s="1">
        <v>41341</v>
      </c>
      <c r="I1854" t="s">
        <v>22</v>
      </c>
      <c r="J1854" t="s">
        <v>116</v>
      </c>
      <c r="K1854" t="s">
        <v>8085</v>
      </c>
      <c r="L1854" t="s">
        <v>8293</v>
      </c>
    </row>
    <row r="1855" spans="1:12" x14ac:dyDescent="0.25">
      <c r="A1855" t="s">
        <v>3404</v>
      </c>
      <c r="B1855" s="1">
        <v>41338</v>
      </c>
      <c r="C1855" t="s">
        <v>2285</v>
      </c>
      <c r="D1855" t="s">
        <v>314</v>
      </c>
      <c r="E1855" t="s">
        <v>315</v>
      </c>
      <c r="F1855" t="s">
        <v>14</v>
      </c>
      <c r="G1855" t="s">
        <v>21</v>
      </c>
      <c r="H1855" s="1">
        <v>41341</v>
      </c>
      <c r="I1855" t="s">
        <v>37</v>
      </c>
      <c r="J1855" t="s">
        <v>316</v>
      </c>
      <c r="K1855" t="s">
        <v>8064</v>
      </c>
      <c r="L1855" t="s">
        <v>8702</v>
      </c>
    </row>
    <row r="1856" spans="1:12" x14ac:dyDescent="0.25">
      <c r="A1856" t="s">
        <v>3405</v>
      </c>
      <c r="B1856" s="1">
        <v>41339</v>
      </c>
      <c r="C1856" t="s">
        <v>253</v>
      </c>
      <c r="D1856" t="s">
        <v>1005</v>
      </c>
      <c r="E1856" t="s">
        <v>20</v>
      </c>
      <c r="F1856" t="s">
        <v>14</v>
      </c>
      <c r="G1856" t="s">
        <v>21</v>
      </c>
      <c r="H1856" s="1">
        <v>41341</v>
      </c>
      <c r="I1856" t="s">
        <v>37</v>
      </c>
      <c r="J1856" t="s">
        <v>23</v>
      </c>
      <c r="K1856" t="s">
        <v>8001</v>
      </c>
      <c r="L1856" t="s">
        <v>8002</v>
      </c>
    </row>
    <row r="1857" spans="1:12" x14ac:dyDescent="0.25">
      <c r="A1857" t="s">
        <v>3406</v>
      </c>
      <c r="B1857" s="1">
        <v>41340</v>
      </c>
      <c r="C1857" t="s">
        <v>1335</v>
      </c>
      <c r="D1857" t="s">
        <v>1985</v>
      </c>
      <c r="E1857" t="s">
        <v>77</v>
      </c>
      <c r="F1857" t="s">
        <v>28</v>
      </c>
      <c r="G1857" t="s">
        <v>21</v>
      </c>
      <c r="H1857" s="1">
        <v>41344</v>
      </c>
      <c r="I1857" t="s">
        <v>22</v>
      </c>
      <c r="J1857" t="s">
        <v>382</v>
      </c>
      <c r="K1857" t="s">
        <v>8470</v>
      </c>
      <c r="L1857" t="s">
        <v>8471</v>
      </c>
    </row>
    <row r="1858" spans="1:12" x14ac:dyDescent="0.25">
      <c r="A1858" t="s">
        <v>3407</v>
      </c>
      <c r="B1858" s="1">
        <v>41341</v>
      </c>
      <c r="C1858" t="s">
        <v>2069</v>
      </c>
      <c r="D1858" t="s">
        <v>3291</v>
      </c>
      <c r="E1858" t="s">
        <v>27</v>
      </c>
      <c r="F1858" t="s">
        <v>28</v>
      </c>
      <c r="G1858" t="s">
        <v>33</v>
      </c>
      <c r="H1858" s="1">
        <v>41345</v>
      </c>
      <c r="I1858" t="s">
        <v>22</v>
      </c>
      <c r="J1858" t="s">
        <v>519</v>
      </c>
      <c r="K1858" t="s">
        <v>8653</v>
      </c>
      <c r="L1858" t="s">
        <v>8659</v>
      </c>
    </row>
    <row r="1859" spans="1:12" x14ac:dyDescent="0.25">
      <c r="A1859" t="s">
        <v>3408</v>
      </c>
      <c r="B1859" s="1">
        <v>41341</v>
      </c>
      <c r="C1859" t="s">
        <v>583</v>
      </c>
      <c r="D1859" t="s">
        <v>878</v>
      </c>
      <c r="E1859" t="s">
        <v>66</v>
      </c>
      <c r="F1859" t="s">
        <v>28</v>
      </c>
      <c r="G1859" t="s">
        <v>15</v>
      </c>
      <c r="H1859" s="1">
        <v>41343</v>
      </c>
      <c r="I1859" t="s">
        <v>16</v>
      </c>
      <c r="J1859" t="s">
        <v>116</v>
      </c>
      <c r="K1859" t="s">
        <v>8174</v>
      </c>
      <c r="L1859" t="s">
        <v>8175</v>
      </c>
    </row>
    <row r="1860" spans="1:12" x14ac:dyDescent="0.25">
      <c r="A1860" t="s">
        <v>3409</v>
      </c>
      <c r="B1860" s="1">
        <v>41341</v>
      </c>
      <c r="C1860" t="s">
        <v>2950</v>
      </c>
      <c r="D1860" t="s">
        <v>54</v>
      </c>
      <c r="E1860" t="s">
        <v>55</v>
      </c>
      <c r="F1860" t="s">
        <v>28</v>
      </c>
      <c r="G1860" t="s">
        <v>15</v>
      </c>
      <c r="H1860" s="1">
        <v>41341</v>
      </c>
      <c r="I1860" t="s">
        <v>62</v>
      </c>
      <c r="J1860" t="s">
        <v>54</v>
      </c>
      <c r="K1860" t="s">
        <v>8794</v>
      </c>
      <c r="L1860" t="s">
        <v>8198</v>
      </c>
    </row>
    <row r="1861" spans="1:12" x14ac:dyDescent="0.25">
      <c r="A1861" t="s">
        <v>3410</v>
      </c>
      <c r="B1861" s="1">
        <v>41341</v>
      </c>
      <c r="C1861" t="s">
        <v>3411</v>
      </c>
      <c r="D1861" t="s">
        <v>433</v>
      </c>
      <c r="E1861" t="s">
        <v>66</v>
      </c>
      <c r="F1861" t="s">
        <v>28</v>
      </c>
      <c r="G1861" t="s">
        <v>15</v>
      </c>
      <c r="H1861" s="1">
        <v>41345</v>
      </c>
      <c r="I1861" t="s">
        <v>22</v>
      </c>
      <c r="J1861" t="s">
        <v>116</v>
      </c>
      <c r="K1861" t="s">
        <v>8829</v>
      </c>
      <c r="L1861" t="s">
        <v>8121</v>
      </c>
    </row>
    <row r="1862" spans="1:12" x14ac:dyDescent="0.25">
      <c r="A1862" t="s">
        <v>3412</v>
      </c>
      <c r="B1862" s="1">
        <v>41341</v>
      </c>
      <c r="C1862" t="s">
        <v>1396</v>
      </c>
      <c r="D1862" t="s">
        <v>282</v>
      </c>
      <c r="E1862" t="s">
        <v>66</v>
      </c>
      <c r="F1862" t="s">
        <v>28</v>
      </c>
      <c r="G1862" t="s">
        <v>21</v>
      </c>
      <c r="H1862" s="1">
        <v>41347</v>
      </c>
      <c r="I1862" t="s">
        <v>22</v>
      </c>
      <c r="J1862" t="s">
        <v>282</v>
      </c>
      <c r="K1862" t="s">
        <v>8484</v>
      </c>
      <c r="L1862" t="s">
        <v>8485</v>
      </c>
    </row>
    <row r="1863" spans="1:12" x14ac:dyDescent="0.25">
      <c r="A1863" t="s">
        <v>3413</v>
      </c>
      <c r="B1863" s="1">
        <v>41344</v>
      </c>
      <c r="C1863" t="s">
        <v>1568</v>
      </c>
      <c r="D1863" t="s">
        <v>54</v>
      </c>
      <c r="E1863" t="s">
        <v>55</v>
      </c>
      <c r="F1863" t="s">
        <v>28</v>
      </c>
      <c r="G1863" t="s">
        <v>21</v>
      </c>
      <c r="H1863" s="1">
        <v>41349</v>
      </c>
      <c r="I1863" t="s">
        <v>22</v>
      </c>
      <c r="J1863" t="s">
        <v>54</v>
      </c>
      <c r="K1863" t="s">
        <v>8106</v>
      </c>
      <c r="L1863" t="s">
        <v>8160</v>
      </c>
    </row>
    <row r="1864" spans="1:12" x14ac:dyDescent="0.25">
      <c r="A1864" t="s">
        <v>3414</v>
      </c>
      <c r="B1864" s="1">
        <v>41344</v>
      </c>
      <c r="C1864" t="s">
        <v>307</v>
      </c>
      <c r="D1864" t="s">
        <v>3218</v>
      </c>
      <c r="E1864" t="s">
        <v>27</v>
      </c>
      <c r="F1864" t="s">
        <v>28</v>
      </c>
      <c r="G1864" t="s">
        <v>33</v>
      </c>
      <c r="H1864" s="1">
        <v>41349</v>
      </c>
      <c r="I1864" t="s">
        <v>16</v>
      </c>
      <c r="J1864" t="s">
        <v>41</v>
      </c>
      <c r="K1864" t="s">
        <v>8029</v>
      </c>
      <c r="L1864" t="s">
        <v>8030</v>
      </c>
    </row>
    <row r="1865" spans="1:12" x14ac:dyDescent="0.25">
      <c r="A1865" t="s">
        <v>3415</v>
      </c>
      <c r="B1865" s="1">
        <v>41344</v>
      </c>
      <c r="C1865" t="s">
        <v>1287</v>
      </c>
      <c r="D1865" t="s">
        <v>916</v>
      </c>
      <c r="E1865" t="s">
        <v>20</v>
      </c>
      <c r="F1865" t="s">
        <v>14</v>
      </c>
      <c r="G1865" t="s">
        <v>21</v>
      </c>
      <c r="H1865" s="1">
        <v>41344</v>
      </c>
      <c r="I1865" t="s">
        <v>62</v>
      </c>
      <c r="J1865" t="s">
        <v>23</v>
      </c>
      <c r="K1865" t="s">
        <v>8454</v>
      </c>
      <c r="L1865" t="s">
        <v>8329</v>
      </c>
    </row>
    <row r="1866" spans="1:12" x14ac:dyDescent="0.25">
      <c r="A1866" t="s">
        <v>3416</v>
      </c>
      <c r="B1866" s="1">
        <v>41344</v>
      </c>
      <c r="C1866" t="s">
        <v>595</v>
      </c>
      <c r="D1866" t="s">
        <v>1273</v>
      </c>
      <c r="E1866" t="s">
        <v>49</v>
      </c>
      <c r="F1866" t="s">
        <v>50</v>
      </c>
      <c r="G1866" t="s">
        <v>21</v>
      </c>
      <c r="H1866" s="1">
        <v>41348</v>
      </c>
      <c r="I1866" t="s">
        <v>22</v>
      </c>
      <c r="J1866" t="s">
        <v>108</v>
      </c>
      <c r="K1866" t="s">
        <v>8181</v>
      </c>
      <c r="L1866" t="s">
        <v>8182</v>
      </c>
    </row>
    <row r="1867" spans="1:12" x14ac:dyDescent="0.25">
      <c r="A1867" t="s">
        <v>3417</v>
      </c>
      <c r="B1867" s="1">
        <v>41344</v>
      </c>
      <c r="C1867" t="s">
        <v>3418</v>
      </c>
      <c r="D1867" t="s">
        <v>2619</v>
      </c>
      <c r="E1867" t="s">
        <v>20</v>
      </c>
      <c r="F1867" t="s">
        <v>14</v>
      </c>
      <c r="G1867" t="s">
        <v>15</v>
      </c>
      <c r="H1867" s="1">
        <v>41347</v>
      </c>
      <c r="I1867" t="s">
        <v>16</v>
      </c>
      <c r="J1867" t="s">
        <v>23</v>
      </c>
      <c r="K1867" t="s">
        <v>7928</v>
      </c>
      <c r="L1867" t="s">
        <v>8830</v>
      </c>
    </row>
    <row r="1868" spans="1:12" x14ac:dyDescent="0.25">
      <c r="A1868" t="s">
        <v>3419</v>
      </c>
      <c r="B1868" s="1">
        <v>41345</v>
      </c>
      <c r="C1868" t="s">
        <v>1431</v>
      </c>
      <c r="D1868" t="s">
        <v>1283</v>
      </c>
      <c r="E1868" t="s">
        <v>20</v>
      </c>
      <c r="F1868" t="s">
        <v>14</v>
      </c>
      <c r="G1868" t="s">
        <v>15</v>
      </c>
      <c r="H1868" s="1">
        <v>41348</v>
      </c>
      <c r="I1868" t="s">
        <v>16</v>
      </c>
      <c r="J1868" t="s">
        <v>23</v>
      </c>
      <c r="K1868" t="s">
        <v>8498</v>
      </c>
      <c r="L1868" t="s">
        <v>8499</v>
      </c>
    </row>
    <row r="1869" spans="1:12" x14ac:dyDescent="0.25">
      <c r="A1869" t="s">
        <v>3420</v>
      </c>
      <c r="B1869" s="1">
        <v>41345</v>
      </c>
      <c r="C1869" t="s">
        <v>3421</v>
      </c>
      <c r="D1869" t="s">
        <v>433</v>
      </c>
      <c r="E1869" t="s">
        <v>66</v>
      </c>
      <c r="F1869" t="s">
        <v>28</v>
      </c>
      <c r="G1869" t="s">
        <v>21</v>
      </c>
      <c r="H1869" s="1">
        <v>41352</v>
      </c>
      <c r="I1869" t="s">
        <v>22</v>
      </c>
      <c r="J1869" t="s">
        <v>116</v>
      </c>
      <c r="K1869" t="s">
        <v>8179</v>
      </c>
      <c r="L1869" t="s">
        <v>8831</v>
      </c>
    </row>
    <row r="1870" spans="1:12" x14ac:dyDescent="0.25">
      <c r="A1870" t="s">
        <v>3422</v>
      </c>
      <c r="B1870" s="1">
        <v>41345</v>
      </c>
      <c r="C1870" t="s">
        <v>240</v>
      </c>
      <c r="D1870" t="s">
        <v>833</v>
      </c>
      <c r="E1870" t="s">
        <v>66</v>
      </c>
      <c r="F1870" t="s">
        <v>28</v>
      </c>
      <c r="G1870" t="s">
        <v>21</v>
      </c>
      <c r="H1870" s="1">
        <v>41349</v>
      </c>
      <c r="I1870" t="s">
        <v>22</v>
      </c>
      <c r="J1870" t="s">
        <v>295</v>
      </c>
      <c r="K1870" t="s">
        <v>7906</v>
      </c>
      <c r="L1870" t="s">
        <v>7994</v>
      </c>
    </row>
    <row r="1871" spans="1:12" x14ac:dyDescent="0.25">
      <c r="A1871" t="s">
        <v>3423</v>
      </c>
      <c r="B1871" s="1">
        <v>41346</v>
      </c>
      <c r="C1871" t="s">
        <v>794</v>
      </c>
      <c r="D1871" t="s">
        <v>789</v>
      </c>
      <c r="E1871" t="s">
        <v>20</v>
      </c>
      <c r="F1871" t="s">
        <v>14</v>
      </c>
      <c r="G1871" t="s">
        <v>21</v>
      </c>
      <c r="H1871" s="1">
        <v>41348</v>
      </c>
      <c r="I1871" t="s">
        <v>37</v>
      </c>
      <c r="J1871" t="s">
        <v>23</v>
      </c>
      <c r="K1871" t="s">
        <v>2255</v>
      </c>
      <c r="L1871" t="s">
        <v>8278</v>
      </c>
    </row>
    <row r="1872" spans="1:12" x14ac:dyDescent="0.25">
      <c r="A1872" t="s">
        <v>3424</v>
      </c>
      <c r="B1872" s="1">
        <v>41346</v>
      </c>
      <c r="C1872" t="s">
        <v>3425</v>
      </c>
      <c r="D1872" t="s">
        <v>2017</v>
      </c>
      <c r="E1872" t="s">
        <v>20</v>
      </c>
      <c r="F1872" t="s">
        <v>14</v>
      </c>
      <c r="G1872" t="s">
        <v>21</v>
      </c>
      <c r="H1872" s="1">
        <v>41350</v>
      </c>
      <c r="I1872" t="s">
        <v>22</v>
      </c>
      <c r="J1872" t="s">
        <v>23</v>
      </c>
      <c r="K1872" t="s">
        <v>8717</v>
      </c>
      <c r="L1872" t="s">
        <v>8444</v>
      </c>
    </row>
    <row r="1873" spans="1:12" x14ac:dyDescent="0.25">
      <c r="A1873" t="s">
        <v>3426</v>
      </c>
      <c r="B1873" s="1">
        <v>41346</v>
      </c>
      <c r="C1873" t="s">
        <v>3411</v>
      </c>
      <c r="D1873" t="s">
        <v>54</v>
      </c>
      <c r="E1873" t="s">
        <v>55</v>
      </c>
      <c r="F1873" t="s">
        <v>28</v>
      </c>
      <c r="G1873" t="s">
        <v>15</v>
      </c>
      <c r="H1873" s="1">
        <v>41350</v>
      </c>
      <c r="I1873" t="s">
        <v>22</v>
      </c>
      <c r="J1873" t="s">
        <v>54</v>
      </c>
      <c r="K1873" t="s">
        <v>8829</v>
      </c>
      <c r="L1873" t="s">
        <v>8121</v>
      </c>
    </row>
    <row r="1874" spans="1:12" x14ac:dyDescent="0.25">
      <c r="A1874" t="s">
        <v>3427</v>
      </c>
      <c r="B1874" s="1">
        <v>41346</v>
      </c>
      <c r="C1874" t="s">
        <v>2589</v>
      </c>
      <c r="D1874" t="s">
        <v>1211</v>
      </c>
      <c r="E1874" t="s">
        <v>20</v>
      </c>
      <c r="F1874" t="s">
        <v>14</v>
      </c>
      <c r="G1874" t="s">
        <v>21</v>
      </c>
      <c r="H1874" s="1">
        <v>41348</v>
      </c>
      <c r="I1874" t="s">
        <v>37</v>
      </c>
      <c r="J1874" t="s">
        <v>23</v>
      </c>
      <c r="K1874" t="s">
        <v>8755</v>
      </c>
      <c r="L1874" t="s">
        <v>8756</v>
      </c>
    </row>
    <row r="1875" spans="1:12" x14ac:dyDescent="0.25">
      <c r="A1875" t="s">
        <v>3428</v>
      </c>
      <c r="B1875" s="1">
        <v>41346</v>
      </c>
      <c r="C1875" t="s">
        <v>3429</v>
      </c>
      <c r="D1875" t="s">
        <v>562</v>
      </c>
      <c r="E1875" t="s">
        <v>77</v>
      </c>
      <c r="F1875" t="s">
        <v>28</v>
      </c>
      <c r="G1875" t="s">
        <v>33</v>
      </c>
      <c r="H1875" s="1">
        <v>41348</v>
      </c>
      <c r="I1875" t="s">
        <v>37</v>
      </c>
      <c r="J1875" t="s">
        <v>271</v>
      </c>
      <c r="K1875" t="s">
        <v>8246</v>
      </c>
      <c r="L1875" t="s">
        <v>8832</v>
      </c>
    </row>
    <row r="1876" spans="1:12" x14ac:dyDescent="0.25">
      <c r="A1876" t="s">
        <v>3430</v>
      </c>
      <c r="B1876" s="1">
        <v>41346</v>
      </c>
      <c r="C1876" t="s">
        <v>3431</v>
      </c>
      <c r="D1876" t="s">
        <v>3225</v>
      </c>
      <c r="E1876" t="s">
        <v>77</v>
      </c>
      <c r="F1876" t="s">
        <v>28</v>
      </c>
      <c r="G1876" t="s">
        <v>15</v>
      </c>
      <c r="H1876" s="1">
        <v>41346</v>
      </c>
      <c r="I1876" t="s">
        <v>62</v>
      </c>
      <c r="J1876" t="s">
        <v>382</v>
      </c>
      <c r="K1876" t="s">
        <v>8059</v>
      </c>
      <c r="L1876" t="s">
        <v>8833</v>
      </c>
    </row>
    <row r="1877" spans="1:12" x14ac:dyDescent="0.25">
      <c r="A1877" t="s">
        <v>3432</v>
      </c>
      <c r="B1877" s="1">
        <v>41347</v>
      </c>
      <c r="C1877" t="s">
        <v>1061</v>
      </c>
      <c r="D1877" t="s">
        <v>1711</v>
      </c>
      <c r="E1877" t="s">
        <v>66</v>
      </c>
      <c r="F1877" t="s">
        <v>28</v>
      </c>
      <c r="G1877" t="s">
        <v>21</v>
      </c>
      <c r="H1877" s="1">
        <v>41351</v>
      </c>
      <c r="I1877" t="s">
        <v>22</v>
      </c>
      <c r="J1877" t="s">
        <v>116</v>
      </c>
      <c r="K1877" t="s">
        <v>7880</v>
      </c>
      <c r="L1877" t="s">
        <v>8379</v>
      </c>
    </row>
    <row r="1878" spans="1:12" x14ac:dyDescent="0.25">
      <c r="A1878" t="s">
        <v>3433</v>
      </c>
      <c r="B1878" s="1">
        <v>41348</v>
      </c>
      <c r="C1878" t="s">
        <v>555</v>
      </c>
      <c r="D1878" t="s">
        <v>329</v>
      </c>
      <c r="E1878" t="s">
        <v>27</v>
      </c>
      <c r="F1878" t="s">
        <v>28</v>
      </c>
      <c r="G1878" t="s">
        <v>21</v>
      </c>
      <c r="H1878" s="1">
        <v>41352</v>
      </c>
      <c r="I1878" t="s">
        <v>22</v>
      </c>
      <c r="J1878" t="s">
        <v>194</v>
      </c>
      <c r="K1878" t="s">
        <v>7997</v>
      </c>
      <c r="L1878" t="s">
        <v>8158</v>
      </c>
    </row>
    <row r="1879" spans="1:12" x14ac:dyDescent="0.25">
      <c r="A1879" t="s">
        <v>3434</v>
      </c>
      <c r="B1879" s="1">
        <v>41348</v>
      </c>
      <c r="C1879" t="s">
        <v>102</v>
      </c>
      <c r="D1879" t="s">
        <v>310</v>
      </c>
      <c r="E1879" t="s">
        <v>27</v>
      </c>
      <c r="F1879" t="s">
        <v>28</v>
      </c>
      <c r="G1879" t="s">
        <v>33</v>
      </c>
      <c r="H1879" s="1">
        <v>41354</v>
      </c>
      <c r="I1879" t="s">
        <v>22</v>
      </c>
      <c r="J1879" t="s">
        <v>311</v>
      </c>
      <c r="K1879" t="s">
        <v>7920</v>
      </c>
      <c r="L1879" t="s">
        <v>7921</v>
      </c>
    </row>
    <row r="1880" spans="1:12" x14ac:dyDescent="0.25">
      <c r="A1880" t="s">
        <v>3435</v>
      </c>
      <c r="B1880" s="1">
        <v>41348</v>
      </c>
      <c r="C1880" t="s">
        <v>1162</v>
      </c>
      <c r="D1880" t="s">
        <v>2514</v>
      </c>
      <c r="E1880" t="s">
        <v>27</v>
      </c>
      <c r="F1880" t="s">
        <v>28</v>
      </c>
      <c r="G1880" t="s">
        <v>15</v>
      </c>
      <c r="H1880" s="1">
        <v>41352</v>
      </c>
      <c r="I1880" t="s">
        <v>22</v>
      </c>
      <c r="J1880" t="s">
        <v>45</v>
      </c>
      <c r="K1880" t="s">
        <v>8272</v>
      </c>
      <c r="L1880" t="s">
        <v>8410</v>
      </c>
    </row>
    <row r="1881" spans="1:12" x14ac:dyDescent="0.25">
      <c r="A1881" t="s">
        <v>3436</v>
      </c>
      <c r="B1881" s="1">
        <v>41351</v>
      </c>
      <c r="C1881" t="s">
        <v>1891</v>
      </c>
      <c r="D1881" t="s">
        <v>3437</v>
      </c>
      <c r="E1881" t="s">
        <v>77</v>
      </c>
      <c r="F1881" t="s">
        <v>28</v>
      </c>
      <c r="G1881" t="s">
        <v>33</v>
      </c>
      <c r="H1881" s="1">
        <v>41357</v>
      </c>
      <c r="I1881" t="s">
        <v>22</v>
      </c>
      <c r="J1881" t="s">
        <v>3438</v>
      </c>
      <c r="K1881" t="s">
        <v>8629</v>
      </c>
      <c r="L1881" t="s">
        <v>8630</v>
      </c>
    </row>
    <row r="1882" spans="1:12" x14ac:dyDescent="0.25">
      <c r="A1882" t="s">
        <v>3439</v>
      </c>
      <c r="B1882" s="1">
        <v>41352</v>
      </c>
      <c r="C1882" t="s">
        <v>2575</v>
      </c>
      <c r="D1882" t="s">
        <v>221</v>
      </c>
      <c r="E1882" t="s">
        <v>27</v>
      </c>
      <c r="F1882" t="s">
        <v>28</v>
      </c>
      <c r="G1882" t="s">
        <v>21</v>
      </c>
      <c r="H1882" s="1">
        <v>41355</v>
      </c>
      <c r="I1882" t="s">
        <v>37</v>
      </c>
      <c r="J1882" t="s">
        <v>41</v>
      </c>
      <c r="K1882" t="s">
        <v>7920</v>
      </c>
      <c r="L1882" t="s">
        <v>8752</v>
      </c>
    </row>
    <row r="1883" spans="1:12" x14ac:dyDescent="0.25">
      <c r="A1883" t="s">
        <v>3440</v>
      </c>
      <c r="B1883" s="1">
        <v>41352</v>
      </c>
      <c r="C1883" t="s">
        <v>169</v>
      </c>
      <c r="D1883" t="s">
        <v>1048</v>
      </c>
      <c r="E1883" t="s">
        <v>20</v>
      </c>
      <c r="F1883" t="s">
        <v>14</v>
      </c>
      <c r="G1883" t="s">
        <v>33</v>
      </c>
      <c r="H1883" s="1">
        <v>41355</v>
      </c>
      <c r="I1883" t="s">
        <v>16</v>
      </c>
      <c r="J1883" t="s">
        <v>23</v>
      </c>
      <c r="K1883" t="s">
        <v>7955</v>
      </c>
      <c r="L1883" t="s">
        <v>7956</v>
      </c>
    </row>
    <row r="1884" spans="1:12" x14ac:dyDescent="0.25">
      <c r="A1884" t="s">
        <v>3441</v>
      </c>
      <c r="B1884" s="1">
        <v>41352</v>
      </c>
      <c r="C1884" t="s">
        <v>2289</v>
      </c>
      <c r="D1884" t="s">
        <v>3442</v>
      </c>
      <c r="E1884" t="s">
        <v>27</v>
      </c>
      <c r="F1884" t="s">
        <v>28</v>
      </c>
      <c r="G1884" t="s">
        <v>21</v>
      </c>
      <c r="H1884" s="1">
        <v>41352</v>
      </c>
      <c r="I1884" t="s">
        <v>62</v>
      </c>
      <c r="J1884" t="s">
        <v>29</v>
      </c>
      <c r="K1884" t="s">
        <v>8649</v>
      </c>
      <c r="L1884" t="s">
        <v>8703</v>
      </c>
    </row>
    <row r="1885" spans="1:12" x14ac:dyDescent="0.25">
      <c r="A1885" t="s">
        <v>3443</v>
      </c>
      <c r="B1885" s="1">
        <v>41353</v>
      </c>
      <c r="C1885" t="s">
        <v>2199</v>
      </c>
      <c r="D1885" t="s">
        <v>3444</v>
      </c>
      <c r="E1885" t="s">
        <v>66</v>
      </c>
      <c r="F1885" t="s">
        <v>28</v>
      </c>
      <c r="G1885" t="s">
        <v>21</v>
      </c>
      <c r="H1885" s="1">
        <v>41357</v>
      </c>
      <c r="I1885" t="s">
        <v>22</v>
      </c>
      <c r="J1885" t="s">
        <v>821</v>
      </c>
      <c r="K1885" t="s">
        <v>8683</v>
      </c>
      <c r="L1885" t="s">
        <v>8684</v>
      </c>
    </row>
    <row r="1886" spans="1:12" x14ac:dyDescent="0.25">
      <c r="A1886" t="s">
        <v>3445</v>
      </c>
      <c r="B1886" s="1">
        <v>41353</v>
      </c>
      <c r="C1886" t="s">
        <v>1719</v>
      </c>
      <c r="D1886" t="s">
        <v>1411</v>
      </c>
      <c r="E1886" t="s">
        <v>20</v>
      </c>
      <c r="F1886" t="s">
        <v>14</v>
      </c>
      <c r="G1886" t="s">
        <v>21</v>
      </c>
      <c r="H1886" s="1">
        <v>41356</v>
      </c>
      <c r="I1886" t="s">
        <v>16</v>
      </c>
      <c r="J1886" t="s">
        <v>23</v>
      </c>
      <c r="K1886" t="s">
        <v>8580</v>
      </c>
      <c r="L1886" t="s">
        <v>8203</v>
      </c>
    </row>
    <row r="1887" spans="1:12" x14ac:dyDescent="0.25">
      <c r="A1887" t="s">
        <v>3446</v>
      </c>
      <c r="B1887" s="1">
        <v>41353</v>
      </c>
      <c r="C1887" t="s">
        <v>509</v>
      </c>
      <c r="D1887" t="s">
        <v>1791</v>
      </c>
      <c r="E1887" t="s">
        <v>77</v>
      </c>
      <c r="F1887" t="s">
        <v>28</v>
      </c>
      <c r="G1887" t="s">
        <v>21</v>
      </c>
      <c r="H1887" s="1">
        <v>41358</v>
      </c>
      <c r="I1887" t="s">
        <v>22</v>
      </c>
      <c r="J1887" t="s">
        <v>210</v>
      </c>
      <c r="K1887" t="s">
        <v>8136</v>
      </c>
      <c r="L1887" t="s">
        <v>8137</v>
      </c>
    </row>
    <row r="1888" spans="1:12" x14ac:dyDescent="0.25">
      <c r="A1888" t="s">
        <v>3447</v>
      </c>
      <c r="B1888" s="1">
        <v>41354</v>
      </c>
      <c r="C1888" t="s">
        <v>469</v>
      </c>
      <c r="D1888" t="s">
        <v>1502</v>
      </c>
      <c r="E1888" t="s">
        <v>58</v>
      </c>
      <c r="F1888" t="s">
        <v>50</v>
      </c>
      <c r="G1888" t="s">
        <v>21</v>
      </c>
      <c r="H1888" s="1">
        <v>41356</v>
      </c>
      <c r="I1888" t="s">
        <v>16</v>
      </c>
      <c r="J1888" t="s">
        <v>1503</v>
      </c>
      <c r="K1888" t="s">
        <v>8038</v>
      </c>
      <c r="L1888" t="s">
        <v>8115</v>
      </c>
    </row>
    <row r="1889" spans="1:12" x14ac:dyDescent="0.25">
      <c r="A1889" t="s">
        <v>3448</v>
      </c>
      <c r="B1889" s="1">
        <v>41354</v>
      </c>
      <c r="C1889" t="s">
        <v>720</v>
      </c>
      <c r="D1889" t="s">
        <v>562</v>
      </c>
      <c r="E1889" t="s">
        <v>77</v>
      </c>
      <c r="F1889" t="s">
        <v>28</v>
      </c>
      <c r="G1889" t="s">
        <v>21</v>
      </c>
      <c r="H1889" s="1">
        <v>41359</v>
      </c>
      <c r="I1889" t="s">
        <v>22</v>
      </c>
      <c r="J1889" t="s">
        <v>271</v>
      </c>
      <c r="K1889" t="s">
        <v>8241</v>
      </c>
      <c r="L1889" t="s">
        <v>8138</v>
      </c>
    </row>
    <row r="1890" spans="1:12" x14ac:dyDescent="0.25">
      <c r="A1890" t="s">
        <v>3449</v>
      </c>
      <c r="B1890" s="1">
        <v>41355</v>
      </c>
      <c r="C1890" t="s">
        <v>995</v>
      </c>
      <c r="D1890" t="s">
        <v>3450</v>
      </c>
      <c r="E1890" t="s">
        <v>77</v>
      </c>
      <c r="F1890" t="s">
        <v>28</v>
      </c>
      <c r="G1890" t="s">
        <v>15</v>
      </c>
      <c r="H1890" s="1">
        <v>41360</v>
      </c>
      <c r="I1890" t="s">
        <v>22</v>
      </c>
      <c r="J1890" t="s">
        <v>581</v>
      </c>
      <c r="K1890" t="s">
        <v>8355</v>
      </c>
      <c r="L1890" t="s">
        <v>8078</v>
      </c>
    </row>
    <row r="1891" spans="1:12" x14ac:dyDescent="0.25">
      <c r="A1891" t="s">
        <v>3451</v>
      </c>
      <c r="B1891" s="1">
        <v>41355</v>
      </c>
      <c r="C1891" t="s">
        <v>350</v>
      </c>
      <c r="D1891" t="s">
        <v>465</v>
      </c>
      <c r="E1891" t="s">
        <v>66</v>
      </c>
      <c r="F1891" t="s">
        <v>28</v>
      </c>
      <c r="G1891" t="s">
        <v>21</v>
      </c>
      <c r="H1891" s="1">
        <v>41359</v>
      </c>
      <c r="I1891" t="s">
        <v>22</v>
      </c>
      <c r="J1891" t="s">
        <v>465</v>
      </c>
      <c r="K1891" t="s">
        <v>8032</v>
      </c>
      <c r="L1891" t="s">
        <v>8054</v>
      </c>
    </row>
    <row r="1892" spans="1:12" x14ac:dyDescent="0.25">
      <c r="A1892" t="s">
        <v>3452</v>
      </c>
      <c r="B1892" s="1">
        <v>41355</v>
      </c>
      <c r="C1892" t="s">
        <v>179</v>
      </c>
      <c r="D1892" t="s">
        <v>1443</v>
      </c>
      <c r="E1892" t="s">
        <v>66</v>
      </c>
      <c r="F1892" t="s">
        <v>28</v>
      </c>
      <c r="G1892" t="s">
        <v>21</v>
      </c>
      <c r="H1892" s="1">
        <v>41360</v>
      </c>
      <c r="I1892" t="s">
        <v>22</v>
      </c>
      <c r="J1892" t="s">
        <v>185</v>
      </c>
      <c r="K1892" t="s">
        <v>7961</v>
      </c>
      <c r="L1892" t="s">
        <v>1411</v>
      </c>
    </row>
    <row r="1893" spans="1:12" x14ac:dyDescent="0.25">
      <c r="A1893" t="s">
        <v>3453</v>
      </c>
      <c r="B1893" s="1">
        <v>41356</v>
      </c>
      <c r="C1893" t="s">
        <v>2091</v>
      </c>
      <c r="D1893" t="s">
        <v>205</v>
      </c>
      <c r="E1893" t="s">
        <v>66</v>
      </c>
      <c r="F1893" t="s">
        <v>28</v>
      </c>
      <c r="G1893" t="s">
        <v>21</v>
      </c>
      <c r="H1893" s="1">
        <v>41362</v>
      </c>
      <c r="I1893" t="s">
        <v>22</v>
      </c>
      <c r="J1893" t="s">
        <v>206</v>
      </c>
      <c r="K1893" t="s">
        <v>8538</v>
      </c>
      <c r="L1893" t="s">
        <v>8157</v>
      </c>
    </row>
    <row r="1894" spans="1:12" x14ac:dyDescent="0.25">
      <c r="A1894" t="s">
        <v>3454</v>
      </c>
      <c r="B1894" s="1">
        <v>41358</v>
      </c>
      <c r="C1894" t="s">
        <v>1267</v>
      </c>
      <c r="D1894" t="s">
        <v>141</v>
      </c>
      <c r="E1894" t="s">
        <v>58</v>
      </c>
      <c r="F1894" t="s">
        <v>50</v>
      </c>
      <c r="G1894" t="s">
        <v>33</v>
      </c>
      <c r="H1894" s="1">
        <v>41362</v>
      </c>
      <c r="I1894" t="s">
        <v>22</v>
      </c>
      <c r="J1894" t="s">
        <v>141</v>
      </c>
      <c r="K1894" t="s">
        <v>8017</v>
      </c>
      <c r="L1894" t="s">
        <v>8447</v>
      </c>
    </row>
    <row r="1895" spans="1:12" x14ac:dyDescent="0.25">
      <c r="A1895" t="s">
        <v>3455</v>
      </c>
      <c r="B1895" s="1">
        <v>41358</v>
      </c>
      <c r="C1895" t="s">
        <v>1117</v>
      </c>
      <c r="D1895" t="s">
        <v>3456</v>
      </c>
      <c r="E1895" t="s">
        <v>27</v>
      </c>
      <c r="F1895" t="s">
        <v>28</v>
      </c>
      <c r="G1895" t="s">
        <v>21</v>
      </c>
      <c r="H1895" s="1">
        <v>41365</v>
      </c>
      <c r="I1895" t="s">
        <v>22</v>
      </c>
      <c r="J1895" t="s">
        <v>112</v>
      </c>
      <c r="K1895" t="s">
        <v>8396</v>
      </c>
      <c r="L1895" t="s">
        <v>8397</v>
      </c>
    </row>
    <row r="1896" spans="1:12" x14ac:dyDescent="0.25">
      <c r="A1896" t="s">
        <v>3457</v>
      </c>
      <c r="B1896" s="1">
        <v>41359</v>
      </c>
      <c r="C1896" t="s">
        <v>1447</v>
      </c>
      <c r="D1896" t="s">
        <v>959</v>
      </c>
      <c r="E1896" t="s">
        <v>66</v>
      </c>
      <c r="F1896" t="s">
        <v>28</v>
      </c>
      <c r="G1896" t="s">
        <v>33</v>
      </c>
      <c r="H1896" s="1">
        <v>41364</v>
      </c>
      <c r="I1896" t="s">
        <v>16</v>
      </c>
      <c r="J1896" t="s">
        <v>116</v>
      </c>
      <c r="K1896" t="s">
        <v>8391</v>
      </c>
      <c r="L1896" t="s">
        <v>8502</v>
      </c>
    </row>
    <row r="1897" spans="1:12" x14ac:dyDescent="0.25">
      <c r="A1897" t="s">
        <v>3458</v>
      </c>
      <c r="B1897" s="1">
        <v>41359</v>
      </c>
      <c r="C1897" t="s">
        <v>2377</v>
      </c>
      <c r="D1897" t="s">
        <v>708</v>
      </c>
      <c r="E1897" t="s">
        <v>49</v>
      </c>
      <c r="F1897" t="s">
        <v>50</v>
      </c>
      <c r="G1897" t="s">
        <v>21</v>
      </c>
      <c r="H1897" s="1">
        <v>41364</v>
      </c>
      <c r="I1897" t="s">
        <v>22</v>
      </c>
      <c r="J1897" t="s">
        <v>108</v>
      </c>
      <c r="K1897" t="s">
        <v>8719</v>
      </c>
      <c r="L1897" t="s">
        <v>8313</v>
      </c>
    </row>
    <row r="1898" spans="1:12" x14ac:dyDescent="0.25">
      <c r="A1898" t="s">
        <v>3459</v>
      </c>
      <c r="B1898" s="1">
        <v>41359</v>
      </c>
      <c r="C1898" t="s">
        <v>395</v>
      </c>
      <c r="D1898" t="s">
        <v>529</v>
      </c>
      <c r="E1898" t="s">
        <v>120</v>
      </c>
      <c r="F1898" t="s">
        <v>28</v>
      </c>
      <c r="G1898" t="s">
        <v>21</v>
      </c>
      <c r="H1898" s="1">
        <v>41363</v>
      </c>
      <c r="I1898" t="s">
        <v>16</v>
      </c>
      <c r="J1898" t="s">
        <v>529</v>
      </c>
      <c r="K1898" t="s">
        <v>8077</v>
      </c>
      <c r="L1898" t="s">
        <v>8078</v>
      </c>
    </row>
    <row r="1899" spans="1:12" x14ac:dyDescent="0.25">
      <c r="A1899" t="s">
        <v>3460</v>
      </c>
      <c r="B1899" s="1">
        <v>41361</v>
      </c>
      <c r="C1899" t="s">
        <v>400</v>
      </c>
      <c r="D1899" t="s">
        <v>1018</v>
      </c>
      <c r="E1899" t="s">
        <v>58</v>
      </c>
      <c r="F1899" t="s">
        <v>50</v>
      </c>
      <c r="G1899" t="s">
        <v>33</v>
      </c>
      <c r="H1899" s="1">
        <v>41366</v>
      </c>
      <c r="I1899" t="s">
        <v>22</v>
      </c>
      <c r="J1899" t="s">
        <v>96</v>
      </c>
      <c r="K1899" t="s">
        <v>8081</v>
      </c>
      <c r="L1899" t="s">
        <v>8082</v>
      </c>
    </row>
    <row r="1900" spans="1:12" x14ac:dyDescent="0.25">
      <c r="A1900" t="s">
        <v>3461</v>
      </c>
      <c r="B1900" s="1">
        <v>41361</v>
      </c>
      <c r="C1900" t="s">
        <v>1313</v>
      </c>
      <c r="D1900" t="s">
        <v>3462</v>
      </c>
      <c r="E1900" t="s">
        <v>27</v>
      </c>
      <c r="F1900" t="s">
        <v>28</v>
      </c>
      <c r="G1900" t="s">
        <v>33</v>
      </c>
      <c r="H1900" s="1">
        <v>41366</v>
      </c>
      <c r="I1900" t="s">
        <v>16</v>
      </c>
      <c r="J1900" t="s">
        <v>41</v>
      </c>
      <c r="K1900" t="s">
        <v>8375</v>
      </c>
      <c r="L1900" t="s">
        <v>8465</v>
      </c>
    </row>
    <row r="1901" spans="1:12" x14ac:dyDescent="0.25">
      <c r="A1901" t="s">
        <v>3463</v>
      </c>
      <c r="B1901" s="1">
        <v>41361</v>
      </c>
      <c r="C1901" t="s">
        <v>2662</v>
      </c>
      <c r="D1901" t="s">
        <v>107</v>
      </c>
      <c r="E1901" t="s">
        <v>49</v>
      </c>
      <c r="F1901" t="s">
        <v>50</v>
      </c>
      <c r="G1901" t="s">
        <v>33</v>
      </c>
      <c r="H1901" s="1">
        <v>41363</v>
      </c>
      <c r="I1901" t="s">
        <v>16</v>
      </c>
      <c r="J1901" t="s">
        <v>108</v>
      </c>
      <c r="K1901" t="s">
        <v>8768</v>
      </c>
      <c r="L1901" t="s">
        <v>8519</v>
      </c>
    </row>
    <row r="1902" spans="1:12" x14ac:dyDescent="0.25">
      <c r="A1902" t="s">
        <v>3464</v>
      </c>
      <c r="B1902" s="1">
        <v>41362</v>
      </c>
      <c r="C1902" t="s">
        <v>1730</v>
      </c>
      <c r="D1902" t="s">
        <v>3465</v>
      </c>
      <c r="E1902" t="s">
        <v>27</v>
      </c>
      <c r="F1902" t="s">
        <v>28</v>
      </c>
      <c r="G1902" t="s">
        <v>33</v>
      </c>
      <c r="H1902" s="1">
        <v>41365</v>
      </c>
      <c r="I1902" t="s">
        <v>16</v>
      </c>
      <c r="J1902" t="s">
        <v>45</v>
      </c>
      <c r="K1902" t="s">
        <v>8206</v>
      </c>
      <c r="L1902" t="s">
        <v>8101</v>
      </c>
    </row>
    <row r="1903" spans="1:12" x14ac:dyDescent="0.25">
      <c r="A1903" t="s">
        <v>3466</v>
      </c>
      <c r="B1903" s="1">
        <v>41362</v>
      </c>
      <c r="C1903" t="s">
        <v>1075</v>
      </c>
      <c r="D1903" t="s">
        <v>418</v>
      </c>
      <c r="E1903" t="s">
        <v>20</v>
      </c>
      <c r="F1903" t="s">
        <v>14</v>
      </c>
      <c r="G1903" t="s">
        <v>33</v>
      </c>
      <c r="H1903" s="1">
        <v>41364</v>
      </c>
      <c r="I1903" t="s">
        <v>16</v>
      </c>
      <c r="J1903" t="s">
        <v>419</v>
      </c>
      <c r="K1903" t="s">
        <v>8159</v>
      </c>
      <c r="L1903" t="s">
        <v>8384</v>
      </c>
    </row>
    <row r="1904" spans="1:12" x14ac:dyDescent="0.25">
      <c r="A1904" t="s">
        <v>3467</v>
      </c>
      <c r="B1904" s="1">
        <v>41362</v>
      </c>
      <c r="C1904" t="s">
        <v>3429</v>
      </c>
      <c r="D1904" t="s">
        <v>159</v>
      </c>
      <c r="E1904" t="s">
        <v>49</v>
      </c>
      <c r="F1904" t="s">
        <v>50</v>
      </c>
      <c r="G1904" t="s">
        <v>33</v>
      </c>
      <c r="H1904" s="1">
        <v>41367</v>
      </c>
      <c r="I1904" t="s">
        <v>22</v>
      </c>
      <c r="J1904" t="s">
        <v>132</v>
      </c>
      <c r="K1904" t="s">
        <v>8246</v>
      </c>
      <c r="L1904" t="s">
        <v>8832</v>
      </c>
    </row>
    <row r="1905" spans="1:12" x14ac:dyDescent="0.25">
      <c r="A1905" t="s">
        <v>3468</v>
      </c>
      <c r="B1905" s="1">
        <v>41363</v>
      </c>
      <c r="C1905" t="s">
        <v>1065</v>
      </c>
      <c r="D1905" t="s">
        <v>54</v>
      </c>
      <c r="E1905" t="s">
        <v>55</v>
      </c>
      <c r="F1905" t="s">
        <v>28</v>
      </c>
      <c r="G1905" t="s">
        <v>15</v>
      </c>
      <c r="H1905" s="1">
        <v>41365</v>
      </c>
      <c r="I1905" t="s">
        <v>37</v>
      </c>
      <c r="J1905" t="s">
        <v>54</v>
      </c>
      <c r="K1905" t="s">
        <v>8218</v>
      </c>
      <c r="L1905" t="s">
        <v>8380</v>
      </c>
    </row>
    <row r="1906" spans="1:12" x14ac:dyDescent="0.25">
      <c r="A1906" t="s">
        <v>3469</v>
      </c>
      <c r="B1906" s="1">
        <v>41364</v>
      </c>
      <c r="C1906" t="s">
        <v>276</v>
      </c>
      <c r="D1906" t="s">
        <v>1018</v>
      </c>
      <c r="E1906" t="s">
        <v>58</v>
      </c>
      <c r="F1906" t="s">
        <v>50</v>
      </c>
      <c r="G1906" t="s">
        <v>21</v>
      </c>
      <c r="H1906" s="1">
        <v>41369</v>
      </c>
      <c r="I1906" t="s">
        <v>16</v>
      </c>
      <c r="J1906" t="s">
        <v>96</v>
      </c>
      <c r="K1906" t="s">
        <v>8012</v>
      </c>
      <c r="L1906" t="s">
        <v>8013</v>
      </c>
    </row>
    <row r="1907" spans="1:12" x14ac:dyDescent="0.25">
      <c r="A1907" t="s">
        <v>3470</v>
      </c>
      <c r="B1907" s="1">
        <v>41366</v>
      </c>
      <c r="C1907" t="s">
        <v>1165</v>
      </c>
      <c r="D1907" t="s">
        <v>3120</v>
      </c>
      <c r="E1907" t="s">
        <v>58</v>
      </c>
      <c r="F1907" t="s">
        <v>50</v>
      </c>
      <c r="G1907" t="s">
        <v>33</v>
      </c>
      <c r="H1907" s="1">
        <v>41367</v>
      </c>
      <c r="I1907" t="s">
        <v>37</v>
      </c>
      <c r="J1907" t="s">
        <v>174</v>
      </c>
      <c r="K1907" t="s">
        <v>8411</v>
      </c>
      <c r="L1907" t="s">
        <v>7936</v>
      </c>
    </row>
    <row r="1908" spans="1:12" x14ac:dyDescent="0.25">
      <c r="A1908" t="s">
        <v>3471</v>
      </c>
      <c r="B1908" s="1">
        <v>41366</v>
      </c>
      <c r="C1908" t="s">
        <v>1833</v>
      </c>
      <c r="D1908" t="s">
        <v>3472</v>
      </c>
      <c r="E1908" t="s">
        <v>27</v>
      </c>
      <c r="F1908" t="s">
        <v>28</v>
      </c>
      <c r="G1908" t="s">
        <v>33</v>
      </c>
      <c r="H1908" s="1">
        <v>41371</v>
      </c>
      <c r="I1908" t="s">
        <v>22</v>
      </c>
      <c r="J1908" t="s">
        <v>112</v>
      </c>
      <c r="K1908" t="s">
        <v>7910</v>
      </c>
      <c r="L1908" t="s">
        <v>8614</v>
      </c>
    </row>
    <row r="1909" spans="1:12" x14ac:dyDescent="0.25">
      <c r="A1909" t="s">
        <v>3473</v>
      </c>
      <c r="B1909" s="1">
        <v>41366</v>
      </c>
      <c r="C1909" t="s">
        <v>357</v>
      </c>
      <c r="D1909" t="s">
        <v>2255</v>
      </c>
      <c r="E1909" t="s">
        <v>27</v>
      </c>
      <c r="F1909" t="s">
        <v>28</v>
      </c>
      <c r="G1909" t="s">
        <v>33</v>
      </c>
      <c r="H1909" s="1">
        <v>41369</v>
      </c>
      <c r="I1909" t="s">
        <v>37</v>
      </c>
      <c r="J1909" t="s">
        <v>181</v>
      </c>
      <c r="K1909" t="s">
        <v>8007</v>
      </c>
      <c r="L1909" t="s">
        <v>8057</v>
      </c>
    </row>
    <row r="1910" spans="1:12" x14ac:dyDescent="0.25">
      <c r="A1910" t="s">
        <v>3474</v>
      </c>
      <c r="B1910" s="1">
        <v>41366</v>
      </c>
      <c r="C1910" t="s">
        <v>302</v>
      </c>
      <c r="D1910" t="s">
        <v>173</v>
      </c>
      <c r="E1910" t="s">
        <v>58</v>
      </c>
      <c r="F1910" t="s">
        <v>50</v>
      </c>
      <c r="G1910" t="s">
        <v>21</v>
      </c>
      <c r="H1910" s="1">
        <v>41371</v>
      </c>
      <c r="I1910" t="s">
        <v>22</v>
      </c>
      <c r="J1910" t="s">
        <v>174</v>
      </c>
      <c r="K1910" t="s">
        <v>8027</v>
      </c>
      <c r="L1910" t="s">
        <v>7897</v>
      </c>
    </row>
    <row r="1911" spans="1:12" x14ac:dyDescent="0.25">
      <c r="A1911" t="s">
        <v>3475</v>
      </c>
      <c r="B1911" s="1">
        <v>41366</v>
      </c>
      <c r="C1911" t="s">
        <v>2024</v>
      </c>
      <c r="D1911" t="s">
        <v>3476</v>
      </c>
      <c r="E1911" t="s">
        <v>49</v>
      </c>
      <c r="F1911" t="s">
        <v>50</v>
      </c>
      <c r="G1911" t="s">
        <v>21</v>
      </c>
      <c r="H1911" s="1">
        <v>41371</v>
      </c>
      <c r="I1911" t="s">
        <v>22</v>
      </c>
      <c r="J1911" t="s">
        <v>104</v>
      </c>
      <c r="K1911" t="s">
        <v>8647</v>
      </c>
      <c r="L1911" t="s">
        <v>8648</v>
      </c>
    </row>
    <row r="1912" spans="1:12" x14ac:dyDescent="0.25">
      <c r="A1912" t="s">
        <v>3477</v>
      </c>
      <c r="B1912" s="1">
        <v>41366</v>
      </c>
      <c r="C1912" t="s">
        <v>1346</v>
      </c>
      <c r="D1912" t="s">
        <v>3261</v>
      </c>
      <c r="E1912" t="s">
        <v>55</v>
      </c>
      <c r="F1912" t="s">
        <v>28</v>
      </c>
      <c r="G1912" t="s">
        <v>15</v>
      </c>
      <c r="H1912" s="1">
        <v>41371</v>
      </c>
      <c r="I1912" t="s">
        <v>22</v>
      </c>
      <c r="J1912" t="s">
        <v>3261</v>
      </c>
      <c r="K1912" t="s">
        <v>8216</v>
      </c>
      <c r="L1912" t="s">
        <v>8475</v>
      </c>
    </row>
    <row r="1913" spans="1:12" x14ac:dyDescent="0.25">
      <c r="A1913" t="s">
        <v>3478</v>
      </c>
      <c r="B1913" s="1">
        <v>41366</v>
      </c>
      <c r="C1913" t="s">
        <v>904</v>
      </c>
      <c r="D1913" t="s">
        <v>3479</v>
      </c>
      <c r="E1913" t="s">
        <v>27</v>
      </c>
      <c r="F1913" t="s">
        <v>28</v>
      </c>
      <c r="G1913" t="s">
        <v>21</v>
      </c>
      <c r="H1913" s="1">
        <v>41371</v>
      </c>
      <c r="I1913" t="s">
        <v>16</v>
      </c>
      <c r="J1913" t="s">
        <v>311</v>
      </c>
      <c r="K1913" t="s">
        <v>8319</v>
      </c>
      <c r="L1913" t="s">
        <v>8320</v>
      </c>
    </row>
    <row r="1914" spans="1:12" x14ac:dyDescent="0.25">
      <c r="A1914" t="s">
        <v>3480</v>
      </c>
      <c r="B1914" s="1">
        <v>41367</v>
      </c>
      <c r="C1914" t="s">
        <v>1733</v>
      </c>
      <c r="D1914" t="s">
        <v>1498</v>
      </c>
      <c r="E1914" t="s">
        <v>58</v>
      </c>
      <c r="F1914" t="s">
        <v>50</v>
      </c>
      <c r="G1914" t="s">
        <v>21</v>
      </c>
      <c r="H1914" s="1">
        <v>41369</v>
      </c>
      <c r="I1914" t="s">
        <v>16</v>
      </c>
      <c r="J1914" t="s">
        <v>174</v>
      </c>
      <c r="K1914" t="s">
        <v>8584</v>
      </c>
      <c r="L1914" t="s">
        <v>8585</v>
      </c>
    </row>
    <row r="1915" spans="1:12" x14ac:dyDescent="0.25">
      <c r="A1915" t="s">
        <v>3481</v>
      </c>
      <c r="B1915" s="1">
        <v>41367</v>
      </c>
      <c r="C1915" t="s">
        <v>827</v>
      </c>
      <c r="D1915" t="s">
        <v>3482</v>
      </c>
      <c r="E1915" t="s">
        <v>66</v>
      </c>
      <c r="F1915" t="s">
        <v>28</v>
      </c>
      <c r="G1915" t="s">
        <v>21</v>
      </c>
      <c r="H1915" s="1">
        <v>41367</v>
      </c>
      <c r="I1915" t="s">
        <v>62</v>
      </c>
      <c r="J1915" t="s">
        <v>185</v>
      </c>
      <c r="K1915" t="s">
        <v>7938</v>
      </c>
      <c r="L1915" t="s">
        <v>8290</v>
      </c>
    </row>
    <row r="1916" spans="1:12" x14ac:dyDescent="0.25">
      <c r="A1916" t="s">
        <v>3483</v>
      </c>
      <c r="B1916" s="1">
        <v>41368</v>
      </c>
      <c r="C1916" t="s">
        <v>487</v>
      </c>
      <c r="D1916" t="s">
        <v>3484</v>
      </c>
      <c r="E1916" t="s">
        <v>27</v>
      </c>
      <c r="F1916" t="s">
        <v>28</v>
      </c>
      <c r="G1916" t="s">
        <v>33</v>
      </c>
      <c r="H1916" s="1">
        <v>41371</v>
      </c>
      <c r="I1916" t="s">
        <v>37</v>
      </c>
      <c r="J1916" t="s">
        <v>181</v>
      </c>
      <c r="K1916" t="s">
        <v>8075</v>
      </c>
      <c r="L1916" t="s">
        <v>8124</v>
      </c>
    </row>
    <row r="1917" spans="1:12" x14ac:dyDescent="0.25">
      <c r="A1917" t="s">
        <v>3485</v>
      </c>
      <c r="B1917" s="1">
        <v>41368</v>
      </c>
      <c r="C1917" t="s">
        <v>1285</v>
      </c>
      <c r="D1917" t="s">
        <v>282</v>
      </c>
      <c r="E1917" t="s">
        <v>66</v>
      </c>
      <c r="F1917" t="s">
        <v>28</v>
      </c>
      <c r="G1917" t="s">
        <v>21</v>
      </c>
      <c r="H1917" s="1">
        <v>41375</v>
      </c>
      <c r="I1917" t="s">
        <v>22</v>
      </c>
      <c r="J1917" t="s">
        <v>282</v>
      </c>
      <c r="K1917" t="s">
        <v>8055</v>
      </c>
      <c r="L1917" t="s">
        <v>8453</v>
      </c>
    </row>
    <row r="1918" spans="1:12" x14ac:dyDescent="0.25">
      <c r="A1918" t="s">
        <v>3486</v>
      </c>
      <c r="B1918" s="1">
        <v>41368</v>
      </c>
      <c r="C1918" t="s">
        <v>89</v>
      </c>
      <c r="D1918" t="s">
        <v>259</v>
      </c>
      <c r="E1918" t="s">
        <v>260</v>
      </c>
      <c r="F1918" t="s">
        <v>14</v>
      </c>
      <c r="G1918" t="s">
        <v>15</v>
      </c>
      <c r="H1918" s="1">
        <v>41370</v>
      </c>
      <c r="I1918" t="s">
        <v>37</v>
      </c>
      <c r="J1918" t="s">
        <v>259</v>
      </c>
      <c r="K1918" t="s">
        <v>7914</v>
      </c>
      <c r="L1918" t="s">
        <v>7915</v>
      </c>
    </row>
    <row r="1919" spans="1:12" x14ac:dyDescent="0.25">
      <c r="A1919" t="s">
        <v>3487</v>
      </c>
      <c r="B1919" s="1">
        <v>41369</v>
      </c>
      <c r="C1919" t="s">
        <v>1975</v>
      </c>
      <c r="D1919" t="s">
        <v>2245</v>
      </c>
      <c r="E1919" t="s">
        <v>27</v>
      </c>
      <c r="F1919" t="s">
        <v>28</v>
      </c>
      <c r="G1919" t="s">
        <v>21</v>
      </c>
      <c r="H1919" s="1">
        <v>41372</v>
      </c>
      <c r="I1919" t="s">
        <v>37</v>
      </c>
      <c r="J1919" t="s">
        <v>112</v>
      </c>
      <c r="K1919" t="s">
        <v>8539</v>
      </c>
      <c r="L1919" t="s">
        <v>8023</v>
      </c>
    </row>
    <row r="1920" spans="1:12" x14ac:dyDescent="0.25">
      <c r="A1920" t="s">
        <v>3488</v>
      </c>
      <c r="B1920" s="1">
        <v>41369</v>
      </c>
      <c r="C1920" t="s">
        <v>2984</v>
      </c>
      <c r="D1920" t="s">
        <v>334</v>
      </c>
      <c r="E1920" t="s">
        <v>49</v>
      </c>
      <c r="F1920" t="s">
        <v>50</v>
      </c>
      <c r="G1920" t="s">
        <v>33</v>
      </c>
      <c r="H1920" s="1">
        <v>41373</v>
      </c>
      <c r="I1920" t="s">
        <v>22</v>
      </c>
      <c r="J1920" t="s">
        <v>335</v>
      </c>
      <c r="K1920" t="s">
        <v>8798</v>
      </c>
      <c r="L1920" t="s">
        <v>8074</v>
      </c>
    </row>
    <row r="1921" spans="1:12" x14ac:dyDescent="0.25">
      <c r="A1921" t="s">
        <v>3489</v>
      </c>
      <c r="B1921" s="1">
        <v>41369</v>
      </c>
      <c r="C1921" t="s">
        <v>569</v>
      </c>
      <c r="D1921" t="s">
        <v>12</v>
      </c>
      <c r="E1921" t="s">
        <v>13</v>
      </c>
      <c r="F1921" t="s">
        <v>14</v>
      </c>
      <c r="G1921" t="s">
        <v>21</v>
      </c>
      <c r="H1921" s="1">
        <v>41375</v>
      </c>
      <c r="I1921" t="s">
        <v>22</v>
      </c>
      <c r="J1921" t="s">
        <v>12</v>
      </c>
      <c r="K1921" t="s">
        <v>8165</v>
      </c>
      <c r="L1921" t="s">
        <v>8166</v>
      </c>
    </row>
    <row r="1922" spans="1:12" x14ac:dyDescent="0.25">
      <c r="A1922" t="s">
        <v>3490</v>
      </c>
      <c r="B1922" s="1">
        <v>41370</v>
      </c>
      <c r="C1922" t="s">
        <v>3491</v>
      </c>
      <c r="D1922" t="s">
        <v>1604</v>
      </c>
      <c r="E1922" t="s">
        <v>27</v>
      </c>
      <c r="F1922" t="s">
        <v>28</v>
      </c>
      <c r="G1922" t="s">
        <v>15</v>
      </c>
      <c r="H1922" s="1">
        <v>41370</v>
      </c>
      <c r="I1922" t="s">
        <v>62</v>
      </c>
      <c r="J1922" t="s">
        <v>29</v>
      </c>
      <c r="K1922" t="s">
        <v>8178</v>
      </c>
      <c r="L1922" t="s">
        <v>8834</v>
      </c>
    </row>
    <row r="1923" spans="1:12" x14ac:dyDescent="0.25">
      <c r="A1923" t="s">
        <v>3492</v>
      </c>
      <c r="B1923" s="1">
        <v>41371</v>
      </c>
      <c r="C1923" t="s">
        <v>1947</v>
      </c>
      <c r="D1923" t="s">
        <v>1182</v>
      </c>
      <c r="E1923" t="s">
        <v>49</v>
      </c>
      <c r="F1923" t="s">
        <v>50</v>
      </c>
      <c r="G1923" t="s">
        <v>33</v>
      </c>
      <c r="H1923" s="1">
        <v>41373</v>
      </c>
      <c r="I1923" t="s">
        <v>16</v>
      </c>
      <c r="J1923" t="s">
        <v>132</v>
      </c>
      <c r="K1923" t="s">
        <v>8573</v>
      </c>
      <c r="L1923" t="s">
        <v>8034</v>
      </c>
    </row>
    <row r="1924" spans="1:12" x14ac:dyDescent="0.25">
      <c r="A1924" t="s">
        <v>3493</v>
      </c>
      <c r="B1924" s="1">
        <v>41372</v>
      </c>
      <c r="C1924" t="s">
        <v>262</v>
      </c>
      <c r="D1924" t="s">
        <v>2537</v>
      </c>
      <c r="E1924" t="s">
        <v>49</v>
      </c>
      <c r="F1924" t="s">
        <v>50</v>
      </c>
      <c r="G1924" t="s">
        <v>33</v>
      </c>
      <c r="H1924" s="1">
        <v>41377</v>
      </c>
      <c r="I1924" t="s">
        <v>22</v>
      </c>
      <c r="J1924" t="s">
        <v>335</v>
      </c>
      <c r="K1924" t="s">
        <v>8007</v>
      </c>
      <c r="L1924" t="s">
        <v>7951</v>
      </c>
    </row>
    <row r="1925" spans="1:12" x14ac:dyDescent="0.25">
      <c r="A1925" t="s">
        <v>3494</v>
      </c>
      <c r="B1925" s="1">
        <v>41372</v>
      </c>
      <c r="C1925" t="s">
        <v>1228</v>
      </c>
      <c r="D1925" t="s">
        <v>375</v>
      </c>
      <c r="E1925" t="s">
        <v>66</v>
      </c>
      <c r="F1925" t="s">
        <v>28</v>
      </c>
      <c r="G1925" t="s">
        <v>21</v>
      </c>
      <c r="H1925" s="1">
        <v>41376</v>
      </c>
      <c r="I1925" t="s">
        <v>22</v>
      </c>
      <c r="J1925" t="s">
        <v>185</v>
      </c>
      <c r="K1925" t="s">
        <v>7988</v>
      </c>
      <c r="L1925" t="s">
        <v>7999</v>
      </c>
    </row>
    <row r="1926" spans="1:12" x14ac:dyDescent="0.25">
      <c r="A1926" t="s">
        <v>3495</v>
      </c>
      <c r="B1926" s="1">
        <v>41372</v>
      </c>
      <c r="C1926" t="s">
        <v>2063</v>
      </c>
      <c r="D1926" t="s">
        <v>54</v>
      </c>
      <c r="E1926" t="s">
        <v>55</v>
      </c>
      <c r="F1926" t="s">
        <v>28</v>
      </c>
      <c r="G1926" t="s">
        <v>21</v>
      </c>
      <c r="H1926" s="1">
        <v>41376</v>
      </c>
      <c r="I1926" t="s">
        <v>22</v>
      </c>
      <c r="J1926" t="s">
        <v>54</v>
      </c>
      <c r="K1926" t="s">
        <v>8372</v>
      </c>
      <c r="L1926" t="s">
        <v>8657</v>
      </c>
    </row>
    <row r="1927" spans="1:12" x14ac:dyDescent="0.25">
      <c r="A1927" t="s">
        <v>3496</v>
      </c>
      <c r="B1927" s="1">
        <v>41372</v>
      </c>
      <c r="C1927" t="s">
        <v>3497</v>
      </c>
      <c r="D1927" t="s">
        <v>3195</v>
      </c>
      <c r="E1927" t="s">
        <v>120</v>
      </c>
      <c r="F1927" t="s">
        <v>28</v>
      </c>
      <c r="G1927" t="s">
        <v>15</v>
      </c>
      <c r="H1927" s="1">
        <v>41374</v>
      </c>
      <c r="I1927" t="s">
        <v>16</v>
      </c>
      <c r="J1927" t="s">
        <v>3196</v>
      </c>
      <c r="K1927" t="s">
        <v>8261</v>
      </c>
      <c r="L1927" t="s">
        <v>8835</v>
      </c>
    </row>
    <row r="1928" spans="1:12" x14ac:dyDescent="0.25">
      <c r="A1928" t="s">
        <v>3498</v>
      </c>
      <c r="B1928" s="1">
        <v>41373</v>
      </c>
      <c r="C1928" t="s">
        <v>3499</v>
      </c>
      <c r="D1928" t="s">
        <v>141</v>
      </c>
      <c r="E1928" t="s">
        <v>58</v>
      </c>
      <c r="F1928" t="s">
        <v>50</v>
      </c>
      <c r="G1928" t="s">
        <v>33</v>
      </c>
      <c r="H1928" s="1">
        <v>41379</v>
      </c>
      <c r="I1928" t="s">
        <v>22</v>
      </c>
      <c r="J1928" t="s">
        <v>141</v>
      </c>
      <c r="K1928" t="s">
        <v>8836</v>
      </c>
      <c r="L1928" t="s">
        <v>8011</v>
      </c>
    </row>
    <row r="1929" spans="1:12" x14ac:dyDescent="0.25">
      <c r="A1929" t="s">
        <v>3500</v>
      </c>
      <c r="B1929" s="1">
        <v>41373</v>
      </c>
      <c r="C1929" t="s">
        <v>1813</v>
      </c>
      <c r="D1929" t="s">
        <v>241</v>
      </c>
      <c r="E1929" t="s">
        <v>27</v>
      </c>
      <c r="F1929" t="s">
        <v>28</v>
      </c>
      <c r="G1929" t="s">
        <v>21</v>
      </c>
      <c r="H1929" s="1">
        <v>41379</v>
      </c>
      <c r="I1929" t="s">
        <v>22</v>
      </c>
      <c r="J1929" t="s">
        <v>112</v>
      </c>
      <c r="K1929" t="s">
        <v>8012</v>
      </c>
      <c r="L1929" t="s">
        <v>8564</v>
      </c>
    </row>
    <row r="1930" spans="1:12" x14ac:dyDescent="0.25">
      <c r="A1930" t="s">
        <v>3501</v>
      </c>
      <c r="B1930" s="1">
        <v>41374</v>
      </c>
      <c r="C1930" t="s">
        <v>217</v>
      </c>
      <c r="D1930" t="s">
        <v>221</v>
      </c>
      <c r="E1930" t="s">
        <v>27</v>
      </c>
      <c r="F1930" t="s">
        <v>28</v>
      </c>
      <c r="G1930" t="s">
        <v>33</v>
      </c>
      <c r="H1930" s="1">
        <v>41381</v>
      </c>
      <c r="I1930" t="s">
        <v>22</v>
      </c>
      <c r="J1930" t="s">
        <v>41</v>
      </c>
      <c r="K1930" t="s">
        <v>7980</v>
      </c>
      <c r="L1930" t="s">
        <v>7981</v>
      </c>
    </row>
    <row r="1931" spans="1:12" x14ac:dyDescent="0.25">
      <c r="A1931" t="s">
        <v>3502</v>
      </c>
      <c r="B1931" s="1">
        <v>41375</v>
      </c>
      <c r="C1931" t="s">
        <v>3221</v>
      </c>
      <c r="D1931" t="s">
        <v>3503</v>
      </c>
      <c r="E1931" t="s">
        <v>20</v>
      </c>
      <c r="F1931" t="s">
        <v>14</v>
      </c>
      <c r="G1931" t="s">
        <v>15</v>
      </c>
      <c r="H1931" s="1">
        <v>41379</v>
      </c>
      <c r="I1931" t="s">
        <v>22</v>
      </c>
      <c r="J1931" t="s">
        <v>23</v>
      </c>
      <c r="K1931" t="s">
        <v>8071</v>
      </c>
      <c r="L1931" t="s">
        <v>8811</v>
      </c>
    </row>
    <row r="1932" spans="1:12" x14ac:dyDescent="0.25">
      <c r="A1932" t="s">
        <v>3504</v>
      </c>
      <c r="B1932" s="1">
        <v>41375</v>
      </c>
      <c r="C1932" t="s">
        <v>1437</v>
      </c>
      <c r="D1932" t="s">
        <v>2486</v>
      </c>
      <c r="E1932" t="s">
        <v>13</v>
      </c>
      <c r="F1932" t="s">
        <v>14</v>
      </c>
      <c r="G1932" t="s">
        <v>21</v>
      </c>
      <c r="H1932" s="1">
        <v>41377</v>
      </c>
      <c r="I1932" t="s">
        <v>16</v>
      </c>
      <c r="J1932" t="s">
        <v>2487</v>
      </c>
      <c r="K1932" t="s">
        <v>8407</v>
      </c>
      <c r="L1932" t="s">
        <v>8203</v>
      </c>
    </row>
    <row r="1933" spans="1:12" x14ac:dyDescent="0.25">
      <c r="A1933" t="s">
        <v>3505</v>
      </c>
      <c r="B1933" s="1">
        <v>41375</v>
      </c>
      <c r="C1933" t="s">
        <v>3506</v>
      </c>
      <c r="D1933" t="s">
        <v>153</v>
      </c>
      <c r="E1933" t="s">
        <v>27</v>
      </c>
      <c r="F1933" t="s">
        <v>28</v>
      </c>
      <c r="G1933" t="s">
        <v>15</v>
      </c>
      <c r="H1933" s="1">
        <v>41377</v>
      </c>
      <c r="I1933" t="s">
        <v>37</v>
      </c>
      <c r="J1933" t="s">
        <v>41</v>
      </c>
      <c r="K1933" t="s">
        <v>8837</v>
      </c>
      <c r="L1933" t="s">
        <v>8838</v>
      </c>
    </row>
    <row r="1934" spans="1:12" x14ac:dyDescent="0.25">
      <c r="A1934" t="s">
        <v>3507</v>
      </c>
      <c r="B1934" s="1">
        <v>41375</v>
      </c>
      <c r="C1934" t="s">
        <v>3508</v>
      </c>
      <c r="D1934" t="s">
        <v>3509</v>
      </c>
      <c r="E1934" t="s">
        <v>145</v>
      </c>
      <c r="F1934" t="s">
        <v>14</v>
      </c>
      <c r="G1934" t="s">
        <v>21</v>
      </c>
      <c r="H1934" s="1">
        <v>41376</v>
      </c>
      <c r="I1934" t="s">
        <v>37</v>
      </c>
      <c r="J1934" t="s">
        <v>3510</v>
      </c>
      <c r="K1934" t="s">
        <v>8319</v>
      </c>
      <c r="L1934" t="s">
        <v>8839</v>
      </c>
    </row>
    <row r="1935" spans="1:12" x14ac:dyDescent="0.25">
      <c r="A1935" t="s">
        <v>3511</v>
      </c>
      <c r="B1935" s="1">
        <v>41377</v>
      </c>
      <c r="C1935" t="s">
        <v>2733</v>
      </c>
      <c r="D1935" t="s">
        <v>1308</v>
      </c>
      <c r="E1935" t="s">
        <v>27</v>
      </c>
      <c r="F1935" t="s">
        <v>28</v>
      </c>
      <c r="G1935" t="s">
        <v>15</v>
      </c>
      <c r="H1935" s="1">
        <v>41379</v>
      </c>
      <c r="I1935" t="s">
        <v>16</v>
      </c>
      <c r="J1935" t="s">
        <v>194</v>
      </c>
      <c r="K1935" t="s">
        <v>8275</v>
      </c>
      <c r="L1935" t="s">
        <v>8774</v>
      </c>
    </row>
    <row r="1936" spans="1:12" x14ac:dyDescent="0.25">
      <c r="A1936" t="s">
        <v>3512</v>
      </c>
      <c r="B1936" s="1">
        <v>41379</v>
      </c>
      <c r="C1936" t="s">
        <v>918</v>
      </c>
      <c r="D1936" t="s">
        <v>1507</v>
      </c>
      <c r="E1936" t="s">
        <v>27</v>
      </c>
      <c r="F1936" t="s">
        <v>28</v>
      </c>
      <c r="G1936" t="s">
        <v>33</v>
      </c>
      <c r="H1936" s="1">
        <v>41381</v>
      </c>
      <c r="I1936" t="s">
        <v>16</v>
      </c>
      <c r="J1936" t="s">
        <v>41</v>
      </c>
      <c r="K1936" t="s">
        <v>8327</v>
      </c>
      <c r="L1936" t="s">
        <v>8328</v>
      </c>
    </row>
    <row r="1937" spans="1:12" x14ac:dyDescent="0.25">
      <c r="A1937" t="s">
        <v>3513</v>
      </c>
      <c r="B1937" s="1">
        <v>41379</v>
      </c>
      <c r="C1937" t="s">
        <v>1168</v>
      </c>
      <c r="D1937" t="s">
        <v>860</v>
      </c>
      <c r="E1937" t="s">
        <v>20</v>
      </c>
      <c r="F1937" t="s">
        <v>14</v>
      </c>
      <c r="G1937" t="s">
        <v>21</v>
      </c>
      <c r="H1937" s="1">
        <v>41384</v>
      </c>
      <c r="I1937" t="s">
        <v>22</v>
      </c>
      <c r="J1937" t="s">
        <v>419</v>
      </c>
      <c r="K1937" t="s">
        <v>8348</v>
      </c>
      <c r="L1937" t="s">
        <v>8345</v>
      </c>
    </row>
    <row r="1938" spans="1:12" x14ac:dyDescent="0.25">
      <c r="A1938" t="s">
        <v>3514</v>
      </c>
      <c r="B1938" s="1">
        <v>41379</v>
      </c>
      <c r="C1938" t="s">
        <v>337</v>
      </c>
      <c r="D1938" t="s">
        <v>875</v>
      </c>
      <c r="E1938" t="s">
        <v>27</v>
      </c>
      <c r="F1938" t="s">
        <v>28</v>
      </c>
      <c r="G1938" t="s">
        <v>33</v>
      </c>
      <c r="H1938" s="1">
        <v>41384</v>
      </c>
      <c r="I1938" t="s">
        <v>22</v>
      </c>
      <c r="J1938" t="s">
        <v>311</v>
      </c>
      <c r="K1938" t="s">
        <v>8046</v>
      </c>
      <c r="L1938" t="s">
        <v>8047</v>
      </c>
    </row>
    <row r="1939" spans="1:12" x14ac:dyDescent="0.25">
      <c r="A1939" t="s">
        <v>3515</v>
      </c>
      <c r="B1939" s="1">
        <v>41379</v>
      </c>
      <c r="C1939" t="s">
        <v>915</v>
      </c>
      <c r="D1939" t="s">
        <v>2128</v>
      </c>
      <c r="E1939" t="s">
        <v>77</v>
      </c>
      <c r="F1939" t="s">
        <v>28</v>
      </c>
      <c r="G1939" t="s">
        <v>15</v>
      </c>
      <c r="H1939" s="1">
        <v>41384</v>
      </c>
      <c r="I1939" t="s">
        <v>22</v>
      </c>
      <c r="J1939" t="s">
        <v>2129</v>
      </c>
      <c r="K1939" t="s">
        <v>8325</v>
      </c>
      <c r="L1939" t="s">
        <v>8326</v>
      </c>
    </row>
    <row r="1940" spans="1:12" x14ac:dyDescent="0.25">
      <c r="A1940" t="s">
        <v>3516</v>
      </c>
      <c r="B1940" s="1">
        <v>41379</v>
      </c>
      <c r="C1940" t="s">
        <v>1490</v>
      </c>
      <c r="D1940" t="s">
        <v>2734</v>
      </c>
      <c r="E1940" t="s">
        <v>77</v>
      </c>
      <c r="F1940" t="s">
        <v>28</v>
      </c>
      <c r="G1940" t="s">
        <v>33</v>
      </c>
      <c r="H1940" s="1">
        <v>41384</v>
      </c>
      <c r="I1940" t="s">
        <v>16</v>
      </c>
      <c r="J1940" t="s">
        <v>210</v>
      </c>
      <c r="K1940" t="s">
        <v>8029</v>
      </c>
      <c r="L1940" t="s">
        <v>8514</v>
      </c>
    </row>
    <row r="1941" spans="1:12" x14ac:dyDescent="0.25">
      <c r="A1941" t="s">
        <v>3517</v>
      </c>
      <c r="B1941" s="1">
        <v>41380</v>
      </c>
      <c r="C1941" t="s">
        <v>730</v>
      </c>
      <c r="D1941" t="s">
        <v>737</v>
      </c>
      <c r="E1941" t="s">
        <v>27</v>
      </c>
      <c r="F1941" t="s">
        <v>28</v>
      </c>
      <c r="G1941" t="s">
        <v>33</v>
      </c>
      <c r="H1941" s="1">
        <v>41387</v>
      </c>
      <c r="I1941" t="s">
        <v>22</v>
      </c>
      <c r="J1941" t="s">
        <v>194</v>
      </c>
      <c r="K1941" t="s">
        <v>8246</v>
      </c>
      <c r="L1941" t="s">
        <v>8247</v>
      </c>
    </row>
    <row r="1942" spans="1:12" x14ac:dyDescent="0.25">
      <c r="A1942" t="s">
        <v>3518</v>
      </c>
      <c r="B1942" s="1">
        <v>41380</v>
      </c>
      <c r="C1942" t="s">
        <v>845</v>
      </c>
      <c r="D1942" t="s">
        <v>2582</v>
      </c>
      <c r="E1942" t="s">
        <v>77</v>
      </c>
      <c r="F1942" t="s">
        <v>28</v>
      </c>
      <c r="G1942" t="s">
        <v>15</v>
      </c>
      <c r="H1942" s="1">
        <v>41383</v>
      </c>
      <c r="I1942" t="s">
        <v>37</v>
      </c>
      <c r="J1942" t="s">
        <v>581</v>
      </c>
      <c r="K1942" t="s">
        <v>8064</v>
      </c>
      <c r="L1942" t="s">
        <v>8296</v>
      </c>
    </row>
    <row r="1943" spans="1:12" x14ac:dyDescent="0.25">
      <c r="A1943" t="s">
        <v>3519</v>
      </c>
      <c r="B1943" s="1">
        <v>41380</v>
      </c>
      <c r="C1943" t="s">
        <v>1757</v>
      </c>
      <c r="D1943" t="s">
        <v>1674</v>
      </c>
      <c r="E1943" t="s">
        <v>315</v>
      </c>
      <c r="F1943" t="s">
        <v>14</v>
      </c>
      <c r="G1943" t="s">
        <v>21</v>
      </c>
      <c r="H1943" s="1">
        <v>41382</v>
      </c>
      <c r="I1943" t="s">
        <v>16</v>
      </c>
      <c r="J1943" t="s">
        <v>1675</v>
      </c>
      <c r="K1943" t="s">
        <v>8550</v>
      </c>
      <c r="L1943" t="s">
        <v>8597</v>
      </c>
    </row>
    <row r="1944" spans="1:12" x14ac:dyDescent="0.25">
      <c r="A1944" t="s">
        <v>3520</v>
      </c>
      <c r="B1944" s="1">
        <v>41382</v>
      </c>
      <c r="C1944" t="s">
        <v>1622</v>
      </c>
      <c r="D1944" t="s">
        <v>401</v>
      </c>
      <c r="E1944" t="s">
        <v>66</v>
      </c>
      <c r="F1944" t="s">
        <v>28</v>
      </c>
      <c r="G1944" t="s">
        <v>21</v>
      </c>
      <c r="H1944" s="1">
        <v>41387</v>
      </c>
      <c r="I1944" t="s">
        <v>22</v>
      </c>
      <c r="J1944" t="s">
        <v>116</v>
      </c>
      <c r="K1944" t="s">
        <v>8046</v>
      </c>
      <c r="L1944" t="s">
        <v>8558</v>
      </c>
    </row>
    <row r="1945" spans="1:12" x14ac:dyDescent="0.25">
      <c r="A1945" t="s">
        <v>3521</v>
      </c>
      <c r="B1945" s="1">
        <v>41383</v>
      </c>
      <c r="C1945" t="s">
        <v>647</v>
      </c>
      <c r="D1945" t="s">
        <v>813</v>
      </c>
      <c r="E1945" t="s">
        <v>66</v>
      </c>
      <c r="F1945" t="s">
        <v>28</v>
      </c>
      <c r="G1945" t="s">
        <v>33</v>
      </c>
      <c r="H1945" s="1">
        <v>41386</v>
      </c>
      <c r="I1945" t="s">
        <v>37</v>
      </c>
      <c r="J1945" t="s">
        <v>116</v>
      </c>
      <c r="K1945" t="s">
        <v>8206</v>
      </c>
      <c r="L1945" t="s">
        <v>8062</v>
      </c>
    </row>
    <row r="1946" spans="1:12" x14ac:dyDescent="0.25">
      <c r="A1946" t="s">
        <v>3522</v>
      </c>
      <c r="B1946" s="1">
        <v>41384</v>
      </c>
      <c r="C1946" t="s">
        <v>89</v>
      </c>
      <c r="D1946" t="s">
        <v>3523</v>
      </c>
      <c r="E1946" t="s">
        <v>27</v>
      </c>
      <c r="F1946" t="s">
        <v>28</v>
      </c>
      <c r="G1946" t="s">
        <v>15</v>
      </c>
      <c r="H1946" s="1">
        <v>41384</v>
      </c>
      <c r="I1946" t="s">
        <v>62</v>
      </c>
      <c r="J1946" t="s">
        <v>45</v>
      </c>
      <c r="K1946" t="s">
        <v>7914</v>
      </c>
      <c r="L1946" t="s">
        <v>7915</v>
      </c>
    </row>
    <row r="1947" spans="1:12" x14ac:dyDescent="0.25">
      <c r="A1947" t="s">
        <v>3524</v>
      </c>
      <c r="B1947" s="1">
        <v>41384</v>
      </c>
      <c r="C1947" t="s">
        <v>1357</v>
      </c>
      <c r="D1947" t="s">
        <v>1823</v>
      </c>
      <c r="E1947" t="s">
        <v>20</v>
      </c>
      <c r="F1947" t="s">
        <v>14</v>
      </c>
      <c r="G1947" t="s">
        <v>15</v>
      </c>
      <c r="H1947" s="1">
        <v>41390</v>
      </c>
      <c r="I1947" t="s">
        <v>22</v>
      </c>
      <c r="J1947" t="s">
        <v>419</v>
      </c>
      <c r="K1947" t="s">
        <v>8399</v>
      </c>
      <c r="L1947" t="s">
        <v>5185</v>
      </c>
    </row>
    <row r="1948" spans="1:12" x14ac:dyDescent="0.25">
      <c r="A1948" t="s">
        <v>3525</v>
      </c>
      <c r="B1948" s="1">
        <v>41386</v>
      </c>
      <c r="C1948" t="s">
        <v>1124</v>
      </c>
      <c r="D1948" t="s">
        <v>3526</v>
      </c>
      <c r="E1948" t="s">
        <v>27</v>
      </c>
      <c r="F1948" t="s">
        <v>28</v>
      </c>
      <c r="G1948" t="s">
        <v>21</v>
      </c>
      <c r="H1948" s="1">
        <v>41390</v>
      </c>
      <c r="I1948" t="s">
        <v>22</v>
      </c>
      <c r="J1948" t="s">
        <v>112</v>
      </c>
      <c r="K1948" t="s">
        <v>8178</v>
      </c>
      <c r="L1948" t="s">
        <v>8398</v>
      </c>
    </row>
    <row r="1949" spans="1:12" x14ac:dyDescent="0.25">
      <c r="A1949" t="s">
        <v>3527</v>
      </c>
      <c r="B1949" s="1">
        <v>41387</v>
      </c>
      <c r="C1949" t="s">
        <v>2908</v>
      </c>
      <c r="D1949" t="s">
        <v>947</v>
      </c>
      <c r="E1949" t="s">
        <v>77</v>
      </c>
      <c r="F1949" t="s">
        <v>28</v>
      </c>
      <c r="G1949" t="s">
        <v>33</v>
      </c>
      <c r="H1949" s="1">
        <v>41394</v>
      </c>
      <c r="I1949" t="s">
        <v>22</v>
      </c>
      <c r="J1949" t="s">
        <v>78</v>
      </c>
      <c r="K1949" t="s">
        <v>8789</v>
      </c>
      <c r="L1949" t="s">
        <v>8790</v>
      </c>
    </row>
    <row r="1950" spans="1:12" x14ac:dyDescent="0.25">
      <c r="A1950" t="s">
        <v>3528</v>
      </c>
      <c r="B1950" s="1">
        <v>41388</v>
      </c>
      <c r="C1950" t="s">
        <v>3529</v>
      </c>
      <c r="D1950" t="s">
        <v>314</v>
      </c>
      <c r="E1950" t="s">
        <v>315</v>
      </c>
      <c r="F1950" t="s">
        <v>14</v>
      </c>
      <c r="G1950" t="s">
        <v>21</v>
      </c>
      <c r="H1950" s="1">
        <v>41392</v>
      </c>
      <c r="I1950" t="s">
        <v>22</v>
      </c>
      <c r="J1950" t="s">
        <v>316</v>
      </c>
      <c r="K1950" t="s">
        <v>8840</v>
      </c>
      <c r="L1950" t="s">
        <v>8841</v>
      </c>
    </row>
    <row r="1951" spans="1:12" x14ac:dyDescent="0.25">
      <c r="A1951" t="s">
        <v>3530</v>
      </c>
      <c r="B1951" s="1">
        <v>41389</v>
      </c>
      <c r="C1951" t="s">
        <v>3039</v>
      </c>
      <c r="D1951" t="s">
        <v>263</v>
      </c>
      <c r="E1951" t="s">
        <v>49</v>
      </c>
      <c r="F1951" t="s">
        <v>50</v>
      </c>
      <c r="G1951" t="s">
        <v>33</v>
      </c>
      <c r="H1951" s="1">
        <v>41396</v>
      </c>
      <c r="I1951" t="s">
        <v>22</v>
      </c>
      <c r="J1951" t="s">
        <v>264</v>
      </c>
      <c r="K1951" t="s">
        <v>7984</v>
      </c>
      <c r="L1951" t="s">
        <v>7889</v>
      </c>
    </row>
    <row r="1952" spans="1:12" x14ac:dyDescent="0.25">
      <c r="A1952" t="s">
        <v>3531</v>
      </c>
      <c r="B1952" s="1">
        <v>41389</v>
      </c>
      <c r="C1952" t="s">
        <v>895</v>
      </c>
      <c r="D1952" t="s">
        <v>282</v>
      </c>
      <c r="E1952" t="s">
        <v>66</v>
      </c>
      <c r="F1952" t="s">
        <v>28</v>
      </c>
      <c r="G1952" t="s">
        <v>33</v>
      </c>
      <c r="H1952" s="1">
        <v>41391</v>
      </c>
      <c r="I1952" t="s">
        <v>16</v>
      </c>
      <c r="J1952" t="s">
        <v>282</v>
      </c>
      <c r="K1952" t="s">
        <v>8316</v>
      </c>
      <c r="L1952" t="s">
        <v>8317</v>
      </c>
    </row>
    <row r="1953" spans="1:12" x14ac:dyDescent="0.25">
      <c r="A1953" t="s">
        <v>3532</v>
      </c>
      <c r="B1953" s="1">
        <v>41389</v>
      </c>
      <c r="C1953" t="s">
        <v>952</v>
      </c>
      <c r="D1953" t="s">
        <v>3533</v>
      </c>
      <c r="E1953" t="s">
        <v>27</v>
      </c>
      <c r="F1953" t="s">
        <v>28</v>
      </c>
      <c r="G1953" t="s">
        <v>21</v>
      </c>
      <c r="H1953" s="1">
        <v>41394</v>
      </c>
      <c r="I1953" t="s">
        <v>16</v>
      </c>
      <c r="J1953" t="s">
        <v>112</v>
      </c>
      <c r="K1953" t="s">
        <v>8342</v>
      </c>
      <c r="L1953" t="s">
        <v>8343</v>
      </c>
    </row>
    <row r="1954" spans="1:12" x14ac:dyDescent="0.25">
      <c r="A1954" t="s">
        <v>3534</v>
      </c>
      <c r="B1954" s="1">
        <v>41390</v>
      </c>
      <c r="C1954" t="s">
        <v>1813</v>
      </c>
      <c r="D1954" t="s">
        <v>3535</v>
      </c>
      <c r="E1954" t="s">
        <v>27</v>
      </c>
      <c r="F1954" t="s">
        <v>28</v>
      </c>
      <c r="G1954" t="s">
        <v>21</v>
      </c>
      <c r="H1954" s="1">
        <v>41394</v>
      </c>
      <c r="I1954" t="s">
        <v>22</v>
      </c>
      <c r="J1954" t="s">
        <v>41</v>
      </c>
      <c r="K1954" t="s">
        <v>8012</v>
      </c>
      <c r="L1954" t="s">
        <v>8564</v>
      </c>
    </row>
    <row r="1955" spans="1:12" x14ac:dyDescent="0.25">
      <c r="A1955" t="s">
        <v>3536</v>
      </c>
      <c r="B1955" s="1">
        <v>41391</v>
      </c>
      <c r="C1955" t="s">
        <v>3537</v>
      </c>
      <c r="D1955" t="s">
        <v>3538</v>
      </c>
      <c r="E1955" t="s">
        <v>49</v>
      </c>
      <c r="F1955" t="s">
        <v>50</v>
      </c>
      <c r="G1955" t="s">
        <v>21</v>
      </c>
      <c r="H1955" s="1">
        <v>41396</v>
      </c>
      <c r="I1955" t="s">
        <v>22</v>
      </c>
      <c r="J1955" t="s">
        <v>264</v>
      </c>
      <c r="K1955" t="s">
        <v>8270</v>
      </c>
      <c r="L1955" t="s">
        <v>8842</v>
      </c>
    </row>
    <row r="1956" spans="1:12" x14ac:dyDescent="0.25">
      <c r="A1956" t="s">
        <v>3539</v>
      </c>
      <c r="B1956" s="1">
        <v>41393</v>
      </c>
      <c r="C1956" t="s">
        <v>3540</v>
      </c>
      <c r="D1956" t="s">
        <v>3541</v>
      </c>
      <c r="E1956" t="s">
        <v>49</v>
      </c>
      <c r="F1956" t="s">
        <v>50</v>
      </c>
      <c r="G1956" t="s">
        <v>21</v>
      </c>
      <c r="H1956" s="1">
        <v>41395</v>
      </c>
      <c r="I1956" t="s">
        <v>37</v>
      </c>
      <c r="J1956" t="s">
        <v>621</v>
      </c>
      <c r="K1956" t="s">
        <v>8843</v>
      </c>
      <c r="L1956" t="s">
        <v>8844</v>
      </c>
    </row>
    <row r="1957" spans="1:12" x14ac:dyDescent="0.25">
      <c r="A1957" t="s">
        <v>3542</v>
      </c>
      <c r="B1957" s="1">
        <v>41393</v>
      </c>
      <c r="C1957" t="s">
        <v>2032</v>
      </c>
      <c r="D1957" t="s">
        <v>3543</v>
      </c>
      <c r="E1957" t="s">
        <v>49</v>
      </c>
      <c r="F1957" t="s">
        <v>50</v>
      </c>
      <c r="G1957" t="s">
        <v>33</v>
      </c>
      <c r="H1957" s="1">
        <v>41393</v>
      </c>
      <c r="I1957" t="s">
        <v>62</v>
      </c>
      <c r="J1957" t="s">
        <v>104</v>
      </c>
      <c r="K1957" t="s">
        <v>8650</v>
      </c>
      <c r="L1957" t="s">
        <v>8651</v>
      </c>
    </row>
    <row r="1958" spans="1:12" x14ac:dyDescent="0.25">
      <c r="A1958" t="s">
        <v>3544</v>
      </c>
      <c r="B1958" s="1">
        <v>41393</v>
      </c>
      <c r="C1958" t="s">
        <v>1696</v>
      </c>
      <c r="D1958" t="s">
        <v>282</v>
      </c>
      <c r="E1958" t="s">
        <v>66</v>
      </c>
      <c r="F1958" t="s">
        <v>28</v>
      </c>
      <c r="G1958" t="s">
        <v>21</v>
      </c>
      <c r="H1958" s="1">
        <v>41394</v>
      </c>
      <c r="I1958" t="s">
        <v>37</v>
      </c>
      <c r="J1958" t="s">
        <v>282</v>
      </c>
      <c r="K1958" t="s">
        <v>8144</v>
      </c>
      <c r="L1958" t="s">
        <v>8576</v>
      </c>
    </row>
    <row r="1959" spans="1:12" x14ac:dyDescent="0.25">
      <c r="A1959" t="s">
        <v>3545</v>
      </c>
      <c r="B1959" s="1">
        <v>41394</v>
      </c>
      <c r="C1959" t="s">
        <v>1248</v>
      </c>
      <c r="D1959" t="s">
        <v>221</v>
      </c>
      <c r="E1959" t="s">
        <v>27</v>
      </c>
      <c r="F1959" t="s">
        <v>28</v>
      </c>
      <c r="G1959" t="s">
        <v>21</v>
      </c>
      <c r="H1959" s="1">
        <v>41398</v>
      </c>
      <c r="I1959" t="s">
        <v>22</v>
      </c>
      <c r="J1959" t="s">
        <v>41</v>
      </c>
      <c r="K1959" t="s">
        <v>8438</v>
      </c>
      <c r="L1959" t="s">
        <v>8439</v>
      </c>
    </row>
    <row r="1960" spans="1:12" x14ac:dyDescent="0.25">
      <c r="A1960" t="s">
        <v>3546</v>
      </c>
      <c r="B1960" s="1">
        <v>41394</v>
      </c>
      <c r="C1960" t="s">
        <v>1894</v>
      </c>
      <c r="D1960" t="s">
        <v>2767</v>
      </c>
      <c r="E1960" t="s">
        <v>20</v>
      </c>
      <c r="F1960" t="s">
        <v>14</v>
      </c>
      <c r="G1960" t="s">
        <v>21</v>
      </c>
      <c r="H1960" s="1">
        <v>41400</v>
      </c>
      <c r="I1960" t="s">
        <v>22</v>
      </c>
      <c r="J1960" t="s">
        <v>1968</v>
      </c>
      <c r="K1960" t="s">
        <v>8272</v>
      </c>
      <c r="L1960" t="s">
        <v>8631</v>
      </c>
    </row>
    <row r="1961" spans="1:12" x14ac:dyDescent="0.25">
      <c r="A1961" t="s">
        <v>3547</v>
      </c>
      <c r="B1961" s="1">
        <v>41394</v>
      </c>
      <c r="C1961" t="s">
        <v>2405</v>
      </c>
      <c r="D1961" t="s">
        <v>3548</v>
      </c>
      <c r="E1961" t="s">
        <v>27</v>
      </c>
      <c r="F1961" t="s">
        <v>28</v>
      </c>
      <c r="G1961" t="s">
        <v>21</v>
      </c>
      <c r="H1961" s="1">
        <v>41397</v>
      </c>
      <c r="I1961" t="s">
        <v>16</v>
      </c>
      <c r="J1961" t="s">
        <v>41</v>
      </c>
      <c r="K1961" t="s">
        <v>8251</v>
      </c>
      <c r="L1961" t="s">
        <v>8090</v>
      </c>
    </row>
    <row r="1962" spans="1:12" x14ac:dyDescent="0.25">
      <c r="A1962" t="s">
        <v>3549</v>
      </c>
      <c r="B1962" s="1">
        <v>41394</v>
      </c>
      <c r="C1962" t="s">
        <v>1215</v>
      </c>
      <c r="D1962" t="s">
        <v>2495</v>
      </c>
      <c r="E1962" t="s">
        <v>27</v>
      </c>
      <c r="F1962" t="s">
        <v>28</v>
      </c>
      <c r="G1962" t="s">
        <v>33</v>
      </c>
      <c r="H1962" s="1">
        <v>41397</v>
      </c>
      <c r="I1962" t="s">
        <v>37</v>
      </c>
      <c r="J1962" t="s">
        <v>112</v>
      </c>
      <c r="K1962" t="s">
        <v>8176</v>
      </c>
      <c r="L1962" t="s">
        <v>8425</v>
      </c>
    </row>
    <row r="1963" spans="1:12" x14ac:dyDescent="0.25">
      <c r="A1963" t="s">
        <v>3550</v>
      </c>
      <c r="B1963" s="1">
        <v>41395</v>
      </c>
      <c r="C1963" t="s">
        <v>3551</v>
      </c>
      <c r="D1963" t="s">
        <v>1283</v>
      </c>
      <c r="E1963" t="s">
        <v>20</v>
      </c>
      <c r="F1963" t="s">
        <v>14</v>
      </c>
      <c r="G1963" t="s">
        <v>33</v>
      </c>
      <c r="H1963" s="1">
        <v>41399</v>
      </c>
      <c r="I1963" t="s">
        <v>22</v>
      </c>
      <c r="J1963" t="s">
        <v>23</v>
      </c>
      <c r="K1963" t="s">
        <v>7918</v>
      </c>
      <c r="L1963" t="s">
        <v>8845</v>
      </c>
    </row>
    <row r="1964" spans="1:12" x14ac:dyDescent="0.25">
      <c r="A1964" t="s">
        <v>3552</v>
      </c>
      <c r="B1964" s="1">
        <v>41395</v>
      </c>
      <c r="C1964" t="s">
        <v>384</v>
      </c>
      <c r="D1964" t="s">
        <v>3553</v>
      </c>
      <c r="E1964" t="s">
        <v>49</v>
      </c>
      <c r="F1964" t="s">
        <v>50</v>
      </c>
      <c r="G1964" t="s">
        <v>21</v>
      </c>
      <c r="H1964" s="1">
        <v>41399</v>
      </c>
      <c r="I1964" t="s">
        <v>22</v>
      </c>
      <c r="J1964" t="s">
        <v>125</v>
      </c>
      <c r="K1964" t="s">
        <v>8070</v>
      </c>
      <c r="L1964" t="s">
        <v>8029</v>
      </c>
    </row>
    <row r="1965" spans="1:12" x14ac:dyDescent="0.25">
      <c r="A1965" t="s">
        <v>3554</v>
      </c>
      <c r="B1965" s="1">
        <v>41395</v>
      </c>
      <c r="C1965" t="s">
        <v>639</v>
      </c>
      <c r="D1965" t="s">
        <v>562</v>
      </c>
      <c r="E1965" t="s">
        <v>77</v>
      </c>
      <c r="F1965" t="s">
        <v>28</v>
      </c>
      <c r="G1965" t="s">
        <v>21</v>
      </c>
      <c r="H1965" s="1">
        <v>41397</v>
      </c>
      <c r="I1965" t="s">
        <v>16</v>
      </c>
      <c r="J1965" t="s">
        <v>271</v>
      </c>
      <c r="K1965" t="s">
        <v>8008</v>
      </c>
      <c r="L1965" t="s">
        <v>8201</v>
      </c>
    </row>
    <row r="1966" spans="1:12" x14ac:dyDescent="0.25">
      <c r="A1966" t="s">
        <v>3555</v>
      </c>
      <c r="B1966" s="1">
        <v>41396</v>
      </c>
      <c r="C1966" t="s">
        <v>1661</v>
      </c>
      <c r="D1966" t="s">
        <v>3556</v>
      </c>
      <c r="E1966" t="s">
        <v>27</v>
      </c>
      <c r="F1966" t="s">
        <v>28</v>
      </c>
      <c r="G1966" t="s">
        <v>21</v>
      </c>
      <c r="H1966" s="1">
        <v>41400</v>
      </c>
      <c r="I1966" t="s">
        <v>22</v>
      </c>
      <c r="J1966" t="s">
        <v>112</v>
      </c>
      <c r="K1966" t="s">
        <v>7980</v>
      </c>
      <c r="L1966" t="s">
        <v>8568</v>
      </c>
    </row>
    <row r="1967" spans="1:12" x14ac:dyDescent="0.25">
      <c r="A1967" t="s">
        <v>3557</v>
      </c>
      <c r="B1967" s="1">
        <v>41396</v>
      </c>
      <c r="C1967" t="s">
        <v>1580</v>
      </c>
      <c r="D1967" t="s">
        <v>177</v>
      </c>
      <c r="E1967" t="s">
        <v>20</v>
      </c>
      <c r="F1967" t="s">
        <v>14</v>
      </c>
      <c r="G1967" t="s">
        <v>33</v>
      </c>
      <c r="H1967" s="1">
        <v>41399</v>
      </c>
      <c r="I1967" t="s">
        <v>37</v>
      </c>
      <c r="J1967" t="s">
        <v>23</v>
      </c>
      <c r="K1967" t="s">
        <v>8547</v>
      </c>
      <c r="L1967" t="s">
        <v>14</v>
      </c>
    </row>
    <row r="1968" spans="1:12" x14ac:dyDescent="0.25">
      <c r="A1968" t="s">
        <v>3558</v>
      </c>
      <c r="B1968" s="1">
        <v>41397</v>
      </c>
      <c r="C1968" t="s">
        <v>1980</v>
      </c>
      <c r="D1968" t="s">
        <v>1268</v>
      </c>
      <c r="E1968" t="s">
        <v>20</v>
      </c>
      <c r="F1968" t="s">
        <v>14</v>
      </c>
      <c r="G1968" t="s">
        <v>15</v>
      </c>
      <c r="H1968" s="1">
        <v>41401</v>
      </c>
      <c r="I1968" t="s">
        <v>22</v>
      </c>
      <c r="J1968" t="s">
        <v>23</v>
      </c>
      <c r="K1968" t="s">
        <v>8008</v>
      </c>
      <c r="L1968" t="s">
        <v>8644</v>
      </c>
    </row>
    <row r="1969" spans="1:12" x14ac:dyDescent="0.25">
      <c r="A1969" t="s">
        <v>3559</v>
      </c>
      <c r="B1969" s="1">
        <v>41397</v>
      </c>
      <c r="C1969" t="s">
        <v>161</v>
      </c>
      <c r="D1969" t="s">
        <v>3444</v>
      </c>
      <c r="E1969" t="s">
        <v>66</v>
      </c>
      <c r="F1969" t="s">
        <v>28</v>
      </c>
      <c r="G1969" t="s">
        <v>33</v>
      </c>
      <c r="H1969" s="1">
        <v>41401</v>
      </c>
      <c r="I1969" t="s">
        <v>22</v>
      </c>
      <c r="J1969" t="s">
        <v>821</v>
      </c>
      <c r="K1969" t="s">
        <v>7951</v>
      </c>
      <c r="L1969" t="s">
        <v>7952</v>
      </c>
    </row>
    <row r="1970" spans="1:12" x14ac:dyDescent="0.25">
      <c r="A1970" t="s">
        <v>3560</v>
      </c>
      <c r="B1970" s="1">
        <v>41397</v>
      </c>
      <c r="C1970" t="s">
        <v>155</v>
      </c>
      <c r="D1970" t="s">
        <v>813</v>
      </c>
      <c r="E1970" t="s">
        <v>66</v>
      </c>
      <c r="F1970" t="s">
        <v>28</v>
      </c>
      <c r="G1970" t="s">
        <v>21</v>
      </c>
      <c r="H1970" s="1">
        <v>41397</v>
      </c>
      <c r="I1970" t="s">
        <v>62</v>
      </c>
      <c r="J1970" t="s">
        <v>116</v>
      </c>
      <c r="K1970" t="s">
        <v>7947</v>
      </c>
      <c r="L1970" t="s">
        <v>7948</v>
      </c>
    </row>
    <row r="1971" spans="1:12" x14ac:dyDescent="0.25">
      <c r="A1971" t="s">
        <v>3561</v>
      </c>
      <c r="B1971" s="1">
        <v>41400</v>
      </c>
      <c r="C1971" t="s">
        <v>599</v>
      </c>
      <c r="D1971" t="s">
        <v>3562</v>
      </c>
      <c r="E1971" t="s">
        <v>49</v>
      </c>
      <c r="F1971" t="s">
        <v>50</v>
      </c>
      <c r="G1971" t="s">
        <v>15</v>
      </c>
      <c r="H1971" s="1">
        <v>41403</v>
      </c>
      <c r="I1971" t="s">
        <v>37</v>
      </c>
      <c r="J1971" t="s">
        <v>2356</v>
      </c>
      <c r="K1971" t="s">
        <v>8185</v>
      </c>
      <c r="L1971" t="s">
        <v>7927</v>
      </c>
    </row>
    <row r="1972" spans="1:12" x14ac:dyDescent="0.25">
      <c r="A1972" t="s">
        <v>3563</v>
      </c>
      <c r="B1972" s="1">
        <v>41400</v>
      </c>
      <c r="C1972" t="s">
        <v>3564</v>
      </c>
      <c r="D1972" t="s">
        <v>3565</v>
      </c>
      <c r="E1972" t="s">
        <v>27</v>
      </c>
      <c r="F1972" t="s">
        <v>28</v>
      </c>
      <c r="G1972" t="s">
        <v>33</v>
      </c>
      <c r="H1972" s="1">
        <v>41403</v>
      </c>
      <c r="I1972" t="s">
        <v>16</v>
      </c>
      <c r="J1972" t="s">
        <v>29</v>
      </c>
      <c r="K1972" t="s">
        <v>8098</v>
      </c>
      <c r="L1972" t="s">
        <v>8816</v>
      </c>
    </row>
    <row r="1973" spans="1:12" x14ac:dyDescent="0.25">
      <c r="A1973" t="s">
        <v>3566</v>
      </c>
      <c r="B1973" s="1">
        <v>41400</v>
      </c>
      <c r="C1973" t="s">
        <v>558</v>
      </c>
      <c r="D1973" t="s">
        <v>2689</v>
      </c>
      <c r="E1973" t="s">
        <v>58</v>
      </c>
      <c r="F1973" t="s">
        <v>50</v>
      </c>
      <c r="G1973" t="s">
        <v>21</v>
      </c>
      <c r="H1973" s="1">
        <v>41402</v>
      </c>
      <c r="I1973" t="s">
        <v>37</v>
      </c>
      <c r="J1973" t="s">
        <v>167</v>
      </c>
      <c r="K1973" t="s">
        <v>8159</v>
      </c>
      <c r="L1973" t="s">
        <v>8160</v>
      </c>
    </row>
    <row r="1974" spans="1:12" x14ac:dyDescent="0.25">
      <c r="A1974" t="s">
        <v>3567</v>
      </c>
      <c r="B1974" s="1">
        <v>41400</v>
      </c>
      <c r="C1974" t="s">
        <v>1864</v>
      </c>
      <c r="D1974" t="s">
        <v>54</v>
      </c>
      <c r="E1974" t="s">
        <v>55</v>
      </c>
      <c r="F1974" t="s">
        <v>28</v>
      </c>
      <c r="G1974" t="s">
        <v>15</v>
      </c>
      <c r="H1974" s="1">
        <v>41405</v>
      </c>
      <c r="I1974" t="s">
        <v>22</v>
      </c>
      <c r="J1974" t="s">
        <v>54</v>
      </c>
      <c r="K1974" t="s">
        <v>8266</v>
      </c>
      <c r="L1974" t="s">
        <v>8312</v>
      </c>
    </row>
    <row r="1975" spans="1:12" x14ac:dyDescent="0.25">
      <c r="A1975" t="s">
        <v>3568</v>
      </c>
      <c r="B1975" s="1">
        <v>41401</v>
      </c>
      <c r="C1975" t="s">
        <v>671</v>
      </c>
      <c r="D1975" t="s">
        <v>813</v>
      </c>
      <c r="E1975" t="s">
        <v>66</v>
      </c>
      <c r="F1975" t="s">
        <v>28</v>
      </c>
      <c r="G1975" t="s">
        <v>15</v>
      </c>
      <c r="H1975" s="1">
        <v>41401</v>
      </c>
      <c r="I1975" t="s">
        <v>62</v>
      </c>
      <c r="J1975" t="s">
        <v>116</v>
      </c>
      <c r="K1975" t="s">
        <v>8215</v>
      </c>
      <c r="L1975" t="s">
        <v>8216</v>
      </c>
    </row>
    <row r="1976" spans="1:12" x14ac:dyDescent="0.25">
      <c r="A1976" t="s">
        <v>3569</v>
      </c>
      <c r="B1976" s="1">
        <v>41401</v>
      </c>
      <c r="C1976" t="s">
        <v>2950</v>
      </c>
      <c r="D1976" t="s">
        <v>1008</v>
      </c>
      <c r="E1976" t="s">
        <v>66</v>
      </c>
      <c r="F1976" t="s">
        <v>28</v>
      </c>
      <c r="G1976" t="s">
        <v>15</v>
      </c>
      <c r="H1976" s="1">
        <v>41405</v>
      </c>
      <c r="I1976" t="s">
        <v>22</v>
      </c>
      <c r="J1976" t="s">
        <v>116</v>
      </c>
      <c r="K1976" t="s">
        <v>8794</v>
      </c>
      <c r="L1976" t="s">
        <v>8198</v>
      </c>
    </row>
    <row r="1977" spans="1:12" x14ac:dyDescent="0.25">
      <c r="A1977" t="s">
        <v>3570</v>
      </c>
      <c r="B1977" s="1">
        <v>41402</v>
      </c>
      <c r="C1977" t="s">
        <v>3429</v>
      </c>
      <c r="D1977" t="s">
        <v>3571</v>
      </c>
      <c r="E1977" t="s">
        <v>27</v>
      </c>
      <c r="F1977" t="s">
        <v>28</v>
      </c>
      <c r="G1977" t="s">
        <v>33</v>
      </c>
      <c r="H1977" s="1">
        <v>41408</v>
      </c>
      <c r="I1977" t="s">
        <v>22</v>
      </c>
      <c r="J1977" t="s">
        <v>41</v>
      </c>
      <c r="K1977" t="s">
        <v>8246</v>
      </c>
      <c r="L1977" t="s">
        <v>8832</v>
      </c>
    </row>
    <row r="1978" spans="1:12" x14ac:dyDescent="0.25">
      <c r="A1978" t="s">
        <v>3572</v>
      </c>
      <c r="B1978" s="1">
        <v>41402</v>
      </c>
      <c r="C1978" t="s">
        <v>387</v>
      </c>
      <c r="D1978" t="s">
        <v>3573</v>
      </c>
      <c r="E1978" t="s">
        <v>214</v>
      </c>
      <c r="F1978" t="s">
        <v>28</v>
      </c>
      <c r="G1978" t="s">
        <v>21</v>
      </c>
      <c r="H1978" s="1">
        <v>41407</v>
      </c>
      <c r="I1978" t="s">
        <v>22</v>
      </c>
      <c r="J1978" t="s">
        <v>3573</v>
      </c>
      <c r="K1978" t="s">
        <v>8071</v>
      </c>
      <c r="L1978" t="s">
        <v>8072</v>
      </c>
    </row>
    <row r="1979" spans="1:12" x14ac:dyDescent="0.25">
      <c r="A1979" t="s">
        <v>3574</v>
      </c>
      <c r="B1979" s="1">
        <v>41403</v>
      </c>
      <c r="C1979" t="s">
        <v>3575</v>
      </c>
      <c r="D1979" t="s">
        <v>3576</v>
      </c>
      <c r="E1979" t="s">
        <v>66</v>
      </c>
      <c r="F1979" t="s">
        <v>28</v>
      </c>
      <c r="G1979" t="s">
        <v>21</v>
      </c>
      <c r="H1979" s="1">
        <v>41405</v>
      </c>
      <c r="I1979" t="s">
        <v>16</v>
      </c>
      <c r="J1979" t="s">
        <v>295</v>
      </c>
      <c r="K1979" t="s">
        <v>8017</v>
      </c>
      <c r="L1979" t="s">
        <v>8846</v>
      </c>
    </row>
    <row r="1980" spans="1:12" x14ac:dyDescent="0.25">
      <c r="A1980" t="s">
        <v>3577</v>
      </c>
      <c r="B1980" s="1">
        <v>41403</v>
      </c>
      <c r="C1980" t="s">
        <v>337</v>
      </c>
      <c r="D1980" t="s">
        <v>996</v>
      </c>
      <c r="E1980" t="s">
        <v>27</v>
      </c>
      <c r="F1980" t="s">
        <v>28</v>
      </c>
      <c r="G1980" t="s">
        <v>33</v>
      </c>
      <c r="H1980" s="1">
        <v>41403</v>
      </c>
      <c r="I1980" t="s">
        <v>62</v>
      </c>
      <c r="J1980" t="s">
        <v>112</v>
      </c>
      <c r="K1980" t="s">
        <v>8046</v>
      </c>
      <c r="L1980" t="s">
        <v>8047</v>
      </c>
    </row>
    <row r="1981" spans="1:12" x14ac:dyDescent="0.25">
      <c r="A1981" t="s">
        <v>3578</v>
      </c>
      <c r="B1981" s="1">
        <v>41404</v>
      </c>
      <c r="C1981" t="s">
        <v>2161</v>
      </c>
      <c r="D1981" t="s">
        <v>2929</v>
      </c>
      <c r="E1981" t="s">
        <v>27</v>
      </c>
      <c r="F1981" t="s">
        <v>28</v>
      </c>
      <c r="G1981" t="s">
        <v>15</v>
      </c>
      <c r="H1981" s="1">
        <v>41407</v>
      </c>
      <c r="I1981" t="s">
        <v>37</v>
      </c>
      <c r="J1981" t="s">
        <v>29</v>
      </c>
      <c r="K1981" t="s">
        <v>8675</v>
      </c>
      <c r="L1981" t="s">
        <v>8676</v>
      </c>
    </row>
    <row r="1982" spans="1:12" x14ac:dyDescent="0.25">
      <c r="A1982" t="s">
        <v>3579</v>
      </c>
      <c r="B1982" s="1">
        <v>41405</v>
      </c>
      <c r="C1982" t="s">
        <v>232</v>
      </c>
      <c r="D1982" t="s">
        <v>947</v>
      </c>
      <c r="E1982" t="s">
        <v>77</v>
      </c>
      <c r="F1982" t="s">
        <v>28</v>
      </c>
      <c r="G1982" t="s">
        <v>33</v>
      </c>
      <c r="H1982" s="1">
        <v>41409</v>
      </c>
      <c r="I1982" t="s">
        <v>22</v>
      </c>
      <c r="J1982" t="s">
        <v>78</v>
      </c>
      <c r="K1982" t="s">
        <v>7990</v>
      </c>
      <c r="L1982" t="s">
        <v>7991</v>
      </c>
    </row>
    <row r="1983" spans="1:12" x14ac:dyDescent="0.25">
      <c r="A1983" t="s">
        <v>3580</v>
      </c>
      <c r="B1983" s="1">
        <v>41406</v>
      </c>
      <c r="C1983" t="s">
        <v>742</v>
      </c>
      <c r="D1983" t="s">
        <v>3364</v>
      </c>
      <c r="E1983" t="s">
        <v>66</v>
      </c>
      <c r="F1983" t="s">
        <v>28</v>
      </c>
      <c r="G1983" t="s">
        <v>21</v>
      </c>
      <c r="H1983" s="1">
        <v>41410</v>
      </c>
      <c r="I1983" t="s">
        <v>22</v>
      </c>
      <c r="J1983" t="s">
        <v>116</v>
      </c>
      <c r="K1983" t="s">
        <v>8251</v>
      </c>
      <c r="L1983" t="s">
        <v>8252</v>
      </c>
    </row>
    <row r="1984" spans="1:12" x14ac:dyDescent="0.25">
      <c r="A1984" t="s">
        <v>3581</v>
      </c>
      <c r="B1984" s="1">
        <v>41406</v>
      </c>
      <c r="C1984" t="s">
        <v>2510</v>
      </c>
      <c r="D1984" t="s">
        <v>76</v>
      </c>
      <c r="E1984" t="s">
        <v>77</v>
      </c>
      <c r="F1984" t="s">
        <v>28</v>
      </c>
      <c r="G1984" t="s">
        <v>15</v>
      </c>
      <c r="H1984" s="1">
        <v>41411</v>
      </c>
      <c r="I1984" t="s">
        <v>16</v>
      </c>
      <c r="J1984" t="s">
        <v>78</v>
      </c>
      <c r="K1984" t="s">
        <v>8738</v>
      </c>
      <c r="L1984" t="s">
        <v>8739</v>
      </c>
    </row>
    <row r="1985" spans="1:12" x14ac:dyDescent="0.25">
      <c r="A1985" t="s">
        <v>3582</v>
      </c>
      <c r="B1985" s="1">
        <v>41407</v>
      </c>
      <c r="C1985" t="s">
        <v>3201</v>
      </c>
      <c r="D1985" t="s">
        <v>3583</v>
      </c>
      <c r="E1985" t="s">
        <v>20</v>
      </c>
      <c r="F1985" t="s">
        <v>14</v>
      </c>
      <c r="G1985" t="s">
        <v>21</v>
      </c>
      <c r="H1985" s="1">
        <v>41412</v>
      </c>
      <c r="I1985" t="s">
        <v>22</v>
      </c>
      <c r="J1985" t="s">
        <v>23</v>
      </c>
      <c r="K1985" t="s">
        <v>7978</v>
      </c>
      <c r="L1985" t="s">
        <v>8810</v>
      </c>
    </row>
    <row r="1986" spans="1:12" x14ac:dyDescent="0.25">
      <c r="A1986" t="s">
        <v>3584</v>
      </c>
      <c r="B1986" s="1">
        <v>41407</v>
      </c>
      <c r="C1986" t="s">
        <v>2892</v>
      </c>
      <c r="D1986" t="s">
        <v>3585</v>
      </c>
      <c r="E1986" t="s">
        <v>20</v>
      </c>
      <c r="F1986" t="s">
        <v>14</v>
      </c>
      <c r="G1986" t="s">
        <v>33</v>
      </c>
      <c r="H1986" s="1">
        <v>41410</v>
      </c>
      <c r="I1986" t="s">
        <v>37</v>
      </c>
      <c r="J1986" t="s">
        <v>23</v>
      </c>
      <c r="K1986" t="s">
        <v>8538</v>
      </c>
      <c r="L1986" t="s">
        <v>8552</v>
      </c>
    </row>
    <row r="1987" spans="1:12" x14ac:dyDescent="0.25">
      <c r="A1987" t="s">
        <v>3586</v>
      </c>
      <c r="B1987" s="1">
        <v>41408</v>
      </c>
      <c r="C1987" t="s">
        <v>1497</v>
      </c>
      <c r="D1987" t="s">
        <v>860</v>
      </c>
      <c r="E1987" t="s">
        <v>20</v>
      </c>
      <c r="F1987" t="s">
        <v>14</v>
      </c>
      <c r="G1987" t="s">
        <v>21</v>
      </c>
      <c r="H1987" s="1">
        <v>41415</v>
      </c>
      <c r="I1987" t="s">
        <v>22</v>
      </c>
      <c r="J1987" t="s">
        <v>419</v>
      </c>
      <c r="K1987" t="s">
        <v>8515</v>
      </c>
      <c r="L1987" t="s">
        <v>8516</v>
      </c>
    </row>
    <row r="1988" spans="1:12" x14ac:dyDescent="0.25">
      <c r="A1988" t="s">
        <v>3587</v>
      </c>
      <c r="B1988" s="1">
        <v>41408</v>
      </c>
      <c r="C1988" t="s">
        <v>1165</v>
      </c>
      <c r="D1988" t="s">
        <v>513</v>
      </c>
      <c r="E1988" t="s">
        <v>27</v>
      </c>
      <c r="F1988" t="s">
        <v>28</v>
      </c>
      <c r="G1988" t="s">
        <v>33</v>
      </c>
      <c r="H1988" s="1">
        <v>41410</v>
      </c>
      <c r="I1988" t="s">
        <v>16</v>
      </c>
      <c r="J1988" t="s">
        <v>416</v>
      </c>
      <c r="K1988" t="s">
        <v>8411</v>
      </c>
      <c r="L1988" t="s">
        <v>7936</v>
      </c>
    </row>
    <row r="1989" spans="1:12" x14ac:dyDescent="0.25">
      <c r="A1989" t="s">
        <v>3588</v>
      </c>
      <c r="B1989" s="1">
        <v>41408</v>
      </c>
      <c r="C1989" t="s">
        <v>2570</v>
      </c>
      <c r="D1989" t="s">
        <v>131</v>
      </c>
      <c r="E1989" t="s">
        <v>49</v>
      </c>
      <c r="F1989" t="s">
        <v>50</v>
      </c>
      <c r="G1989" t="s">
        <v>15</v>
      </c>
      <c r="H1989" s="1">
        <v>41412</v>
      </c>
      <c r="I1989" t="s">
        <v>22</v>
      </c>
      <c r="J1989" t="s">
        <v>132</v>
      </c>
      <c r="K1989" t="s">
        <v>7961</v>
      </c>
      <c r="L1989" t="s">
        <v>8751</v>
      </c>
    </row>
    <row r="1990" spans="1:12" x14ac:dyDescent="0.25">
      <c r="A1990" t="s">
        <v>3589</v>
      </c>
      <c r="B1990" s="1">
        <v>41409</v>
      </c>
      <c r="C1990" t="s">
        <v>1661</v>
      </c>
      <c r="D1990" t="s">
        <v>247</v>
      </c>
      <c r="E1990" t="s">
        <v>49</v>
      </c>
      <c r="F1990" t="s">
        <v>50</v>
      </c>
      <c r="G1990" t="s">
        <v>21</v>
      </c>
      <c r="H1990" s="1">
        <v>41414</v>
      </c>
      <c r="I1990" t="s">
        <v>22</v>
      </c>
      <c r="J1990" t="s">
        <v>104</v>
      </c>
      <c r="K1990" t="s">
        <v>7980</v>
      </c>
      <c r="L1990" t="s">
        <v>8568</v>
      </c>
    </row>
    <row r="1991" spans="1:12" x14ac:dyDescent="0.25">
      <c r="A1991" t="s">
        <v>3590</v>
      </c>
      <c r="B1991" s="1">
        <v>41409</v>
      </c>
      <c r="C1991" t="s">
        <v>660</v>
      </c>
      <c r="D1991" t="s">
        <v>1711</v>
      </c>
      <c r="E1991" t="s">
        <v>66</v>
      </c>
      <c r="F1991" t="s">
        <v>28</v>
      </c>
      <c r="G1991" t="s">
        <v>33</v>
      </c>
      <c r="H1991" s="1">
        <v>41413</v>
      </c>
      <c r="I1991" t="s">
        <v>22</v>
      </c>
      <c r="J1991" t="s">
        <v>116</v>
      </c>
      <c r="K1991" t="s">
        <v>8192</v>
      </c>
      <c r="L1991" t="s">
        <v>8117</v>
      </c>
    </row>
    <row r="1992" spans="1:12" x14ac:dyDescent="0.25">
      <c r="A1992" t="s">
        <v>3591</v>
      </c>
      <c r="B1992" s="1">
        <v>41409</v>
      </c>
      <c r="C1992" t="s">
        <v>1864</v>
      </c>
      <c r="D1992" t="s">
        <v>44</v>
      </c>
      <c r="E1992" t="s">
        <v>27</v>
      </c>
      <c r="F1992" t="s">
        <v>28</v>
      </c>
      <c r="G1992" t="s">
        <v>15</v>
      </c>
      <c r="H1992" s="1">
        <v>41415</v>
      </c>
      <c r="I1992" t="s">
        <v>22</v>
      </c>
      <c r="J1992" t="s">
        <v>45</v>
      </c>
      <c r="K1992" t="s">
        <v>8266</v>
      </c>
      <c r="L1992" t="s">
        <v>8312</v>
      </c>
    </row>
    <row r="1993" spans="1:12" x14ac:dyDescent="0.25">
      <c r="A1993" t="s">
        <v>3592</v>
      </c>
      <c r="B1993" s="1">
        <v>41410</v>
      </c>
      <c r="C1993" t="s">
        <v>2227</v>
      </c>
      <c r="D1993" t="s">
        <v>3593</v>
      </c>
      <c r="E1993" t="s">
        <v>20</v>
      </c>
      <c r="F1993" t="s">
        <v>14</v>
      </c>
      <c r="G1993" t="s">
        <v>33</v>
      </c>
      <c r="H1993" s="1">
        <v>41415</v>
      </c>
      <c r="I1993" t="s">
        <v>22</v>
      </c>
      <c r="J1993" t="s">
        <v>23</v>
      </c>
      <c r="K1993" t="s">
        <v>8454</v>
      </c>
      <c r="L1993" t="s">
        <v>8686</v>
      </c>
    </row>
    <row r="1994" spans="1:12" x14ac:dyDescent="0.25">
      <c r="A1994" t="s">
        <v>3594</v>
      </c>
      <c r="B1994" s="1">
        <v>41410</v>
      </c>
      <c r="C1994" t="s">
        <v>3595</v>
      </c>
      <c r="D1994" t="s">
        <v>538</v>
      </c>
      <c r="E1994" t="s">
        <v>66</v>
      </c>
      <c r="F1994" t="s">
        <v>28</v>
      </c>
      <c r="G1994" t="s">
        <v>21</v>
      </c>
      <c r="H1994" s="1">
        <v>41414</v>
      </c>
      <c r="I1994" t="s">
        <v>16</v>
      </c>
      <c r="J1994" t="s">
        <v>538</v>
      </c>
      <c r="K1994" t="s">
        <v>8022</v>
      </c>
      <c r="L1994" t="s">
        <v>8847</v>
      </c>
    </row>
    <row r="1995" spans="1:12" x14ac:dyDescent="0.25">
      <c r="A1995" t="s">
        <v>3596</v>
      </c>
      <c r="B1995" s="1">
        <v>41410</v>
      </c>
      <c r="C1995" t="s">
        <v>713</v>
      </c>
      <c r="D1995" t="s">
        <v>3597</v>
      </c>
      <c r="E1995" t="s">
        <v>66</v>
      </c>
      <c r="F1995" t="s">
        <v>28</v>
      </c>
      <c r="G1995" t="s">
        <v>21</v>
      </c>
      <c r="H1995" s="1">
        <v>41414</v>
      </c>
      <c r="I1995" t="s">
        <v>22</v>
      </c>
      <c r="J1995" t="s">
        <v>477</v>
      </c>
      <c r="K1995" t="s">
        <v>7988</v>
      </c>
      <c r="L1995" t="s">
        <v>8240</v>
      </c>
    </row>
    <row r="1996" spans="1:12" x14ac:dyDescent="0.25">
      <c r="A1996" t="s">
        <v>3598</v>
      </c>
      <c r="B1996" s="1">
        <v>41410</v>
      </c>
      <c r="C1996" t="s">
        <v>912</v>
      </c>
      <c r="D1996" t="s">
        <v>3599</v>
      </c>
      <c r="E1996" t="s">
        <v>66</v>
      </c>
      <c r="F1996" t="s">
        <v>28</v>
      </c>
      <c r="G1996" t="s">
        <v>21</v>
      </c>
      <c r="H1996" s="1">
        <v>41413</v>
      </c>
      <c r="I1996" t="s">
        <v>37</v>
      </c>
      <c r="J1996" t="s">
        <v>116</v>
      </c>
      <c r="K1996" t="s">
        <v>8323</v>
      </c>
      <c r="L1996" t="s">
        <v>8324</v>
      </c>
    </row>
    <row r="1997" spans="1:12" x14ac:dyDescent="0.25">
      <c r="A1997" t="s">
        <v>3600</v>
      </c>
      <c r="B1997" s="1">
        <v>41410</v>
      </c>
      <c r="C1997" t="s">
        <v>728</v>
      </c>
      <c r="D1997" t="s">
        <v>2328</v>
      </c>
      <c r="E1997" t="s">
        <v>27</v>
      </c>
      <c r="F1997" t="s">
        <v>28</v>
      </c>
      <c r="G1997" t="s">
        <v>33</v>
      </c>
      <c r="H1997" s="1">
        <v>41416</v>
      </c>
      <c r="I1997" t="s">
        <v>22</v>
      </c>
      <c r="J1997" t="s">
        <v>112</v>
      </c>
      <c r="K1997" t="s">
        <v>8245</v>
      </c>
      <c r="L1997" t="s">
        <v>8202</v>
      </c>
    </row>
    <row r="1998" spans="1:12" x14ac:dyDescent="0.25">
      <c r="A1998" t="s">
        <v>3601</v>
      </c>
      <c r="B1998" s="1">
        <v>41411</v>
      </c>
      <c r="C1998" t="s">
        <v>1303</v>
      </c>
      <c r="D1998" t="s">
        <v>190</v>
      </c>
      <c r="E1998" t="s">
        <v>27</v>
      </c>
      <c r="F1998" t="s">
        <v>28</v>
      </c>
      <c r="G1998" t="s">
        <v>21</v>
      </c>
      <c r="H1998" s="1">
        <v>41418</v>
      </c>
      <c r="I1998" t="s">
        <v>22</v>
      </c>
      <c r="J1998" t="s">
        <v>41</v>
      </c>
      <c r="K1998" t="s">
        <v>8438</v>
      </c>
      <c r="L1998" t="s">
        <v>8462</v>
      </c>
    </row>
    <row r="1999" spans="1:12" x14ac:dyDescent="0.25">
      <c r="A1999" t="s">
        <v>3602</v>
      </c>
      <c r="B1999" s="1">
        <v>41411</v>
      </c>
      <c r="C1999" t="s">
        <v>1061</v>
      </c>
      <c r="D1999" t="s">
        <v>3603</v>
      </c>
      <c r="E1999" t="s">
        <v>13</v>
      </c>
      <c r="F1999" t="s">
        <v>14</v>
      </c>
      <c r="G1999" t="s">
        <v>21</v>
      </c>
      <c r="H1999" s="1">
        <v>41416</v>
      </c>
      <c r="I1999" t="s">
        <v>22</v>
      </c>
      <c r="J1999" t="s">
        <v>2487</v>
      </c>
      <c r="K1999" t="s">
        <v>7880</v>
      </c>
      <c r="L1999" t="s">
        <v>8379</v>
      </c>
    </row>
    <row r="2000" spans="1:12" x14ac:dyDescent="0.25">
      <c r="A2000" t="s">
        <v>3604</v>
      </c>
      <c r="B2000" s="1">
        <v>41411</v>
      </c>
      <c r="C2000" t="s">
        <v>2108</v>
      </c>
      <c r="D2000" t="s">
        <v>141</v>
      </c>
      <c r="E2000" t="s">
        <v>58</v>
      </c>
      <c r="F2000" t="s">
        <v>50</v>
      </c>
      <c r="G2000" t="s">
        <v>33</v>
      </c>
      <c r="H2000" s="1">
        <v>41416</v>
      </c>
      <c r="I2000" t="s">
        <v>16</v>
      </c>
      <c r="J2000" t="s">
        <v>141</v>
      </c>
      <c r="K2000" t="s">
        <v>8206</v>
      </c>
      <c r="L2000" t="s">
        <v>8598</v>
      </c>
    </row>
    <row r="2001" spans="1:12" x14ac:dyDescent="0.25">
      <c r="A2001" t="s">
        <v>3605</v>
      </c>
      <c r="B2001" s="1">
        <v>41411</v>
      </c>
      <c r="C2001" t="s">
        <v>1803</v>
      </c>
      <c r="D2001" t="s">
        <v>1991</v>
      </c>
      <c r="E2001" t="s">
        <v>77</v>
      </c>
      <c r="F2001" t="s">
        <v>28</v>
      </c>
      <c r="G2001" t="s">
        <v>33</v>
      </c>
      <c r="H2001" s="1">
        <v>41418</v>
      </c>
      <c r="I2001" t="s">
        <v>22</v>
      </c>
      <c r="J2001" t="s">
        <v>382</v>
      </c>
      <c r="K2001" t="s">
        <v>7888</v>
      </c>
      <c r="L2001" t="s">
        <v>8607</v>
      </c>
    </row>
    <row r="2002" spans="1:12" x14ac:dyDescent="0.25">
      <c r="A2002" t="s">
        <v>3606</v>
      </c>
      <c r="B2002" s="1">
        <v>41412</v>
      </c>
      <c r="C2002" t="s">
        <v>692</v>
      </c>
      <c r="D2002" t="s">
        <v>267</v>
      </c>
      <c r="E2002" t="s">
        <v>120</v>
      </c>
      <c r="F2002" t="s">
        <v>28</v>
      </c>
      <c r="G2002" t="s">
        <v>15</v>
      </c>
      <c r="H2002" s="1">
        <v>41417</v>
      </c>
      <c r="I2002" t="s">
        <v>22</v>
      </c>
      <c r="J2002" t="s">
        <v>267</v>
      </c>
      <c r="K2002" t="s">
        <v>8070</v>
      </c>
      <c r="L2002" t="s">
        <v>8228</v>
      </c>
    </row>
    <row r="2003" spans="1:12" x14ac:dyDescent="0.25">
      <c r="A2003" t="s">
        <v>3607</v>
      </c>
      <c r="B2003" s="1">
        <v>41412</v>
      </c>
      <c r="C2003" t="s">
        <v>2575</v>
      </c>
      <c r="D2003" t="s">
        <v>587</v>
      </c>
      <c r="E2003" t="s">
        <v>49</v>
      </c>
      <c r="F2003" t="s">
        <v>50</v>
      </c>
      <c r="G2003" t="s">
        <v>21</v>
      </c>
      <c r="H2003" s="1">
        <v>41418</v>
      </c>
      <c r="I2003" t="s">
        <v>22</v>
      </c>
      <c r="J2003" t="s">
        <v>108</v>
      </c>
      <c r="K2003" t="s">
        <v>7920</v>
      </c>
      <c r="L2003" t="s">
        <v>8752</v>
      </c>
    </row>
    <row r="2004" spans="1:12" x14ac:dyDescent="0.25">
      <c r="A2004" t="s">
        <v>3608</v>
      </c>
      <c r="B2004" s="1">
        <v>41412</v>
      </c>
      <c r="C2004" t="s">
        <v>1238</v>
      </c>
      <c r="D2004" t="s">
        <v>1211</v>
      </c>
      <c r="E2004" t="s">
        <v>20</v>
      </c>
      <c r="F2004" t="s">
        <v>14</v>
      </c>
      <c r="G2004" t="s">
        <v>21</v>
      </c>
      <c r="H2004" s="1">
        <v>41415</v>
      </c>
      <c r="I2004" t="s">
        <v>16</v>
      </c>
      <c r="J2004" t="s">
        <v>23</v>
      </c>
      <c r="K2004" t="s">
        <v>7886</v>
      </c>
      <c r="L2004" t="s">
        <v>8432</v>
      </c>
    </row>
    <row r="2005" spans="1:12" x14ac:dyDescent="0.25">
      <c r="A2005" t="s">
        <v>3609</v>
      </c>
      <c r="B2005" s="1">
        <v>41412</v>
      </c>
      <c r="C2005" t="s">
        <v>2705</v>
      </c>
      <c r="D2005" t="s">
        <v>144</v>
      </c>
      <c r="E2005" t="s">
        <v>145</v>
      </c>
      <c r="F2005" t="s">
        <v>14</v>
      </c>
      <c r="G2005" t="s">
        <v>21</v>
      </c>
      <c r="H2005" s="1">
        <v>41413</v>
      </c>
      <c r="I2005" t="s">
        <v>37</v>
      </c>
      <c r="J2005" t="s">
        <v>144</v>
      </c>
      <c r="K2005" t="s">
        <v>8141</v>
      </c>
      <c r="L2005" t="s">
        <v>8158</v>
      </c>
    </row>
    <row r="2006" spans="1:12" x14ac:dyDescent="0.25">
      <c r="A2006" t="s">
        <v>3610</v>
      </c>
      <c r="B2006" s="1">
        <v>41415</v>
      </c>
      <c r="C2006" t="s">
        <v>742</v>
      </c>
      <c r="D2006" t="s">
        <v>1554</v>
      </c>
      <c r="E2006" t="s">
        <v>49</v>
      </c>
      <c r="F2006" t="s">
        <v>50</v>
      </c>
      <c r="G2006" t="s">
        <v>21</v>
      </c>
      <c r="H2006" s="1">
        <v>41419</v>
      </c>
      <c r="I2006" t="s">
        <v>22</v>
      </c>
      <c r="J2006" t="s">
        <v>125</v>
      </c>
      <c r="K2006" t="s">
        <v>8251</v>
      </c>
      <c r="L2006" t="s">
        <v>8252</v>
      </c>
    </row>
    <row r="2007" spans="1:12" x14ac:dyDescent="0.25">
      <c r="A2007" t="s">
        <v>3611</v>
      </c>
      <c r="B2007" s="1">
        <v>41416</v>
      </c>
      <c r="C2007" t="s">
        <v>3612</v>
      </c>
      <c r="D2007" t="s">
        <v>247</v>
      </c>
      <c r="E2007" t="s">
        <v>49</v>
      </c>
      <c r="F2007" t="s">
        <v>50</v>
      </c>
      <c r="G2007" t="s">
        <v>21</v>
      </c>
      <c r="H2007" s="1">
        <v>41421</v>
      </c>
      <c r="I2007" t="s">
        <v>22</v>
      </c>
      <c r="J2007" t="s">
        <v>104</v>
      </c>
      <c r="K2007" t="s">
        <v>8848</v>
      </c>
      <c r="L2007" t="s">
        <v>8849</v>
      </c>
    </row>
    <row r="2008" spans="1:12" x14ac:dyDescent="0.25">
      <c r="A2008" t="s">
        <v>3613</v>
      </c>
      <c r="B2008" s="1">
        <v>41416</v>
      </c>
      <c r="C2008" t="s">
        <v>457</v>
      </c>
      <c r="D2008" t="s">
        <v>584</v>
      </c>
      <c r="E2008" t="s">
        <v>27</v>
      </c>
      <c r="F2008" t="s">
        <v>28</v>
      </c>
      <c r="G2008" t="s">
        <v>33</v>
      </c>
      <c r="H2008" s="1">
        <v>41420</v>
      </c>
      <c r="I2008" t="s">
        <v>22</v>
      </c>
      <c r="J2008" t="s">
        <v>311</v>
      </c>
      <c r="K2008" t="s">
        <v>8110</v>
      </c>
      <c r="L2008" t="s">
        <v>8111</v>
      </c>
    </row>
    <row r="2009" spans="1:12" x14ac:dyDescent="0.25">
      <c r="A2009" t="s">
        <v>3614</v>
      </c>
      <c r="B2009" s="1">
        <v>41417</v>
      </c>
      <c r="C2009" t="s">
        <v>1568</v>
      </c>
      <c r="D2009" t="s">
        <v>224</v>
      </c>
      <c r="E2009" t="s">
        <v>66</v>
      </c>
      <c r="F2009" t="s">
        <v>28</v>
      </c>
      <c r="G2009" t="s">
        <v>21</v>
      </c>
      <c r="H2009" s="1">
        <v>41422</v>
      </c>
      <c r="I2009" t="s">
        <v>22</v>
      </c>
      <c r="J2009" t="s">
        <v>67</v>
      </c>
      <c r="K2009" t="s">
        <v>8106</v>
      </c>
      <c r="L2009" t="s">
        <v>8160</v>
      </c>
    </row>
    <row r="2010" spans="1:12" x14ac:dyDescent="0.25">
      <c r="A2010" t="s">
        <v>3615</v>
      </c>
      <c r="B2010" s="1">
        <v>41418</v>
      </c>
      <c r="C2010" t="s">
        <v>374</v>
      </c>
      <c r="D2010" t="s">
        <v>1152</v>
      </c>
      <c r="E2010" t="s">
        <v>66</v>
      </c>
      <c r="F2010" t="s">
        <v>28</v>
      </c>
      <c r="G2010" t="s">
        <v>21</v>
      </c>
      <c r="H2010" s="1">
        <v>41420</v>
      </c>
      <c r="I2010" t="s">
        <v>37</v>
      </c>
      <c r="J2010" t="s">
        <v>116</v>
      </c>
      <c r="K2010" t="s">
        <v>8064</v>
      </c>
      <c r="L2010" t="s">
        <v>8065</v>
      </c>
    </row>
    <row r="2011" spans="1:12" x14ac:dyDescent="0.25">
      <c r="A2011" t="s">
        <v>3616</v>
      </c>
      <c r="B2011" s="1">
        <v>41418</v>
      </c>
      <c r="C2011" t="s">
        <v>2275</v>
      </c>
      <c r="D2011" t="s">
        <v>881</v>
      </c>
      <c r="E2011" t="s">
        <v>20</v>
      </c>
      <c r="F2011" t="s">
        <v>14</v>
      </c>
      <c r="G2011" t="s">
        <v>21</v>
      </c>
      <c r="H2011" s="1">
        <v>41424</v>
      </c>
      <c r="I2011" t="s">
        <v>22</v>
      </c>
      <c r="J2011" t="s">
        <v>23</v>
      </c>
      <c r="K2011" t="s">
        <v>8698</v>
      </c>
      <c r="L2011" t="s">
        <v>8699</v>
      </c>
    </row>
    <row r="2012" spans="1:12" x14ac:dyDescent="0.25">
      <c r="A2012" t="s">
        <v>3617</v>
      </c>
      <c r="B2012" s="1">
        <v>41418</v>
      </c>
      <c r="C2012" t="s">
        <v>1917</v>
      </c>
      <c r="D2012" t="s">
        <v>177</v>
      </c>
      <c r="E2012" t="s">
        <v>20</v>
      </c>
      <c r="F2012" t="s">
        <v>14</v>
      </c>
      <c r="G2012" t="s">
        <v>15</v>
      </c>
      <c r="H2012" s="1">
        <v>41425</v>
      </c>
      <c r="I2012" t="s">
        <v>22</v>
      </c>
      <c r="J2012" t="s">
        <v>23</v>
      </c>
      <c r="K2012" t="s">
        <v>8024</v>
      </c>
      <c r="L2012" t="s">
        <v>8128</v>
      </c>
    </row>
    <row r="2013" spans="1:12" x14ac:dyDescent="0.25">
      <c r="A2013" t="s">
        <v>3618</v>
      </c>
      <c r="B2013" s="1">
        <v>41419</v>
      </c>
      <c r="C2013" t="s">
        <v>223</v>
      </c>
      <c r="D2013" t="s">
        <v>2701</v>
      </c>
      <c r="E2013" t="s">
        <v>27</v>
      </c>
      <c r="F2013" t="s">
        <v>28</v>
      </c>
      <c r="G2013" t="s">
        <v>15</v>
      </c>
      <c r="H2013" s="1">
        <v>41425</v>
      </c>
      <c r="I2013" t="s">
        <v>22</v>
      </c>
      <c r="J2013" t="s">
        <v>112</v>
      </c>
      <c r="K2013" t="s">
        <v>7984</v>
      </c>
      <c r="L2013" t="s">
        <v>7985</v>
      </c>
    </row>
    <row r="2014" spans="1:12" x14ac:dyDescent="0.25">
      <c r="A2014" t="s">
        <v>3619</v>
      </c>
      <c r="B2014" s="1">
        <v>41421</v>
      </c>
      <c r="C2014" t="s">
        <v>1316</v>
      </c>
      <c r="D2014" t="s">
        <v>2021</v>
      </c>
      <c r="E2014" t="s">
        <v>20</v>
      </c>
      <c r="F2014" t="s">
        <v>14</v>
      </c>
      <c r="G2014" t="s">
        <v>21</v>
      </c>
      <c r="H2014" s="1">
        <v>41425</v>
      </c>
      <c r="I2014" t="s">
        <v>16</v>
      </c>
      <c r="J2014" t="s">
        <v>1968</v>
      </c>
      <c r="K2014" t="s">
        <v>8396</v>
      </c>
      <c r="L2014" t="s">
        <v>8466</v>
      </c>
    </row>
    <row r="2015" spans="1:12" x14ac:dyDescent="0.25">
      <c r="A2015" t="s">
        <v>3620</v>
      </c>
      <c r="B2015" s="1">
        <v>41421</v>
      </c>
      <c r="C2015" t="s">
        <v>183</v>
      </c>
      <c r="D2015" t="s">
        <v>2809</v>
      </c>
      <c r="E2015" t="s">
        <v>66</v>
      </c>
      <c r="F2015" t="s">
        <v>28</v>
      </c>
      <c r="G2015" t="s">
        <v>33</v>
      </c>
      <c r="H2015" s="1">
        <v>41426</v>
      </c>
      <c r="I2015" t="s">
        <v>22</v>
      </c>
      <c r="J2015" t="s">
        <v>116</v>
      </c>
      <c r="K2015" t="s">
        <v>7962</v>
      </c>
      <c r="L2015" t="s">
        <v>7963</v>
      </c>
    </row>
    <row r="2016" spans="1:12" x14ac:dyDescent="0.25">
      <c r="A2016" t="s">
        <v>3621</v>
      </c>
      <c r="B2016" s="1">
        <v>41422</v>
      </c>
      <c r="C2016" t="s">
        <v>676</v>
      </c>
      <c r="D2016" t="s">
        <v>326</v>
      </c>
      <c r="E2016" t="s">
        <v>66</v>
      </c>
      <c r="F2016" t="s">
        <v>28</v>
      </c>
      <c r="G2016" t="s">
        <v>21</v>
      </c>
      <c r="H2016" s="1">
        <v>41426</v>
      </c>
      <c r="I2016" t="s">
        <v>22</v>
      </c>
      <c r="J2016" t="s">
        <v>163</v>
      </c>
      <c r="K2016" t="s">
        <v>8218</v>
      </c>
      <c r="L2016" t="s">
        <v>8219</v>
      </c>
    </row>
    <row r="2017" spans="1:12" x14ac:dyDescent="0.25">
      <c r="A2017" t="s">
        <v>3622</v>
      </c>
      <c r="B2017" s="1">
        <v>41422</v>
      </c>
      <c r="C2017" t="s">
        <v>1442</v>
      </c>
      <c r="D2017" t="s">
        <v>2464</v>
      </c>
      <c r="E2017" t="s">
        <v>20</v>
      </c>
      <c r="F2017" t="s">
        <v>14</v>
      </c>
      <c r="G2017" t="s">
        <v>21</v>
      </c>
      <c r="H2017" s="1">
        <v>41426</v>
      </c>
      <c r="I2017" t="s">
        <v>16</v>
      </c>
      <c r="J2017" t="s">
        <v>23</v>
      </c>
      <c r="K2017" t="s">
        <v>8150</v>
      </c>
      <c r="L2017" t="s">
        <v>8501</v>
      </c>
    </row>
    <row r="2018" spans="1:12" x14ac:dyDescent="0.25">
      <c r="A2018" t="s">
        <v>3623</v>
      </c>
      <c r="B2018" s="1">
        <v>41422</v>
      </c>
      <c r="C2018" t="s">
        <v>1341</v>
      </c>
      <c r="D2018" t="s">
        <v>247</v>
      </c>
      <c r="E2018" t="s">
        <v>49</v>
      </c>
      <c r="F2018" t="s">
        <v>50</v>
      </c>
      <c r="G2018" t="s">
        <v>21</v>
      </c>
      <c r="H2018" s="1">
        <v>41425</v>
      </c>
      <c r="I2018" t="s">
        <v>16</v>
      </c>
      <c r="J2018" t="s">
        <v>104</v>
      </c>
      <c r="K2018" t="s">
        <v>8473</v>
      </c>
      <c r="L2018" t="s">
        <v>8474</v>
      </c>
    </row>
    <row r="2019" spans="1:12" x14ac:dyDescent="0.25">
      <c r="A2019" t="s">
        <v>3624</v>
      </c>
      <c r="B2019" s="1">
        <v>41422</v>
      </c>
      <c r="C2019" t="s">
        <v>258</v>
      </c>
      <c r="D2019" t="s">
        <v>3625</v>
      </c>
      <c r="E2019" t="s">
        <v>49</v>
      </c>
      <c r="F2019" t="s">
        <v>50</v>
      </c>
      <c r="G2019" t="s">
        <v>21</v>
      </c>
      <c r="H2019" s="1">
        <v>41426</v>
      </c>
      <c r="I2019" t="s">
        <v>22</v>
      </c>
      <c r="J2019" t="s">
        <v>132</v>
      </c>
      <c r="K2019" t="s">
        <v>8005</v>
      </c>
      <c r="L2019" t="s">
        <v>8006</v>
      </c>
    </row>
    <row r="2020" spans="1:12" x14ac:dyDescent="0.25">
      <c r="A2020" t="s">
        <v>3626</v>
      </c>
      <c r="B2020" s="1">
        <v>41422</v>
      </c>
      <c r="C2020" t="s">
        <v>1197</v>
      </c>
      <c r="D2020" t="s">
        <v>12</v>
      </c>
      <c r="E2020" t="s">
        <v>13</v>
      </c>
      <c r="F2020" t="s">
        <v>14</v>
      </c>
      <c r="G2020" t="s">
        <v>33</v>
      </c>
      <c r="H2020" s="1">
        <v>41422</v>
      </c>
      <c r="I2020" t="s">
        <v>62</v>
      </c>
      <c r="J2020" t="s">
        <v>12</v>
      </c>
      <c r="K2020" t="s">
        <v>8419</v>
      </c>
      <c r="L2020" t="s">
        <v>8420</v>
      </c>
    </row>
    <row r="2021" spans="1:12" x14ac:dyDescent="0.25">
      <c r="A2021" t="s">
        <v>3627</v>
      </c>
      <c r="B2021" s="1">
        <v>41423</v>
      </c>
      <c r="C2021" t="s">
        <v>1595</v>
      </c>
      <c r="D2021" t="s">
        <v>2804</v>
      </c>
      <c r="E2021" t="s">
        <v>27</v>
      </c>
      <c r="F2021" t="s">
        <v>28</v>
      </c>
      <c r="G2021" t="s">
        <v>15</v>
      </c>
      <c r="H2021" s="1">
        <v>41427</v>
      </c>
      <c r="I2021" t="s">
        <v>22</v>
      </c>
      <c r="J2021" t="s">
        <v>112</v>
      </c>
      <c r="K2021" t="s">
        <v>8550</v>
      </c>
      <c r="L2021" t="s">
        <v>7973</v>
      </c>
    </row>
    <row r="2022" spans="1:12" x14ac:dyDescent="0.25">
      <c r="A2022" t="s">
        <v>3628</v>
      </c>
      <c r="B2022" s="1">
        <v>41423</v>
      </c>
      <c r="C2022" t="s">
        <v>286</v>
      </c>
      <c r="D2022" t="s">
        <v>2418</v>
      </c>
      <c r="E2022" t="s">
        <v>77</v>
      </c>
      <c r="F2022" t="s">
        <v>28</v>
      </c>
      <c r="G2022" t="s">
        <v>21</v>
      </c>
      <c r="H2022" s="1">
        <v>41430</v>
      </c>
      <c r="I2022" t="s">
        <v>22</v>
      </c>
      <c r="J2022" t="s">
        <v>581</v>
      </c>
      <c r="K2022" t="s">
        <v>8017</v>
      </c>
      <c r="L2022" t="s">
        <v>8018</v>
      </c>
    </row>
    <row r="2023" spans="1:12" x14ac:dyDescent="0.25">
      <c r="A2023" t="s">
        <v>3629</v>
      </c>
      <c r="B2023" s="1">
        <v>41424</v>
      </c>
      <c r="C2023" t="s">
        <v>1240</v>
      </c>
      <c r="D2023" t="s">
        <v>648</v>
      </c>
      <c r="E2023" t="s">
        <v>27</v>
      </c>
      <c r="F2023" t="s">
        <v>28</v>
      </c>
      <c r="G2023" t="s">
        <v>21</v>
      </c>
      <c r="H2023" s="1">
        <v>41430</v>
      </c>
      <c r="I2023" t="s">
        <v>22</v>
      </c>
      <c r="J2023" t="s">
        <v>29</v>
      </c>
      <c r="K2023" t="s">
        <v>8031</v>
      </c>
      <c r="L2023" t="s">
        <v>8433</v>
      </c>
    </row>
    <row r="2024" spans="1:12" x14ac:dyDescent="0.25">
      <c r="A2024" t="s">
        <v>3630</v>
      </c>
      <c r="B2024" s="1">
        <v>41424</v>
      </c>
      <c r="C2024" t="s">
        <v>442</v>
      </c>
      <c r="D2024" t="s">
        <v>3576</v>
      </c>
      <c r="E2024" t="s">
        <v>66</v>
      </c>
      <c r="F2024" t="s">
        <v>28</v>
      </c>
      <c r="G2024" t="s">
        <v>15</v>
      </c>
      <c r="H2024" s="1">
        <v>41427</v>
      </c>
      <c r="I2024" t="s">
        <v>37</v>
      </c>
      <c r="J2024" t="s">
        <v>295</v>
      </c>
      <c r="K2024" t="s">
        <v>8102</v>
      </c>
      <c r="L2024" t="s">
        <v>8103</v>
      </c>
    </row>
    <row r="2025" spans="1:12" x14ac:dyDescent="0.25">
      <c r="A2025" t="s">
        <v>3631</v>
      </c>
      <c r="B2025" s="1">
        <v>41424</v>
      </c>
      <c r="C2025" t="s">
        <v>3322</v>
      </c>
      <c r="D2025" t="s">
        <v>173</v>
      </c>
      <c r="E2025" t="s">
        <v>58</v>
      </c>
      <c r="F2025" t="s">
        <v>50</v>
      </c>
      <c r="G2025" t="s">
        <v>21</v>
      </c>
      <c r="H2025" s="1">
        <v>41427</v>
      </c>
      <c r="I2025" t="s">
        <v>16</v>
      </c>
      <c r="J2025" t="s">
        <v>174</v>
      </c>
      <c r="K2025" t="s">
        <v>8821</v>
      </c>
      <c r="L2025" t="s">
        <v>8049</v>
      </c>
    </row>
    <row r="2026" spans="1:12" x14ac:dyDescent="0.25">
      <c r="A2026" t="s">
        <v>3632</v>
      </c>
      <c r="B2026" s="1">
        <v>41424</v>
      </c>
      <c r="C2026" t="s">
        <v>3260</v>
      </c>
      <c r="D2026" t="s">
        <v>54</v>
      </c>
      <c r="E2026" t="s">
        <v>55</v>
      </c>
      <c r="F2026" t="s">
        <v>28</v>
      </c>
      <c r="G2026" t="s">
        <v>15</v>
      </c>
      <c r="H2026" s="1">
        <v>41430</v>
      </c>
      <c r="I2026" t="s">
        <v>22</v>
      </c>
      <c r="J2026" t="s">
        <v>54</v>
      </c>
      <c r="K2026" t="s">
        <v>8817</v>
      </c>
      <c r="L2026" t="s">
        <v>8452</v>
      </c>
    </row>
    <row r="2027" spans="1:12" x14ac:dyDescent="0.25">
      <c r="A2027" t="s">
        <v>3633</v>
      </c>
      <c r="B2027" s="1">
        <v>41424</v>
      </c>
      <c r="C2027" t="s">
        <v>1864</v>
      </c>
      <c r="D2027" t="s">
        <v>1111</v>
      </c>
      <c r="E2027" t="s">
        <v>27</v>
      </c>
      <c r="F2027" t="s">
        <v>28</v>
      </c>
      <c r="G2027" t="s">
        <v>15</v>
      </c>
      <c r="H2027" s="1">
        <v>41429</v>
      </c>
      <c r="I2027" t="s">
        <v>22</v>
      </c>
      <c r="J2027" t="s">
        <v>41</v>
      </c>
      <c r="K2027" t="s">
        <v>8266</v>
      </c>
      <c r="L2027" t="s">
        <v>8312</v>
      </c>
    </row>
    <row r="2028" spans="1:12" x14ac:dyDescent="0.25">
      <c r="A2028" t="s">
        <v>3634</v>
      </c>
      <c r="B2028" s="1">
        <v>41424</v>
      </c>
      <c r="C2028" t="s">
        <v>1240</v>
      </c>
      <c r="D2028" t="s">
        <v>1381</v>
      </c>
      <c r="E2028" t="s">
        <v>66</v>
      </c>
      <c r="F2028" t="s">
        <v>28</v>
      </c>
      <c r="G2028" t="s">
        <v>21</v>
      </c>
      <c r="H2028" s="1">
        <v>41429</v>
      </c>
      <c r="I2028" t="s">
        <v>22</v>
      </c>
      <c r="J2028" t="s">
        <v>821</v>
      </c>
      <c r="K2028" t="s">
        <v>8031</v>
      </c>
      <c r="L2028" t="s">
        <v>8433</v>
      </c>
    </row>
    <row r="2029" spans="1:12" x14ac:dyDescent="0.25">
      <c r="A2029" t="s">
        <v>3635</v>
      </c>
      <c r="B2029" s="1">
        <v>41425</v>
      </c>
      <c r="C2029" t="s">
        <v>3636</v>
      </c>
      <c r="D2029" t="s">
        <v>3002</v>
      </c>
      <c r="E2029" t="s">
        <v>58</v>
      </c>
      <c r="F2029" t="s">
        <v>50</v>
      </c>
      <c r="G2029" t="s">
        <v>33</v>
      </c>
      <c r="H2029" s="1">
        <v>41429</v>
      </c>
      <c r="I2029" t="s">
        <v>22</v>
      </c>
      <c r="J2029" t="s">
        <v>610</v>
      </c>
      <c r="K2029" t="s">
        <v>8372</v>
      </c>
      <c r="L2029" t="s">
        <v>8850</v>
      </c>
    </row>
    <row r="2030" spans="1:12" x14ac:dyDescent="0.25">
      <c r="A2030" t="s">
        <v>3637</v>
      </c>
      <c r="B2030" s="1">
        <v>41425</v>
      </c>
      <c r="C2030" t="s">
        <v>3638</v>
      </c>
      <c r="D2030" t="s">
        <v>90</v>
      </c>
      <c r="E2030" t="s">
        <v>91</v>
      </c>
      <c r="F2030" t="s">
        <v>14</v>
      </c>
      <c r="G2030" t="s">
        <v>21</v>
      </c>
      <c r="H2030" s="1">
        <v>41431</v>
      </c>
      <c r="I2030" t="s">
        <v>22</v>
      </c>
      <c r="J2030" t="s">
        <v>92</v>
      </c>
      <c r="K2030" t="s">
        <v>8634</v>
      </c>
      <c r="L2030" t="s">
        <v>8851</v>
      </c>
    </row>
    <row r="2031" spans="1:12" x14ac:dyDescent="0.25">
      <c r="A2031" t="s">
        <v>3639</v>
      </c>
      <c r="B2031" s="1">
        <v>41426</v>
      </c>
      <c r="C2031" t="s">
        <v>3636</v>
      </c>
      <c r="D2031" t="s">
        <v>177</v>
      </c>
      <c r="E2031" t="s">
        <v>20</v>
      </c>
      <c r="F2031" t="s">
        <v>14</v>
      </c>
      <c r="G2031" t="s">
        <v>33</v>
      </c>
      <c r="H2031" s="1">
        <v>41432</v>
      </c>
      <c r="I2031" t="s">
        <v>22</v>
      </c>
      <c r="J2031" t="s">
        <v>23</v>
      </c>
      <c r="K2031" t="s">
        <v>8372</v>
      </c>
      <c r="L2031" t="s">
        <v>8850</v>
      </c>
    </row>
    <row r="2032" spans="1:12" x14ac:dyDescent="0.25">
      <c r="A2032" t="s">
        <v>3640</v>
      </c>
      <c r="B2032" s="1">
        <v>41426</v>
      </c>
      <c r="C2032" t="s">
        <v>130</v>
      </c>
      <c r="D2032" t="s">
        <v>567</v>
      </c>
      <c r="E2032" t="s">
        <v>149</v>
      </c>
      <c r="F2032" t="s">
        <v>50</v>
      </c>
      <c r="G2032" t="s">
        <v>21</v>
      </c>
      <c r="H2032" s="1">
        <v>41430</v>
      </c>
      <c r="I2032" t="s">
        <v>22</v>
      </c>
      <c r="J2032" t="s">
        <v>567</v>
      </c>
      <c r="K2032" t="s">
        <v>7934</v>
      </c>
      <c r="L2032" t="s">
        <v>7935</v>
      </c>
    </row>
    <row r="2033" spans="1:12" x14ac:dyDescent="0.25">
      <c r="A2033" t="s">
        <v>3641</v>
      </c>
      <c r="B2033" s="1">
        <v>41427</v>
      </c>
      <c r="C2033" t="s">
        <v>438</v>
      </c>
      <c r="D2033" t="s">
        <v>465</v>
      </c>
      <c r="E2033" t="s">
        <v>66</v>
      </c>
      <c r="F2033" t="s">
        <v>28</v>
      </c>
      <c r="G2033" t="s">
        <v>21</v>
      </c>
      <c r="H2033" s="1">
        <v>41431</v>
      </c>
      <c r="I2033" t="s">
        <v>22</v>
      </c>
      <c r="J2033" t="s">
        <v>465</v>
      </c>
      <c r="K2033" t="s">
        <v>8098</v>
      </c>
      <c r="L2033" t="s">
        <v>8099</v>
      </c>
    </row>
    <row r="2034" spans="1:12" x14ac:dyDescent="0.25">
      <c r="A2034" t="s">
        <v>3642</v>
      </c>
      <c r="B2034" s="1">
        <v>41427</v>
      </c>
      <c r="C2034" t="s">
        <v>783</v>
      </c>
      <c r="D2034" t="s">
        <v>36</v>
      </c>
      <c r="E2034" t="s">
        <v>27</v>
      </c>
      <c r="F2034" t="s">
        <v>28</v>
      </c>
      <c r="G2034" t="s">
        <v>33</v>
      </c>
      <c r="H2034" s="1">
        <v>41431</v>
      </c>
      <c r="I2034" t="s">
        <v>22</v>
      </c>
      <c r="J2034" t="s">
        <v>29</v>
      </c>
      <c r="K2034" t="s">
        <v>8273</v>
      </c>
      <c r="L2034" t="s">
        <v>8274</v>
      </c>
    </row>
    <row r="2035" spans="1:12" x14ac:dyDescent="0.25">
      <c r="A2035" t="s">
        <v>3643</v>
      </c>
      <c r="B2035" s="1">
        <v>41427</v>
      </c>
      <c r="C2035" t="s">
        <v>1894</v>
      </c>
      <c r="D2035" t="s">
        <v>1711</v>
      </c>
      <c r="E2035" t="s">
        <v>66</v>
      </c>
      <c r="F2035" t="s">
        <v>28</v>
      </c>
      <c r="G2035" t="s">
        <v>21</v>
      </c>
      <c r="H2035" s="1">
        <v>41433</v>
      </c>
      <c r="I2035" t="s">
        <v>22</v>
      </c>
      <c r="J2035" t="s">
        <v>116</v>
      </c>
      <c r="K2035" t="s">
        <v>8272</v>
      </c>
      <c r="L2035" t="s">
        <v>8631</v>
      </c>
    </row>
    <row r="2036" spans="1:12" x14ac:dyDescent="0.25">
      <c r="A2036" t="s">
        <v>3644</v>
      </c>
      <c r="B2036" s="1">
        <v>41427</v>
      </c>
      <c r="C2036" t="s">
        <v>912</v>
      </c>
      <c r="D2036" t="s">
        <v>282</v>
      </c>
      <c r="E2036" t="s">
        <v>66</v>
      </c>
      <c r="F2036" t="s">
        <v>28</v>
      </c>
      <c r="G2036" t="s">
        <v>21</v>
      </c>
      <c r="H2036" s="1">
        <v>41430</v>
      </c>
      <c r="I2036" t="s">
        <v>16</v>
      </c>
      <c r="J2036" t="s">
        <v>282</v>
      </c>
      <c r="K2036" t="s">
        <v>8323</v>
      </c>
      <c r="L2036" t="s">
        <v>8324</v>
      </c>
    </row>
    <row r="2037" spans="1:12" x14ac:dyDescent="0.25">
      <c r="A2037" t="s">
        <v>3645</v>
      </c>
      <c r="B2037" s="1">
        <v>41428</v>
      </c>
      <c r="C2037" t="s">
        <v>140</v>
      </c>
      <c r="D2037" t="s">
        <v>1607</v>
      </c>
      <c r="E2037" t="s">
        <v>58</v>
      </c>
      <c r="F2037" t="s">
        <v>50</v>
      </c>
      <c r="G2037" t="s">
        <v>21</v>
      </c>
      <c r="H2037" s="1">
        <v>41431</v>
      </c>
      <c r="I2037" t="s">
        <v>37</v>
      </c>
      <c r="J2037" t="s">
        <v>57</v>
      </c>
      <c r="K2037" t="s">
        <v>7940</v>
      </c>
      <c r="L2037" t="s">
        <v>7941</v>
      </c>
    </row>
    <row r="2038" spans="1:12" x14ac:dyDescent="0.25">
      <c r="A2038" t="s">
        <v>3646</v>
      </c>
      <c r="B2038" s="1">
        <v>41428</v>
      </c>
      <c r="C2038" t="s">
        <v>94</v>
      </c>
      <c r="D2038" t="s">
        <v>177</v>
      </c>
      <c r="E2038" t="s">
        <v>20</v>
      </c>
      <c r="F2038" t="s">
        <v>14</v>
      </c>
      <c r="G2038" t="s">
        <v>33</v>
      </c>
      <c r="H2038" s="1">
        <v>41432</v>
      </c>
      <c r="I2038" t="s">
        <v>22</v>
      </c>
      <c r="J2038" t="s">
        <v>23</v>
      </c>
      <c r="K2038" t="s">
        <v>7916</v>
      </c>
      <c r="L2038" t="s">
        <v>7917</v>
      </c>
    </row>
    <row r="2039" spans="1:12" x14ac:dyDescent="0.25">
      <c r="A2039" t="s">
        <v>3647</v>
      </c>
      <c r="B2039" s="1">
        <v>41428</v>
      </c>
      <c r="C2039" t="s">
        <v>2964</v>
      </c>
      <c r="D2039" t="s">
        <v>247</v>
      </c>
      <c r="E2039" t="s">
        <v>49</v>
      </c>
      <c r="F2039" t="s">
        <v>50</v>
      </c>
      <c r="G2039" t="s">
        <v>33</v>
      </c>
      <c r="H2039" s="1">
        <v>41431</v>
      </c>
      <c r="I2039" t="s">
        <v>16</v>
      </c>
      <c r="J2039" t="s">
        <v>104</v>
      </c>
      <c r="K2039" t="s">
        <v>8272</v>
      </c>
      <c r="L2039" t="s">
        <v>8797</v>
      </c>
    </row>
    <row r="2040" spans="1:12" x14ac:dyDescent="0.25">
      <c r="A2040" t="s">
        <v>3648</v>
      </c>
      <c r="B2040" s="1">
        <v>41428</v>
      </c>
      <c r="C2040" t="s">
        <v>3649</v>
      </c>
      <c r="D2040" t="s">
        <v>1011</v>
      </c>
      <c r="E2040" t="s">
        <v>49</v>
      </c>
      <c r="F2040" t="s">
        <v>50</v>
      </c>
      <c r="G2040" t="s">
        <v>15</v>
      </c>
      <c r="H2040" s="1">
        <v>41434</v>
      </c>
      <c r="I2040" t="s">
        <v>22</v>
      </c>
      <c r="J2040" t="s">
        <v>335</v>
      </c>
      <c r="K2040" t="s">
        <v>8852</v>
      </c>
      <c r="L2040" t="s">
        <v>8853</v>
      </c>
    </row>
    <row r="2041" spans="1:12" x14ac:dyDescent="0.25">
      <c r="A2041" t="s">
        <v>3650</v>
      </c>
      <c r="B2041" s="1">
        <v>41428</v>
      </c>
      <c r="C2041" t="s">
        <v>3506</v>
      </c>
      <c r="D2041" t="s">
        <v>1374</v>
      </c>
      <c r="E2041" t="s">
        <v>20</v>
      </c>
      <c r="F2041" t="s">
        <v>14</v>
      </c>
      <c r="G2041" t="s">
        <v>15</v>
      </c>
      <c r="H2041" s="1">
        <v>41433</v>
      </c>
      <c r="I2041" t="s">
        <v>22</v>
      </c>
      <c r="J2041" t="s">
        <v>23</v>
      </c>
      <c r="K2041" t="s">
        <v>8837</v>
      </c>
      <c r="L2041" t="s">
        <v>8838</v>
      </c>
    </row>
    <row r="2042" spans="1:12" x14ac:dyDescent="0.25">
      <c r="A2042" t="s">
        <v>3651</v>
      </c>
      <c r="B2042" s="1">
        <v>41429</v>
      </c>
      <c r="C2042" t="s">
        <v>187</v>
      </c>
      <c r="D2042" t="s">
        <v>3652</v>
      </c>
      <c r="E2042" t="s">
        <v>27</v>
      </c>
      <c r="F2042" t="s">
        <v>28</v>
      </c>
      <c r="G2042" t="s">
        <v>15</v>
      </c>
      <c r="H2042" s="1">
        <v>41433</v>
      </c>
      <c r="I2042" t="s">
        <v>22</v>
      </c>
      <c r="J2042" t="s">
        <v>112</v>
      </c>
      <c r="K2042" t="s">
        <v>7964</v>
      </c>
      <c r="L2042" t="s">
        <v>7965</v>
      </c>
    </row>
    <row r="2043" spans="1:12" x14ac:dyDescent="0.25">
      <c r="A2043" t="s">
        <v>3653</v>
      </c>
      <c r="B2043" s="1">
        <v>41429</v>
      </c>
      <c r="C2043" t="s">
        <v>89</v>
      </c>
      <c r="D2043" t="s">
        <v>1987</v>
      </c>
      <c r="E2043" t="s">
        <v>66</v>
      </c>
      <c r="F2043" t="s">
        <v>28</v>
      </c>
      <c r="G2043" t="s">
        <v>15</v>
      </c>
      <c r="H2043" s="1">
        <v>41431</v>
      </c>
      <c r="I2043" t="s">
        <v>16</v>
      </c>
      <c r="J2043" t="s">
        <v>116</v>
      </c>
      <c r="K2043" t="s">
        <v>7914</v>
      </c>
      <c r="L2043" t="s">
        <v>7915</v>
      </c>
    </row>
    <row r="2044" spans="1:12" x14ac:dyDescent="0.25">
      <c r="A2044" t="s">
        <v>3654</v>
      </c>
      <c r="B2044" s="1">
        <v>41429</v>
      </c>
      <c r="C2044" t="s">
        <v>1215</v>
      </c>
      <c r="D2044" t="s">
        <v>338</v>
      </c>
      <c r="E2044" t="s">
        <v>66</v>
      </c>
      <c r="F2044" t="s">
        <v>28</v>
      </c>
      <c r="G2044" t="s">
        <v>33</v>
      </c>
      <c r="H2044" s="1">
        <v>41432</v>
      </c>
      <c r="I2044" t="s">
        <v>37</v>
      </c>
      <c r="J2044" t="s">
        <v>339</v>
      </c>
      <c r="K2044" t="s">
        <v>8176</v>
      </c>
      <c r="L2044" t="s">
        <v>8425</v>
      </c>
    </row>
    <row r="2045" spans="1:12" x14ac:dyDescent="0.25">
      <c r="A2045" t="s">
        <v>3655</v>
      </c>
      <c r="B2045" s="1">
        <v>41429</v>
      </c>
      <c r="C2045" t="s">
        <v>435</v>
      </c>
      <c r="D2045" t="s">
        <v>81</v>
      </c>
      <c r="E2045" t="s">
        <v>13</v>
      </c>
      <c r="F2045" t="s">
        <v>14</v>
      </c>
      <c r="G2045" t="s">
        <v>33</v>
      </c>
      <c r="H2045" s="1">
        <v>41433</v>
      </c>
      <c r="I2045" t="s">
        <v>22</v>
      </c>
      <c r="J2045" t="s">
        <v>82</v>
      </c>
      <c r="K2045" t="s">
        <v>8096</v>
      </c>
      <c r="L2045" t="s">
        <v>8097</v>
      </c>
    </row>
    <row r="2046" spans="1:12" x14ac:dyDescent="0.25">
      <c r="A2046" t="s">
        <v>3656</v>
      </c>
      <c r="B2046" s="1">
        <v>41429</v>
      </c>
      <c r="C2046" t="s">
        <v>2873</v>
      </c>
      <c r="D2046" t="s">
        <v>241</v>
      </c>
      <c r="E2046" t="s">
        <v>27</v>
      </c>
      <c r="F2046" t="s">
        <v>28</v>
      </c>
      <c r="G2046" t="s">
        <v>15</v>
      </c>
      <c r="H2046" s="1">
        <v>41435</v>
      </c>
      <c r="I2046" t="s">
        <v>22</v>
      </c>
      <c r="J2046" t="s">
        <v>112</v>
      </c>
      <c r="K2046" t="s">
        <v>8785</v>
      </c>
      <c r="L2046" t="s">
        <v>8786</v>
      </c>
    </row>
    <row r="2047" spans="1:12" x14ac:dyDescent="0.25">
      <c r="A2047" t="s">
        <v>3657</v>
      </c>
      <c r="B2047" s="1">
        <v>41429</v>
      </c>
      <c r="C2047" t="s">
        <v>2224</v>
      </c>
      <c r="D2047" t="s">
        <v>3509</v>
      </c>
      <c r="E2047" t="s">
        <v>145</v>
      </c>
      <c r="F2047" t="s">
        <v>14</v>
      </c>
      <c r="G2047" t="s">
        <v>33</v>
      </c>
      <c r="H2047" s="1">
        <v>41433</v>
      </c>
      <c r="I2047" t="s">
        <v>22</v>
      </c>
      <c r="J2047" t="s">
        <v>3510</v>
      </c>
      <c r="K2047" t="s">
        <v>8685</v>
      </c>
      <c r="L2047" t="s">
        <v>8504</v>
      </c>
    </row>
    <row r="2048" spans="1:12" x14ac:dyDescent="0.25">
      <c r="A2048" t="s">
        <v>3658</v>
      </c>
      <c r="B2048" s="1">
        <v>41429</v>
      </c>
      <c r="C2048" t="s">
        <v>1272</v>
      </c>
      <c r="D2048" t="s">
        <v>795</v>
      </c>
      <c r="E2048" t="s">
        <v>58</v>
      </c>
      <c r="F2048" t="s">
        <v>50</v>
      </c>
      <c r="G2048" t="s">
        <v>33</v>
      </c>
      <c r="H2048" s="1">
        <v>41432</v>
      </c>
      <c r="I2048" t="s">
        <v>16</v>
      </c>
      <c r="J2048" t="s">
        <v>444</v>
      </c>
      <c r="K2048" t="s">
        <v>8450</v>
      </c>
      <c r="L2048" t="s">
        <v>8451</v>
      </c>
    </row>
    <row r="2049" spans="1:12" x14ac:dyDescent="0.25">
      <c r="A2049" t="s">
        <v>3659</v>
      </c>
      <c r="B2049" s="1">
        <v>41429</v>
      </c>
      <c r="C2049" t="s">
        <v>3660</v>
      </c>
      <c r="D2049" t="s">
        <v>1991</v>
      </c>
      <c r="E2049" t="s">
        <v>77</v>
      </c>
      <c r="F2049" t="s">
        <v>28</v>
      </c>
      <c r="G2049" t="s">
        <v>15</v>
      </c>
      <c r="H2049" s="1">
        <v>41433</v>
      </c>
      <c r="I2049" t="s">
        <v>22</v>
      </c>
      <c r="J2049" t="s">
        <v>382</v>
      </c>
      <c r="K2049" t="s">
        <v>8192</v>
      </c>
      <c r="L2049" t="s">
        <v>8854</v>
      </c>
    </row>
    <row r="2050" spans="1:12" x14ac:dyDescent="0.25">
      <c r="A2050" t="s">
        <v>3661</v>
      </c>
      <c r="B2050" s="1">
        <v>41430</v>
      </c>
      <c r="C2050" t="s">
        <v>2489</v>
      </c>
      <c r="D2050" t="s">
        <v>465</v>
      </c>
      <c r="E2050" t="s">
        <v>66</v>
      </c>
      <c r="F2050" t="s">
        <v>28</v>
      </c>
      <c r="G2050" t="s">
        <v>15</v>
      </c>
      <c r="H2050" s="1">
        <v>41434</v>
      </c>
      <c r="I2050" t="s">
        <v>22</v>
      </c>
      <c r="J2050" t="s">
        <v>465</v>
      </c>
      <c r="K2050" t="s">
        <v>8443</v>
      </c>
      <c r="L2050" t="s">
        <v>8676</v>
      </c>
    </row>
    <row r="2051" spans="1:12" x14ac:dyDescent="0.25">
      <c r="A2051" t="s">
        <v>3662</v>
      </c>
      <c r="B2051" s="1">
        <v>41430</v>
      </c>
      <c r="C2051" t="s">
        <v>94</v>
      </c>
      <c r="D2051" t="s">
        <v>3396</v>
      </c>
      <c r="E2051" t="s">
        <v>49</v>
      </c>
      <c r="F2051" t="s">
        <v>50</v>
      </c>
      <c r="G2051" t="s">
        <v>33</v>
      </c>
      <c r="H2051" s="1">
        <v>41435</v>
      </c>
      <c r="I2051" t="s">
        <v>22</v>
      </c>
      <c r="J2051" t="s">
        <v>2356</v>
      </c>
      <c r="K2051" t="s">
        <v>7916</v>
      </c>
      <c r="L2051" t="s">
        <v>7917</v>
      </c>
    </row>
    <row r="2052" spans="1:12" x14ac:dyDescent="0.25">
      <c r="A2052" t="s">
        <v>3663</v>
      </c>
      <c r="B2052" s="1">
        <v>41430</v>
      </c>
      <c r="C2052" t="s">
        <v>3664</v>
      </c>
      <c r="D2052" t="s">
        <v>54</v>
      </c>
      <c r="E2052" t="s">
        <v>55</v>
      </c>
      <c r="F2052" t="s">
        <v>28</v>
      </c>
      <c r="G2052" t="s">
        <v>33</v>
      </c>
      <c r="H2052" s="1">
        <v>41436</v>
      </c>
      <c r="I2052" t="s">
        <v>22</v>
      </c>
      <c r="J2052" t="s">
        <v>54</v>
      </c>
      <c r="K2052" t="s">
        <v>8843</v>
      </c>
      <c r="L2052" t="s">
        <v>8855</v>
      </c>
    </row>
    <row r="2053" spans="1:12" x14ac:dyDescent="0.25">
      <c r="A2053" t="s">
        <v>3665</v>
      </c>
      <c r="B2053" s="1">
        <v>41430</v>
      </c>
      <c r="C2053" t="s">
        <v>3260</v>
      </c>
      <c r="D2053" t="s">
        <v>3666</v>
      </c>
      <c r="E2053" t="s">
        <v>77</v>
      </c>
      <c r="F2053" t="s">
        <v>28</v>
      </c>
      <c r="G2053" t="s">
        <v>15</v>
      </c>
      <c r="H2053" s="1">
        <v>41434</v>
      </c>
      <c r="I2053" t="s">
        <v>16</v>
      </c>
      <c r="J2053" t="s">
        <v>831</v>
      </c>
      <c r="K2053" t="s">
        <v>8817</v>
      </c>
      <c r="L2053" t="s">
        <v>8452</v>
      </c>
    </row>
    <row r="2054" spans="1:12" x14ac:dyDescent="0.25">
      <c r="A2054" t="s">
        <v>3667</v>
      </c>
      <c r="B2054" s="1">
        <v>41431</v>
      </c>
      <c r="C2054" t="s">
        <v>859</v>
      </c>
      <c r="D2054" t="s">
        <v>2440</v>
      </c>
      <c r="E2054" t="s">
        <v>27</v>
      </c>
      <c r="F2054" t="s">
        <v>28</v>
      </c>
      <c r="G2054" t="s">
        <v>21</v>
      </c>
      <c r="H2054" s="1">
        <v>41435</v>
      </c>
      <c r="I2054" t="s">
        <v>22</v>
      </c>
      <c r="J2054" t="s">
        <v>1180</v>
      </c>
      <c r="K2054" t="s">
        <v>7999</v>
      </c>
      <c r="L2054" t="s">
        <v>8303</v>
      </c>
    </row>
    <row r="2055" spans="1:12" x14ac:dyDescent="0.25">
      <c r="A2055" t="s">
        <v>3668</v>
      </c>
      <c r="B2055" s="1">
        <v>41431</v>
      </c>
      <c r="C2055" t="s">
        <v>1600</v>
      </c>
      <c r="D2055" t="s">
        <v>3476</v>
      </c>
      <c r="E2055" t="s">
        <v>49</v>
      </c>
      <c r="F2055" t="s">
        <v>50</v>
      </c>
      <c r="G2055" t="s">
        <v>15</v>
      </c>
      <c r="H2055" s="1">
        <v>41433</v>
      </c>
      <c r="I2055" t="s">
        <v>37</v>
      </c>
      <c r="J2055" t="s">
        <v>104</v>
      </c>
      <c r="K2055" t="s">
        <v>8157</v>
      </c>
      <c r="L2055" t="s">
        <v>8551</v>
      </c>
    </row>
    <row r="2056" spans="1:12" x14ac:dyDescent="0.25">
      <c r="A2056" t="s">
        <v>3669</v>
      </c>
      <c r="B2056" s="1">
        <v>41431</v>
      </c>
      <c r="C2056" t="s">
        <v>1145</v>
      </c>
      <c r="D2056" t="s">
        <v>166</v>
      </c>
      <c r="E2056" t="s">
        <v>58</v>
      </c>
      <c r="F2056" t="s">
        <v>50</v>
      </c>
      <c r="G2056" t="s">
        <v>33</v>
      </c>
      <c r="H2056" s="1">
        <v>41436</v>
      </c>
      <c r="I2056" t="s">
        <v>22</v>
      </c>
      <c r="J2056" t="s">
        <v>167</v>
      </c>
      <c r="K2056" t="s">
        <v>8406</v>
      </c>
      <c r="L2056" t="s">
        <v>7950</v>
      </c>
    </row>
    <row r="2057" spans="1:12" x14ac:dyDescent="0.25">
      <c r="A2057" t="s">
        <v>3670</v>
      </c>
      <c r="B2057" s="1">
        <v>41432</v>
      </c>
      <c r="C2057" t="s">
        <v>1649</v>
      </c>
      <c r="D2057" t="s">
        <v>1105</v>
      </c>
      <c r="E2057" t="s">
        <v>49</v>
      </c>
      <c r="F2057" t="s">
        <v>50</v>
      </c>
      <c r="G2057" t="s">
        <v>21</v>
      </c>
      <c r="H2057" s="1">
        <v>41436</v>
      </c>
      <c r="I2057" t="s">
        <v>22</v>
      </c>
      <c r="J2057" t="s">
        <v>1106</v>
      </c>
      <c r="K2057" t="s">
        <v>8443</v>
      </c>
      <c r="L2057" t="s">
        <v>8564</v>
      </c>
    </row>
    <row r="2058" spans="1:12" x14ac:dyDescent="0.25">
      <c r="A2058" t="s">
        <v>3671</v>
      </c>
      <c r="B2058" s="1">
        <v>41432</v>
      </c>
      <c r="C2058" t="s">
        <v>1739</v>
      </c>
      <c r="D2058" t="s">
        <v>702</v>
      </c>
      <c r="E2058" t="s">
        <v>20</v>
      </c>
      <c r="F2058" t="s">
        <v>14</v>
      </c>
      <c r="G2058" t="s">
        <v>21</v>
      </c>
      <c r="H2058" s="1">
        <v>41435</v>
      </c>
      <c r="I2058" t="s">
        <v>16</v>
      </c>
      <c r="J2058" t="s">
        <v>23</v>
      </c>
      <c r="K2058" t="s">
        <v>8588</v>
      </c>
      <c r="L2058" t="s">
        <v>8589</v>
      </c>
    </row>
    <row r="2059" spans="1:12" x14ac:dyDescent="0.25">
      <c r="A2059" t="s">
        <v>3672</v>
      </c>
      <c r="B2059" s="1">
        <v>41432</v>
      </c>
      <c r="C2059" t="s">
        <v>2112</v>
      </c>
      <c r="D2059" t="s">
        <v>3673</v>
      </c>
      <c r="E2059" t="s">
        <v>27</v>
      </c>
      <c r="F2059" t="s">
        <v>28</v>
      </c>
      <c r="G2059" t="s">
        <v>33</v>
      </c>
      <c r="H2059" s="1">
        <v>41433</v>
      </c>
      <c r="I2059" t="s">
        <v>37</v>
      </c>
      <c r="J2059" t="s">
        <v>45</v>
      </c>
      <c r="K2059" t="s">
        <v>8668</v>
      </c>
      <c r="L2059" t="s">
        <v>8669</v>
      </c>
    </row>
    <row r="2060" spans="1:12" x14ac:dyDescent="0.25">
      <c r="A2060" t="s">
        <v>3674</v>
      </c>
      <c r="B2060" s="1">
        <v>41432</v>
      </c>
      <c r="C2060" t="s">
        <v>2843</v>
      </c>
      <c r="D2060" t="s">
        <v>837</v>
      </c>
      <c r="E2060" t="s">
        <v>27</v>
      </c>
      <c r="F2060" t="s">
        <v>28</v>
      </c>
      <c r="G2060" t="s">
        <v>21</v>
      </c>
      <c r="H2060" s="1">
        <v>41436</v>
      </c>
      <c r="I2060" t="s">
        <v>22</v>
      </c>
      <c r="J2060" t="s">
        <v>29</v>
      </c>
      <c r="K2060" t="s">
        <v>8238</v>
      </c>
      <c r="L2060" t="s">
        <v>8783</v>
      </c>
    </row>
    <row r="2061" spans="1:12" x14ac:dyDescent="0.25">
      <c r="A2061" t="s">
        <v>3675</v>
      </c>
      <c r="B2061" s="1">
        <v>41432</v>
      </c>
      <c r="C2061" t="s">
        <v>202</v>
      </c>
      <c r="D2061" t="s">
        <v>584</v>
      </c>
      <c r="E2061" t="s">
        <v>27</v>
      </c>
      <c r="F2061" t="s">
        <v>28</v>
      </c>
      <c r="G2061" t="s">
        <v>15</v>
      </c>
      <c r="H2061" s="1">
        <v>41436</v>
      </c>
      <c r="I2061" t="s">
        <v>22</v>
      </c>
      <c r="J2061" t="s">
        <v>311</v>
      </c>
      <c r="K2061" t="s">
        <v>7972</v>
      </c>
      <c r="L2061" t="s">
        <v>7973</v>
      </c>
    </row>
    <row r="2062" spans="1:12" x14ac:dyDescent="0.25">
      <c r="A2062" t="s">
        <v>3676</v>
      </c>
      <c r="B2062" s="1">
        <v>41432</v>
      </c>
      <c r="C2062" t="s">
        <v>1001</v>
      </c>
      <c r="D2062" t="s">
        <v>609</v>
      </c>
      <c r="E2062" t="s">
        <v>58</v>
      </c>
      <c r="F2062" t="s">
        <v>50</v>
      </c>
      <c r="G2062" t="s">
        <v>33</v>
      </c>
      <c r="H2062" s="1">
        <v>41438</v>
      </c>
      <c r="I2062" t="s">
        <v>22</v>
      </c>
      <c r="J2062" t="s">
        <v>610</v>
      </c>
      <c r="K2062" t="s">
        <v>8251</v>
      </c>
      <c r="L2062" t="s">
        <v>8356</v>
      </c>
    </row>
    <row r="2063" spans="1:12" x14ac:dyDescent="0.25">
      <c r="A2063" t="s">
        <v>3677</v>
      </c>
      <c r="B2063" s="1">
        <v>41433</v>
      </c>
      <c r="C2063" t="s">
        <v>2380</v>
      </c>
      <c r="D2063" t="s">
        <v>190</v>
      </c>
      <c r="E2063" t="s">
        <v>27</v>
      </c>
      <c r="F2063" t="s">
        <v>28</v>
      </c>
      <c r="G2063" t="s">
        <v>15</v>
      </c>
      <c r="H2063" s="1">
        <v>41437</v>
      </c>
      <c r="I2063" t="s">
        <v>22</v>
      </c>
      <c r="J2063" t="s">
        <v>41</v>
      </c>
      <c r="K2063" t="s">
        <v>7924</v>
      </c>
      <c r="L2063" t="s">
        <v>8720</v>
      </c>
    </row>
    <row r="2064" spans="1:12" x14ac:dyDescent="0.25">
      <c r="A2064" t="s">
        <v>3678</v>
      </c>
      <c r="B2064" s="1">
        <v>41433</v>
      </c>
      <c r="C2064" t="s">
        <v>3679</v>
      </c>
      <c r="D2064" t="s">
        <v>1701</v>
      </c>
      <c r="E2064" t="s">
        <v>27</v>
      </c>
      <c r="F2064" t="s">
        <v>28</v>
      </c>
      <c r="G2064" t="s">
        <v>21</v>
      </c>
      <c r="H2064" s="1">
        <v>41438</v>
      </c>
      <c r="I2064" t="s">
        <v>22</v>
      </c>
      <c r="J2064" t="s">
        <v>311</v>
      </c>
      <c r="K2064" t="s">
        <v>8856</v>
      </c>
      <c r="L2064" t="s">
        <v>8029</v>
      </c>
    </row>
    <row r="2065" spans="1:12" x14ac:dyDescent="0.25">
      <c r="A2065" t="s">
        <v>3680</v>
      </c>
      <c r="B2065" s="1">
        <v>41433</v>
      </c>
      <c r="C2065" t="s">
        <v>1316</v>
      </c>
      <c r="D2065" t="s">
        <v>221</v>
      </c>
      <c r="E2065" t="s">
        <v>27</v>
      </c>
      <c r="F2065" t="s">
        <v>28</v>
      </c>
      <c r="G2065" t="s">
        <v>21</v>
      </c>
      <c r="H2065" s="1">
        <v>41434</v>
      </c>
      <c r="I2065" t="s">
        <v>37</v>
      </c>
      <c r="J2065" t="s">
        <v>41</v>
      </c>
      <c r="K2065" t="s">
        <v>8396</v>
      </c>
      <c r="L2065" t="s">
        <v>8466</v>
      </c>
    </row>
    <row r="2066" spans="1:12" x14ac:dyDescent="0.25">
      <c r="A2066" t="s">
        <v>3681</v>
      </c>
      <c r="B2066" s="1">
        <v>41434</v>
      </c>
      <c r="C2066" t="s">
        <v>493</v>
      </c>
      <c r="D2066" t="s">
        <v>241</v>
      </c>
      <c r="E2066" t="s">
        <v>27</v>
      </c>
      <c r="F2066" t="s">
        <v>28</v>
      </c>
      <c r="G2066" t="s">
        <v>21</v>
      </c>
      <c r="H2066" s="1">
        <v>41440</v>
      </c>
      <c r="I2066" t="s">
        <v>22</v>
      </c>
      <c r="J2066" t="s">
        <v>112</v>
      </c>
      <c r="K2066" t="s">
        <v>8127</v>
      </c>
      <c r="L2066" t="s">
        <v>8128</v>
      </c>
    </row>
    <row r="2067" spans="1:12" x14ac:dyDescent="0.25">
      <c r="A2067" t="s">
        <v>3682</v>
      </c>
      <c r="B2067" s="1">
        <v>41435</v>
      </c>
      <c r="C2067" t="s">
        <v>531</v>
      </c>
      <c r="D2067" t="s">
        <v>162</v>
      </c>
      <c r="E2067" t="s">
        <v>66</v>
      </c>
      <c r="F2067" t="s">
        <v>28</v>
      </c>
      <c r="G2067" t="s">
        <v>21</v>
      </c>
      <c r="H2067" s="1">
        <v>41439</v>
      </c>
      <c r="I2067" t="s">
        <v>16</v>
      </c>
      <c r="J2067" t="s">
        <v>163</v>
      </c>
      <c r="K2067" t="s">
        <v>8147</v>
      </c>
      <c r="L2067" t="s">
        <v>8148</v>
      </c>
    </row>
    <row r="2068" spans="1:12" x14ac:dyDescent="0.25">
      <c r="A2068" t="s">
        <v>3683</v>
      </c>
      <c r="B2068" s="1">
        <v>41435</v>
      </c>
      <c r="C2068" t="s">
        <v>47</v>
      </c>
      <c r="D2068" t="s">
        <v>418</v>
      </c>
      <c r="E2068" t="s">
        <v>20</v>
      </c>
      <c r="F2068" t="s">
        <v>14</v>
      </c>
      <c r="G2068" t="s">
        <v>21</v>
      </c>
      <c r="H2068" s="1">
        <v>41437</v>
      </c>
      <c r="I2068" t="s">
        <v>16</v>
      </c>
      <c r="J2068" t="s">
        <v>419</v>
      </c>
      <c r="K2068" t="s">
        <v>7894</v>
      </c>
      <c r="L2068" t="s">
        <v>7895</v>
      </c>
    </row>
    <row r="2069" spans="1:12" x14ac:dyDescent="0.25">
      <c r="A2069" t="s">
        <v>3684</v>
      </c>
      <c r="B2069" s="1">
        <v>41435</v>
      </c>
      <c r="C2069" t="s">
        <v>2120</v>
      </c>
      <c r="D2069" t="s">
        <v>3685</v>
      </c>
      <c r="E2069" t="s">
        <v>27</v>
      </c>
      <c r="F2069" t="s">
        <v>28</v>
      </c>
      <c r="G2069" t="s">
        <v>21</v>
      </c>
      <c r="H2069" s="1">
        <v>41439</v>
      </c>
      <c r="I2069" t="s">
        <v>22</v>
      </c>
      <c r="J2069" t="s">
        <v>194</v>
      </c>
      <c r="K2069" t="s">
        <v>8573</v>
      </c>
      <c r="L2069" t="s">
        <v>8533</v>
      </c>
    </row>
    <row r="2070" spans="1:12" x14ac:dyDescent="0.25">
      <c r="A2070" t="s">
        <v>3686</v>
      </c>
      <c r="B2070" s="1">
        <v>41435</v>
      </c>
      <c r="C2070" t="s">
        <v>1775</v>
      </c>
      <c r="D2070" t="s">
        <v>1048</v>
      </c>
      <c r="E2070" t="s">
        <v>20</v>
      </c>
      <c r="F2070" t="s">
        <v>14</v>
      </c>
      <c r="G2070" t="s">
        <v>21</v>
      </c>
      <c r="H2070" s="1">
        <v>41439</v>
      </c>
      <c r="I2070" t="s">
        <v>22</v>
      </c>
      <c r="J2070" t="s">
        <v>23</v>
      </c>
      <c r="K2070" t="s">
        <v>8178</v>
      </c>
      <c r="L2070" t="s">
        <v>8600</v>
      </c>
    </row>
    <row r="2071" spans="1:12" x14ac:dyDescent="0.25">
      <c r="A2071" t="s">
        <v>3687</v>
      </c>
      <c r="B2071" s="1">
        <v>41435</v>
      </c>
      <c r="C2071" t="s">
        <v>1230</v>
      </c>
      <c r="D2071" t="s">
        <v>263</v>
      </c>
      <c r="E2071" t="s">
        <v>49</v>
      </c>
      <c r="F2071" t="s">
        <v>50</v>
      </c>
      <c r="G2071" t="s">
        <v>21</v>
      </c>
      <c r="H2071" s="1">
        <v>41442</v>
      </c>
      <c r="I2071" t="s">
        <v>22</v>
      </c>
      <c r="J2071" t="s">
        <v>264</v>
      </c>
      <c r="K2071" t="s">
        <v>8297</v>
      </c>
      <c r="L2071" t="s">
        <v>8430</v>
      </c>
    </row>
    <row r="2072" spans="1:12" x14ac:dyDescent="0.25">
      <c r="A2072" t="s">
        <v>3688</v>
      </c>
      <c r="B2072" s="1">
        <v>41435</v>
      </c>
      <c r="C2072" t="s">
        <v>1538</v>
      </c>
      <c r="D2072" t="s">
        <v>141</v>
      </c>
      <c r="E2072" t="s">
        <v>58</v>
      </c>
      <c r="F2072" t="s">
        <v>50</v>
      </c>
      <c r="G2072" t="s">
        <v>21</v>
      </c>
      <c r="H2072" s="1">
        <v>41436</v>
      </c>
      <c r="I2072" t="s">
        <v>37</v>
      </c>
      <c r="J2072" t="s">
        <v>141</v>
      </c>
      <c r="K2072" t="s">
        <v>8529</v>
      </c>
      <c r="L2072" t="s">
        <v>8530</v>
      </c>
    </row>
    <row r="2073" spans="1:12" x14ac:dyDescent="0.25">
      <c r="A2073" t="s">
        <v>3689</v>
      </c>
      <c r="B2073" s="1">
        <v>41435</v>
      </c>
      <c r="C2073" t="s">
        <v>666</v>
      </c>
      <c r="D2073" t="s">
        <v>2721</v>
      </c>
      <c r="E2073" t="s">
        <v>66</v>
      </c>
      <c r="F2073" t="s">
        <v>28</v>
      </c>
      <c r="G2073" t="s">
        <v>33</v>
      </c>
      <c r="H2073" s="1">
        <v>41442</v>
      </c>
      <c r="I2073" t="s">
        <v>22</v>
      </c>
      <c r="J2073" t="s">
        <v>116</v>
      </c>
      <c r="K2073" t="s">
        <v>8212</v>
      </c>
      <c r="L2073" t="s">
        <v>8213</v>
      </c>
    </row>
    <row r="2074" spans="1:12" x14ac:dyDescent="0.25">
      <c r="A2074" t="s">
        <v>3690</v>
      </c>
      <c r="B2074" s="1">
        <v>41435</v>
      </c>
      <c r="C2074" t="s">
        <v>522</v>
      </c>
      <c r="D2074" t="s">
        <v>148</v>
      </c>
      <c r="E2074" t="s">
        <v>149</v>
      </c>
      <c r="F2074" t="s">
        <v>50</v>
      </c>
      <c r="G2074" t="s">
        <v>33</v>
      </c>
      <c r="H2074" s="1">
        <v>41439</v>
      </c>
      <c r="I2074" t="s">
        <v>22</v>
      </c>
      <c r="J2074" t="s">
        <v>150</v>
      </c>
      <c r="K2074" t="s">
        <v>8143</v>
      </c>
      <c r="L2074" t="s">
        <v>8088</v>
      </c>
    </row>
    <row r="2075" spans="1:12" x14ac:dyDescent="0.25">
      <c r="A2075" t="s">
        <v>3691</v>
      </c>
      <c r="B2075" s="1">
        <v>41436</v>
      </c>
      <c r="C2075" t="s">
        <v>2285</v>
      </c>
      <c r="D2075" t="s">
        <v>3593</v>
      </c>
      <c r="E2075" t="s">
        <v>20</v>
      </c>
      <c r="F2075" t="s">
        <v>14</v>
      </c>
      <c r="G2075" t="s">
        <v>21</v>
      </c>
      <c r="H2075" s="1">
        <v>41440</v>
      </c>
      <c r="I2075" t="s">
        <v>22</v>
      </c>
      <c r="J2075" t="s">
        <v>23</v>
      </c>
      <c r="K2075" t="s">
        <v>8064</v>
      </c>
      <c r="L2075" t="s">
        <v>8702</v>
      </c>
    </row>
    <row r="2076" spans="1:12" x14ac:dyDescent="0.25">
      <c r="A2076" t="s">
        <v>3692</v>
      </c>
      <c r="B2076" s="1">
        <v>41436</v>
      </c>
      <c r="C2076" t="s">
        <v>827</v>
      </c>
      <c r="D2076" t="s">
        <v>3693</v>
      </c>
      <c r="E2076" t="s">
        <v>27</v>
      </c>
      <c r="F2076" t="s">
        <v>28</v>
      </c>
      <c r="G2076" t="s">
        <v>21</v>
      </c>
      <c r="H2076" s="1">
        <v>41440</v>
      </c>
      <c r="I2076" t="s">
        <v>22</v>
      </c>
      <c r="J2076" t="s">
        <v>112</v>
      </c>
      <c r="K2076" t="s">
        <v>7938</v>
      </c>
      <c r="L2076" t="s">
        <v>8290</v>
      </c>
    </row>
    <row r="2077" spans="1:12" x14ac:dyDescent="0.25">
      <c r="A2077" t="s">
        <v>3694</v>
      </c>
      <c r="B2077" s="1">
        <v>41436</v>
      </c>
      <c r="C2077" t="s">
        <v>3418</v>
      </c>
      <c r="D2077" t="s">
        <v>166</v>
      </c>
      <c r="E2077" t="s">
        <v>58</v>
      </c>
      <c r="F2077" t="s">
        <v>50</v>
      </c>
      <c r="G2077" t="s">
        <v>15</v>
      </c>
      <c r="H2077" s="1">
        <v>41438</v>
      </c>
      <c r="I2077" t="s">
        <v>37</v>
      </c>
      <c r="J2077" t="s">
        <v>167</v>
      </c>
      <c r="K2077" t="s">
        <v>7928</v>
      </c>
      <c r="L2077" t="s">
        <v>8830</v>
      </c>
    </row>
    <row r="2078" spans="1:12" x14ac:dyDescent="0.25">
      <c r="A2078" t="s">
        <v>3695</v>
      </c>
      <c r="B2078" s="1">
        <v>41436</v>
      </c>
      <c r="C2078" t="s">
        <v>3411</v>
      </c>
      <c r="D2078" t="s">
        <v>3071</v>
      </c>
      <c r="E2078" t="s">
        <v>27</v>
      </c>
      <c r="F2078" t="s">
        <v>28</v>
      </c>
      <c r="G2078" t="s">
        <v>15</v>
      </c>
      <c r="H2078" s="1">
        <v>41443</v>
      </c>
      <c r="I2078" t="s">
        <v>22</v>
      </c>
      <c r="J2078" t="s">
        <v>41</v>
      </c>
      <c r="K2078" t="s">
        <v>8829</v>
      </c>
      <c r="L2078" t="s">
        <v>8121</v>
      </c>
    </row>
    <row r="2079" spans="1:12" x14ac:dyDescent="0.25">
      <c r="A2079" t="s">
        <v>3696</v>
      </c>
      <c r="B2079" s="1">
        <v>41437</v>
      </c>
      <c r="C2079" t="s">
        <v>1528</v>
      </c>
      <c r="D2079" t="s">
        <v>3697</v>
      </c>
      <c r="E2079" t="s">
        <v>27</v>
      </c>
      <c r="F2079" t="s">
        <v>28</v>
      </c>
      <c r="G2079" t="s">
        <v>21</v>
      </c>
      <c r="H2079" s="1">
        <v>41444</v>
      </c>
      <c r="I2079" t="s">
        <v>22</v>
      </c>
      <c r="J2079" t="s">
        <v>45</v>
      </c>
      <c r="K2079" t="s">
        <v>8524</v>
      </c>
      <c r="L2079" t="s">
        <v>8525</v>
      </c>
    </row>
    <row r="2080" spans="1:12" x14ac:dyDescent="0.25">
      <c r="A2080" t="s">
        <v>3698</v>
      </c>
      <c r="B2080" s="1">
        <v>41437</v>
      </c>
      <c r="C2080" t="s">
        <v>1960</v>
      </c>
      <c r="D2080" t="s">
        <v>581</v>
      </c>
      <c r="E2080" t="s">
        <v>77</v>
      </c>
      <c r="F2080" t="s">
        <v>28</v>
      </c>
      <c r="G2080" t="s">
        <v>21</v>
      </c>
      <c r="H2080" s="1">
        <v>41440</v>
      </c>
      <c r="I2080" t="s">
        <v>37</v>
      </c>
      <c r="J2080" t="s">
        <v>581</v>
      </c>
      <c r="K2080" t="s">
        <v>8100</v>
      </c>
      <c r="L2080" t="s">
        <v>8642</v>
      </c>
    </row>
    <row r="2081" spans="1:12" x14ac:dyDescent="0.25">
      <c r="A2081" t="s">
        <v>3699</v>
      </c>
      <c r="B2081" s="1">
        <v>41437</v>
      </c>
      <c r="C2081" t="s">
        <v>3700</v>
      </c>
      <c r="D2081" t="s">
        <v>375</v>
      </c>
      <c r="E2081" t="s">
        <v>66</v>
      </c>
      <c r="F2081" t="s">
        <v>28</v>
      </c>
      <c r="G2081" t="s">
        <v>21</v>
      </c>
      <c r="H2081" s="1">
        <v>41442</v>
      </c>
      <c r="I2081" t="s">
        <v>16</v>
      </c>
      <c r="J2081" t="s">
        <v>185</v>
      </c>
      <c r="K2081" t="s">
        <v>8399</v>
      </c>
      <c r="L2081" t="s">
        <v>8168</v>
      </c>
    </row>
    <row r="2082" spans="1:12" x14ac:dyDescent="0.25">
      <c r="A2082" t="s">
        <v>3701</v>
      </c>
      <c r="B2082" s="1">
        <v>41437</v>
      </c>
      <c r="C2082" t="s">
        <v>1894</v>
      </c>
      <c r="D2082" t="s">
        <v>3702</v>
      </c>
      <c r="E2082" t="s">
        <v>27</v>
      </c>
      <c r="F2082" t="s">
        <v>28</v>
      </c>
      <c r="G2082" t="s">
        <v>21</v>
      </c>
      <c r="H2082" s="1">
        <v>41441</v>
      </c>
      <c r="I2082" t="s">
        <v>22</v>
      </c>
      <c r="J2082" t="s">
        <v>112</v>
      </c>
      <c r="K2082" t="s">
        <v>8272</v>
      </c>
      <c r="L2082" t="s">
        <v>8631</v>
      </c>
    </row>
    <row r="2083" spans="1:12" x14ac:dyDescent="0.25">
      <c r="A2083" t="s">
        <v>3703</v>
      </c>
      <c r="B2083" s="1">
        <v>41437</v>
      </c>
      <c r="C2083" t="s">
        <v>1178</v>
      </c>
      <c r="D2083" t="s">
        <v>2149</v>
      </c>
      <c r="E2083" t="s">
        <v>13</v>
      </c>
      <c r="F2083" t="s">
        <v>14</v>
      </c>
      <c r="G2083" t="s">
        <v>33</v>
      </c>
      <c r="H2083" s="1">
        <v>41440</v>
      </c>
      <c r="I2083" t="s">
        <v>37</v>
      </c>
      <c r="J2083" t="s">
        <v>12</v>
      </c>
      <c r="K2083" t="s">
        <v>7880</v>
      </c>
      <c r="L2083" t="s">
        <v>8415</v>
      </c>
    </row>
    <row r="2084" spans="1:12" x14ac:dyDescent="0.25">
      <c r="A2084" t="s">
        <v>3704</v>
      </c>
      <c r="B2084" s="1">
        <v>41438</v>
      </c>
      <c r="C2084" t="s">
        <v>663</v>
      </c>
      <c r="D2084" t="s">
        <v>789</v>
      </c>
      <c r="E2084" t="s">
        <v>20</v>
      </c>
      <c r="F2084" t="s">
        <v>14</v>
      </c>
      <c r="G2084" t="s">
        <v>33</v>
      </c>
      <c r="H2084" s="1">
        <v>41445</v>
      </c>
      <c r="I2084" t="s">
        <v>22</v>
      </c>
      <c r="J2084" t="s">
        <v>23</v>
      </c>
      <c r="K2084" t="s">
        <v>8210</v>
      </c>
      <c r="L2084" t="s">
        <v>8211</v>
      </c>
    </row>
    <row r="2085" spans="1:12" x14ac:dyDescent="0.25">
      <c r="A2085" t="s">
        <v>3705</v>
      </c>
      <c r="B2085" s="1">
        <v>41438</v>
      </c>
      <c r="C2085" t="s">
        <v>2761</v>
      </c>
      <c r="D2085" t="s">
        <v>3706</v>
      </c>
      <c r="E2085" t="s">
        <v>27</v>
      </c>
      <c r="F2085" t="s">
        <v>28</v>
      </c>
      <c r="G2085" t="s">
        <v>21</v>
      </c>
      <c r="H2085" s="1">
        <v>41444</v>
      </c>
      <c r="I2085" t="s">
        <v>22</v>
      </c>
      <c r="J2085" t="s">
        <v>181</v>
      </c>
      <c r="K2085" t="s">
        <v>8778</v>
      </c>
      <c r="L2085" t="s">
        <v>8779</v>
      </c>
    </row>
    <row r="2086" spans="1:12" x14ac:dyDescent="0.25">
      <c r="A2086" t="s">
        <v>3707</v>
      </c>
      <c r="B2086" s="1">
        <v>41438</v>
      </c>
      <c r="C2086" t="s">
        <v>1851</v>
      </c>
      <c r="D2086" t="s">
        <v>3708</v>
      </c>
      <c r="E2086" t="s">
        <v>20</v>
      </c>
      <c r="F2086" t="s">
        <v>14</v>
      </c>
      <c r="G2086" t="s">
        <v>15</v>
      </c>
      <c r="H2086" s="1">
        <v>41441</v>
      </c>
      <c r="I2086" t="s">
        <v>37</v>
      </c>
      <c r="J2086" t="s">
        <v>23</v>
      </c>
      <c r="K2086" t="s">
        <v>8083</v>
      </c>
      <c r="L2086" t="s">
        <v>8620</v>
      </c>
    </row>
    <row r="2087" spans="1:12" x14ac:dyDescent="0.25">
      <c r="A2087" t="s">
        <v>3709</v>
      </c>
      <c r="B2087" s="1">
        <v>41438</v>
      </c>
      <c r="C2087" t="s">
        <v>240</v>
      </c>
      <c r="D2087" t="s">
        <v>3710</v>
      </c>
      <c r="E2087" t="s">
        <v>20</v>
      </c>
      <c r="F2087" t="s">
        <v>14</v>
      </c>
      <c r="G2087" t="s">
        <v>21</v>
      </c>
      <c r="H2087" s="1">
        <v>41444</v>
      </c>
      <c r="I2087" t="s">
        <v>22</v>
      </c>
      <c r="J2087" t="s">
        <v>23</v>
      </c>
      <c r="K2087" t="s">
        <v>7906</v>
      </c>
      <c r="L2087" t="s">
        <v>7994</v>
      </c>
    </row>
    <row r="2088" spans="1:12" x14ac:dyDescent="0.25">
      <c r="A2088" t="s">
        <v>3711</v>
      </c>
      <c r="B2088" s="1">
        <v>41438</v>
      </c>
      <c r="C2088" t="s">
        <v>1775</v>
      </c>
      <c r="D2088" t="s">
        <v>2840</v>
      </c>
      <c r="E2088" t="s">
        <v>58</v>
      </c>
      <c r="F2088" t="s">
        <v>50</v>
      </c>
      <c r="G2088" t="s">
        <v>21</v>
      </c>
      <c r="H2088" s="1">
        <v>41441</v>
      </c>
      <c r="I2088" t="s">
        <v>16</v>
      </c>
      <c r="J2088" t="s">
        <v>2841</v>
      </c>
      <c r="K2088" t="s">
        <v>8178</v>
      </c>
      <c r="L2088" t="s">
        <v>8600</v>
      </c>
    </row>
    <row r="2089" spans="1:12" x14ac:dyDescent="0.25">
      <c r="A2089" t="s">
        <v>3712</v>
      </c>
      <c r="B2089" s="1">
        <v>41438</v>
      </c>
      <c r="C2089" t="s">
        <v>3418</v>
      </c>
      <c r="D2089" t="s">
        <v>529</v>
      </c>
      <c r="E2089" t="s">
        <v>120</v>
      </c>
      <c r="F2089" t="s">
        <v>28</v>
      </c>
      <c r="G2089" t="s">
        <v>15</v>
      </c>
      <c r="H2089" s="1">
        <v>41440</v>
      </c>
      <c r="I2089" t="s">
        <v>37</v>
      </c>
      <c r="J2089" t="s">
        <v>529</v>
      </c>
      <c r="K2089" t="s">
        <v>7928</v>
      </c>
      <c r="L2089" t="s">
        <v>8830</v>
      </c>
    </row>
    <row r="2090" spans="1:12" x14ac:dyDescent="0.25">
      <c r="A2090" t="s">
        <v>3713</v>
      </c>
      <c r="B2090" s="1">
        <v>41438</v>
      </c>
      <c r="C2090" t="s">
        <v>1490</v>
      </c>
      <c r="D2090" t="s">
        <v>648</v>
      </c>
      <c r="E2090" t="s">
        <v>27</v>
      </c>
      <c r="F2090" t="s">
        <v>28</v>
      </c>
      <c r="G2090" t="s">
        <v>33</v>
      </c>
      <c r="H2090" s="1">
        <v>41439</v>
      </c>
      <c r="I2090" t="s">
        <v>37</v>
      </c>
      <c r="J2090" t="s">
        <v>29</v>
      </c>
      <c r="K2090" t="s">
        <v>8029</v>
      </c>
      <c r="L2090" t="s">
        <v>8514</v>
      </c>
    </row>
    <row r="2091" spans="1:12" x14ac:dyDescent="0.25">
      <c r="A2091" t="s">
        <v>3714</v>
      </c>
      <c r="B2091" s="1">
        <v>41438</v>
      </c>
      <c r="C2091" t="s">
        <v>493</v>
      </c>
      <c r="D2091" t="s">
        <v>141</v>
      </c>
      <c r="E2091" t="s">
        <v>58</v>
      </c>
      <c r="F2091" t="s">
        <v>50</v>
      </c>
      <c r="G2091" t="s">
        <v>21</v>
      </c>
      <c r="H2091" s="1">
        <v>41438</v>
      </c>
      <c r="I2091" t="s">
        <v>62</v>
      </c>
      <c r="J2091" t="s">
        <v>141</v>
      </c>
      <c r="K2091" t="s">
        <v>8127</v>
      </c>
      <c r="L2091" t="s">
        <v>8128</v>
      </c>
    </row>
    <row r="2092" spans="1:12" x14ac:dyDescent="0.25">
      <c r="A2092" t="s">
        <v>3715</v>
      </c>
      <c r="B2092" s="1">
        <v>41438</v>
      </c>
      <c r="C2092" t="s">
        <v>644</v>
      </c>
      <c r="D2092" t="s">
        <v>1991</v>
      </c>
      <c r="E2092" t="s">
        <v>77</v>
      </c>
      <c r="F2092" t="s">
        <v>28</v>
      </c>
      <c r="G2092" t="s">
        <v>21</v>
      </c>
      <c r="H2092" s="1">
        <v>41444</v>
      </c>
      <c r="I2092" t="s">
        <v>22</v>
      </c>
      <c r="J2092" t="s">
        <v>382</v>
      </c>
      <c r="K2092" t="s">
        <v>8204</v>
      </c>
      <c r="L2092" t="s">
        <v>8205</v>
      </c>
    </row>
    <row r="2093" spans="1:12" x14ac:dyDescent="0.25">
      <c r="A2093" t="s">
        <v>3716</v>
      </c>
      <c r="B2093" s="1">
        <v>41438</v>
      </c>
      <c r="C2093" t="s">
        <v>2116</v>
      </c>
      <c r="D2093" t="s">
        <v>1381</v>
      </c>
      <c r="E2093" t="s">
        <v>66</v>
      </c>
      <c r="F2093" t="s">
        <v>28</v>
      </c>
      <c r="G2093" t="s">
        <v>33</v>
      </c>
      <c r="H2093" s="1">
        <v>41442</v>
      </c>
      <c r="I2093" t="s">
        <v>22</v>
      </c>
      <c r="J2093" t="s">
        <v>821</v>
      </c>
      <c r="K2093" t="s">
        <v>8159</v>
      </c>
      <c r="L2093" t="s">
        <v>8261</v>
      </c>
    </row>
    <row r="2094" spans="1:12" x14ac:dyDescent="0.25">
      <c r="A2094" t="s">
        <v>3717</v>
      </c>
      <c r="B2094" s="1">
        <v>41439</v>
      </c>
      <c r="C2094" t="s">
        <v>779</v>
      </c>
      <c r="D2094" t="s">
        <v>205</v>
      </c>
      <c r="E2094" t="s">
        <v>66</v>
      </c>
      <c r="F2094" t="s">
        <v>28</v>
      </c>
      <c r="G2094" t="s">
        <v>21</v>
      </c>
      <c r="H2094" s="1">
        <v>41446</v>
      </c>
      <c r="I2094" t="s">
        <v>22</v>
      </c>
      <c r="J2094" t="s">
        <v>206</v>
      </c>
      <c r="K2094" t="s">
        <v>8178</v>
      </c>
      <c r="L2094" t="s">
        <v>8271</v>
      </c>
    </row>
    <row r="2095" spans="1:12" x14ac:dyDescent="0.25">
      <c r="A2095" t="s">
        <v>3718</v>
      </c>
      <c r="B2095" s="1">
        <v>41439</v>
      </c>
      <c r="C2095" t="s">
        <v>915</v>
      </c>
      <c r="D2095" t="s">
        <v>141</v>
      </c>
      <c r="E2095" t="s">
        <v>58</v>
      </c>
      <c r="F2095" t="s">
        <v>50</v>
      </c>
      <c r="G2095" t="s">
        <v>15</v>
      </c>
      <c r="H2095" s="1">
        <v>41446</v>
      </c>
      <c r="I2095" t="s">
        <v>22</v>
      </c>
      <c r="J2095" t="s">
        <v>141</v>
      </c>
      <c r="K2095" t="s">
        <v>8325</v>
      </c>
      <c r="L2095" t="s">
        <v>8326</v>
      </c>
    </row>
    <row r="2096" spans="1:12" x14ac:dyDescent="0.25">
      <c r="A2096" t="s">
        <v>3719</v>
      </c>
      <c r="B2096" s="1">
        <v>41439</v>
      </c>
      <c r="C2096" t="s">
        <v>1290</v>
      </c>
      <c r="D2096" t="s">
        <v>3720</v>
      </c>
      <c r="E2096" t="s">
        <v>49</v>
      </c>
      <c r="F2096" t="s">
        <v>50</v>
      </c>
      <c r="G2096" t="s">
        <v>15</v>
      </c>
      <c r="H2096" s="1">
        <v>41443</v>
      </c>
      <c r="I2096" t="s">
        <v>16</v>
      </c>
      <c r="J2096" t="s">
        <v>335</v>
      </c>
      <c r="K2096" t="s">
        <v>8455</v>
      </c>
      <c r="L2096" t="s">
        <v>8456</v>
      </c>
    </row>
    <row r="2097" spans="1:12" x14ac:dyDescent="0.25">
      <c r="A2097" t="s">
        <v>3721</v>
      </c>
      <c r="B2097" s="1">
        <v>41439</v>
      </c>
      <c r="C2097" t="s">
        <v>534</v>
      </c>
      <c r="D2097" t="s">
        <v>613</v>
      </c>
      <c r="E2097" t="s">
        <v>27</v>
      </c>
      <c r="F2097" t="s">
        <v>28</v>
      </c>
      <c r="G2097" t="s">
        <v>21</v>
      </c>
      <c r="H2097" s="1">
        <v>41445</v>
      </c>
      <c r="I2097" t="s">
        <v>22</v>
      </c>
      <c r="J2097" t="s">
        <v>614</v>
      </c>
      <c r="K2097" t="s">
        <v>8050</v>
      </c>
      <c r="L2097" t="s">
        <v>8149</v>
      </c>
    </row>
    <row r="2098" spans="1:12" x14ac:dyDescent="0.25">
      <c r="A2098" t="s">
        <v>3722</v>
      </c>
      <c r="B2098" s="1">
        <v>41439</v>
      </c>
      <c r="C2098" t="s">
        <v>3497</v>
      </c>
      <c r="D2098" t="s">
        <v>1556</v>
      </c>
      <c r="E2098" t="s">
        <v>66</v>
      </c>
      <c r="F2098" t="s">
        <v>28</v>
      </c>
      <c r="G2098" t="s">
        <v>15</v>
      </c>
      <c r="H2098" s="1">
        <v>41446</v>
      </c>
      <c r="I2098" t="s">
        <v>22</v>
      </c>
      <c r="J2098" t="s">
        <v>116</v>
      </c>
      <c r="K2098" t="s">
        <v>8261</v>
      </c>
      <c r="L2098" t="s">
        <v>8835</v>
      </c>
    </row>
    <row r="2099" spans="1:12" x14ac:dyDescent="0.25">
      <c r="A2099" t="s">
        <v>3723</v>
      </c>
      <c r="B2099" s="1">
        <v>41440</v>
      </c>
      <c r="C2099" t="s">
        <v>752</v>
      </c>
      <c r="D2099" t="s">
        <v>3074</v>
      </c>
      <c r="E2099" t="s">
        <v>49</v>
      </c>
      <c r="F2099" t="s">
        <v>50</v>
      </c>
      <c r="G2099" t="s">
        <v>33</v>
      </c>
      <c r="H2099" s="1">
        <v>41445</v>
      </c>
      <c r="I2099" t="s">
        <v>16</v>
      </c>
      <c r="J2099" t="s">
        <v>264</v>
      </c>
      <c r="K2099" t="s">
        <v>8258</v>
      </c>
      <c r="L2099" t="s">
        <v>8259</v>
      </c>
    </row>
    <row r="2100" spans="1:12" x14ac:dyDescent="0.25">
      <c r="A2100" t="s">
        <v>3724</v>
      </c>
      <c r="B2100" s="1">
        <v>41440</v>
      </c>
      <c r="C2100" t="s">
        <v>907</v>
      </c>
      <c r="D2100" t="s">
        <v>177</v>
      </c>
      <c r="E2100" t="s">
        <v>20</v>
      </c>
      <c r="F2100" t="s">
        <v>14</v>
      </c>
      <c r="G2100" t="s">
        <v>33</v>
      </c>
      <c r="H2100" s="1">
        <v>41447</v>
      </c>
      <c r="I2100" t="s">
        <v>22</v>
      </c>
      <c r="J2100" t="s">
        <v>23</v>
      </c>
      <c r="K2100" t="s">
        <v>8321</v>
      </c>
      <c r="L2100" t="s">
        <v>8170</v>
      </c>
    </row>
    <row r="2101" spans="1:12" x14ac:dyDescent="0.25">
      <c r="A2101" t="s">
        <v>3725</v>
      </c>
      <c r="B2101" s="1">
        <v>41442</v>
      </c>
      <c r="C2101" t="s">
        <v>369</v>
      </c>
      <c r="D2101" t="s">
        <v>1275</v>
      </c>
      <c r="E2101" t="s">
        <v>20</v>
      </c>
      <c r="F2101" t="s">
        <v>14</v>
      </c>
      <c r="G2101" t="s">
        <v>15</v>
      </c>
      <c r="H2101" s="1">
        <v>41445</v>
      </c>
      <c r="I2101" t="s">
        <v>16</v>
      </c>
      <c r="J2101" t="s">
        <v>23</v>
      </c>
      <c r="K2101" t="s">
        <v>8061</v>
      </c>
      <c r="L2101" t="s">
        <v>8062</v>
      </c>
    </row>
    <row r="2102" spans="1:12" x14ac:dyDescent="0.25">
      <c r="A2102" t="s">
        <v>3726</v>
      </c>
      <c r="B2102" s="1">
        <v>41442</v>
      </c>
      <c r="C2102" t="s">
        <v>1398</v>
      </c>
      <c r="D2102" t="s">
        <v>476</v>
      </c>
      <c r="E2102" t="s">
        <v>66</v>
      </c>
      <c r="F2102" t="s">
        <v>28</v>
      </c>
      <c r="G2102" t="s">
        <v>15</v>
      </c>
      <c r="H2102" s="1">
        <v>41445</v>
      </c>
      <c r="I2102" t="s">
        <v>16</v>
      </c>
      <c r="J2102" t="s">
        <v>477</v>
      </c>
      <c r="K2102" t="s">
        <v>7886</v>
      </c>
      <c r="L2102" t="s">
        <v>8486</v>
      </c>
    </row>
    <row r="2103" spans="1:12" x14ac:dyDescent="0.25">
      <c r="A2103" t="s">
        <v>3727</v>
      </c>
      <c r="B2103" s="1">
        <v>41442</v>
      </c>
      <c r="C2103" t="s">
        <v>1096</v>
      </c>
      <c r="D2103" t="s">
        <v>54</v>
      </c>
      <c r="E2103" t="s">
        <v>55</v>
      </c>
      <c r="F2103" t="s">
        <v>28</v>
      </c>
      <c r="G2103" t="s">
        <v>21</v>
      </c>
      <c r="H2103" s="1">
        <v>41446</v>
      </c>
      <c r="I2103" t="s">
        <v>22</v>
      </c>
      <c r="J2103" t="s">
        <v>54</v>
      </c>
      <c r="K2103" t="s">
        <v>8260</v>
      </c>
      <c r="L2103" t="s">
        <v>8389</v>
      </c>
    </row>
    <row r="2104" spans="1:12" x14ac:dyDescent="0.25">
      <c r="A2104" t="s">
        <v>3728</v>
      </c>
      <c r="B2104" s="1">
        <v>41442</v>
      </c>
      <c r="C2104" t="s">
        <v>1779</v>
      </c>
      <c r="D2104" t="s">
        <v>538</v>
      </c>
      <c r="E2104" t="s">
        <v>66</v>
      </c>
      <c r="F2104" t="s">
        <v>28</v>
      </c>
      <c r="G2104" t="s">
        <v>15</v>
      </c>
      <c r="H2104" s="1">
        <v>41445</v>
      </c>
      <c r="I2104" t="s">
        <v>16</v>
      </c>
      <c r="J2104" t="s">
        <v>538</v>
      </c>
      <c r="K2104" t="s">
        <v>8282</v>
      </c>
      <c r="L2104" t="s">
        <v>8603</v>
      </c>
    </row>
    <row r="2105" spans="1:12" x14ac:dyDescent="0.25">
      <c r="A2105" t="s">
        <v>3729</v>
      </c>
      <c r="B2105" s="1">
        <v>41442</v>
      </c>
      <c r="C2105" t="s">
        <v>3730</v>
      </c>
      <c r="D2105" t="s">
        <v>3089</v>
      </c>
      <c r="E2105" t="s">
        <v>27</v>
      </c>
      <c r="F2105" t="s">
        <v>28</v>
      </c>
      <c r="G2105" t="s">
        <v>21</v>
      </c>
      <c r="H2105" s="1">
        <v>41444</v>
      </c>
      <c r="I2105" t="s">
        <v>37</v>
      </c>
      <c r="J2105" t="s">
        <v>112</v>
      </c>
      <c r="K2105" t="s">
        <v>8675</v>
      </c>
      <c r="L2105" t="s">
        <v>8857</v>
      </c>
    </row>
    <row r="2106" spans="1:12" x14ac:dyDescent="0.25">
      <c r="A2106" t="s">
        <v>3731</v>
      </c>
      <c r="B2106" s="1">
        <v>41442</v>
      </c>
      <c r="C2106" t="s">
        <v>86</v>
      </c>
      <c r="D2106" t="s">
        <v>2383</v>
      </c>
      <c r="E2106" t="s">
        <v>58</v>
      </c>
      <c r="F2106" t="s">
        <v>50</v>
      </c>
      <c r="G2106" t="s">
        <v>33</v>
      </c>
      <c r="H2106" s="1">
        <v>41446</v>
      </c>
      <c r="I2106" t="s">
        <v>22</v>
      </c>
      <c r="J2106" t="s">
        <v>167</v>
      </c>
      <c r="K2106" t="s">
        <v>7912</v>
      </c>
      <c r="L2106" t="s">
        <v>7913</v>
      </c>
    </row>
    <row r="2107" spans="1:12" x14ac:dyDescent="0.25">
      <c r="A2107" t="s">
        <v>3732</v>
      </c>
      <c r="B2107" s="1">
        <v>41443</v>
      </c>
      <c r="C2107" t="s">
        <v>266</v>
      </c>
      <c r="D2107" t="s">
        <v>523</v>
      </c>
      <c r="E2107" t="s">
        <v>49</v>
      </c>
      <c r="F2107" t="s">
        <v>50</v>
      </c>
      <c r="G2107" t="s">
        <v>33</v>
      </c>
      <c r="H2107" s="1">
        <v>41447</v>
      </c>
      <c r="I2107" t="s">
        <v>22</v>
      </c>
      <c r="J2107" t="s">
        <v>132</v>
      </c>
      <c r="K2107" t="s">
        <v>8008</v>
      </c>
      <c r="L2107" t="s">
        <v>3583</v>
      </c>
    </row>
    <row r="2108" spans="1:12" x14ac:dyDescent="0.25">
      <c r="A2108" t="s">
        <v>3733</v>
      </c>
      <c r="B2108" s="1">
        <v>41443</v>
      </c>
      <c r="C2108" t="s">
        <v>1923</v>
      </c>
      <c r="D2108" t="s">
        <v>3734</v>
      </c>
      <c r="E2108" t="s">
        <v>27</v>
      </c>
      <c r="F2108" t="s">
        <v>28</v>
      </c>
      <c r="G2108" t="s">
        <v>21</v>
      </c>
      <c r="H2108" s="1">
        <v>41448</v>
      </c>
      <c r="I2108" t="s">
        <v>22</v>
      </c>
      <c r="J2108" t="s">
        <v>181</v>
      </c>
      <c r="K2108" t="s">
        <v>8008</v>
      </c>
      <c r="L2108" t="s">
        <v>8637</v>
      </c>
    </row>
    <row r="2109" spans="1:12" x14ac:dyDescent="0.25">
      <c r="A2109" t="s">
        <v>3735</v>
      </c>
      <c r="B2109" s="1">
        <v>41443</v>
      </c>
      <c r="C2109" t="s">
        <v>2942</v>
      </c>
      <c r="D2109" t="s">
        <v>538</v>
      </c>
      <c r="E2109" t="s">
        <v>66</v>
      </c>
      <c r="F2109" t="s">
        <v>28</v>
      </c>
      <c r="G2109" t="s">
        <v>21</v>
      </c>
      <c r="H2109" s="1">
        <v>41445</v>
      </c>
      <c r="I2109" t="s">
        <v>16</v>
      </c>
      <c r="J2109" t="s">
        <v>538</v>
      </c>
      <c r="K2109" t="s">
        <v>8791</v>
      </c>
      <c r="L2109" t="s">
        <v>8792</v>
      </c>
    </row>
    <row r="2110" spans="1:12" x14ac:dyDescent="0.25">
      <c r="A2110" t="s">
        <v>3736</v>
      </c>
      <c r="B2110" s="1">
        <v>41443</v>
      </c>
      <c r="C2110" t="s">
        <v>377</v>
      </c>
      <c r="D2110" t="s">
        <v>1498</v>
      </c>
      <c r="E2110" t="s">
        <v>58</v>
      </c>
      <c r="F2110" t="s">
        <v>50</v>
      </c>
      <c r="G2110" t="s">
        <v>15</v>
      </c>
      <c r="H2110" s="1">
        <v>41448</v>
      </c>
      <c r="I2110" t="s">
        <v>22</v>
      </c>
      <c r="J2110" t="s">
        <v>174</v>
      </c>
      <c r="K2110" t="s">
        <v>8066</v>
      </c>
      <c r="L2110" t="s">
        <v>8067</v>
      </c>
    </row>
    <row r="2111" spans="1:12" x14ac:dyDescent="0.25">
      <c r="A2111" t="s">
        <v>3737</v>
      </c>
      <c r="B2111" s="1">
        <v>41443</v>
      </c>
      <c r="C2111" t="s">
        <v>493</v>
      </c>
      <c r="D2111" t="s">
        <v>247</v>
      </c>
      <c r="E2111" t="s">
        <v>49</v>
      </c>
      <c r="F2111" t="s">
        <v>50</v>
      </c>
      <c r="G2111" t="s">
        <v>21</v>
      </c>
      <c r="H2111" s="1">
        <v>41445</v>
      </c>
      <c r="I2111" t="s">
        <v>16</v>
      </c>
      <c r="J2111" t="s">
        <v>104</v>
      </c>
      <c r="K2111" t="s">
        <v>8127</v>
      </c>
      <c r="L2111" t="s">
        <v>8128</v>
      </c>
    </row>
    <row r="2112" spans="1:12" x14ac:dyDescent="0.25">
      <c r="A2112" t="s">
        <v>3738</v>
      </c>
      <c r="B2112" s="1">
        <v>41444</v>
      </c>
      <c r="C2112" t="s">
        <v>3264</v>
      </c>
      <c r="D2112" t="s">
        <v>1275</v>
      </c>
      <c r="E2112" t="s">
        <v>20</v>
      </c>
      <c r="F2112" t="s">
        <v>14</v>
      </c>
      <c r="G2112" t="s">
        <v>21</v>
      </c>
      <c r="H2112" s="1">
        <v>41449</v>
      </c>
      <c r="I2112" t="s">
        <v>22</v>
      </c>
      <c r="J2112" t="s">
        <v>23</v>
      </c>
      <c r="K2112" t="s">
        <v>7910</v>
      </c>
      <c r="L2112" t="s">
        <v>8818</v>
      </c>
    </row>
    <row r="2113" spans="1:12" x14ac:dyDescent="0.25">
      <c r="A2113" t="s">
        <v>3739</v>
      </c>
      <c r="B2113" s="1">
        <v>41444</v>
      </c>
      <c r="C2113" t="s">
        <v>2756</v>
      </c>
      <c r="D2113" t="s">
        <v>44</v>
      </c>
      <c r="E2113" t="s">
        <v>27</v>
      </c>
      <c r="F2113" t="s">
        <v>28</v>
      </c>
      <c r="G2113" t="s">
        <v>33</v>
      </c>
      <c r="H2113" s="1">
        <v>41447</v>
      </c>
      <c r="I2113" t="s">
        <v>16</v>
      </c>
      <c r="J2113" t="s">
        <v>45</v>
      </c>
      <c r="K2113" t="s">
        <v>8711</v>
      </c>
      <c r="L2113" t="s">
        <v>8775</v>
      </c>
    </row>
    <row r="2114" spans="1:12" x14ac:dyDescent="0.25">
      <c r="A2114" t="s">
        <v>3740</v>
      </c>
      <c r="B2114" s="1">
        <v>41444</v>
      </c>
      <c r="C2114" t="s">
        <v>678</v>
      </c>
      <c r="D2114" t="s">
        <v>3741</v>
      </c>
      <c r="E2114" t="s">
        <v>49</v>
      </c>
      <c r="F2114" t="s">
        <v>50</v>
      </c>
      <c r="G2114" t="s">
        <v>21</v>
      </c>
      <c r="H2114" s="1">
        <v>41446</v>
      </c>
      <c r="I2114" t="s">
        <v>37</v>
      </c>
      <c r="J2114" t="s">
        <v>264</v>
      </c>
      <c r="K2114" t="s">
        <v>7992</v>
      </c>
      <c r="L2114" t="s">
        <v>8220</v>
      </c>
    </row>
    <row r="2115" spans="1:12" x14ac:dyDescent="0.25">
      <c r="A2115" t="s">
        <v>3742</v>
      </c>
      <c r="B2115" s="1">
        <v>41445</v>
      </c>
      <c r="C2115" t="s">
        <v>1692</v>
      </c>
      <c r="D2115" t="s">
        <v>263</v>
      </c>
      <c r="E2115" t="s">
        <v>49</v>
      </c>
      <c r="F2115" t="s">
        <v>50</v>
      </c>
      <c r="G2115" t="s">
        <v>21</v>
      </c>
      <c r="H2115" s="1">
        <v>41448</v>
      </c>
      <c r="I2115" t="s">
        <v>37</v>
      </c>
      <c r="J2115" t="s">
        <v>264</v>
      </c>
      <c r="K2115" t="s">
        <v>8270</v>
      </c>
      <c r="L2115" t="s">
        <v>8575</v>
      </c>
    </row>
    <row r="2116" spans="1:12" x14ac:dyDescent="0.25">
      <c r="A2116" t="s">
        <v>3743</v>
      </c>
      <c r="B2116" s="1">
        <v>41445</v>
      </c>
      <c r="C2116" t="s">
        <v>3529</v>
      </c>
      <c r="D2116" t="s">
        <v>259</v>
      </c>
      <c r="E2116" t="s">
        <v>260</v>
      </c>
      <c r="F2116" t="s">
        <v>14</v>
      </c>
      <c r="G2116" t="s">
        <v>21</v>
      </c>
      <c r="H2116" s="1">
        <v>41452</v>
      </c>
      <c r="I2116" t="s">
        <v>22</v>
      </c>
      <c r="J2116" t="s">
        <v>259</v>
      </c>
      <c r="K2116" t="s">
        <v>8840</v>
      </c>
      <c r="L2116" t="s">
        <v>8841</v>
      </c>
    </row>
    <row r="2117" spans="1:12" x14ac:dyDescent="0.25">
      <c r="A2117" t="s">
        <v>3744</v>
      </c>
      <c r="B2117" s="1">
        <v>41446</v>
      </c>
      <c r="C2117" t="s">
        <v>2469</v>
      </c>
      <c r="D2117" t="s">
        <v>3745</v>
      </c>
      <c r="E2117" t="s">
        <v>20</v>
      </c>
      <c r="F2117" t="s">
        <v>14</v>
      </c>
      <c r="G2117" t="s">
        <v>21</v>
      </c>
      <c r="H2117" s="1">
        <v>41452</v>
      </c>
      <c r="I2117" t="s">
        <v>22</v>
      </c>
      <c r="J2117" t="s">
        <v>23</v>
      </c>
      <c r="K2117" t="s">
        <v>8459</v>
      </c>
      <c r="L2117" t="s">
        <v>8730</v>
      </c>
    </row>
    <row r="2118" spans="1:12" x14ac:dyDescent="0.25">
      <c r="A2118" t="s">
        <v>3746</v>
      </c>
      <c r="B2118" s="1">
        <v>41446</v>
      </c>
      <c r="C2118" t="s">
        <v>449</v>
      </c>
      <c r="D2118" t="s">
        <v>131</v>
      </c>
      <c r="E2118" t="s">
        <v>49</v>
      </c>
      <c r="F2118" t="s">
        <v>50</v>
      </c>
      <c r="G2118" t="s">
        <v>21</v>
      </c>
      <c r="H2118" s="1">
        <v>41450</v>
      </c>
      <c r="I2118" t="s">
        <v>22</v>
      </c>
      <c r="J2118" t="s">
        <v>132</v>
      </c>
      <c r="K2118" t="s">
        <v>8106</v>
      </c>
      <c r="L2118" t="s">
        <v>8107</v>
      </c>
    </row>
    <row r="2119" spans="1:12" x14ac:dyDescent="0.25">
      <c r="A2119" t="s">
        <v>3747</v>
      </c>
      <c r="B2119" s="1">
        <v>41446</v>
      </c>
      <c r="C2119" t="s">
        <v>880</v>
      </c>
      <c r="D2119" t="s">
        <v>418</v>
      </c>
      <c r="E2119" t="s">
        <v>20</v>
      </c>
      <c r="F2119" t="s">
        <v>14</v>
      </c>
      <c r="G2119" t="s">
        <v>21</v>
      </c>
      <c r="H2119" s="1">
        <v>41451</v>
      </c>
      <c r="I2119" t="s">
        <v>22</v>
      </c>
      <c r="J2119" t="s">
        <v>419</v>
      </c>
      <c r="K2119" t="s">
        <v>8190</v>
      </c>
      <c r="L2119" t="s">
        <v>8310</v>
      </c>
    </row>
    <row r="2120" spans="1:12" x14ac:dyDescent="0.25">
      <c r="A2120" t="s">
        <v>3748</v>
      </c>
      <c r="B2120" s="1">
        <v>41446</v>
      </c>
      <c r="C2120" t="s">
        <v>2792</v>
      </c>
      <c r="D2120" t="s">
        <v>144</v>
      </c>
      <c r="E2120" t="s">
        <v>145</v>
      </c>
      <c r="F2120" t="s">
        <v>14</v>
      </c>
      <c r="G2120" t="s">
        <v>33</v>
      </c>
      <c r="H2120" s="1">
        <v>41450</v>
      </c>
      <c r="I2120" t="s">
        <v>22</v>
      </c>
      <c r="J2120" t="s">
        <v>144</v>
      </c>
      <c r="K2120" t="s">
        <v>7918</v>
      </c>
      <c r="L2120" t="s">
        <v>8168</v>
      </c>
    </row>
    <row r="2121" spans="1:12" x14ac:dyDescent="0.25">
      <c r="A2121" t="s">
        <v>3749</v>
      </c>
      <c r="B2121" s="1">
        <v>41446</v>
      </c>
      <c r="C2121" t="s">
        <v>249</v>
      </c>
      <c r="D2121" t="s">
        <v>2337</v>
      </c>
      <c r="E2121" t="s">
        <v>77</v>
      </c>
      <c r="F2121" t="s">
        <v>28</v>
      </c>
      <c r="G2121" t="s">
        <v>21</v>
      </c>
      <c r="H2121" s="1">
        <v>41452</v>
      </c>
      <c r="I2121" t="s">
        <v>22</v>
      </c>
      <c r="J2121" t="s">
        <v>78</v>
      </c>
      <c r="K2121" t="s">
        <v>7999</v>
      </c>
      <c r="L2121" t="s">
        <v>8000</v>
      </c>
    </row>
    <row r="2122" spans="1:12" x14ac:dyDescent="0.25">
      <c r="A2122" t="s">
        <v>3750</v>
      </c>
      <c r="B2122" s="1">
        <v>41447</v>
      </c>
      <c r="C2122" t="s">
        <v>341</v>
      </c>
      <c r="D2122" t="s">
        <v>2736</v>
      </c>
      <c r="E2122" t="s">
        <v>27</v>
      </c>
      <c r="F2122" t="s">
        <v>28</v>
      </c>
      <c r="G2122" t="s">
        <v>21</v>
      </c>
      <c r="H2122" s="1">
        <v>41454</v>
      </c>
      <c r="I2122" t="s">
        <v>22</v>
      </c>
      <c r="J2122" t="s">
        <v>519</v>
      </c>
      <c r="K2122" t="s">
        <v>8048</v>
      </c>
      <c r="L2122" t="s">
        <v>8049</v>
      </c>
    </row>
    <row r="2123" spans="1:12" x14ac:dyDescent="0.25">
      <c r="A2123" t="s">
        <v>3751</v>
      </c>
      <c r="B2123" s="1">
        <v>41448</v>
      </c>
      <c r="C2123" t="s">
        <v>425</v>
      </c>
      <c r="D2123" t="s">
        <v>282</v>
      </c>
      <c r="E2123" t="s">
        <v>66</v>
      </c>
      <c r="F2123" t="s">
        <v>28</v>
      </c>
      <c r="G2123" t="s">
        <v>21</v>
      </c>
      <c r="H2123" s="1">
        <v>41453</v>
      </c>
      <c r="I2123" t="s">
        <v>22</v>
      </c>
      <c r="J2123" t="s">
        <v>282</v>
      </c>
      <c r="K2123" t="s">
        <v>8091</v>
      </c>
      <c r="L2123" t="s">
        <v>8092</v>
      </c>
    </row>
    <row r="2124" spans="1:12" x14ac:dyDescent="0.25">
      <c r="A2124" t="s">
        <v>3752</v>
      </c>
      <c r="B2124" s="1">
        <v>41448</v>
      </c>
      <c r="C2124" t="s">
        <v>1248</v>
      </c>
      <c r="D2124" t="s">
        <v>177</v>
      </c>
      <c r="E2124" t="s">
        <v>20</v>
      </c>
      <c r="F2124" t="s">
        <v>14</v>
      </c>
      <c r="G2124" t="s">
        <v>21</v>
      </c>
      <c r="H2124" s="1">
        <v>41451</v>
      </c>
      <c r="I2124" t="s">
        <v>37</v>
      </c>
      <c r="J2124" t="s">
        <v>23</v>
      </c>
      <c r="K2124" t="s">
        <v>8438</v>
      </c>
      <c r="L2124" t="s">
        <v>8439</v>
      </c>
    </row>
    <row r="2125" spans="1:12" x14ac:dyDescent="0.25">
      <c r="A2125" t="s">
        <v>3753</v>
      </c>
      <c r="B2125" s="1">
        <v>41448</v>
      </c>
      <c r="C2125" t="s">
        <v>2516</v>
      </c>
      <c r="D2125" t="s">
        <v>2337</v>
      </c>
      <c r="E2125" t="s">
        <v>77</v>
      </c>
      <c r="F2125" t="s">
        <v>28</v>
      </c>
      <c r="G2125" t="s">
        <v>21</v>
      </c>
      <c r="H2125" s="1">
        <v>41453</v>
      </c>
      <c r="I2125" t="s">
        <v>22</v>
      </c>
      <c r="J2125" t="s">
        <v>78</v>
      </c>
      <c r="K2125" t="s">
        <v>8266</v>
      </c>
      <c r="L2125" t="s">
        <v>8740</v>
      </c>
    </row>
    <row r="2126" spans="1:12" x14ac:dyDescent="0.25">
      <c r="A2126" t="s">
        <v>3754</v>
      </c>
      <c r="B2126" s="1">
        <v>41449</v>
      </c>
      <c r="C2126" t="s">
        <v>2164</v>
      </c>
      <c r="D2126" t="s">
        <v>263</v>
      </c>
      <c r="E2126" t="s">
        <v>49</v>
      </c>
      <c r="F2126" t="s">
        <v>50</v>
      </c>
      <c r="G2126" t="s">
        <v>33</v>
      </c>
      <c r="H2126" s="1">
        <v>41455</v>
      </c>
      <c r="I2126" t="s">
        <v>22</v>
      </c>
      <c r="J2126" t="s">
        <v>264</v>
      </c>
      <c r="K2126" t="s">
        <v>8001</v>
      </c>
      <c r="L2126" t="s">
        <v>8677</v>
      </c>
    </row>
    <row r="2127" spans="1:12" x14ac:dyDescent="0.25">
      <c r="A2127" t="s">
        <v>3755</v>
      </c>
      <c r="B2127" s="1">
        <v>41449</v>
      </c>
      <c r="C2127" t="s">
        <v>918</v>
      </c>
      <c r="D2127" t="s">
        <v>3573</v>
      </c>
      <c r="E2127" t="s">
        <v>214</v>
      </c>
      <c r="F2127" t="s">
        <v>28</v>
      </c>
      <c r="G2127" t="s">
        <v>33</v>
      </c>
      <c r="H2127" s="1">
        <v>41456</v>
      </c>
      <c r="I2127" t="s">
        <v>22</v>
      </c>
      <c r="J2127" t="s">
        <v>3573</v>
      </c>
      <c r="K2127" t="s">
        <v>8327</v>
      </c>
      <c r="L2127" t="s">
        <v>8328</v>
      </c>
    </row>
    <row r="2128" spans="1:12" x14ac:dyDescent="0.25">
      <c r="A2128" t="s">
        <v>3756</v>
      </c>
      <c r="B2128" s="1">
        <v>41449</v>
      </c>
      <c r="C2128" t="s">
        <v>1705</v>
      </c>
      <c r="D2128" t="s">
        <v>679</v>
      </c>
      <c r="E2128" t="s">
        <v>66</v>
      </c>
      <c r="F2128" t="s">
        <v>28</v>
      </c>
      <c r="G2128" t="s">
        <v>21</v>
      </c>
      <c r="H2128" s="1">
        <v>41455</v>
      </c>
      <c r="I2128" t="s">
        <v>22</v>
      </c>
      <c r="J2128" t="s">
        <v>116</v>
      </c>
      <c r="K2128" t="s">
        <v>8577</v>
      </c>
      <c r="L2128" t="s">
        <v>8578</v>
      </c>
    </row>
    <row r="2129" spans="1:12" x14ac:dyDescent="0.25">
      <c r="A2129" t="s">
        <v>3757</v>
      </c>
      <c r="B2129" s="1">
        <v>41449</v>
      </c>
      <c r="C2129" t="s">
        <v>848</v>
      </c>
      <c r="D2129" t="s">
        <v>1731</v>
      </c>
      <c r="E2129" t="s">
        <v>20</v>
      </c>
      <c r="F2129" t="s">
        <v>14</v>
      </c>
      <c r="G2129" t="s">
        <v>33</v>
      </c>
      <c r="H2129" s="1">
        <v>41454</v>
      </c>
      <c r="I2129" t="s">
        <v>22</v>
      </c>
      <c r="J2129" t="s">
        <v>23</v>
      </c>
      <c r="K2129" t="s">
        <v>8297</v>
      </c>
      <c r="L2129" t="s">
        <v>8298</v>
      </c>
    </row>
    <row r="2130" spans="1:12" x14ac:dyDescent="0.25">
      <c r="A2130" t="s">
        <v>3758</v>
      </c>
      <c r="B2130" s="1">
        <v>41450</v>
      </c>
      <c r="C2130" t="s">
        <v>64</v>
      </c>
      <c r="D2130" t="s">
        <v>263</v>
      </c>
      <c r="E2130" t="s">
        <v>49</v>
      </c>
      <c r="F2130" t="s">
        <v>50</v>
      </c>
      <c r="G2130" t="s">
        <v>33</v>
      </c>
      <c r="H2130" s="1">
        <v>41455</v>
      </c>
      <c r="I2130" t="s">
        <v>22</v>
      </c>
      <c r="J2130" t="s">
        <v>264</v>
      </c>
      <c r="K2130" t="s">
        <v>7900</v>
      </c>
      <c r="L2130" t="s">
        <v>7901</v>
      </c>
    </row>
    <row r="2131" spans="1:12" x14ac:dyDescent="0.25">
      <c r="A2131" t="s">
        <v>3759</v>
      </c>
      <c r="B2131" s="1">
        <v>41450</v>
      </c>
      <c r="C2131" t="s">
        <v>2421</v>
      </c>
      <c r="D2131" t="s">
        <v>3652</v>
      </c>
      <c r="E2131" t="s">
        <v>27</v>
      </c>
      <c r="F2131" t="s">
        <v>28</v>
      </c>
      <c r="G2131" t="s">
        <v>33</v>
      </c>
      <c r="H2131" s="1">
        <v>41454</v>
      </c>
      <c r="I2131" t="s">
        <v>22</v>
      </c>
      <c r="J2131" t="s">
        <v>112</v>
      </c>
      <c r="K2131" t="s">
        <v>8724</v>
      </c>
      <c r="L2131" t="s">
        <v>8725</v>
      </c>
    </row>
    <row r="2132" spans="1:12" x14ac:dyDescent="0.25">
      <c r="A2132" t="s">
        <v>3760</v>
      </c>
      <c r="B2132" s="1">
        <v>41450</v>
      </c>
      <c r="C2132" t="s">
        <v>1338</v>
      </c>
      <c r="D2132" t="s">
        <v>314</v>
      </c>
      <c r="E2132" t="s">
        <v>315</v>
      </c>
      <c r="F2132" t="s">
        <v>14</v>
      </c>
      <c r="G2132" t="s">
        <v>21</v>
      </c>
      <c r="H2132" s="1">
        <v>41450</v>
      </c>
      <c r="I2132" t="s">
        <v>62</v>
      </c>
      <c r="J2132" t="s">
        <v>316</v>
      </c>
      <c r="K2132" t="s">
        <v>8334</v>
      </c>
      <c r="L2132" t="s">
        <v>8472</v>
      </c>
    </row>
    <row r="2133" spans="1:12" x14ac:dyDescent="0.25">
      <c r="A2133" t="s">
        <v>3761</v>
      </c>
      <c r="B2133" s="1">
        <v>41451</v>
      </c>
      <c r="C2133" t="s">
        <v>18</v>
      </c>
      <c r="D2133" t="s">
        <v>1105</v>
      </c>
      <c r="E2133" t="s">
        <v>49</v>
      </c>
      <c r="F2133" t="s">
        <v>50</v>
      </c>
      <c r="G2133" t="s">
        <v>21</v>
      </c>
      <c r="H2133" s="1">
        <v>41456</v>
      </c>
      <c r="I2133" t="s">
        <v>22</v>
      </c>
      <c r="J2133" t="s">
        <v>1106</v>
      </c>
      <c r="K2133" t="s">
        <v>7882</v>
      </c>
      <c r="L2133" t="s">
        <v>7883</v>
      </c>
    </row>
    <row r="2134" spans="1:12" x14ac:dyDescent="0.25">
      <c r="A2134" t="s">
        <v>3762</v>
      </c>
      <c r="B2134" s="1">
        <v>41451</v>
      </c>
      <c r="C2134" t="s">
        <v>1641</v>
      </c>
      <c r="D2134" t="s">
        <v>3583</v>
      </c>
      <c r="E2134" t="s">
        <v>20</v>
      </c>
      <c r="F2134" t="s">
        <v>14</v>
      </c>
      <c r="G2134" t="s">
        <v>21</v>
      </c>
      <c r="H2134" s="1">
        <v>41451</v>
      </c>
      <c r="I2134" t="s">
        <v>62</v>
      </c>
      <c r="J2134" t="s">
        <v>23</v>
      </c>
      <c r="K2134" t="s">
        <v>8538</v>
      </c>
      <c r="L2134" t="s">
        <v>8563</v>
      </c>
    </row>
    <row r="2135" spans="1:12" x14ac:dyDescent="0.25">
      <c r="A2135" t="s">
        <v>3763</v>
      </c>
      <c r="B2135" s="1">
        <v>41451</v>
      </c>
      <c r="C2135" t="s">
        <v>1837</v>
      </c>
      <c r="D2135" t="s">
        <v>326</v>
      </c>
      <c r="E2135" t="s">
        <v>66</v>
      </c>
      <c r="F2135" t="s">
        <v>28</v>
      </c>
      <c r="G2135" t="s">
        <v>33</v>
      </c>
      <c r="H2135" s="1">
        <v>41456</v>
      </c>
      <c r="I2135" t="s">
        <v>16</v>
      </c>
      <c r="J2135" t="s">
        <v>163</v>
      </c>
      <c r="K2135" t="s">
        <v>7914</v>
      </c>
      <c r="L2135" t="s">
        <v>1256</v>
      </c>
    </row>
    <row r="2136" spans="1:12" x14ac:dyDescent="0.25">
      <c r="A2136" t="s">
        <v>3764</v>
      </c>
      <c r="B2136" s="1">
        <v>41451</v>
      </c>
      <c r="C2136" t="s">
        <v>3355</v>
      </c>
      <c r="D2136" t="s">
        <v>124</v>
      </c>
      <c r="E2136" t="s">
        <v>49</v>
      </c>
      <c r="F2136" t="s">
        <v>50</v>
      </c>
      <c r="G2136" t="s">
        <v>21</v>
      </c>
      <c r="H2136" s="1">
        <v>41456</v>
      </c>
      <c r="I2136" t="s">
        <v>16</v>
      </c>
      <c r="J2136" t="s">
        <v>125</v>
      </c>
      <c r="K2136" t="s">
        <v>8492</v>
      </c>
      <c r="L2136" t="s">
        <v>8823</v>
      </c>
    </row>
    <row r="2137" spans="1:12" x14ac:dyDescent="0.25">
      <c r="A2137" t="s">
        <v>3765</v>
      </c>
      <c r="B2137" s="1">
        <v>41452</v>
      </c>
      <c r="C2137" t="s">
        <v>2541</v>
      </c>
      <c r="D2137" t="s">
        <v>141</v>
      </c>
      <c r="E2137" t="s">
        <v>58</v>
      </c>
      <c r="F2137" t="s">
        <v>50</v>
      </c>
      <c r="G2137" t="s">
        <v>21</v>
      </c>
      <c r="H2137" s="1">
        <v>41452</v>
      </c>
      <c r="I2137" t="s">
        <v>62</v>
      </c>
      <c r="J2137" t="s">
        <v>141</v>
      </c>
      <c r="K2137" t="s">
        <v>8364</v>
      </c>
      <c r="L2137" t="s">
        <v>8367</v>
      </c>
    </row>
    <row r="2138" spans="1:12" x14ac:dyDescent="0.25">
      <c r="A2138" t="s">
        <v>3766</v>
      </c>
      <c r="B2138" s="1">
        <v>41452</v>
      </c>
      <c r="C2138" t="s">
        <v>763</v>
      </c>
      <c r="D2138" t="s">
        <v>1928</v>
      </c>
      <c r="E2138" t="s">
        <v>27</v>
      </c>
      <c r="F2138" t="s">
        <v>28</v>
      </c>
      <c r="G2138" t="s">
        <v>33</v>
      </c>
      <c r="H2138" s="1">
        <v>41456</v>
      </c>
      <c r="I2138" t="s">
        <v>22</v>
      </c>
      <c r="J2138" t="s">
        <v>1180</v>
      </c>
      <c r="K2138" t="s">
        <v>8263</v>
      </c>
      <c r="L2138" t="s">
        <v>8264</v>
      </c>
    </row>
    <row r="2139" spans="1:12" x14ac:dyDescent="0.25">
      <c r="A2139" t="s">
        <v>3767</v>
      </c>
      <c r="B2139" s="1">
        <v>41452</v>
      </c>
      <c r="C2139" t="s">
        <v>1627</v>
      </c>
      <c r="D2139" t="s">
        <v>1678</v>
      </c>
      <c r="E2139" t="s">
        <v>20</v>
      </c>
      <c r="F2139" t="s">
        <v>14</v>
      </c>
      <c r="G2139" t="s">
        <v>21</v>
      </c>
      <c r="H2139" s="1">
        <v>41457</v>
      </c>
      <c r="I2139" t="s">
        <v>22</v>
      </c>
      <c r="J2139" t="s">
        <v>23</v>
      </c>
      <c r="K2139" t="s">
        <v>8559</v>
      </c>
      <c r="L2139" t="s">
        <v>7897</v>
      </c>
    </row>
    <row r="2140" spans="1:12" x14ac:dyDescent="0.25">
      <c r="A2140" t="s">
        <v>3768</v>
      </c>
      <c r="B2140" s="1">
        <v>41452</v>
      </c>
      <c r="C2140" t="s">
        <v>2826</v>
      </c>
      <c r="D2140" t="s">
        <v>1554</v>
      </c>
      <c r="E2140" t="s">
        <v>49</v>
      </c>
      <c r="F2140" t="s">
        <v>50</v>
      </c>
      <c r="G2140" t="s">
        <v>33</v>
      </c>
      <c r="H2140" s="1">
        <v>41456</v>
      </c>
      <c r="I2140" t="s">
        <v>22</v>
      </c>
      <c r="J2140" t="s">
        <v>125</v>
      </c>
      <c r="K2140" t="s">
        <v>8185</v>
      </c>
      <c r="L2140" t="s">
        <v>8485</v>
      </c>
    </row>
    <row r="2141" spans="1:12" x14ac:dyDescent="0.25">
      <c r="A2141" t="s">
        <v>3769</v>
      </c>
      <c r="B2141" s="1">
        <v>41452</v>
      </c>
      <c r="C2141" t="s">
        <v>1442</v>
      </c>
      <c r="D2141" t="s">
        <v>247</v>
      </c>
      <c r="E2141" t="s">
        <v>49</v>
      </c>
      <c r="F2141" t="s">
        <v>50</v>
      </c>
      <c r="G2141" t="s">
        <v>21</v>
      </c>
      <c r="H2141" s="1">
        <v>41453</v>
      </c>
      <c r="I2141" t="s">
        <v>37</v>
      </c>
      <c r="J2141" t="s">
        <v>104</v>
      </c>
      <c r="K2141" t="s">
        <v>8150</v>
      </c>
      <c r="L2141" t="s">
        <v>8501</v>
      </c>
    </row>
    <row r="2142" spans="1:12" x14ac:dyDescent="0.25">
      <c r="A2142" t="s">
        <v>3770</v>
      </c>
      <c r="B2142" s="1">
        <v>41452</v>
      </c>
      <c r="C2142" t="s">
        <v>1206</v>
      </c>
      <c r="D2142" t="s">
        <v>974</v>
      </c>
      <c r="E2142" t="s">
        <v>27</v>
      </c>
      <c r="F2142" t="s">
        <v>28</v>
      </c>
      <c r="G2142" t="s">
        <v>33</v>
      </c>
      <c r="H2142" s="1">
        <v>41457</v>
      </c>
      <c r="I2142" t="s">
        <v>16</v>
      </c>
      <c r="J2142" t="s">
        <v>41</v>
      </c>
      <c r="K2142" t="s">
        <v>8423</v>
      </c>
      <c r="L2142" t="s">
        <v>8424</v>
      </c>
    </row>
    <row r="2143" spans="1:12" x14ac:dyDescent="0.25">
      <c r="A2143" t="s">
        <v>3771</v>
      </c>
      <c r="B2143" s="1">
        <v>41453</v>
      </c>
      <c r="C2143" t="s">
        <v>3772</v>
      </c>
      <c r="D2143" t="s">
        <v>3773</v>
      </c>
      <c r="E2143" t="s">
        <v>55</v>
      </c>
      <c r="F2143" t="s">
        <v>28</v>
      </c>
      <c r="G2143" t="s">
        <v>15</v>
      </c>
      <c r="H2143" s="1">
        <v>41459</v>
      </c>
      <c r="I2143" t="s">
        <v>22</v>
      </c>
      <c r="J2143" t="s">
        <v>3326</v>
      </c>
      <c r="K2143" t="s">
        <v>8174</v>
      </c>
      <c r="L2143" t="s">
        <v>8858</v>
      </c>
    </row>
    <row r="2144" spans="1:12" x14ac:dyDescent="0.25">
      <c r="A2144" t="s">
        <v>3774</v>
      </c>
      <c r="B2144" s="1">
        <v>41453</v>
      </c>
      <c r="C2144" t="s">
        <v>2164</v>
      </c>
      <c r="D2144" t="s">
        <v>2767</v>
      </c>
      <c r="E2144" t="s">
        <v>20</v>
      </c>
      <c r="F2144" t="s">
        <v>14</v>
      </c>
      <c r="G2144" t="s">
        <v>33</v>
      </c>
      <c r="H2144" s="1">
        <v>41459</v>
      </c>
      <c r="I2144" t="s">
        <v>22</v>
      </c>
      <c r="J2144" t="s">
        <v>1968</v>
      </c>
      <c r="K2144" t="s">
        <v>8001</v>
      </c>
      <c r="L2144" t="s">
        <v>8677</v>
      </c>
    </row>
    <row r="2145" spans="1:12" x14ac:dyDescent="0.25">
      <c r="A2145" t="s">
        <v>3775</v>
      </c>
      <c r="B2145" s="1">
        <v>41453</v>
      </c>
      <c r="C2145" t="s">
        <v>868</v>
      </c>
      <c r="D2145" t="s">
        <v>2353</v>
      </c>
      <c r="E2145" t="s">
        <v>27</v>
      </c>
      <c r="F2145" t="s">
        <v>28</v>
      </c>
      <c r="G2145" t="s">
        <v>21</v>
      </c>
      <c r="H2145" s="1">
        <v>41453</v>
      </c>
      <c r="I2145" t="s">
        <v>62</v>
      </c>
      <c r="J2145" t="s">
        <v>112</v>
      </c>
      <c r="K2145" t="s">
        <v>8305</v>
      </c>
      <c r="L2145" t="s">
        <v>8306</v>
      </c>
    </row>
    <row r="2146" spans="1:12" x14ac:dyDescent="0.25">
      <c r="A2146" t="s">
        <v>3776</v>
      </c>
      <c r="B2146" s="1">
        <v>41453</v>
      </c>
      <c r="C2146" t="s">
        <v>2227</v>
      </c>
      <c r="D2146" t="s">
        <v>32</v>
      </c>
      <c r="E2146" t="s">
        <v>20</v>
      </c>
      <c r="F2146" t="s">
        <v>14</v>
      </c>
      <c r="G2146" t="s">
        <v>33</v>
      </c>
      <c r="H2146" s="1">
        <v>41455</v>
      </c>
      <c r="I2146" t="s">
        <v>37</v>
      </c>
      <c r="J2146" t="s">
        <v>23</v>
      </c>
      <c r="K2146" t="s">
        <v>8454</v>
      </c>
      <c r="L2146" t="s">
        <v>8686</v>
      </c>
    </row>
    <row r="2147" spans="1:12" x14ac:dyDescent="0.25">
      <c r="A2147" t="s">
        <v>3777</v>
      </c>
      <c r="B2147" s="1">
        <v>41454</v>
      </c>
      <c r="C2147" t="s">
        <v>1162</v>
      </c>
      <c r="D2147" t="s">
        <v>141</v>
      </c>
      <c r="E2147" t="s">
        <v>58</v>
      </c>
      <c r="F2147" t="s">
        <v>50</v>
      </c>
      <c r="G2147" t="s">
        <v>15</v>
      </c>
      <c r="H2147" s="1">
        <v>41459</v>
      </c>
      <c r="I2147" t="s">
        <v>22</v>
      </c>
      <c r="J2147" t="s">
        <v>141</v>
      </c>
      <c r="K2147" t="s">
        <v>8272</v>
      </c>
      <c r="L2147" t="s">
        <v>8410</v>
      </c>
    </row>
    <row r="2148" spans="1:12" x14ac:dyDescent="0.25">
      <c r="A2148" t="s">
        <v>3778</v>
      </c>
      <c r="B2148" s="1">
        <v>41454</v>
      </c>
      <c r="C2148" t="s">
        <v>873</v>
      </c>
      <c r="D2148" t="s">
        <v>323</v>
      </c>
      <c r="E2148" t="s">
        <v>66</v>
      </c>
      <c r="F2148" t="s">
        <v>28</v>
      </c>
      <c r="G2148" t="s">
        <v>21</v>
      </c>
      <c r="H2148" s="1">
        <v>41458</v>
      </c>
      <c r="I2148" t="s">
        <v>22</v>
      </c>
      <c r="J2148" t="s">
        <v>116</v>
      </c>
      <c r="K2148" t="s">
        <v>7982</v>
      </c>
      <c r="L2148" t="s">
        <v>7996</v>
      </c>
    </row>
    <row r="2149" spans="1:12" x14ac:dyDescent="0.25">
      <c r="A2149" t="s">
        <v>3779</v>
      </c>
      <c r="B2149" s="1">
        <v>41454</v>
      </c>
      <c r="C2149" t="s">
        <v>1894</v>
      </c>
      <c r="D2149" t="s">
        <v>3780</v>
      </c>
      <c r="E2149" t="s">
        <v>66</v>
      </c>
      <c r="F2149" t="s">
        <v>28</v>
      </c>
      <c r="G2149" t="s">
        <v>21</v>
      </c>
      <c r="H2149" s="1">
        <v>41458</v>
      </c>
      <c r="I2149" t="s">
        <v>22</v>
      </c>
      <c r="J2149" t="s">
        <v>295</v>
      </c>
      <c r="K2149" t="s">
        <v>8272</v>
      </c>
      <c r="L2149" t="s">
        <v>8631</v>
      </c>
    </row>
    <row r="2150" spans="1:12" x14ac:dyDescent="0.25">
      <c r="A2150" t="s">
        <v>3781</v>
      </c>
      <c r="B2150" s="1">
        <v>41456</v>
      </c>
      <c r="C2150" t="s">
        <v>678</v>
      </c>
      <c r="D2150" t="s">
        <v>820</v>
      </c>
      <c r="E2150" t="s">
        <v>66</v>
      </c>
      <c r="F2150" t="s">
        <v>28</v>
      </c>
      <c r="G2150" t="s">
        <v>21</v>
      </c>
      <c r="H2150" s="1">
        <v>41462</v>
      </c>
      <c r="I2150" t="s">
        <v>22</v>
      </c>
      <c r="J2150" t="s">
        <v>821</v>
      </c>
      <c r="K2150" t="s">
        <v>7992</v>
      </c>
      <c r="L2150" t="s">
        <v>8220</v>
      </c>
    </row>
    <row r="2151" spans="1:12" x14ac:dyDescent="0.25">
      <c r="A2151" t="s">
        <v>3782</v>
      </c>
      <c r="B2151" s="1">
        <v>41457</v>
      </c>
      <c r="C2151" t="s">
        <v>240</v>
      </c>
      <c r="D2151" t="s">
        <v>326</v>
      </c>
      <c r="E2151" t="s">
        <v>66</v>
      </c>
      <c r="F2151" t="s">
        <v>28</v>
      </c>
      <c r="G2151" t="s">
        <v>21</v>
      </c>
      <c r="H2151" s="1">
        <v>41464</v>
      </c>
      <c r="I2151" t="s">
        <v>22</v>
      </c>
      <c r="J2151" t="s">
        <v>163</v>
      </c>
      <c r="K2151" t="s">
        <v>7906</v>
      </c>
      <c r="L2151" t="s">
        <v>7994</v>
      </c>
    </row>
    <row r="2152" spans="1:12" x14ac:dyDescent="0.25">
      <c r="A2152" t="s">
        <v>3783</v>
      </c>
      <c r="B2152" s="1">
        <v>41457</v>
      </c>
      <c r="C2152" t="s">
        <v>3499</v>
      </c>
      <c r="D2152" t="s">
        <v>177</v>
      </c>
      <c r="E2152" t="s">
        <v>20</v>
      </c>
      <c r="F2152" t="s">
        <v>14</v>
      </c>
      <c r="G2152" t="s">
        <v>33</v>
      </c>
      <c r="H2152" s="1">
        <v>41462</v>
      </c>
      <c r="I2152" t="s">
        <v>22</v>
      </c>
      <c r="J2152" t="s">
        <v>23</v>
      </c>
      <c r="K2152" t="s">
        <v>8836</v>
      </c>
      <c r="L2152" t="s">
        <v>8011</v>
      </c>
    </row>
    <row r="2153" spans="1:12" x14ac:dyDescent="0.25">
      <c r="A2153" t="s">
        <v>3784</v>
      </c>
      <c r="B2153" s="1">
        <v>41457</v>
      </c>
      <c r="C2153" t="s">
        <v>3551</v>
      </c>
      <c r="D2153" t="s">
        <v>1554</v>
      </c>
      <c r="E2153" t="s">
        <v>49</v>
      </c>
      <c r="F2153" t="s">
        <v>50</v>
      </c>
      <c r="G2153" t="s">
        <v>33</v>
      </c>
      <c r="H2153" s="1">
        <v>41459</v>
      </c>
      <c r="I2153" t="s">
        <v>37</v>
      </c>
      <c r="J2153" t="s">
        <v>125</v>
      </c>
      <c r="K2153" t="s">
        <v>7918</v>
      </c>
      <c r="L2153" t="s">
        <v>8845</v>
      </c>
    </row>
    <row r="2154" spans="1:12" x14ac:dyDescent="0.25">
      <c r="A2154" t="s">
        <v>3785</v>
      </c>
      <c r="B2154" s="1">
        <v>41458</v>
      </c>
      <c r="C2154" t="s">
        <v>853</v>
      </c>
      <c r="D2154" t="s">
        <v>1701</v>
      </c>
      <c r="E2154" t="s">
        <v>27</v>
      </c>
      <c r="F2154" t="s">
        <v>28</v>
      </c>
      <c r="G2154" t="s">
        <v>33</v>
      </c>
      <c r="H2154" s="1">
        <v>41462</v>
      </c>
      <c r="I2154" t="s">
        <v>22</v>
      </c>
      <c r="J2154" t="s">
        <v>311</v>
      </c>
      <c r="K2154" t="s">
        <v>8299</v>
      </c>
      <c r="L2154" t="s">
        <v>8300</v>
      </c>
    </row>
    <row r="2155" spans="1:12" x14ac:dyDescent="0.25">
      <c r="A2155" t="s">
        <v>3786</v>
      </c>
      <c r="B2155" s="1">
        <v>41458</v>
      </c>
      <c r="C2155" t="s">
        <v>1703</v>
      </c>
      <c r="D2155" t="s">
        <v>54</v>
      </c>
      <c r="E2155" t="s">
        <v>55</v>
      </c>
      <c r="F2155" t="s">
        <v>28</v>
      </c>
      <c r="G2155" t="s">
        <v>33</v>
      </c>
      <c r="H2155" s="1">
        <v>41460</v>
      </c>
      <c r="I2155" t="s">
        <v>37</v>
      </c>
      <c r="J2155" t="s">
        <v>54</v>
      </c>
      <c r="K2155" t="s">
        <v>8260</v>
      </c>
      <c r="L2155" t="s">
        <v>8235</v>
      </c>
    </row>
    <row r="2156" spans="1:12" x14ac:dyDescent="0.25">
      <c r="A2156" t="s">
        <v>3787</v>
      </c>
      <c r="B2156" s="1">
        <v>41458</v>
      </c>
      <c r="C2156" t="s">
        <v>1132</v>
      </c>
      <c r="D2156" t="s">
        <v>141</v>
      </c>
      <c r="E2156" t="s">
        <v>58</v>
      </c>
      <c r="F2156" t="s">
        <v>50</v>
      </c>
      <c r="G2156" t="s">
        <v>33</v>
      </c>
      <c r="H2156" s="1">
        <v>41463</v>
      </c>
      <c r="I2156" t="s">
        <v>22</v>
      </c>
      <c r="J2156" t="s">
        <v>141</v>
      </c>
      <c r="K2156" t="s">
        <v>8401</v>
      </c>
      <c r="L2156" t="s">
        <v>8360</v>
      </c>
    </row>
    <row r="2157" spans="1:12" x14ac:dyDescent="0.25">
      <c r="A2157" t="s">
        <v>3788</v>
      </c>
      <c r="B2157" s="1">
        <v>41459</v>
      </c>
      <c r="C2157" t="s">
        <v>3491</v>
      </c>
      <c r="D2157" t="s">
        <v>173</v>
      </c>
      <c r="E2157" t="s">
        <v>58</v>
      </c>
      <c r="F2157" t="s">
        <v>50</v>
      </c>
      <c r="G2157" t="s">
        <v>15</v>
      </c>
      <c r="H2157" s="1">
        <v>41462</v>
      </c>
      <c r="I2157" t="s">
        <v>16</v>
      </c>
      <c r="J2157" t="s">
        <v>174</v>
      </c>
      <c r="K2157" t="s">
        <v>8178</v>
      </c>
      <c r="L2157" t="s">
        <v>8834</v>
      </c>
    </row>
    <row r="2158" spans="1:12" x14ac:dyDescent="0.25">
      <c r="A2158" t="s">
        <v>3789</v>
      </c>
      <c r="B2158" s="1">
        <v>41459</v>
      </c>
      <c r="C2158" t="s">
        <v>1891</v>
      </c>
      <c r="D2158" t="s">
        <v>1327</v>
      </c>
      <c r="E2158" t="s">
        <v>49</v>
      </c>
      <c r="F2158" t="s">
        <v>50</v>
      </c>
      <c r="G2158" t="s">
        <v>33</v>
      </c>
      <c r="H2158" s="1">
        <v>41464</v>
      </c>
      <c r="I2158" t="s">
        <v>22</v>
      </c>
      <c r="J2158" t="s">
        <v>125</v>
      </c>
      <c r="K2158" t="s">
        <v>8629</v>
      </c>
      <c r="L2158" t="s">
        <v>8630</v>
      </c>
    </row>
    <row r="2159" spans="1:12" x14ac:dyDescent="0.25">
      <c r="A2159" t="s">
        <v>3790</v>
      </c>
      <c r="B2159" s="1">
        <v>41461</v>
      </c>
      <c r="C2159" t="s">
        <v>791</v>
      </c>
      <c r="D2159" t="s">
        <v>849</v>
      </c>
      <c r="E2159" t="s">
        <v>66</v>
      </c>
      <c r="F2159" t="s">
        <v>28</v>
      </c>
      <c r="G2159" t="s">
        <v>21</v>
      </c>
      <c r="H2159" s="1">
        <v>41465</v>
      </c>
      <c r="I2159" t="s">
        <v>22</v>
      </c>
      <c r="J2159" t="s">
        <v>206</v>
      </c>
      <c r="K2159" t="s">
        <v>7968</v>
      </c>
      <c r="L2159" t="s">
        <v>8277</v>
      </c>
    </row>
    <row r="2160" spans="1:12" x14ac:dyDescent="0.25">
      <c r="A2160" t="s">
        <v>3791</v>
      </c>
      <c r="B2160" s="1">
        <v>41461</v>
      </c>
      <c r="C2160" t="s">
        <v>901</v>
      </c>
      <c r="D2160" t="s">
        <v>1105</v>
      </c>
      <c r="E2160" t="s">
        <v>49</v>
      </c>
      <c r="F2160" t="s">
        <v>50</v>
      </c>
      <c r="G2160" t="s">
        <v>21</v>
      </c>
      <c r="H2160" s="1">
        <v>41464</v>
      </c>
      <c r="I2160" t="s">
        <v>16</v>
      </c>
      <c r="J2160" t="s">
        <v>1106</v>
      </c>
      <c r="K2160" t="s">
        <v>8178</v>
      </c>
      <c r="L2160" t="s">
        <v>8318</v>
      </c>
    </row>
    <row r="2161" spans="1:12" x14ac:dyDescent="0.25">
      <c r="A2161" t="s">
        <v>3792</v>
      </c>
      <c r="B2161" s="1">
        <v>41461</v>
      </c>
      <c r="C2161" t="s">
        <v>94</v>
      </c>
      <c r="D2161" t="s">
        <v>282</v>
      </c>
      <c r="E2161" t="s">
        <v>66</v>
      </c>
      <c r="F2161" t="s">
        <v>28</v>
      </c>
      <c r="G2161" t="s">
        <v>33</v>
      </c>
      <c r="H2161" s="1">
        <v>41466</v>
      </c>
      <c r="I2161" t="s">
        <v>22</v>
      </c>
      <c r="J2161" t="s">
        <v>282</v>
      </c>
      <c r="K2161" t="s">
        <v>7916</v>
      </c>
      <c r="L2161" t="s">
        <v>7917</v>
      </c>
    </row>
    <row r="2162" spans="1:12" x14ac:dyDescent="0.25">
      <c r="A2162" t="s">
        <v>3793</v>
      </c>
      <c r="B2162" s="1">
        <v>41463</v>
      </c>
      <c r="C2162" t="s">
        <v>372</v>
      </c>
      <c r="D2162" t="s">
        <v>221</v>
      </c>
      <c r="E2162" t="s">
        <v>27</v>
      </c>
      <c r="F2162" t="s">
        <v>28</v>
      </c>
      <c r="G2162" t="s">
        <v>15</v>
      </c>
      <c r="H2162" s="1">
        <v>41465</v>
      </c>
      <c r="I2162" t="s">
        <v>16</v>
      </c>
      <c r="J2162" t="s">
        <v>41</v>
      </c>
      <c r="K2162" t="s">
        <v>8048</v>
      </c>
      <c r="L2162" t="s">
        <v>8063</v>
      </c>
    </row>
    <row r="2163" spans="1:12" x14ac:dyDescent="0.25">
      <c r="A2163" t="s">
        <v>3794</v>
      </c>
      <c r="B2163" s="1">
        <v>41463</v>
      </c>
      <c r="C2163" t="s">
        <v>1299</v>
      </c>
      <c r="D2163" t="s">
        <v>263</v>
      </c>
      <c r="E2163" t="s">
        <v>49</v>
      </c>
      <c r="F2163" t="s">
        <v>50</v>
      </c>
      <c r="G2163" t="s">
        <v>21</v>
      </c>
      <c r="H2163" s="1">
        <v>41465</v>
      </c>
      <c r="I2163" t="s">
        <v>16</v>
      </c>
      <c r="J2163" t="s">
        <v>264</v>
      </c>
      <c r="K2163" t="s">
        <v>8459</v>
      </c>
      <c r="L2163" t="s">
        <v>8460</v>
      </c>
    </row>
    <row r="2164" spans="1:12" x14ac:dyDescent="0.25">
      <c r="A2164" t="s">
        <v>3795</v>
      </c>
      <c r="B2164" s="1">
        <v>41463</v>
      </c>
      <c r="C2164" t="s">
        <v>1497</v>
      </c>
      <c r="D2164" t="s">
        <v>131</v>
      </c>
      <c r="E2164" t="s">
        <v>49</v>
      </c>
      <c r="F2164" t="s">
        <v>50</v>
      </c>
      <c r="G2164" t="s">
        <v>21</v>
      </c>
      <c r="H2164" s="1">
        <v>41466</v>
      </c>
      <c r="I2164" t="s">
        <v>37</v>
      </c>
      <c r="J2164" t="s">
        <v>132</v>
      </c>
      <c r="K2164" t="s">
        <v>8515</v>
      </c>
      <c r="L2164" t="s">
        <v>8516</v>
      </c>
    </row>
    <row r="2165" spans="1:12" x14ac:dyDescent="0.25">
      <c r="A2165" t="s">
        <v>3796</v>
      </c>
      <c r="B2165" s="1">
        <v>41464</v>
      </c>
      <c r="C2165" t="s">
        <v>3797</v>
      </c>
      <c r="D2165" t="s">
        <v>3798</v>
      </c>
      <c r="E2165" t="s">
        <v>58</v>
      </c>
      <c r="F2165" t="s">
        <v>50</v>
      </c>
      <c r="G2165" t="s">
        <v>21</v>
      </c>
      <c r="H2165" s="1">
        <v>41468</v>
      </c>
      <c r="I2165" t="s">
        <v>22</v>
      </c>
      <c r="J2165" t="s">
        <v>1126</v>
      </c>
      <c r="K2165" t="s">
        <v>8251</v>
      </c>
      <c r="L2165" t="s">
        <v>8859</v>
      </c>
    </row>
    <row r="2166" spans="1:12" x14ac:dyDescent="0.25">
      <c r="A2166" t="s">
        <v>3799</v>
      </c>
      <c r="B2166" s="1">
        <v>41464</v>
      </c>
      <c r="C2166" t="s">
        <v>2302</v>
      </c>
      <c r="D2166" t="s">
        <v>2809</v>
      </c>
      <c r="E2166" t="s">
        <v>66</v>
      </c>
      <c r="F2166" t="s">
        <v>28</v>
      </c>
      <c r="G2166" t="s">
        <v>15</v>
      </c>
      <c r="H2166" s="1">
        <v>41469</v>
      </c>
      <c r="I2166" t="s">
        <v>16</v>
      </c>
      <c r="J2166" t="s">
        <v>116</v>
      </c>
      <c r="K2166" t="s">
        <v>8707</v>
      </c>
      <c r="L2166" t="s">
        <v>8708</v>
      </c>
    </row>
    <row r="2167" spans="1:12" x14ac:dyDescent="0.25">
      <c r="A2167" t="s">
        <v>3800</v>
      </c>
      <c r="B2167" s="1">
        <v>41465</v>
      </c>
      <c r="C2167" t="s">
        <v>1860</v>
      </c>
      <c r="D2167" t="s">
        <v>538</v>
      </c>
      <c r="E2167" t="s">
        <v>66</v>
      </c>
      <c r="F2167" t="s">
        <v>28</v>
      </c>
      <c r="G2167" t="s">
        <v>33</v>
      </c>
      <c r="H2167" s="1">
        <v>41467</v>
      </c>
      <c r="I2167" t="s">
        <v>37</v>
      </c>
      <c r="J2167" t="s">
        <v>538</v>
      </c>
      <c r="K2167" t="s">
        <v>8623</v>
      </c>
      <c r="L2167" t="s">
        <v>7943</v>
      </c>
    </row>
    <row r="2168" spans="1:12" x14ac:dyDescent="0.25">
      <c r="A2168" t="s">
        <v>3801</v>
      </c>
      <c r="B2168" s="1">
        <v>41466</v>
      </c>
      <c r="C2168" t="s">
        <v>499</v>
      </c>
      <c r="D2168" t="s">
        <v>2303</v>
      </c>
      <c r="E2168" t="s">
        <v>27</v>
      </c>
      <c r="F2168" t="s">
        <v>28</v>
      </c>
      <c r="G2168" t="s">
        <v>33</v>
      </c>
      <c r="H2168" s="1">
        <v>41471</v>
      </c>
      <c r="I2168" t="s">
        <v>22</v>
      </c>
      <c r="J2168" t="s">
        <v>112</v>
      </c>
      <c r="K2168" t="s">
        <v>8131</v>
      </c>
      <c r="L2168" t="s">
        <v>8132</v>
      </c>
    </row>
    <row r="2169" spans="1:12" x14ac:dyDescent="0.25">
      <c r="A2169" t="s">
        <v>3802</v>
      </c>
      <c r="B2169" s="1">
        <v>41466</v>
      </c>
      <c r="C2169" t="s">
        <v>501</v>
      </c>
      <c r="D2169" t="s">
        <v>418</v>
      </c>
      <c r="E2169" t="s">
        <v>20</v>
      </c>
      <c r="F2169" t="s">
        <v>14</v>
      </c>
      <c r="G2169" t="s">
        <v>33</v>
      </c>
      <c r="H2169" s="1">
        <v>41469</v>
      </c>
      <c r="I2169" t="s">
        <v>37</v>
      </c>
      <c r="J2169" t="s">
        <v>419</v>
      </c>
      <c r="K2169" t="s">
        <v>8133</v>
      </c>
      <c r="L2169" t="s">
        <v>8134</v>
      </c>
    </row>
    <row r="2170" spans="1:12" x14ac:dyDescent="0.25">
      <c r="A2170" t="s">
        <v>3803</v>
      </c>
      <c r="B2170" s="1">
        <v>41466</v>
      </c>
      <c r="C2170" t="s">
        <v>2489</v>
      </c>
      <c r="D2170" t="s">
        <v>573</v>
      </c>
      <c r="E2170" t="s">
        <v>20</v>
      </c>
      <c r="F2170" t="s">
        <v>14</v>
      </c>
      <c r="G2170" t="s">
        <v>15</v>
      </c>
      <c r="H2170" s="1">
        <v>41473</v>
      </c>
      <c r="I2170" t="s">
        <v>22</v>
      </c>
      <c r="J2170" t="s">
        <v>23</v>
      </c>
      <c r="K2170" t="s">
        <v>8443</v>
      </c>
      <c r="L2170" t="s">
        <v>8676</v>
      </c>
    </row>
    <row r="2171" spans="1:12" x14ac:dyDescent="0.25">
      <c r="A2171" t="s">
        <v>3804</v>
      </c>
      <c r="B2171" s="1">
        <v>41466</v>
      </c>
      <c r="C2171" t="s">
        <v>2110</v>
      </c>
      <c r="D2171" t="s">
        <v>54</v>
      </c>
      <c r="E2171" t="s">
        <v>55</v>
      </c>
      <c r="F2171" t="s">
        <v>28</v>
      </c>
      <c r="G2171" t="s">
        <v>33</v>
      </c>
      <c r="H2171" s="1">
        <v>41469</v>
      </c>
      <c r="I2171" t="s">
        <v>16</v>
      </c>
      <c r="J2171" t="s">
        <v>54</v>
      </c>
      <c r="K2171" t="s">
        <v>8426</v>
      </c>
      <c r="L2171" t="s">
        <v>8667</v>
      </c>
    </row>
    <row r="2172" spans="1:12" x14ac:dyDescent="0.25">
      <c r="A2172" t="s">
        <v>3805</v>
      </c>
      <c r="B2172" s="1">
        <v>41466</v>
      </c>
      <c r="C2172" t="s">
        <v>1565</v>
      </c>
      <c r="D2172" t="s">
        <v>3806</v>
      </c>
      <c r="E2172" t="s">
        <v>27</v>
      </c>
      <c r="F2172" t="s">
        <v>28</v>
      </c>
      <c r="G2172" t="s">
        <v>21</v>
      </c>
      <c r="H2172" s="1">
        <v>41470</v>
      </c>
      <c r="I2172" t="s">
        <v>22</v>
      </c>
      <c r="J2172" t="s">
        <v>519</v>
      </c>
      <c r="K2172" t="s">
        <v>8541</v>
      </c>
      <c r="L2172" t="s">
        <v>8542</v>
      </c>
    </row>
    <row r="2173" spans="1:12" x14ac:dyDescent="0.25">
      <c r="A2173" t="s">
        <v>3807</v>
      </c>
      <c r="B2173" s="1">
        <v>41467</v>
      </c>
      <c r="C2173" t="s">
        <v>1514</v>
      </c>
      <c r="D2173" t="s">
        <v>263</v>
      </c>
      <c r="E2173" t="s">
        <v>49</v>
      </c>
      <c r="F2173" t="s">
        <v>50</v>
      </c>
      <c r="G2173" t="s">
        <v>15</v>
      </c>
      <c r="H2173" s="1">
        <v>41471</v>
      </c>
      <c r="I2173" t="s">
        <v>22</v>
      </c>
      <c r="J2173" t="s">
        <v>264</v>
      </c>
      <c r="K2173" t="s">
        <v>8366</v>
      </c>
      <c r="L2173" t="s">
        <v>8520</v>
      </c>
    </row>
    <row r="2174" spans="1:12" x14ac:dyDescent="0.25">
      <c r="A2174" t="s">
        <v>3808</v>
      </c>
      <c r="B2174" s="1">
        <v>41467</v>
      </c>
      <c r="C2174" t="s">
        <v>2578</v>
      </c>
      <c r="D2174" t="s">
        <v>241</v>
      </c>
      <c r="E2174" t="s">
        <v>27</v>
      </c>
      <c r="F2174" t="s">
        <v>28</v>
      </c>
      <c r="G2174" t="s">
        <v>15</v>
      </c>
      <c r="H2174" s="1">
        <v>41473</v>
      </c>
      <c r="I2174" t="s">
        <v>22</v>
      </c>
      <c r="J2174" t="s">
        <v>112</v>
      </c>
      <c r="K2174" t="s">
        <v>8050</v>
      </c>
      <c r="L2174" t="s">
        <v>8095</v>
      </c>
    </row>
    <row r="2175" spans="1:12" x14ac:dyDescent="0.25">
      <c r="A2175" t="s">
        <v>3809</v>
      </c>
      <c r="B2175" s="1">
        <v>41467</v>
      </c>
      <c r="C2175" t="s">
        <v>2180</v>
      </c>
      <c r="D2175" t="s">
        <v>2416</v>
      </c>
      <c r="E2175" t="s">
        <v>260</v>
      </c>
      <c r="F2175" t="s">
        <v>14</v>
      </c>
      <c r="G2175" t="s">
        <v>33</v>
      </c>
      <c r="H2175" s="1">
        <v>41474</v>
      </c>
      <c r="I2175" t="s">
        <v>22</v>
      </c>
      <c r="J2175" t="s">
        <v>259</v>
      </c>
      <c r="K2175" t="s">
        <v>8085</v>
      </c>
      <c r="L2175" t="s">
        <v>7933</v>
      </c>
    </row>
    <row r="2176" spans="1:12" x14ac:dyDescent="0.25">
      <c r="A2176" t="s">
        <v>3810</v>
      </c>
      <c r="B2176" s="1">
        <v>41468</v>
      </c>
      <c r="C2176" t="s">
        <v>1805</v>
      </c>
      <c r="D2176" t="s">
        <v>2192</v>
      </c>
      <c r="E2176" t="s">
        <v>58</v>
      </c>
      <c r="F2176" t="s">
        <v>50</v>
      </c>
      <c r="G2176" t="s">
        <v>33</v>
      </c>
      <c r="H2176" s="1">
        <v>41474</v>
      </c>
      <c r="I2176" t="s">
        <v>22</v>
      </c>
      <c r="J2176" t="s">
        <v>1392</v>
      </c>
      <c r="K2176" t="s">
        <v>8608</v>
      </c>
      <c r="L2176" t="s">
        <v>8609</v>
      </c>
    </row>
    <row r="2177" spans="1:12" x14ac:dyDescent="0.25">
      <c r="A2177" t="s">
        <v>3811</v>
      </c>
      <c r="B2177" s="1">
        <v>41469</v>
      </c>
      <c r="C2177" t="s">
        <v>2063</v>
      </c>
      <c r="D2177" t="s">
        <v>2245</v>
      </c>
      <c r="E2177" t="s">
        <v>27</v>
      </c>
      <c r="F2177" t="s">
        <v>28</v>
      </c>
      <c r="G2177" t="s">
        <v>21</v>
      </c>
      <c r="H2177" s="1">
        <v>41475</v>
      </c>
      <c r="I2177" t="s">
        <v>22</v>
      </c>
      <c r="J2177" t="s">
        <v>112</v>
      </c>
      <c r="K2177" t="s">
        <v>8372</v>
      </c>
      <c r="L2177" t="s">
        <v>8657</v>
      </c>
    </row>
    <row r="2178" spans="1:12" x14ac:dyDescent="0.25">
      <c r="A2178" t="s">
        <v>3812</v>
      </c>
      <c r="B2178" s="1">
        <v>41470</v>
      </c>
      <c r="C2178" t="s">
        <v>883</v>
      </c>
      <c r="D2178" t="s">
        <v>2730</v>
      </c>
      <c r="E2178" t="s">
        <v>27</v>
      </c>
      <c r="F2178" t="s">
        <v>28</v>
      </c>
      <c r="G2178" t="s">
        <v>33</v>
      </c>
      <c r="H2178" s="1">
        <v>41476</v>
      </c>
      <c r="I2178" t="s">
        <v>22</v>
      </c>
      <c r="J2178" t="s">
        <v>416</v>
      </c>
      <c r="K2178" t="s">
        <v>8311</v>
      </c>
      <c r="L2178" t="s">
        <v>8312</v>
      </c>
    </row>
    <row r="2179" spans="1:12" x14ac:dyDescent="0.25">
      <c r="A2179" t="s">
        <v>3813</v>
      </c>
      <c r="B2179" s="1">
        <v>41470</v>
      </c>
      <c r="C2179" t="s">
        <v>493</v>
      </c>
      <c r="D2179" t="s">
        <v>860</v>
      </c>
      <c r="E2179" t="s">
        <v>20</v>
      </c>
      <c r="F2179" t="s">
        <v>14</v>
      </c>
      <c r="G2179" t="s">
        <v>21</v>
      </c>
      <c r="H2179" s="1">
        <v>41473</v>
      </c>
      <c r="I2179" t="s">
        <v>37</v>
      </c>
      <c r="J2179" t="s">
        <v>419</v>
      </c>
      <c r="K2179" t="s">
        <v>8127</v>
      </c>
      <c r="L2179" t="s">
        <v>8128</v>
      </c>
    </row>
    <row r="2180" spans="1:12" x14ac:dyDescent="0.25">
      <c r="A2180" t="s">
        <v>3814</v>
      </c>
      <c r="B2180" s="1">
        <v>41470</v>
      </c>
      <c r="C2180" t="s">
        <v>1026</v>
      </c>
      <c r="D2180" t="s">
        <v>3815</v>
      </c>
      <c r="E2180" t="s">
        <v>27</v>
      </c>
      <c r="F2180" t="s">
        <v>28</v>
      </c>
      <c r="G2180" t="s">
        <v>21</v>
      </c>
      <c r="H2180" s="1">
        <v>41473</v>
      </c>
      <c r="I2180" t="s">
        <v>16</v>
      </c>
      <c r="J2180" t="s">
        <v>311</v>
      </c>
      <c r="K2180" t="s">
        <v>8368</v>
      </c>
      <c r="L2180" t="s">
        <v>8369</v>
      </c>
    </row>
    <row r="2181" spans="1:12" x14ac:dyDescent="0.25">
      <c r="A2181" t="s">
        <v>3816</v>
      </c>
      <c r="B2181" s="1">
        <v>41470</v>
      </c>
      <c r="C2181" t="s">
        <v>1065</v>
      </c>
      <c r="D2181" t="s">
        <v>485</v>
      </c>
      <c r="E2181" t="s">
        <v>58</v>
      </c>
      <c r="F2181" t="s">
        <v>50</v>
      </c>
      <c r="G2181" t="s">
        <v>15</v>
      </c>
      <c r="H2181" s="1">
        <v>41470</v>
      </c>
      <c r="I2181" t="s">
        <v>62</v>
      </c>
      <c r="J2181" t="s">
        <v>96</v>
      </c>
      <c r="K2181" t="s">
        <v>8218</v>
      </c>
      <c r="L2181" t="s">
        <v>8380</v>
      </c>
    </row>
    <row r="2182" spans="1:12" x14ac:dyDescent="0.25">
      <c r="A2182" t="s">
        <v>3817</v>
      </c>
      <c r="B2182" s="1">
        <v>41471</v>
      </c>
      <c r="C2182" t="s">
        <v>660</v>
      </c>
      <c r="D2182" t="s">
        <v>375</v>
      </c>
      <c r="E2182" t="s">
        <v>66</v>
      </c>
      <c r="F2182" t="s">
        <v>28</v>
      </c>
      <c r="G2182" t="s">
        <v>33</v>
      </c>
      <c r="H2182" s="1">
        <v>41475</v>
      </c>
      <c r="I2182" t="s">
        <v>16</v>
      </c>
      <c r="J2182" t="s">
        <v>185</v>
      </c>
      <c r="K2182" t="s">
        <v>8192</v>
      </c>
      <c r="L2182" t="s">
        <v>8117</v>
      </c>
    </row>
    <row r="2183" spans="1:12" x14ac:dyDescent="0.25">
      <c r="A2183" t="s">
        <v>3818</v>
      </c>
      <c r="B2183" s="1">
        <v>41472</v>
      </c>
      <c r="C2183" t="s">
        <v>1290</v>
      </c>
      <c r="D2183" t="s">
        <v>141</v>
      </c>
      <c r="E2183" t="s">
        <v>58</v>
      </c>
      <c r="F2183" t="s">
        <v>50</v>
      </c>
      <c r="G2183" t="s">
        <v>15</v>
      </c>
      <c r="H2183" s="1">
        <v>41475</v>
      </c>
      <c r="I2183" t="s">
        <v>37</v>
      </c>
      <c r="J2183" t="s">
        <v>141</v>
      </c>
      <c r="K2183" t="s">
        <v>8455</v>
      </c>
      <c r="L2183" t="s">
        <v>8456</v>
      </c>
    </row>
    <row r="2184" spans="1:12" x14ac:dyDescent="0.25">
      <c r="A2184" t="s">
        <v>3819</v>
      </c>
      <c r="B2184" s="1">
        <v>41473</v>
      </c>
      <c r="C2184" t="s">
        <v>1775</v>
      </c>
      <c r="D2184" t="s">
        <v>418</v>
      </c>
      <c r="E2184" t="s">
        <v>20</v>
      </c>
      <c r="F2184" t="s">
        <v>14</v>
      </c>
      <c r="G2184" t="s">
        <v>21</v>
      </c>
      <c r="H2184" s="1">
        <v>41474</v>
      </c>
      <c r="I2184" t="s">
        <v>37</v>
      </c>
      <c r="J2184" t="s">
        <v>419</v>
      </c>
      <c r="K2184" t="s">
        <v>8178</v>
      </c>
      <c r="L2184" t="s">
        <v>8600</v>
      </c>
    </row>
    <row r="2185" spans="1:12" x14ac:dyDescent="0.25">
      <c r="A2185" t="s">
        <v>3820</v>
      </c>
      <c r="B2185" s="1">
        <v>41473</v>
      </c>
      <c r="C2185" t="s">
        <v>1813</v>
      </c>
      <c r="D2185" t="s">
        <v>314</v>
      </c>
      <c r="E2185" t="s">
        <v>315</v>
      </c>
      <c r="F2185" t="s">
        <v>14</v>
      </c>
      <c r="G2185" t="s">
        <v>21</v>
      </c>
      <c r="H2185" s="1">
        <v>41478</v>
      </c>
      <c r="I2185" t="s">
        <v>22</v>
      </c>
      <c r="J2185" t="s">
        <v>316</v>
      </c>
      <c r="K2185" t="s">
        <v>8012</v>
      </c>
      <c r="L2185" t="s">
        <v>8564</v>
      </c>
    </row>
    <row r="2186" spans="1:12" x14ac:dyDescent="0.25">
      <c r="A2186" t="s">
        <v>3821</v>
      </c>
      <c r="B2186" s="1">
        <v>41475</v>
      </c>
      <c r="C2186" t="s">
        <v>1084</v>
      </c>
      <c r="D2186" t="s">
        <v>1273</v>
      </c>
      <c r="E2186" t="s">
        <v>49</v>
      </c>
      <c r="F2186" t="s">
        <v>50</v>
      </c>
      <c r="G2186" t="s">
        <v>21</v>
      </c>
      <c r="H2186" s="1">
        <v>41479</v>
      </c>
      <c r="I2186" t="s">
        <v>22</v>
      </c>
      <c r="J2186" t="s">
        <v>108</v>
      </c>
      <c r="K2186" t="s">
        <v>7966</v>
      </c>
      <c r="L2186" t="s">
        <v>7991</v>
      </c>
    </row>
    <row r="2187" spans="1:12" x14ac:dyDescent="0.25">
      <c r="A2187" t="s">
        <v>3822</v>
      </c>
      <c r="B2187" s="1">
        <v>41477</v>
      </c>
      <c r="C2187" t="s">
        <v>395</v>
      </c>
      <c r="D2187" t="s">
        <v>2294</v>
      </c>
      <c r="E2187" t="s">
        <v>66</v>
      </c>
      <c r="F2187" t="s">
        <v>28</v>
      </c>
      <c r="G2187" t="s">
        <v>21</v>
      </c>
      <c r="H2187" s="1">
        <v>41481</v>
      </c>
      <c r="I2187" t="s">
        <v>22</v>
      </c>
      <c r="J2187" t="s">
        <v>67</v>
      </c>
      <c r="K2187" t="s">
        <v>8077</v>
      </c>
      <c r="L2187" t="s">
        <v>8078</v>
      </c>
    </row>
    <row r="2188" spans="1:12" x14ac:dyDescent="0.25">
      <c r="A2188" t="s">
        <v>3823</v>
      </c>
      <c r="B2188" s="1">
        <v>41477</v>
      </c>
      <c r="C2188" t="s">
        <v>636</v>
      </c>
      <c r="D2188" t="s">
        <v>3824</v>
      </c>
      <c r="E2188" t="s">
        <v>66</v>
      </c>
      <c r="F2188" t="s">
        <v>28</v>
      </c>
      <c r="G2188" t="s">
        <v>21</v>
      </c>
      <c r="H2188" s="1">
        <v>41481</v>
      </c>
      <c r="I2188" t="s">
        <v>22</v>
      </c>
      <c r="J2188" t="s">
        <v>821</v>
      </c>
      <c r="K2188" t="s">
        <v>8199</v>
      </c>
      <c r="L2188" t="s">
        <v>8200</v>
      </c>
    </row>
    <row r="2189" spans="1:12" x14ac:dyDescent="0.25">
      <c r="A2189" t="s">
        <v>3825</v>
      </c>
      <c r="B2189" s="1">
        <v>41477</v>
      </c>
      <c r="C2189" t="s">
        <v>597</v>
      </c>
      <c r="D2189" t="s">
        <v>548</v>
      </c>
      <c r="E2189" t="s">
        <v>66</v>
      </c>
      <c r="F2189" t="s">
        <v>28</v>
      </c>
      <c r="G2189" t="s">
        <v>21</v>
      </c>
      <c r="H2189" s="1">
        <v>41484</v>
      </c>
      <c r="I2189" t="s">
        <v>22</v>
      </c>
      <c r="J2189" t="s">
        <v>295</v>
      </c>
      <c r="K2189" t="s">
        <v>8183</v>
      </c>
      <c r="L2189" t="s">
        <v>8184</v>
      </c>
    </row>
    <row r="2190" spans="1:12" x14ac:dyDescent="0.25">
      <c r="A2190" t="s">
        <v>3826</v>
      </c>
      <c r="B2190" s="1">
        <v>41477</v>
      </c>
      <c r="C2190" t="s">
        <v>1858</v>
      </c>
      <c r="D2190" t="s">
        <v>1018</v>
      </c>
      <c r="E2190" t="s">
        <v>58</v>
      </c>
      <c r="F2190" t="s">
        <v>50</v>
      </c>
      <c r="G2190" t="s">
        <v>33</v>
      </c>
      <c r="H2190" s="1">
        <v>41479</v>
      </c>
      <c r="I2190" t="s">
        <v>16</v>
      </c>
      <c r="J2190" t="s">
        <v>96</v>
      </c>
      <c r="K2190" t="s">
        <v>8139</v>
      </c>
      <c r="L2190" t="s">
        <v>8622</v>
      </c>
    </row>
    <row r="2191" spans="1:12" x14ac:dyDescent="0.25">
      <c r="A2191" t="s">
        <v>3827</v>
      </c>
      <c r="B2191" s="1">
        <v>41477</v>
      </c>
      <c r="C2191" t="s">
        <v>732</v>
      </c>
      <c r="D2191" t="s">
        <v>771</v>
      </c>
      <c r="E2191" t="s">
        <v>91</v>
      </c>
      <c r="F2191" t="s">
        <v>14</v>
      </c>
      <c r="G2191" t="s">
        <v>21</v>
      </c>
      <c r="H2191" s="1">
        <v>41481</v>
      </c>
      <c r="I2191" t="s">
        <v>22</v>
      </c>
      <c r="J2191" t="s">
        <v>100</v>
      </c>
      <c r="K2191" t="s">
        <v>7934</v>
      </c>
      <c r="L2191" t="s">
        <v>8248</v>
      </c>
    </row>
    <row r="2192" spans="1:12" x14ac:dyDescent="0.25">
      <c r="A2192" t="s">
        <v>3828</v>
      </c>
      <c r="B2192" s="1">
        <v>41478</v>
      </c>
      <c r="C2192" t="s">
        <v>442</v>
      </c>
      <c r="D2192" t="s">
        <v>3195</v>
      </c>
      <c r="E2192" t="s">
        <v>120</v>
      </c>
      <c r="F2192" t="s">
        <v>28</v>
      </c>
      <c r="G2192" t="s">
        <v>15</v>
      </c>
      <c r="H2192" s="1">
        <v>41483</v>
      </c>
      <c r="I2192" t="s">
        <v>22</v>
      </c>
      <c r="J2192" t="s">
        <v>3196</v>
      </c>
      <c r="K2192" t="s">
        <v>8102</v>
      </c>
      <c r="L2192" t="s">
        <v>8103</v>
      </c>
    </row>
    <row r="2193" spans="1:12" x14ac:dyDescent="0.25">
      <c r="A2193" t="s">
        <v>3829</v>
      </c>
      <c r="B2193" s="1">
        <v>41478</v>
      </c>
      <c r="C2193" t="s">
        <v>3612</v>
      </c>
      <c r="D2193" t="s">
        <v>584</v>
      </c>
      <c r="E2193" t="s">
        <v>27</v>
      </c>
      <c r="F2193" t="s">
        <v>28</v>
      </c>
      <c r="G2193" t="s">
        <v>21</v>
      </c>
      <c r="H2193" s="1">
        <v>41479</v>
      </c>
      <c r="I2193" t="s">
        <v>37</v>
      </c>
      <c r="J2193" t="s">
        <v>311</v>
      </c>
      <c r="K2193" t="s">
        <v>8848</v>
      </c>
      <c r="L2193" t="s">
        <v>8849</v>
      </c>
    </row>
    <row r="2194" spans="1:12" x14ac:dyDescent="0.25">
      <c r="A2194" t="s">
        <v>3830</v>
      </c>
      <c r="B2194" s="1">
        <v>41478</v>
      </c>
      <c r="C2194" t="s">
        <v>72</v>
      </c>
      <c r="D2194" t="s">
        <v>263</v>
      </c>
      <c r="E2194" t="s">
        <v>49</v>
      </c>
      <c r="F2194" t="s">
        <v>50</v>
      </c>
      <c r="G2194" t="s">
        <v>21</v>
      </c>
      <c r="H2194" s="1">
        <v>41482</v>
      </c>
      <c r="I2194" t="s">
        <v>16</v>
      </c>
      <c r="J2194" t="s">
        <v>264</v>
      </c>
      <c r="K2194" t="s">
        <v>7904</v>
      </c>
      <c r="L2194" t="s">
        <v>7905</v>
      </c>
    </row>
    <row r="2195" spans="1:12" x14ac:dyDescent="0.25">
      <c r="A2195" t="s">
        <v>3831</v>
      </c>
      <c r="B2195" s="1">
        <v>41479</v>
      </c>
      <c r="C2195" t="s">
        <v>2984</v>
      </c>
      <c r="D2195" t="s">
        <v>241</v>
      </c>
      <c r="E2195" t="s">
        <v>27</v>
      </c>
      <c r="F2195" t="s">
        <v>28</v>
      </c>
      <c r="G2195" t="s">
        <v>33</v>
      </c>
      <c r="H2195" s="1">
        <v>41483</v>
      </c>
      <c r="I2195" t="s">
        <v>22</v>
      </c>
      <c r="J2195" t="s">
        <v>112</v>
      </c>
      <c r="K2195" t="s">
        <v>8798</v>
      </c>
      <c r="L2195" t="s">
        <v>8074</v>
      </c>
    </row>
    <row r="2196" spans="1:12" x14ac:dyDescent="0.25">
      <c r="A2196" t="s">
        <v>3832</v>
      </c>
      <c r="B2196" s="1">
        <v>41479</v>
      </c>
      <c r="C2196" t="s">
        <v>2761</v>
      </c>
      <c r="D2196" t="s">
        <v>656</v>
      </c>
      <c r="E2196" t="s">
        <v>20</v>
      </c>
      <c r="F2196" t="s">
        <v>14</v>
      </c>
      <c r="G2196" t="s">
        <v>21</v>
      </c>
      <c r="H2196" s="1">
        <v>41484</v>
      </c>
      <c r="I2196" t="s">
        <v>22</v>
      </c>
      <c r="J2196" t="s">
        <v>23</v>
      </c>
      <c r="K2196" t="s">
        <v>8778</v>
      </c>
      <c r="L2196" t="s">
        <v>8779</v>
      </c>
    </row>
    <row r="2197" spans="1:12" x14ac:dyDescent="0.25">
      <c r="A2197" t="s">
        <v>3833</v>
      </c>
      <c r="B2197" s="1">
        <v>41479</v>
      </c>
      <c r="C2197" t="s">
        <v>1982</v>
      </c>
      <c r="D2197" t="s">
        <v>250</v>
      </c>
      <c r="E2197" t="s">
        <v>214</v>
      </c>
      <c r="F2197" t="s">
        <v>28</v>
      </c>
      <c r="G2197" t="s">
        <v>21</v>
      </c>
      <c r="H2197" s="1">
        <v>41483</v>
      </c>
      <c r="I2197" t="s">
        <v>22</v>
      </c>
      <c r="J2197" t="s">
        <v>251</v>
      </c>
      <c r="K2197" t="s">
        <v>8022</v>
      </c>
      <c r="L2197" t="s">
        <v>8645</v>
      </c>
    </row>
    <row r="2198" spans="1:12" x14ac:dyDescent="0.25">
      <c r="A2198" t="s">
        <v>3834</v>
      </c>
      <c r="B2198" s="1">
        <v>41480</v>
      </c>
      <c r="C2198" t="s">
        <v>561</v>
      </c>
      <c r="D2198" t="s">
        <v>1955</v>
      </c>
      <c r="E2198" t="s">
        <v>20</v>
      </c>
      <c r="F2198" t="s">
        <v>14</v>
      </c>
      <c r="G2198" t="s">
        <v>15</v>
      </c>
      <c r="H2198" s="1">
        <v>41480</v>
      </c>
      <c r="I2198" t="s">
        <v>62</v>
      </c>
      <c r="J2198" t="s">
        <v>23</v>
      </c>
      <c r="K2198" t="s">
        <v>8161</v>
      </c>
      <c r="L2198" t="s">
        <v>2017</v>
      </c>
    </row>
    <row r="2199" spans="1:12" x14ac:dyDescent="0.25">
      <c r="A2199" t="s">
        <v>3835</v>
      </c>
      <c r="B2199" s="1">
        <v>41480</v>
      </c>
      <c r="C2199" t="s">
        <v>1994</v>
      </c>
      <c r="D2199" t="s">
        <v>166</v>
      </c>
      <c r="E2199" t="s">
        <v>58</v>
      </c>
      <c r="F2199" t="s">
        <v>50</v>
      </c>
      <c r="G2199" t="s">
        <v>33</v>
      </c>
      <c r="H2199" s="1">
        <v>41482</v>
      </c>
      <c r="I2199" t="s">
        <v>16</v>
      </c>
      <c r="J2199" t="s">
        <v>167</v>
      </c>
      <c r="K2199" t="s">
        <v>8573</v>
      </c>
      <c r="L2199" t="s">
        <v>8542</v>
      </c>
    </row>
    <row r="2200" spans="1:12" x14ac:dyDescent="0.25">
      <c r="A2200" t="s">
        <v>3836</v>
      </c>
      <c r="B2200" s="1">
        <v>41480</v>
      </c>
      <c r="C2200" t="s">
        <v>143</v>
      </c>
      <c r="D2200" t="s">
        <v>235</v>
      </c>
      <c r="E2200" t="s">
        <v>27</v>
      </c>
      <c r="F2200" t="s">
        <v>28</v>
      </c>
      <c r="G2200" t="s">
        <v>21</v>
      </c>
      <c r="H2200" s="1">
        <v>41484</v>
      </c>
      <c r="I2200" t="s">
        <v>16</v>
      </c>
      <c r="J2200" t="s">
        <v>45</v>
      </c>
      <c r="K2200" t="s">
        <v>7942</v>
      </c>
      <c r="L2200" t="s">
        <v>7943</v>
      </c>
    </row>
    <row r="2201" spans="1:12" x14ac:dyDescent="0.25">
      <c r="A2201" t="s">
        <v>3837</v>
      </c>
      <c r="B2201" s="1">
        <v>41481</v>
      </c>
      <c r="C2201" t="s">
        <v>1145</v>
      </c>
      <c r="D2201" t="s">
        <v>70</v>
      </c>
      <c r="E2201" t="s">
        <v>20</v>
      </c>
      <c r="F2201" t="s">
        <v>14</v>
      </c>
      <c r="G2201" t="s">
        <v>33</v>
      </c>
      <c r="H2201" s="1">
        <v>41486</v>
      </c>
      <c r="I2201" t="s">
        <v>16</v>
      </c>
      <c r="J2201" t="s">
        <v>23</v>
      </c>
      <c r="K2201" t="s">
        <v>8406</v>
      </c>
      <c r="L2201" t="s">
        <v>7950</v>
      </c>
    </row>
    <row r="2202" spans="1:12" x14ac:dyDescent="0.25">
      <c r="A2202" t="s">
        <v>3838</v>
      </c>
      <c r="B2202" s="1">
        <v>41481</v>
      </c>
      <c r="C2202" t="s">
        <v>2591</v>
      </c>
      <c r="D2202" t="s">
        <v>2248</v>
      </c>
      <c r="E2202" t="s">
        <v>66</v>
      </c>
      <c r="F2202" t="s">
        <v>28</v>
      </c>
      <c r="G2202" t="s">
        <v>33</v>
      </c>
      <c r="H2202" s="1">
        <v>41486</v>
      </c>
      <c r="I2202" t="s">
        <v>22</v>
      </c>
      <c r="J2202" t="s">
        <v>67</v>
      </c>
      <c r="K2202" t="s">
        <v>8757</v>
      </c>
      <c r="L2202" t="s">
        <v>8758</v>
      </c>
    </row>
    <row r="2203" spans="1:12" x14ac:dyDescent="0.25">
      <c r="A2203" t="s">
        <v>3839</v>
      </c>
      <c r="B2203" s="1">
        <v>41484</v>
      </c>
      <c r="C2203" t="s">
        <v>2051</v>
      </c>
      <c r="D2203" t="s">
        <v>3840</v>
      </c>
      <c r="E2203" t="s">
        <v>27</v>
      </c>
      <c r="F2203" t="s">
        <v>28</v>
      </c>
      <c r="G2203" t="s">
        <v>21</v>
      </c>
      <c r="H2203" s="1">
        <v>41488</v>
      </c>
      <c r="I2203" t="s">
        <v>22</v>
      </c>
      <c r="J2203" t="s">
        <v>112</v>
      </c>
      <c r="K2203" t="s">
        <v>8653</v>
      </c>
      <c r="L2203" t="s">
        <v>8654</v>
      </c>
    </row>
    <row r="2204" spans="1:12" x14ac:dyDescent="0.25">
      <c r="A2204" t="s">
        <v>3841</v>
      </c>
      <c r="B2204" s="1">
        <v>41484</v>
      </c>
      <c r="C2204" t="s">
        <v>840</v>
      </c>
      <c r="D2204" t="s">
        <v>2730</v>
      </c>
      <c r="E2204" t="s">
        <v>27</v>
      </c>
      <c r="F2204" t="s">
        <v>28</v>
      </c>
      <c r="G2204" t="s">
        <v>21</v>
      </c>
      <c r="H2204" s="1">
        <v>41484</v>
      </c>
      <c r="I2204" t="s">
        <v>62</v>
      </c>
      <c r="J2204" t="s">
        <v>416</v>
      </c>
      <c r="K2204" t="s">
        <v>8294</v>
      </c>
      <c r="L2204" t="s">
        <v>8295</v>
      </c>
    </row>
    <row r="2205" spans="1:12" x14ac:dyDescent="0.25">
      <c r="A2205" t="s">
        <v>3842</v>
      </c>
      <c r="B2205" s="1">
        <v>41485</v>
      </c>
      <c r="C2205" t="s">
        <v>3843</v>
      </c>
      <c r="D2205" t="s">
        <v>3844</v>
      </c>
      <c r="E2205" t="s">
        <v>49</v>
      </c>
      <c r="F2205" t="s">
        <v>50</v>
      </c>
      <c r="G2205" t="s">
        <v>33</v>
      </c>
      <c r="H2205" s="1">
        <v>41490</v>
      </c>
      <c r="I2205" t="s">
        <v>16</v>
      </c>
      <c r="J2205" t="s">
        <v>412</v>
      </c>
      <c r="K2205" t="s">
        <v>8038</v>
      </c>
      <c r="L2205" t="s">
        <v>8860</v>
      </c>
    </row>
    <row r="2206" spans="1:12" x14ac:dyDescent="0.25">
      <c r="A2206" t="s">
        <v>3845</v>
      </c>
      <c r="B2206" s="1">
        <v>41485</v>
      </c>
      <c r="C2206" t="s">
        <v>3730</v>
      </c>
      <c r="D2206" t="s">
        <v>247</v>
      </c>
      <c r="E2206" t="s">
        <v>49</v>
      </c>
      <c r="F2206" t="s">
        <v>50</v>
      </c>
      <c r="G2206" t="s">
        <v>21</v>
      </c>
      <c r="H2206" s="1">
        <v>41490</v>
      </c>
      <c r="I2206" t="s">
        <v>22</v>
      </c>
      <c r="J2206" t="s">
        <v>104</v>
      </c>
      <c r="K2206" t="s">
        <v>8675</v>
      </c>
      <c r="L2206" t="s">
        <v>8857</v>
      </c>
    </row>
    <row r="2207" spans="1:12" x14ac:dyDescent="0.25">
      <c r="A2207" t="s">
        <v>3846</v>
      </c>
      <c r="B2207" s="1">
        <v>41485</v>
      </c>
      <c r="C2207" t="s">
        <v>318</v>
      </c>
      <c r="D2207" t="s">
        <v>282</v>
      </c>
      <c r="E2207" t="s">
        <v>66</v>
      </c>
      <c r="F2207" t="s">
        <v>28</v>
      </c>
      <c r="G2207" t="s">
        <v>33</v>
      </c>
      <c r="H2207" s="1">
        <v>41490</v>
      </c>
      <c r="I2207" t="s">
        <v>16</v>
      </c>
      <c r="J2207" t="s">
        <v>282</v>
      </c>
      <c r="K2207" t="s">
        <v>7944</v>
      </c>
      <c r="L2207" t="s">
        <v>8035</v>
      </c>
    </row>
    <row r="2208" spans="1:12" x14ac:dyDescent="0.25">
      <c r="A2208" t="s">
        <v>3847</v>
      </c>
      <c r="B2208" s="1">
        <v>41486</v>
      </c>
      <c r="C2208" t="s">
        <v>3575</v>
      </c>
      <c r="D2208" t="s">
        <v>1491</v>
      </c>
      <c r="E2208" t="s">
        <v>20</v>
      </c>
      <c r="F2208" t="s">
        <v>14</v>
      </c>
      <c r="G2208" t="s">
        <v>21</v>
      </c>
      <c r="H2208" s="1">
        <v>41489</v>
      </c>
      <c r="I2208" t="s">
        <v>37</v>
      </c>
      <c r="J2208" t="s">
        <v>23</v>
      </c>
      <c r="K2208" t="s">
        <v>8017</v>
      </c>
      <c r="L2208" t="s">
        <v>8846</v>
      </c>
    </row>
    <row r="2209" spans="1:12" x14ac:dyDescent="0.25">
      <c r="A2209" t="s">
        <v>3848</v>
      </c>
      <c r="B2209" s="1">
        <v>41486</v>
      </c>
      <c r="C2209" t="s">
        <v>380</v>
      </c>
      <c r="D2209" t="s">
        <v>2430</v>
      </c>
      <c r="E2209" t="s">
        <v>27</v>
      </c>
      <c r="F2209" t="s">
        <v>28</v>
      </c>
      <c r="G2209" t="s">
        <v>21</v>
      </c>
      <c r="H2209" s="1">
        <v>41490</v>
      </c>
      <c r="I2209" t="s">
        <v>22</v>
      </c>
      <c r="J2209" t="s">
        <v>41</v>
      </c>
      <c r="K2209" t="s">
        <v>8068</v>
      </c>
      <c r="L2209" t="s">
        <v>8069</v>
      </c>
    </row>
    <row r="2210" spans="1:12" x14ac:dyDescent="0.25">
      <c r="A2210" t="s">
        <v>3849</v>
      </c>
      <c r="B2210" s="1">
        <v>41486</v>
      </c>
      <c r="C2210" t="s">
        <v>490</v>
      </c>
      <c r="D2210" t="s">
        <v>1821</v>
      </c>
      <c r="E2210" t="s">
        <v>77</v>
      </c>
      <c r="F2210" t="s">
        <v>28</v>
      </c>
      <c r="G2210" t="s">
        <v>21</v>
      </c>
      <c r="H2210" s="1">
        <v>41490</v>
      </c>
      <c r="I2210" t="s">
        <v>22</v>
      </c>
      <c r="J2210" t="s">
        <v>360</v>
      </c>
      <c r="K2210" t="s">
        <v>8125</v>
      </c>
      <c r="L2210" t="s">
        <v>8126</v>
      </c>
    </row>
    <row r="2211" spans="1:12" x14ac:dyDescent="0.25">
      <c r="A2211" t="s">
        <v>3850</v>
      </c>
      <c r="B2211" s="1">
        <v>41487</v>
      </c>
      <c r="C2211" t="s">
        <v>2275</v>
      </c>
      <c r="D2211" t="s">
        <v>1920</v>
      </c>
      <c r="E2211" t="s">
        <v>20</v>
      </c>
      <c r="F2211" t="s">
        <v>14</v>
      </c>
      <c r="G2211" t="s">
        <v>21</v>
      </c>
      <c r="H2211" s="1">
        <v>41493</v>
      </c>
      <c r="I2211" t="s">
        <v>22</v>
      </c>
      <c r="J2211" t="s">
        <v>23</v>
      </c>
      <c r="K2211" t="s">
        <v>8698</v>
      </c>
      <c r="L2211" t="s">
        <v>8699</v>
      </c>
    </row>
    <row r="2212" spans="1:12" x14ac:dyDescent="0.25">
      <c r="A2212" t="s">
        <v>3851</v>
      </c>
      <c r="B2212" s="1">
        <v>41487</v>
      </c>
      <c r="C2212" t="s">
        <v>114</v>
      </c>
      <c r="D2212" t="s">
        <v>431</v>
      </c>
      <c r="E2212" t="s">
        <v>27</v>
      </c>
      <c r="F2212" t="s">
        <v>28</v>
      </c>
      <c r="G2212" t="s">
        <v>21</v>
      </c>
      <c r="H2212" s="1">
        <v>41489</v>
      </c>
      <c r="I2212" t="s">
        <v>37</v>
      </c>
      <c r="J2212" t="s">
        <v>112</v>
      </c>
      <c r="K2212" t="s">
        <v>7926</v>
      </c>
      <c r="L2212" t="s">
        <v>7927</v>
      </c>
    </row>
    <row r="2213" spans="1:12" x14ac:dyDescent="0.25">
      <c r="A2213" t="s">
        <v>3852</v>
      </c>
      <c r="B2213" s="1">
        <v>41487</v>
      </c>
      <c r="C2213" t="s">
        <v>226</v>
      </c>
      <c r="D2213" t="s">
        <v>2858</v>
      </c>
      <c r="E2213" t="s">
        <v>27</v>
      </c>
      <c r="F2213" t="s">
        <v>28</v>
      </c>
      <c r="G2213" t="s">
        <v>21</v>
      </c>
      <c r="H2213" s="1">
        <v>41493</v>
      </c>
      <c r="I2213" t="s">
        <v>22</v>
      </c>
      <c r="J2213" t="s">
        <v>112</v>
      </c>
      <c r="K2213" t="s">
        <v>7986</v>
      </c>
      <c r="L2213" t="s">
        <v>7987</v>
      </c>
    </row>
    <row r="2214" spans="1:12" x14ac:dyDescent="0.25">
      <c r="A2214" t="s">
        <v>3853</v>
      </c>
      <c r="B2214" s="1">
        <v>41487</v>
      </c>
      <c r="C2214" t="s">
        <v>1357</v>
      </c>
      <c r="D2214" t="s">
        <v>370</v>
      </c>
      <c r="E2214" t="s">
        <v>27</v>
      </c>
      <c r="F2214" t="s">
        <v>28</v>
      </c>
      <c r="G2214" t="s">
        <v>15</v>
      </c>
      <c r="H2214" s="1">
        <v>41489</v>
      </c>
      <c r="I2214" t="s">
        <v>16</v>
      </c>
      <c r="J2214" t="s">
        <v>45</v>
      </c>
      <c r="K2214" t="s">
        <v>8399</v>
      </c>
      <c r="L2214" t="s">
        <v>5185</v>
      </c>
    </row>
    <row r="2215" spans="1:12" x14ac:dyDescent="0.25">
      <c r="A2215" t="s">
        <v>3854</v>
      </c>
      <c r="B2215" s="1">
        <v>41487</v>
      </c>
      <c r="C2215" t="s">
        <v>161</v>
      </c>
      <c r="D2215" t="s">
        <v>3543</v>
      </c>
      <c r="E2215" t="s">
        <v>49</v>
      </c>
      <c r="F2215" t="s">
        <v>50</v>
      </c>
      <c r="G2215" t="s">
        <v>33</v>
      </c>
      <c r="H2215" s="1">
        <v>41492</v>
      </c>
      <c r="I2215" t="s">
        <v>16</v>
      </c>
      <c r="J2215" t="s">
        <v>104</v>
      </c>
      <c r="K2215" t="s">
        <v>7951</v>
      </c>
      <c r="L2215" t="s">
        <v>7952</v>
      </c>
    </row>
    <row r="2216" spans="1:12" x14ac:dyDescent="0.25">
      <c r="A2216" t="s">
        <v>3855</v>
      </c>
      <c r="B2216" s="1">
        <v>41488</v>
      </c>
      <c r="C2216" t="s">
        <v>1867</v>
      </c>
      <c r="D2216" t="s">
        <v>3856</v>
      </c>
      <c r="E2216" t="s">
        <v>27</v>
      </c>
      <c r="F2216" t="s">
        <v>28</v>
      </c>
      <c r="G2216" t="s">
        <v>21</v>
      </c>
      <c r="H2216" s="1">
        <v>41492</v>
      </c>
      <c r="I2216" t="s">
        <v>22</v>
      </c>
      <c r="J2216" t="s">
        <v>29</v>
      </c>
      <c r="K2216" t="s">
        <v>8139</v>
      </c>
      <c r="L2216" t="s">
        <v>8624</v>
      </c>
    </row>
    <row r="2217" spans="1:12" x14ac:dyDescent="0.25">
      <c r="A2217" t="s">
        <v>3857</v>
      </c>
      <c r="B2217" s="1">
        <v>41488</v>
      </c>
      <c r="C2217" t="s">
        <v>1297</v>
      </c>
      <c r="D2217" t="s">
        <v>2730</v>
      </c>
      <c r="E2217" t="s">
        <v>27</v>
      </c>
      <c r="F2217" t="s">
        <v>28</v>
      </c>
      <c r="G2217" t="s">
        <v>15</v>
      </c>
      <c r="H2217" s="1">
        <v>41493</v>
      </c>
      <c r="I2217" t="s">
        <v>22</v>
      </c>
      <c r="J2217" t="s">
        <v>416</v>
      </c>
      <c r="K2217" t="s">
        <v>8458</v>
      </c>
      <c r="L2217" t="s">
        <v>1967</v>
      </c>
    </row>
    <row r="2218" spans="1:12" x14ac:dyDescent="0.25">
      <c r="A2218" t="s">
        <v>3858</v>
      </c>
      <c r="B2218" s="1">
        <v>41488</v>
      </c>
      <c r="C2218" t="s">
        <v>835</v>
      </c>
      <c r="D2218" t="s">
        <v>32</v>
      </c>
      <c r="E2218" t="s">
        <v>20</v>
      </c>
      <c r="F2218" t="s">
        <v>14</v>
      </c>
      <c r="G2218" t="s">
        <v>33</v>
      </c>
      <c r="H2218" s="1">
        <v>41494</v>
      </c>
      <c r="I2218" t="s">
        <v>22</v>
      </c>
      <c r="J2218" t="s">
        <v>23</v>
      </c>
      <c r="K2218" t="s">
        <v>8292</v>
      </c>
      <c r="L2218" t="s">
        <v>8293</v>
      </c>
    </row>
    <row r="2219" spans="1:12" x14ac:dyDescent="0.25">
      <c r="A2219" t="s">
        <v>3859</v>
      </c>
      <c r="B2219" s="1">
        <v>41489</v>
      </c>
      <c r="C2219" t="s">
        <v>3860</v>
      </c>
      <c r="D2219" t="s">
        <v>3861</v>
      </c>
      <c r="E2219" t="s">
        <v>27</v>
      </c>
      <c r="F2219" t="s">
        <v>28</v>
      </c>
      <c r="G2219" t="s">
        <v>33</v>
      </c>
      <c r="H2219" s="1">
        <v>41489</v>
      </c>
      <c r="I2219" t="s">
        <v>62</v>
      </c>
      <c r="J2219" t="s">
        <v>112</v>
      </c>
      <c r="K2219" t="s">
        <v>8077</v>
      </c>
      <c r="L2219" t="s">
        <v>8861</v>
      </c>
    </row>
    <row r="2220" spans="1:12" x14ac:dyDescent="0.25">
      <c r="A2220" t="s">
        <v>3862</v>
      </c>
      <c r="B2220" s="1">
        <v>41490</v>
      </c>
      <c r="C2220" t="s">
        <v>3491</v>
      </c>
      <c r="D2220" t="s">
        <v>3863</v>
      </c>
      <c r="E2220" t="s">
        <v>27</v>
      </c>
      <c r="F2220" t="s">
        <v>28</v>
      </c>
      <c r="G2220" t="s">
        <v>15</v>
      </c>
      <c r="H2220" s="1">
        <v>41492</v>
      </c>
      <c r="I2220" t="s">
        <v>16</v>
      </c>
      <c r="J2220" t="s">
        <v>29</v>
      </c>
      <c r="K2220" t="s">
        <v>8178</v>
      </c>
      <c r="L2220" t="s">
        <v>8834</v>
      </c>
    </row>
    <row r="2221" spans="1:12" x14ac:dyDescent="0.25">
      <c r="A2221" t="s">
        <v>3864</v>
      </c>
      <c r="B2221" s="1">
        <v>41491</v>
      </c>
      <c r="C2221" t="s">
        <v>350</v>
      </c>
      <c r="D2221" t="s">
        <v>166</v>
      </c>
      <c r="E2221" t="s">
        <v>58</v>
      </c>
      <c r="F2221" t="s">
        <v>50</v>
      </c>
      <c r="G2221" t="s">
        <v>21</v>
      </c>
      <c r="H2221" s="1">
        <v>41494</v>
      </c>
      <c r="I2221" t="s">
        <v>37</v>
      </c>
      <c r="J2221" t="s">
        <v>167</v>
      </c>
      <c r="K2221" t="s">
        <v>8032</v>
      </c>
      <c r="L2221" t="s">
        <v>8054</v>
      </c>
    </row>
    <row r="2222" spans="1:12" x14ac:dyDescent="0.25">
      <c r="A2222" t="s">
        <v>3865</v>
      </c>
      <c r="B2222" s="1">
        <v>41491</v>
      </c>
      <c r="C2222" t="s">
        <v>636</v>
      </c>
      <c r="D2222" t="s">
        <v>115</v>
      </c>
      <c r="E2222" t="s">
        <v>66</v>
      </c>
      <c r="F2222" t="s">
        <v>28</v>
      </c>
      <c r="G2222" t="s">
        <v>21</v>
      </c>
      <c r="H2222" s="1">
        <v>41493</v>
      </c>
      <c r="I2222" t="s">
        <v>37</v>
      </c>
      <c r="J2222" t="s">
        <v>116</v>
      </c>
      <c r="K2222" t="s">
        <v>8199</v>
      </c>
      <c r="L2222" t="s">
        <v>8200</v>
      </c>
    </row>
    <row r="2223" spans="1:12" x14ac:dyDescent="0.25">
      <c r="A2223" t="s">
        <v>3866</v>
      </c>
      <c r="B2223" s="1">
        <v>41491</v>
      </c>
      <c r="C2223" t="s">
        <v>1975</v>
      </c>
      <c r="D2223" t="s">
        <v>3867</v>
      </c>
      <c r="E2223" t="s">
        <v>120</v>
      </c>
      <c r="F2223" t="s">
        <v>28</v>
      </c>
      <c r="G2223" t="s">
        <v>21</v>
      </c>
      <c r="H2223" s="1">
        <v>41495</v>
      </c>
      <c r="I2223" t="s">
        <v>22</v>
      </c>
      <c r="J2223" t="s">
        <v>3868</v>
      </c>
      <c r="K2223" t="s">
        <v>8539</v>
      </c>
      <c r="L2223" t="s">
        <v>8023</v>
      </c>
    </row>
    <row r="2224" spans="1:12" x14ac:dyDescent="0.25">
      <c r="A2224" t="s">
        <v>3869</v>
      </c>
      <c r="B2224" s="1">
        <v>41491</v>
      </c>
      <c r="C2224" t="s">
        <v>1057</v>
      </c>
      <c r="D2224" t="s">
        <v>795</v>
      </c>
      <c r="E2224" t="s">
        <v>58</v>
      </c>
      <c r="F2224" t="s">
        <v>50</v>
      </c>
      <c r="G2224" t="s">
        <v>33</v>
      </c>
      <c r="H2224" s="1">
        <v>41496</v>
      </c>
      <c r="I2224" t="s">
        <v>22</v>
      </c>
      <c r="J2224" t="s">
        <v>444</v>
      </c>
      <c r="K2224" t="s">
        <v>7920</v>
      </c>
      <c r="L2224" t="s">
        <v>8378</v>
      </c>
    </row>
    <row r="2225" spans="1:12" x14ac:dyDescent="0.25">
      <c r="A2225" t="s">
        <v>3870</v>
      </c>
      <c r="B2225" s="1">
        <v>41491</v>
      </c>
      <c r="C2225" t="s">
        <v>123</v>
      </c>
      <c r="D2225" t="s">
        <v>648</v>
      </c>
      <c r="E2225" t="s">
        <v>27</v>
      </c>
      <c r="F2225" t="s">
        <v>28</v>
      </c>
      <c r="G2225" t="s">
        <v>15</v>
      </c>
      <c r="H2225" s="1">
        <v>41494</v>
      </c>
      <c r="I2225" t="s">
        <v>37</v>
      </c>
      <c r="J2225" t="s">
        <v>29</v>
      </c>
      <c r="K2225" t="s">
        <v>7930</v>
      </c>
      <c r="L2225" t="s">
        <v>7931</v>
      </c>
    </row>
    <row r="2226" spans="1:12" x14ac:dyDescent="0.25">
      <c r="A2226" t="s">
        <v>3871</v>
      </c>
      <c r="B2226" s="1">
        <v>41491</v>
      </c>
      <c r="C2226" t="s">
        <v>2578</v>
      </c>
      <c r="D2226" t="s">
        <v>1716</v>
      </c>
      <c r="E2226" t="s">
        <v>27</v>
      </c>
      <c r="F2226" t="s">
        <v>28</v>
      </c>
      <c r="G2226" t="s">
        <v>15</v>
      </c>
      <c r="H2226" s="1">
        <v>41496</v>
      </c>
      <c r="I2226" t="s">
        <v>22</v>
      </c>
      <c r="J2226" t="s">
        <v>112</v>
      </c>
      <c r="K2226" t="s">
        <v>8050</v>
      </c>
      <c r="L2226" t="s">
        <v>8095</v>
      </c>
    </row>
    <row r="2227" spans="1:12" x14ac:dyDescent="0.25">
      <c r="A2227" t="s">
        <v>3872</v>
      </c>
      <c r="B2227" s="1">
        <v>41491</v>
      </c>
      <c r="C2227" t="s">
        <v>309</v>
      </c>
      <c r="D2227" t="s">
        <v>3873</v>
      </c>
      <c r="E2227" t="s">
        <v>77</v>
      </c>
      <c r="F2227" t="s">
        <v>28</v>
      </c>
      <c r="G2227" t="s">
        <v>21</v>
      </c>
      <c r="H2227" s="1">
        <v>41495</v>
      </c>
      <c r="I2227" t="s">
        <v>22</v>
      </c>
      <c r="J2227" t="s">
        <v>271</v>
      </c>
      <c r="K2227" t="s">
        <v>8031</v>
      </c>
      <c r="L2227" t="s">
        <v>8032</v>
      </c>
    </row>
    <row r="2228" spans="1:12" x14ac:dyDescent="0.25">
      <c r="A2228" t="s">
        <v>3874</v>
      </c>
      <c r="B2228" s="1">
        <v>41491</v>
      </c>
      <c r="C2228" t="s">
        <v>805</v>
      </c>
      <c r="D2228" t="s">
        <v>2335</v>
      </c>
      <c r="E2228" t="s">
        <v>58</v>
      </c>
      <c r="F2228" t="s">
        <v>50</v>
      </c>
      <c r="G2228" t="s">
        <v>21</v>
      </c>
      <c r="H2228" s="1">
        <v>41495</v>
      </c>
      <c r="I2228" t="s">
        <v>22</v>
      </c>
      <c r="J2228" t="s">
        <v>167</v>
      </c>
      <c r="K2228" t="s">
        <v>8282</v>
      </c>
      <c r="L2228" t="s">
        <v>8283</v>
      </c>
    </row>
    <row r="2229" spans="1:12" x14ac:dyDescent="0.25">
      <c r="A2229" t="s">
        <v>3875</v>
      </c>
      <c r="B2229" s="1">
        <v>41491</v>
      </c>
      <c r="C2229" t="s">
        <v>2593</v>
      </c>
      <c r="D2229" t="s">
        <v>73</v>
      </c>
      <c r="E2229" t="s">
        <v>20</v>
      </c>
      <c r="F2229" t="s">
        <v>14</v>
      </c>
      <c r="G2229" t="s">
        <v>15</v>
      </c>
      <c r="H2229" s="1">
        <v>41496</v>
      </c>
      <c r="I2229" t="s">
        <v>22</v>
      </c>
      <c r="J2229" t="s">
        <v>23</v>
      </c>
      <c r="K2229" t="s">
        <v>8330</v>
      </c>
      <c r="L2229" t="s">
        <v>8759</v>
      </c>
    </row>
    <row r="2230" spans="1:12" x14ac:dyDescent="0.25">
      <c r="A2230" t="s">
        <v>3876</v>
      </c>
      <c r="B2230" s="1">
        <v>41492</v>
      </c>
      <c r="C2230" t="s">
        <v>555</v>
      </c>
      <c r="D2230" t="s">
        <v>73</v>
      </c>
      <c r="E2230" t="s">
        <v>20</v>
      </c>
      <c r="F2230" t="s">
        <v>14</v>
      </c>
      <c r="G2230" t="s">
        <v>21</v>
      </c>
      <c r="H2230" s="1">
        <v>41495</v>
      </c>
      <c r="I2230" t="s">
        <v>37</v>
      </c>
      <c r="J2230" t="s">
        <v>23</v>
      </c>
      <c r="K2230" t="s">
        <v>7997</v>
      </c>
      <c r="L2230" t="s">
        <v>8158</v>
      </c>
    </row>
    <row r="2231" spans="1:12" x14ac:dyDescent="0.25">
      <c r="A2231" t="s">
        <v>3877</v>
      </c>
      <c r="B2231" s="1">
        <v>41492</v>
      </c>
      <c r="C2231" t="s">
        <v>1864</v>
      </c>
      <c r="D2231" t="s">
        <v>241</v>
      </c>
      <c r="E2231" t="s">
        <v>27</v>
      </c>
      <c r="F2231" t="s">
        <v>28</v>
      </c>
      <c r="G2231" t="s">
        <v>15</v>
      </c>
      <c r="H2231" s="1">
        <v>41494</v>
      </c>
      <c r="I2231" t="s">
        <v>16</v>
      </c>
      <c r="J2231" t="s">
        <v>112</v>
      </c>
      <c r="K2231" t="s">
        <v>8266</v>
      </c>
      <c r="L2231" t="s">
        <v>8312</v>
      </c>
    </row>
    <row r="2232" spans="1:12" x14ac:dyDescent="0.25">
      <c r="A2232" t="s">
        <v>3878</v>
      </c>
      <c r="B2232" s="1">
        <v>41492</v>
      </c>
      <c r="C2232" t="s">
        <v>3281</v>
      </c>
      <c r="D2232" t="s">
        <v>3879</v>
      </c>
      <c r="E2232" t="s">
        <v>27</v>
      </c>
      <c r="F2232" t="s">
        <v>28</v>
      </c>
      <c r="G2232" t="s">
        <v>33</v>
      </c>
      <c r="H2232" s="1">
        <v>41492</v>
      </c>
      <c r="I2232" t="s">
        <v>62</v>
      </c>
      <c r="J2232" t="s">
        <v>181</v>
      </c>
      <c r="K2232" t="s">
        <v>8396</v>
      </c>
      <c r="L2232" t="s">
        <v>8819</v>
      </c>
    </row>
    <row r="2233" spans="1:12" x14ac:dyDescent="0.25">
      <c r="A2233" t="s">
        <v>3880</v>
      </c>
      <c r="B2233" s="1">
        <v>41492</v>
      </c>
      <c r="C2233" t="s">
        <v>1020</v>
      </c>
      <c r="D2233" t="s">
        <v>334</v>
      </c>
      <c r="E2233" t="s">
        <v>49</v>
      </c>
      <c r="F2233" t="s">
        <v>50</v>
      </c>
      <c r="G2233" t="s">
        <v>33</v>
      </c>
      <c r="H2233" s="1">
        <v>41496</v>
      </c>
      <c r="I2233" t="s">
        <v>22</v>
      </c>
      <c r="J2233" t="s">
        <v>335</v>
      </c>
      <c r="K2233" t="s">
        <v>8364</v>
      </c>
      <c r="L2233" t="s">
        <v>8365</v>
      </c>
    </row>
    <row r="2234" spans="1:12" x14ac:dyDescent="0.25">
      <c r="A2234" t="s">
        <v>3881</v>
      </c>
      <c r="B2234" s="1">
        <v>41492</v>
      </c>
      <c r="C2234" t="s">
        <v>1170</v>
      </c>
      <c r="D2234" t="s">
        <v>314</v>
      </c>
      <c r="E2234" t="s">
        <v>315</v>
      </c>
      <c r="F2234" t="s">
        <v>14</v>
      </c>
      <c r="G2234" t="s">
        <v>21</v>
      </c>
      <c r="H2234" s="1">
        <v>41496</v>
      </c>
      <c r="I2234" t="s">
        <v>22</v>
      </c>
      <c r="J2234" t="s">
        <v>316</v>
      </c>
      <c r="K2234" t="s">
        <v>8412</v>
      </c>
      <c r="L2234" t="s">
        <v>8413</v>
      </c>
    </row>
    <row r="2235" spans="1:12" x14ac:dyDescent="0.25">
      <c r="A2235" t="s">
        <v>3882</v>
      </c>
      <c r="B2235" s="1">
        <v>41492</v>
      </c>
      <c r="C2235" t="s">
        <v>781</v>
      </c>
      <c r="D2235" t="s">
        <v>173</v>
      </c>
      <c r="E2235" t="s">
        <v>58</v>
      </c>
      <c r="F2235" t="s">
        <v>50</v>
      </c>
      <c r="G2235" t="s">
        <v>15</v>
      </c>
      <c r="H2235" s="1">
        <v>41497</v>
      </c>
      <c r="I2235" t="s">
        <v>22</v>
      </c>
      <c r="J2235" t="s">
        <v>174</v>
      </c>
      <c r="K2235" t="s">
        <v>8272</v>
      </c>
      <c r="L2235" t="s">
        <v>8160</v>
      </c>
    </row>
    <row r="2236" spans="1:12" x14ac:dyDescent="0.25">
      <c r="A2236" t="s">
        <v>3883</v>
      </c>
      <c r="B2236" s="1">
        <v>41492</v>
      </c>
      <c r="C2236" t="s">
        <v>152</v>
      </c>
      <c r="D2236" t="s">
        <v>3702</v>
      </c>
      <c r="E2236" t="s">
        <v>27</v>
      </c>
      <c r="F2236" t="s">
        <v>28</v>
      </c>
      <c r="G2236" t="s">
        <v>21</v>
      </c>
      <c r="H2236" s="1">
        <v>41495</v>
      </c>
      <c r="I2236" t="s">
        <v>37</v>
      </c>
      <c r="J2236" t="s">
        <v>112</v>
      </c>
      <c r="K2236" t="s">
        <v>7898</v>
      </c>
      <c r="L2236" t="s">
        <v>7946</v>
      </c>
    </row>
    <row r="2237" spans="1:12" x14ac:dyDescent="0.25">
      <c r="A2237" t="s">
        <v>3884</v>
      </c>
      <c r="B2237" s="1">
        <v>41492</v>
      </c>
      <c r="C2237" t="s">
        <v>123</v>
      </c>
      <c r="D2237" t="s">
        <v>3885</v>
      </c>
      <c r="E2237" t="s">
        <v>66</v>
      </c>
      <c r="F2237" t="s">
        <v>28</v>
      </c>
      <c r="G2237" t="s">
        <v>15</v>
      </c>
      <c r="H2237" s="1">
        <v>41497</v>
      </c>
      <c r="I2237" t="s">
        <v>22</v>
      </c>
      <c r="J2237" t="s">
        <v>67</v>
      </c>
      <c r="K2237" t="s">
        <v>7930</v>
      </c>
      <c r="L2237" t="s">
        <v>7931</v>
      </c>
    </row>
    <row r="2238" spans="1:12" x14ac:dyDescent="0.25">
      <c r="A2238" t="s">
        <v>3886</v>
      </c>
      <c r="B2238" s="1">
        <v>41493</v>
      </c>
      <c r="C2238" t="s">
        <v>487</v>
      </c>
      <c r="D2238" t="s">
        <v>3887</v>
      </c>
      <c r="E2238" t="s">
        <v>27</v>
      </c>
      <c r="F2238" t="s">
        <v>28</v>
      </c>
      <c r="G2238" t="s">
        <v>33</v>
      </c>
      <c r="H2238" s="1">
        <v>41497</v>
      </c>
      <c r="I2238" t="s">
        <v>22</v>
      </c>
      <c r="J2238" t="s">
        <v>112</v>
      </c>
      <c r="K2238" t="s">
        <v>8075</v>
      </c>
      <c r="L2238" t="s">
        <v>8124</v>
      </c>
    </row>
    <row r="2239" spans="1:12" x14ac:dyDescent="0.25">
      <c r="A2239" t="s">
        <v>3888</v>
      </c>
      <c r="B2239" s="1">
        <v>41493</v>
      </c>
      <c r="C2239" t="s">
        <v>2489</v>
      </c>
      <c r="D2239" t="s">
        <v>2976</v>
      </c>
      <c r="E2239" t="s">
        <v>20</v>
      </c>
      <c r="F2239" t="s">
        <v>14</v>
      </c>
      <c r="G2239" t="s">
        <v>15</v>
      </c>
      <c r="H2239" s="1">
        <v>41499</v>
      </c>
      <c r="I2239" t="s">
        <v>22</v>
      </c>
      <c r="J2239" t="s">
        <v>23</v>
      </c>
      <c r="K2239" t="s">
        <v>8443</v>
      </c>
      <c r="L2239" t="s">
        <v>8676</v>
      </c>
    </row>
    <row r="2240" spans="1:12" x14ac:dyDescent="0.25">
      <c r="A2240" t="s">
        <v>3889</v>
      </c>
      <c r="B2240" s="1">
        <v>41493</v>
      </c>
      <c r="C2240" t="s">
        <v>3612</v>
      </c>
      <c r="D2240" t="s">
        <v>2035</v>
      </c>
      <c r="E2240" t="s">
        <v>120</v>
      </c>
      <c r="F2240" t="s">
        <v>28</v>
      </c>
      <c r="G2240" t="s">
        <v>21</v>
      </c>
      <c r="H2240" s="1">
        <v>41497</v>
      </c>
      <c r="I2240" t="s">
        <v>22</v>
      </c>
      <c r="J2240" t="s">
        <v>831</v>
      </c>
      <c r="K2240" t="s">
        <v>8848</v>
      </c>
      <c r="L2240" t="s">
        <v>8849</v>
      </c>
    </row>
    <row r="2241" spans="1:12" x14ac:dyDescent="0.25">
      <c r="A2241" t="s">
        <v>3890</v>
      </c>
      <c r="B2241" s="1">
        <v>41493</v>
      </c>
      <c r="C2241" t="s">
        <v>1057</v>
      </c>
      <c r="D2241" t="s">
        <v>950</v>
      </c>
      <c r="E2241" t="s">
        <v>66</v>
      </c>
      <c r="F2241" t="s">
        <v>28</v>
      </c>
      <c r="G2241" t="s">
        <v>33</v>
      </c>
      <c r="H2241" s="1">
        <v>41498</v>
      </c>
      <c r="I2241" t="s">
        <v>22</v>
      </c>
      <c r="J2241" t="s">
        <v>367</v>
      </c>
      <c r="K2241" t="s">
        <v>7920</v>
      </c>
      <c r="L2241" t="s">
        <v>8378</v>
      </c>
    </row>
    <row r="2242" spans="1:12" x14ac:dyDescent="0.25">
      <c r="A2242" t="s">
        <v>3891</v>
      </c>
      <c r="B2242" s="1">
        <v>41493</v>
      </c>
      <c r="C2242" t="s">
        <v>1636</v>
      </c>
      <c r="D2242" t="s">
        <v>2440</v>
      </c>
      <c r="E2242" t="s">
        <v>27</v>
      </c>
      <c r="F2242" t="s">
        <v>28</v>
      </c>
      <c r="G2242" t="s">
        <v>33</v>
      </c>
      <c r="H2242" s="1">
        <v>41500</v>
      </c>
      <c r="I2242" t="s">
        <v>22</v>
      </c>
      <c r="J2242" t="s">
        <v>1180</v>
      </c>
      <c r="K2242" t="s">
        <v>8118</v>
      </c>
      <c r="L2242" t="s">
        <v>8562</v>
      </c>
    </row>
    <row r="2243" spans="1:12" x14ac:dyDescent="0.25">
      <c r="A2243" t="s">
        <v>3892</v>
      </c>
      <c r="B2243" s="1">
        <v>41493</v>
      </c>
      <c r="C2243" t="s">
        <v>589</v>
      </c>
      <c r="D2243" t="s">
        <v>2067</v>
      </c>
      <c r="E2243" t="s">
        <v>49</v>
      </c>
      <c r="F2243" t="s">
        <v>50</v>
      </c>
      <c r="G2243" t="s">
        <v>15</v>
      </c>
      <c r="H2243" s="1">
        <v>41497</v>
      </c>
      <c r="I2243" t="s">
        <v>16</v>
      </c>
      <c r="J2243" t="s">
        <v>621</v>
      </c>
      <c r="K2243" t="s">
        <v>8178</v>
      </c>
      <c r="L2243" t="s">
        <v>8179</v>
      </c>
    </row>
    <row r="2244" spans="1:12" x14ac:dyDescent="0.25">
      <c r="A2244" t="s">
        <v>3893</v>
      </c>
      <c r="B2244" s="1">
        <v>41493</v>
      </c>
      <c r="C2244" t="s">
        <v>1162</v>
      </c>
      <c r="D2244" t="s">
        <v>3894</v>
      </c>
      <c r="E2244" t="s">
        <v>77</v>
      </c>
      <c r="F2244" t="s">
        <v>28</v>
      </c>
      <c r="G2244" t="s">
        <v>15</v>
      </c>
      <c r="H2244" s="1">
        <v>41497</v>
      </c>
      <c r="I2244" t="s">
        <v>22</v>
      </c>
      <c r="J2244" t="s">
        <v>382</v>
      </c>
      <c r="K2244" t="s">
        <v>8272</v>
      </c>
      <c r="L2244" t="s">
        <v>8410</v>
      </c>
    </row>
    <row r="2245" spans="1:12" x14ac:dyDescent="0.25">
      <c r="A2245" t="s">
        <v>3895</v>
      </c>
      <c r="B2245" s="1">
        <v>41494</v>
      </c>
      <c r="C2245" t="s">
        <v>2624</v>
      </c>
      <c r="D2245" t="s">
        <v>3896</v>
      </c>
      <c r="E2245" t="s">
        <v>27</v>
      </c>
      <c r="F2245" t="s">
        <v>28</v>
      </c>
      <c r="G2245" t="s">
        <v>21</v>
      </c>
      <c r="H2245" s="1">
        <v>41498</v>
      </c>
      <c r="I2245" t="s">
        <v>22</v>
      </c>
      <c r="J2245" t="s">
        <v>181</v>
      </c>
      <c r="K2245" t="s">
        <v>8763</v>
      </c>
      <c r="L2245" t="s">
        <v>8764</v>
      </c>
    </row>
    <row r="2246" spans="1:12" x14ac:dyDescent="0.25">
      <c r="A2246" t="s">
        <v>3897</v>
      </c>
      <c r="B2246" s="1">
        <v>41494</v>
      </c>
      <c r="C2246" t="s">
        <v>137</v>
      </c>
      <c r="D2246" t="s">
        <v>2464</v>
      </c>
      <c r="E2246" t="s">
        <v>20</v>
      </c>
      <c r="F2246" t="s">
        <v>14</v>
      </c>
      <c r="G2246" t="s">
        <v>21</v>
      </c>
      <c r="H2246" s="1">
        <v>41497</v>
      </c>
      <c r="I2246" t="s">
        <v>16</v>
      </c>
      <c r="J2246" t="s">
        <v>23</v>
      </c>
      <c r="K2246" t="s">
        <v>7938</v>
      </c>
      <c r="L2246" t="s">
        <v>7939</v>
      </c>
    </row>
    <row r="2247" spans="1:12" x14ac:dyDescent="0.25">
      <c r="A2247" t="s">
        <v>3898</v>
      </c>
      <c r="B2247" s="1">
        <v>41494</v>
      </c>
      <c r="C2247" t="s">
        <v>2339</v>
      </c>
      <c r="D2247" t="s">
        <v>3899</v>
      </c>
      <c r="E2247" t="s">
        <v>66</v>
      </c>
      <c r="F2247" t="s">
        <v>28</v>
      </c>
      <c r="G2247" t="s">
        <v>33</v>
      </c>
      <c r="H2247" s="1">
        <v>41499</v>
      </c>
      <c r="I2247" t="s">
        <v>22</v>
      </c>
      <c r="J2247" t="s">
        <v>206</v>
      </c>
      <c r="K2247" t="s">
        <v>8339</v>
      </c>
      <c r="L2247" t="s">
        <v>8713</v>
      </c>
    </row>
    <row r="2248" spans="1:12" x14ac:dyDescent="0.25">
      <c r="A2248" t="s">
        <v>3900</v>
      </c>
      <c r="B2248" s="1">
        <v>41494</v>
      </c>
      <c r="C2248" t="s">
        <v>2659</v>
      </c>
      <c r="D2248" t="s">
        <v>2730</v>
      </c>
      <c r="E2248" t="s">
        <v>27</v>
      </c>
      <c r="F2248" t="s">
        <v>28</v>
      </c>
      <c r="G2248" t="s">
        <v>33</v>
      </c>
      <c r="H2248" s="1">
        <v>41498</v>
      </c>
      <c r="I2248" t="s">
        <v>22</v>
      </c>
      <c r="J2248" t="s">
        <v>416</v>
      </c>
      <c r="K2248" t="s">
        <v>8766</v>
      </c>
      <c r="L2248" t="s">
        <v>8767</v>
      </c>
    </row>
    <row r="2249" spans="1:12" x14ac:dyDescent="0.25">
      <c r="A2249" t="s">
        <v>3901</v>
      </c>
      <c r="B2249" s="1">
        <v>41494</v>
      </c>
      <c r="C2249" t="s">
        <v>739</v>
      </c>
      <c r="D2249" t="s">
        <v>3902</v>
      </c>
      <c r="E2249" t="s">
        <v>120</v>
      </c>
      <c r="F2249" t="s">
        <v>28</v>
      </c>
      <c r="G2249" t="s">
        <v>33</v>
      </c>
      <c r="H2249" s="1">
        <v>41498</v>
      </c>
      <c r="I2249" t="s">
        <v>22</v>
      </c>
      <c r="J2249" t="s">
        <v>3903</v>
      </c>
      <c r="K2249" t="s">
        <v>8085</v>
      </c>
      <c r="L2249" t="s">
        <v>8250</v>
      </c>
    </row>
    <row r="2250" spans="1:12" x14ac:dyDescent="0.25">
      <c r="A2250" t="s">
        <v>3904</v>
      </c>
      <c r="B2250" s="1">
        <v>41495</v>
      </c>
      <c r="C2250" t="s">
        <v>845</v>
      </c>
      <c r="D2250" t="s">
        <v>570</v>
      </c>
      <c r="E2250" t="s">
        <v>27</v>
      </c>
      <c r="F2250" t="s">
        <v>28</v>
      </c>
      <c r="G2250" t="s">
        <v>15</v>
      </c>
      <c r="H2250" s="1">
        <v>41498</v>
      </c>
      <c r="I2250" t="s">
        <v>16</v>
      </c>
      <c r="J2250" t="s">
        <v>112</v>
      </c>
      <c r="K2250" t="s">
        <v>8064</v>
      </c>
      <c r="L2250" t="s">
        <v>8296</v>
      </c>
    </row>
    <row r="2251" spans="1:12" x14ac:dyDescent="0.25">
      <c r="A2251" t="s">
        <v>3905</v>
      </c>
      <c r="B2251" s="1">
        <v>41495</v>
      </c>
      <c r="C2251" t="s">
        <v>158</v>
      </c>
      <c r="D2251" t="s">
        <v>218</v>
      </c>
      <c r="E2251" t="s">
        <v>58</v>
      </c>
      <c r="F2251" t="s">
        <v>50</v>
      </c>
      <c r="G2251" t="s">
        <v>21</v>
      </c>
      <c r="H2251" s="1">
        <v>41501</v>
      </c>
      <c r="I2251" t="s">
        <v>22</v>
      </c>
      <c r="J2251" t="s">
        <v>141</v>
      </c>
      <c r="K2251" t="s">
        <v>7949</v>
      </c>
      <c r="L2251" t="s">
        <v>7950</v>
      </c>
    </row>
    <row r="2252" spans="1:12" x14ac:dyDescent="0.25">
      <c r="A2252" t="s">
        <v>3906</v>
      </c>
      <c r="B2252" s="1">
        <v>41495</v>
      </c>
      <c r="C2252" t="s">
        <v>127</v>
      </c>
      <c r="D2252" t="s">
        <v>465</v>
      </c>
      <c r="E2252" t="s">
        <v>66</v>
      </c>
      <c r="F2252" t="s">
        <v>28</v>
      </c>
      <c r="G2252" t="s">
        <v>15</v>
      </c>
      <c r="H2252" s="1">
        <v>41500</v>
      </c>
      <c r="I2252" t="s">
        <v>22</v>
      </c>
      <c r="J2252" t="s">
        <v>465</v>
      </c>
      <c r="K2252" t="s">
        <v>7932</v>
      </c>
      <c r="L2252" t="s">
        <v>7933</v>
      </c>
    </row>
    <row r="2253" spans="1:12" x14ac:dyDescent="0.25">
      <c r="A2253" t="s">
        <v>3907</v>
      </c>
      <c r="B2253" s="1">
        <v>41495</v>
      </c>
      <c r="C2253" t="s">
        <v>3908</v>
      </c>
      <c r="D2253" t="s">
        <v>177</v>
      </c>
      <c r="E2253" t="s">
        <v>20</v>
      </c>
      <c r="F2253" t="s">
        <v>14</v>
      </c>
      <c r="G2253" t="s">
        <v>33</v>
      </c>
      <c r="H2253" s="1">
        <v>41497</v>
      </c>
      <c r="I2253" t="s">
        <v>37</v>
      </c>
      <c r="J2253" t="s">
        <v>23</v>
      </c>
      <c r="K2253" t="s">
        <v>8862</v>
      </c>
      <c r="L2253" t="s">
        <v>8863</v>
      </c>
    </row>
    <row r="2254" spans="1:12" x14ac:dyDescent="0.25">
      <c r="A2254" t="s">
        <v>3909</v>
      </c>
      <c r="B2254" s="1">
        <v>41495</v>
      </c>
      <c r="C2254" t="s">
        <v>1335</v>
      </c>
      <c r="D2254" t="s">
        <v>3462</v>
      </c>
      <c r="E2254" t="s">
        <v>27</v>
      </c>
      <c r="F2254" t="s">
        <v>28</v>
      </c>
      <c r="G2254" t="s">
        <v>21</v>
      </c>
      <c r="H2254" s="1">
        <v>41501</v>
      </c>
      <c r="I2254" t="s">
        <v>22</v>
      </c>
      <c r="J2254" t="s">
        <v>41</v>
      </c>
      <c r="K2254" t="s">
        <v>8470</v>
      </c>
      <c r="L2254" t="s">
        <v>8471</v>
      </c>
    </row>
    <row r="2255" spans="1:12" x14ac:dyDescent="0.25">
      <c r="A2255" t="s">
        <v>3910</v>
      </c>
      <c r="B2255" s="1">
        <v>41496</v>
      </c>
      <c r="C2255" t="s">
        <v>2745</v>
      </c>
      <c r="D2255" t="s">
        <v>3911</v>
      </c>
      <c r="E2255" t="s">
        <v>27</v>
      </c>
      <c r="F2255" t="s">
        <v>28</v>
      </c>
      <c r="G2255" t="s">
        <v>33</v>
      </c>
      <c r="H2255" s="1">
        <v>41498</v>
      </c>
      <c r="I2255" t="s">
        <v>16</v>
      </c>
      <c r="J2255" t="s">
        <v>41</v>
      </c>
      <c r="K2255" t="s">
        <v>8161</v>
      </c>
      <c r="L2255" t="s">
        <v>8634</v>
      </c>
    </row>
    <row r="2256" spans="1:12" x14ac:dyDescent="0.25">
      <c r="A2256" t="s">
        <v>3912</v>
      </c>
      <c r="B2256" s="1">
        <v>41496</v>
      </c>
      <c r="C2256" t="s">
        <v>3913</v>
      </c>
      <c r="D2256" t="s">
        <v>396</v>
      </c>
      <c r="E2256" t="s">
        <v>66</v>
      </c>
      <c r="F2256" t="s">
        <v>28</v>
      </c>
      <c r="G2256" t="s">
        <v>21</v>
      </c>
      <c r="H2256" s="1">
        <v>41500</v>
      </c>
      <c r="I2256" t="s">
        <v>22</v>
      </c>
      <c r="J2256" t="s">
        <v>116</v>
      </c>
      <c r="K2256" t="s">
        <v>8066</v>
      </c>
      <c r="L2256" t="s">
        <v>8864</v>
      </c>
    </row>
    <row r="2257" spans="1:12" x14ac:dyDescent="0.25">
      <c r="A2257" t="s">
        <v>3914</v>
      </c>
      <c r="B2257" s="1">
        <v>41496</v>
      </c>
      <c r="C2257" t="s">
        <v>425</v>
      </c>
      <c r="D2257" t="s">
        <v>3915</v>
      </c>
      <c r="E2257" t="s">
        <v>77</v>
      </c>
      <c r="F2257" t="s">
        <v>28</v>
      </c>
      <c r="G2257" t="s">
        <v>21</v>
      </c>
      <c r="H2257" s="1">
        <v>41499</v>
      </c>
      <c r="I2257" t="s">
        <v>16</v>
      </c>
      <c r="J2257" t="s">
        <v>78</v>
      </c>
      <c r="K2257" t="s">
        <v>8091</v>
      </c>
      <c r="L2257" t="s">
        <v>8092</v>
      </c>
    </row>
    <row r="2258" spans="1:12" x14ac:dyDescent="0.25">
      <c r="A2258" t="s">
        <v>3916</v>
      </c>
      <c r="B2258" s="1">
        <v>41497</v>
      </c>
      <c r="C2258" t="s">
        <v>84</v>
      </c>
      <c r="D2258" t="s">
        <v>538</v>
      </c>
      <c r="E2258" t="s">
        <v>66</v>
      </c>
      <c r="F2258" t="s">
        <v>28</v>
      </c>
      <c r="G2258" t="s">
        <v>15</v>
      </c>
      <c r="H2258" s="1">
        <v>41502</v>
      </c>
      <c r="I2258" t="s">
        <v>22</v>
      </c>
      <c r="J2258" t="s">
        <v>538</v>
      </c>
      <c r="K2258" t="s">
        <v>7910</v>
      </c>
      <c r="L2258" t="s">
        <v>7911</v>
      </c>
    </row>
    <row r="2259" spans="1:12" x14ac:dyDescent="0.25">
      <c r="A2259" t="s">
        <v>3917</v>
      </c>
      <c r="B2259" s="1">
        <v>41497</v>
      </c>
      <c r="C2259" t="s">
        <v>566</v>
      </c>
      <c r="D2259" t="s">
        <v>559</v>
      </c>
      <c r="E2259" t="s">
        <v>58</v>
      </c>
      <c r="F2259" t="s">
        <v>50</v>
      </c>
      <c r="G2259" t="s">
        <v>33</v>
      </c>
      <c r="H2259" s="1">
        <v>41500</v>
      </c>
      <c r="I2259" t="s">
        <v>16</v>
      </c>
      <c r="J2259" t="s">
        <v>141</v>
      </c>
      <c r="K2259" t="s">
        <v>7976</v>
      </c>
      <c r="L2259" t="s">
        <v>8164</v>
      </c>
    </row>
    <row r="2260" spans="1:12" x14ac:dyDescent="0.25">
      <c r="A2260" t="s">
        <v>3918</v>
      </c>
      <c r="B2260" s="1">
        <v>41497</v>
      </c>
      <c r="C2260" t="s">
        <v>3919</v>
      </c>
      <c r="D2260" t="s">
        <v>247</v>
      </c>
      <c r="E2260" t="s">
        <v>49</v>
      </c>
      <c r="F2260" t="s">
        <v>50</v>
      </c>
      <c r="G2260" t="s">
        <v>33</v>
      </c>
      <c r="H2260" s="1">
        <v>41502</v>
      </c>
      <c r="I2260" t="s">
        <v>22</v>
      </c>
      <c r="J2260" t="s">
        <v>104</v>
      </c>
      <c r="K2260" t="s">
        <v>8865</v>
      </c>
      <c r="L2260" t="s">
        <v>8866</v>
      </c>
    </row>
    <row r="2261" spans="1:12" x14ac:dyDescent="0.25">
      <c r="A2261" t="s">
        <v>3920</v>
      </c>
      <c r="B2261" s="1">
        <v>41498</v>
      </c>
      <c r="C2261" t="s">
        <v>1994</v>
      </c>
      <c r="D2261" t="s">
        <v>2467</v>
      </c>
      <c r="E2261" t="s">
        <v>49</v>
      </c>
      <c r="F2261" t="s">
        <v>50</v>
      </c>
      <c r="G2261" t="s">
        <v>33</v>
      </c>
      <c r="H2261" s="1">
        <v>41503</v>
      </c>
      <c r="I2261" t="s">
        <v>16</v>
      </c>
      <c r="J2261" t="s">
        <v>132</v>
      </c>
      <c r="K2261" t="s">
        <v>8573</v>
      </c>
      <c r="L2261" t="s">
        <v>8542</v>
      </c>
    </row>
    <row r="2262" spans="1:12" x14ac:dyDescent="0.25">
      <c r="A2262" t="s">
        <v>3921</v>
      </c>
      <c r="B2262" s="1">
        <v>41498</v>
      </c>
      <c r="C2262" t="s">
        <v>3425</v>
      </c>
      <c r="D2262" t="s">
        <v>2021</v>
      </c>
      <c r="E2262" t="s">
        <v>20</v>
      </c>
      <c r="F2262" t="s">
        <v>14</v>
      </c>
      <c r="G2262" t="s">
        <v>21</v>
      </c>
      <c r="H2262" s="1">
        <v>41502</v>
      </c>
      <c r="I2262" t="s">
        <v>22</v>
      </c>
      <c r="J2262" t="s">
        <v>1968</v>
      </c>
      <c r="K2262" t="s">
        <v>8717</v>
      </c>
      <c r="L2262" t="s">
        <v>8444</v>
      </c>
    </row>
    <row r="2263" spans="1:12" x14ac:dyDescent="0.25">
      <c r="A2263" t="s">
        <v>3922</v>
      </c>
      <c r="B2263" s="1">
        <v>41498</v>
      </c>
      <c r="C2263" t="s">
        <v>1297</v>
      </c>
      <c r="D2263" t="s">
        <v>263</v>
      </c>
      <c r="E2263" t="s">
        <v>49</v>
      </c>
      <c r="F2263" t="s">
        <v>50</v>
      </c>
      <c r="G2263" t="s">
        <v>15</v>
      </c>
      <c r="H2263" s="1">
        <v>41503</v>
      </c>
      <c r="I2263" t="s">
        <v>22</v>
      </c>
      <c r="J2263" t="s">
        <v>264</v>
      </c>
      <c r="K2263" t="s">
        <v>8458</v>
      </c>
      <c r="L2263" t="s">
        <v>1967</v>
      </c>
    </row>
    <row r="2264" spans="1:12" x14ac:dyDescent="0.25">
      <c r="A2264" t="s">
        <v>3923</v>
      </c>
      <c r="B2264" s="1">
        <v>41498</v>
      </c>
      <c r="C2264" t="s">
        <v>3924</v>
      </c>
      <c r="D2264" t="s">
        <v>48</v>
      </c>
      <c r="E2264" t="s">
        <v>49</v>
      </c>
      <c r="F2264" t="s">
        <v>50</v>
      </c>
      <c r="G2264" t="s">
        <v>21</v>
      </c>
      <c r="H2264" s="1">
        <v>41502</v>
      </c>
      <c r="I2264" t="s">
        <v>22</v>
      </c>
      <c r="J2264" t="s">
        <v>51</v>
      </c>
      <c r="K2264" t="s">
        <v>8867</v>
      </c>
      <c r="L2264" t="s">
        <v>8868</v>
      </c>
    </row>
    <row r="2265" spans="1:12" x14ac:dyDescent="0.25">
      <c r="A2265" t="s">
        <v>3925</v>
      </c>
      <c r="B2265" s="1">
        <v>41498</v>
      </c>
      <c r="C2265" t="s">
        <v>1837</v>
      </c>
      <c r="D2265" t="s">
        <v>453</v>
      </c>
      <c r="E2265" t="s">
        <v>66</v>
      </c>
      <c r="F2265" t="s">
        <v>28</v>
      </c>
      <c r="G2265" t="s">
        <v>33</v>
      </c>
      <c r="H2265" s="1">
        <v>41498</v>
      </c>
      <c r="I2265" t="s">
        <v>62</v>
      </c>
      <c r="J2265" t="s">
        <v>116</v>
      </c>
      <c r="K2265" t="s">
        <v>7914</v>
      </c>
      <c r="L2265" t="s">
        <v>1256</v>
      </c>
    </row>
    <row r="2266" spans="1:12" x14ac:dyDescent="0.25">
      <c r="A2266" t="s">
        <v>3926</v>
      </c>
      <c r="B2266" s="1">
        <v>41498</v>
      </c>
      <c r="C2266" t="s">
        <v>3168</v>
      </c>
      <c r="D2266" t="s">
        <v>263</v>
      </c>
      <c r="E2266" t="s">
        <v>49</v>
      </c>
      <c r="F2266" t="s">
        <v>50</v>
      </c>
      <c r="G2266" t="s">
        <v>21</v>
      </c>
      <c r="H2266" s="1">
        <v>41500</v>
      </c>
      <c r="I2266" t="s">
        <v>37</v>
      </c>
      <c r="J2266" t="s">
        <v>264</v>
      </c>
      <c r="K2266" t="s">
        <v>7944</v>
      </c>
      <c r="L2266" t="s">
        <v>8808</v>
      </c>
    </row>
    <row r="2267" spans="1:12" x14ac:dyDescent="0.25">
      <c r="A2267" t="s">
        <v>3927</v>
      </c>
      <c r="B2267" s="1">
        <v>41498</v>
      </c>
      <c r="C2267" t="s">
        <v>2041</v>
      </c>
      <c r="D2267" t="s">
        <v>141</v>
      </c>
      <c r="E2267" t="s">
        <v>58</v>
      </c>
      <c r="F2267" t="s">
        <v>50</v>
      </c>
      <c r="G2267" t="s">
        <v>21</v>
      </c>
      <c r="H2267" s="1">
        <v>41505</v>
      </c>
      <c r="I2267" t="s">
        <v>22</v>
      </c>
      <c r="J2267" t="s">
        <v>141</v>
      </c>
      <c r="K2267" t="s">
        <v>8332</v>
      </c>
      <c r="L2267" t="s">
        <v>8367</v>
      </c>
    </row>
    <row r="2268" spans="1:12" x14ac:dyDescent="0.25">
      <c r="A2268" t="s">
        <v>3928</v>
      </c>
      <c r="B2268" s="1">
        <v>41498</v>
      </c>
      <c r="C2268" t="s">
        <v>1199</v>
      </c>
      <c r="D2268" t="s">
        <v>3929</v>
      </c>
      <c r="E2268" t="s">
        <v>20</v>
      </c>
      <c r="F2268" t="s">
        <v>14</v>
      </c>
      <c r="G2268" t="s">
        <v>15</v>
      </c>
      <c r="H2268" s="1">
        <v>41501</v>
      </c>
      <c r="I2268" t="s">
        <v>16</v>
      </c>
      <c r="J2268" t="s">
        <v>23</v>
      </c>
      <c r="K2268" t="s">
        <v>8377</v>
      </c>
      <c r="L2268" t="s">
        <v>8421</v>
      </c>
    </row>
    <row r="2269" spans="1:12" x14ac:dyDescent="0.25">
      <c r="A2269" t="s">
        <v>3930</v>
      </c>
      <c r="B2269" s="1">
        <v>41498</v>
      </c>
      <c r="C2269" t="s">
        <v>555</v>
      </c>
      <c r="D2269" t="s">
        <v>477</v>
      </c>
      <c r="E2269" t="s">
        <v>66</v>
      </c>
      <c r="F2269" t="s">
        <v>28</v>
      </c>
      <c r="G2269" t="s">
        <v>21</v>
      </c>
      <c r="H2269" s="1">
        <v>41502</v>
      </c>
      <c r="I2269" t="s">
        <v>22</v>
      </c>
      <c r="J2269" t="s">
        <v>477</v>
      </c>
      <c r="K2269" t="s">
        <v>7997</v>
      </c>
      <c r="L2269" t="s">
        <v>8158</v>
      </c>
    </row>
    <row r="2270" spans="1:12" x14ac:dyDescent="0.25">
      <c r="A2270" t="s">
        <v>3931</v>
      </c>
      <c r="B2270" s="1">
        <v>41498</v>
      </c>
      <c r="C2270" t="s">
        <v>3932</v>
      </c>
      <c r="D2270" t="s">
        <v>12</v>
      </c>
      <c r="E2270" t="s">
        <v>13</v>
      </c>
      <c r="F2270" t="s">
        <v>14</v>
      </c>
      <c r="G2270" t="s">
        <v>21</v>
      </c>
      <c r="H2270" s="1">
        <v>41498</v>
      </c>
      <c r="I2270" t="s">
        <v>62</v>
      </c>
      <c r="J2270" t="s">
        <v>12</v>
      </c>
      <c r="K2270" t="s">
        <v>8869</v>
      </c>
      <c r="L2270" t="s">
        <v>8464</v>
      </c>
    </row>
    <row r="2271" spans="1:12" x14ac:dyDescent="0.25">
      <c r="A2271" t="s">
        <v>3933</v>
      </c>
      <c r="B2271" s="1">
        <v>41499</v>
      </c>
      <c r="C2271" t="s">
        <v>1549</v>
      </c>
      <c r="D2271" t="s">
        <v>3934</v>
      </c>
      <c r="E2271" t="s">
        <v>77</v>
      </c>
      <c r="F2271" t="s">
        <v>28</v>
      </c>
      <c r="G2271" t="s">
        <v>21</v>
      </c>
      <c r="H2271" s="1">
        <v>41503</v>
      </c>
      <c r="I2271" t="s">
        <v>22</v>
      </c>
      <c r="J2271" t="s">
        <v>581</v>
      </c>
      <c r="K2271" t="s">
        <v>8022</v>
      </c>
      <c r="L2271" t="s">
        <v>8536</v>
      </c>
    </row>
    <row r="2272" spans="1:12" x14ac:dyDescent="0.25">
      <c r="A2272" t="s">
        <v>3935</v>
      </c>
      <c r="B2272" s="1">
        <v>41499</v>
      </c>
      <c r="C2272" t="s">
        <v>354</v>
      </c>
      <c r="D2272" t="s">
        <v>737</v>
      </c>
      <c r="E2272" t="s">
        <v>27</v>
      </c>
      <c r="F2272" t="s">
        <v>28</v>
      </c>
      <c r="G2272" t="s">
        <v>21</v>
      </c>
      <c r="H2272" s="1">
        <v>41499</v>
      </c>
      <c r="I2272" t="s">
        <v>62</v>
      </c>
      <c r="J2272" t="s">
        <v>194</v>
      </c>
      <c r="K2272" t="s">
        <v>8055</v>
      </c>
      <c r="L2272" t="s">
        <v>8056</v>
      </c>
    </row>
    <row r="2273" spans="1:12" x14ac:dyDescent="0.25">
      <c r="A2273" t="s">
        <v>3936</v>
      </c>
      <c r="B2273" s="1">
        <v>41499</v>
      </c>
      <c r="C2273" t="s">
        <v>1073</v>
      </c>
      <c r="D2273" t="s">
        <v>3476</v>
      </c>
      <c r="E2273" t="s">
        <v>49</v>
      </c>
      <c r="F2273" t="s">
        <v>50</v>
      </c>
      <c r="G2273" t="s">
        <v>21</v>
      </c>
      <c r="H2273" s="1">
        <v>41504</v>
      </c>
      <c r="I2273" t="s">
        <v>22</v>
      </c>
      <c r="J2273" t="s">
        <v>104</v>
      </c>
      <c r="K2273" t="s">
        <v>8027</v>
      </c>
      <c r="L2273" t="s">
        <v>8383</v>
      </c>
    </row>
    <row r="2274" spans="1:12" x14ac:dyDescent="0.25">
      <c r="A2274" t="s">
        <v>3937</v>
      </c>
      <c r="B2274" s="1">
        <v>41499</v>
      </c>
      <c r="C2274" t="s">
        <v>1165</v>
      </c>
      <c r="D2274" t="s">
        <v>465</v>
      </c>
      <c r="E2274" t="s">
        <v>66</v>
      </c>
      <c r="F2274" t="s">
        <v>28</v>
      </c>
      <c r="G2274" t="s">
        <v>33</v>
      </c>
      <c r="H2274" s="1">
        <v>41505</v>
      </c>
      <c r="I2274" t="s">
        <v>22</v>
      </c>
      <c r="J2274" t="s">
        <v>465</v>
      </c>
      <c r="K2274" t="s">
        <v>8411</v>
      </c>
      <c r="L2274" t="s">
        <v>7936</v>
      </c>
    </row>
    <row r="2275" spans="1:12" x14ac:dyDescent="0.25">
      <c r="A2275" t="s">
        <v>3938</v>
      </c>
      <c r="B2275" s="1">
        <v>41499</v>
      </c>
      <c r="C2275" t="s">
        <v>800</v>
      </c>
      <c r="D2275" t="s">
        <v>3673</v>
      </c>
      <c r="E2275" t="s">
        <v>27</v>
      </c>
      <c r="F2275" t="s">
        <v>28</v>
      </c>
      <c r="G2275" t="s">
        <v>33</v>
      </c>
      <c r="H2275" s="1">
        <v>41501</v>
      </c>
      <c r="I2275" t="s">
        <v>37</v>
      </c>
      <c r="J2275" t="s">
        <v>45</v>
      </c>
      <c r="K2275" t="s">
        <v>8279</v>
      </c>
      <c r="L2275" t="s">
        <v>8280</v>
      </c>
    </row>
    <row r="2276" spans="1:12" x14ac:dyDescent="0.25">
      <c r="A2276" t="s">
        <v>3939</v>
      </c>
      <c r="B2276" s="1">
        <v>41499</v>
      </c>
      <c r="C2276" t="s">
        <v>1975</v>
      </c>
      <c r="D2276" t="s">
        <v>259</v>
      </c>
      <c r="E2276" t="s">
        <v>260</v>
      </c>
      <c r="F2276" t="s">
        <v>14</v>
      </c>
      <c r="G2276" t="s">
        <v>21</v>
      </c>
      <c r="H2276" s="1">
        <v>41504</v>
      </c>
      <c r="I2276" t="s">
        <v>22</v>
      </c>
      <c r="J2276" t="s">
        <v>259</v>
      </c>
      <c r="K2276" t="s">
        <v>8539</v>
      </c>
      <c r="L2276" t="s">
        <v>8023</v>
      </c>
    </row>
    <row r="2277" spans="1:12" x14ac:dyDescent="0.25">
      <c r="A2277" t="s">
        <v>3940</v>
      </c>
      <c r="B2277" s="1">
        <v>41499</v>
      </c>
      <c r="C2277" t="s">
        <v>3431</v>
      </c>
      <c r="D2277" t="s">
        <v>562</v>
      </c>
      <c r="E2277" t="s">
        <v>77</v>
      </c>
      <c r="F2277" t="s">
        <v>28</v>
      </c>
      <c r="G2277" t="s">
        <v>15</v>
      </c>
      <c r="H2277" s="1">
        <v>41506</v>
      </c>
      <c r="I2277" t="s">
        <v>22</v>
      </c>
      <c r="J2277" t="s">
        <v>271</v>
      </c>
      <c r="K2277" t="s">
        <v>8059</v>
      </c>
      <c r="L2277" t="s">
        <v>8833</v>
      </c>
    </row>
    <row r="2278" spans="1:12" x14ac:dyDescent="0.25">
      <c r="A2278" t="s">
        <v>3941</v>
      </c>
      <c r="B2278" s="1">
        <v>41500</v>
      </c>
      <c r="C2278" t="s">
        <v>3506</v>
      </c>
      <c r="D2278" t="s">
        <v>115</v>
      </c>
      <c r="E2278" t="s">
        <v>66</v>
      </c>
      <c r="F2278" t="s">
        <v>28</v>
      </c>
      <c r="G2278" t="s">
        <v>15</v>
      </c>
      <c r="H2278" s="1">
        <v>41504</v>
      </c>
      <c r="I2278" t="s">
        <v>22</v>
      </c>
      <c r="J2278" t="s">
        <v>116</v>
      </c>
      <c r="K2278" t="s">
        <v>8837</v>
      </c>
      <c r="L2278" t="s">
        <v>8838</v>
      </c>
    </row>
    <row r="2279" spans="1:12" x14ac:dyDescent="0.25">
      <c r="A2279" t="s">
        <v>3942</v>
      </c>
      <c r="B2279" s="1">
        <v>41500</v>
      </c>
      <c r="C2279" t="s">
        <v>452</v>
      </c>
      <c r="D2279" t="s">
        <v>3943</v>
      </c>
      <c r="E2279" t="s">
        <v>27</v>
      </c>
      <c r="F2279" t="s">
        <v>28</v>
      </c>
      <c r="G2279" t="s">
        <v>21</v>
      </c>
      <c r="H2279" s="1">
        <v>41505</v>
      </c>
      <c r="I2279" t="s">
        <v>16</v>
      </c>
      <c r="J2279" t="s">
        <v>112</v>
      </c>
      <c r="K2279" t="s">
        <v>8108</v>
      </c>
      <c r="L2279" t="s">
        <v>8109</v>
      </c>
    </row>
    <row r="2280" spans="1:12" x14ac:dyDescent="0.25">
      <c r="A2280" t="s">
        <v>3944</v>
      </c>
      <c r="B2280" s="1">
        <v>41500</v>
      </c>
      <c r="C2280" t="s">
        <v>3945</v>
      </c>
      <c r="D2280" t="s">
        <v>344</v>
      </c>
      <c r="E2280" t="s">
        <v>27</v>
      </c>
      <c r="F2280" t="s">
        <v>28</v>
      </c>
      <c r="G2280" t="s">
        <v>21</v>
      </c>
      <c r="H2280" s="1">
        <v>41503</v>
      </c>
      <c r="I2280" t="s">
        <v>37</v>
      </c>
      <c r="J2280" t="s">
        <v>112</v>
      </c>
      <c r="K2280" t="s">
        <v>8870</v>
      </c>
      <c r="L2280" t="s">
        <v>8871</v>
      </c>
    </row>
    <row r="2281" spans="1:12" x14ac:dyDescent="0.25">
      <c r="A2281" t="s">
        <v>3946</v>
      </c>
      <c r="B2281" s="1">
        <v>41500</v>
      </c>
      <c r="C2281" t="s">
        <v>2291</v>
      </c>
      <c r="D2281" t="s">
        <v>1897</v>
      </c>
      <c r="E2281" t="s">
        <v>27</v>
      </c>
      <c r="F2281" t="s">
        <v>28</v>
      </c>
      <c r="G2281" t="s">
        <v>21</v>
      </c>
      <c r="H2281" s="1">
        <v>41504</v>
      </c>
      <c r="I2281" t="s">
        <v>22</v>
      </c>
      <c r="J2281" t="s">
        <v>181</v>
      </c>
      <c r="K2281" t="s">
        <v>8178</v>
      </c>
      <c r="L2281" t="s">
        <v>8519</v>
      </c>
    </row>
    <row r="2282" spans="1:12" x14ac:dyDescent="0.25">
      <c r="A2282" t="s">
        <v>3947</v>
      </c>
      <c r="B2282" s="1">
        <v>41500</v>
      </c>
      <c r="C2282" t="s">
        <v>1424</v>
      </c>
      <c r="D2282" t="s">
        <v>2691</v>
      </c>
      <c r="E2282" t="s">
        <v>20</v>
      </c>
      <c r="F2282" t="s">
        <v>14</v>
      </c>
      <c r="G2282" t="s">
        <v>15</v>
      </c>
      <c r="H2282" s="1">
        <v>41505</v>
      </c>
      <c r="I2282" t="s">
        <v>22</v>
      </c>
      <c r="J2282" t="s">
        <v>23</v>
      </c>
      <c r="K2282" t="s">
        <v>8450</v>
      </c>
      <c r="L2282" t="s">
        <v>8494</v>
      </c>
    </row>
    <row r="2283" spans="1:12" x14ac:dyDescent="0.25">
      <c r="A2283" t="s">
        <v>3948</v>
      </c>
      <c r="B2283" s="1">
        <v>41500</v>
      </c>
      <c r="C2283" t="s">
        <v>592</v>
      </c>
      <c r="D2283" t="s">
        <v>477</v>
      </c>
      <c r="E2283" t="s">
        <v>66</v>
      </c>
      <c r="F2283" t="s">
        <v>28</v>
      </c>
      <c r="G2283" t="s">
        <v>21</v>
      </c>
      <c r="H2283" s="1">
        <v>41504</v>
      </c>
      <c r="I2283" t="s">
        <v>22</v>
      </c>
      <c r="J2283" t="s">
        <v>477</v>
      </c>
      <c r="K2283" t="s">
        <v>8064</v>
      </c>
      <c r="L2283" t="s">
        <v>8180</v>
      </c>
    </row>
    <row r="2284" spans="1:12" x14ac:dyDescent="0.25">
      <c r="A2284" t="s">
        <v>3949</v>
      </c>
      <c r="B2284" s="1">
        <v>41500</v>
      </c>
      <c r="C2284" t="s">
        <v>253</v>
      </c>
      <c r="D2284" t="s">
        <v>696</v>
      </c>
      <c r="E2284" t="s">
        <v>66</v>
      </c>
      <c r="F2284" t="s">
        <v>28</v>
      </c>
      <c r="G2284" t="s">
        <v>21</v>
      </c>
      <c r="H2284" s="1">
        <v>41506</v>
      </c>
      <c r="I2284" t="s">
        <v>22</v>
      </c>
      <c r="J2284" t="s">
        <v>295</v>
      </c>
      <c r="K2284" t="s">
        <v>8001</v>
      </c>
      <c r="L2284" t="s">
        <v>8002</v>
      </c>
    </row>
    <row r="2285" spans="1:12" x14ac:dyDescent="0.25">
      <c r="A2285" t="s">
        <v>3950</v>
      </c>
      <c r="B2285" s="1">
        <v>41500</v>
      </c>
      <c r="C2285" t="s">
        <v>1493</v>
      </c>
      <c r="D2285" t="s">
        <v>755</v>
      </c>
      <c r="E2285" t="s">
        <v>49</v>
      </c>
      <c r="F2285" t="s">
        <v>50</v>
      </c>
      <c r="G2285" t="s">
        <v>21</v>
      </c>
      <c r="H2285" s="1">
        <v>41504</v>
      </c>
      <c r="I2285" t="s">
        <v>22</v>
      </c>
      <c r="J2285" t="s">
        <v>412</v>
      </c>
      <c r="K2285" t="s">
        <v>8344</v>
      </c>
      <c r="L2285" t="s">
        <v>7935</v>
      </c>
    </row>
    <row r="2286" spans="1:12" x14ac:dyDescent="0.25">
      <c r="A2286" t="s">
        <v>3951</v>
      </c>
      <c r="B2286" s="1">
        <v>41501</v>
      </c>
      <c r="C2286" t="s">
        <v>279</v>
      </c>
      <c r="D2286" t="s">
        <v>2622</v>
      </c>
      <c r="E2286" t="s">
        <v>27</v>
      </c>
      <c r="F2286" t="s">
        <v>28</v>
      </c>
      <c r="G2286" t="s">
        <v>33</v>
      </c>
      <c r="H2286" s="1">
        <v>41506</v>
      </c>
      <c r="I2286" t="s">
        <v>22</v>
      </c>
      <c r="J2286" t="s">
        <v>112</v>
      </c>
      <c r="K2286" t="s">
        <v>8008</v>
      </c>
      <c r="L2286" t="s">
        <v>8014</v>
      </c>
    </row>
    <row r="2287" spans="1:12" x14ac:dyDescent="0.25">
      <c r="A2287" t="s">
        <v>3952</v>
      </c>
      <c r="B2287" s="1">
        <v>41501</v>
      </c>
      <c r="C2287" t="s">
        <v>1629</v>
      </c>
      <c r="D2287" t="s">
        <v>651</v>
      </c>
      <c r="E2287" t="s">
        <v>260</v>
      </c>
      <c r="F2287" t="s">
        <v>14</v>
      </c>
      <c r="G2287" t="s">
        <v>15</v>
      </c>
      <c r="H2287" s="1">
        <v>41502</v>
      </c>
      <c r="I2287" t="s">
        <v>37</v>
      </c>
      <c r="J2287" t="s">
        <v>651</v>
      </c>
      <c r="K2287" t="s">
        <v>7999</v>
      </c>
      <c r="L2287" t="s">
        <v>7991</v>
      </c>
    </row>
    <row r="2288" spans="1:12" x14ac:dyDescent="0.25">
      <c r="A2288" t="s">
        <v>3953</v>
      </c>
      <c r="B2288" s="1">
        <v>41501</v>
      </c>
      <c r="C2288" t="s">
        <v>3954</v>
      </c>
      <c r="D2288" t="s">
        <v>44</v>
      </c>
      <c r="E2288" t="s">
        <v>27</v>
      </c>
      <c r="F2288" t="s">
        <v>28</v>
      </c>
      <c r="G2288" t="s">
        <v>21</v>
      </c>
      <c r="H2288" s="1">
        <v>41505</v>
      </c>
      <c r="I2288" t="s">
        <v>22</v>
      </c>
      <c r="J2288" t="s">
        <v>45</v>
      </c>
      <c r="K2288" t="s">
        <v>8046</v>
      </c>
      <c r="L2288" t="s">
        <v>8235</v>
      </c>
    </row>
    <row r="2289" spans="1:12" x14ac:dyDescent="0.25">
      <c r="A2289" t="s">
        <v>3955</v>
      </c>
      <c r="B2289" s="1">
        <v>41502</v>
      </c>
      <c r="C2289" t="s">
        <v>1600</v>
      </c>
      <c r="D2289" t="s">
        <v>3956</v>
      </c>
      <c r="E2289" t="s">
        <v>58</v>
      </c>
      <c r="F2289" t="s">
        <v>50</v>
      </c>
      <c r="G2289" t="s">
        <v>15</v>
      </c>
      <c r="H2289" s="1">
        <v>41506</v>
      </c>
      <c r="I2289" t="s">
        <v>22</v>
      </c>
      <c r="J2289" t="s">
        <v>1126</v>
      </c>
      <c r="K2289" t="s">
        <v>8157</v>
      </c>
      <c r="L2289" t="s">
        <v>8551</v>
      </c>
    </row>
    <row r="2290" spans="1:12" x14ac:dyDescent="0.25">
      <c r="A2290" t="s">
        <v>3957</v>
      </c>
      <c r="B2290" s="1">
        <v>41502</v>
      </c>
      <c r="C2290" t="s">
        <v>862</v>
      </c>
      <c r="D2290" t="s">
        <v>3958</v>
      </c>
      <c r="E2290" t="s">
        <v>27</v>
      </c>
      <c r="F2290" t="s">
        <v>28</v>
      </c>
      <c r="G2290" t="s">
        <v>15</v>
      </c>
      <c r="H2290" s="1">
        <v>41506</v>
      </c>
      <c r="I2290" t="s">
        <v>22</v>
      </c>
      <c r="J2290" t="s">
        <v>45</v>
      </c>
      <c r="K2290" t="s">
        <v>7880</v>
      </c>
      <c r="L2290" t="s">
        <v>8304</v>
      </c>
    </row>
    <row r="2291" spans="1:12" x14ac:dyDescent="0.25">
      <c r="A2291" t="s">
        <v>3959</v>
      </c>
      <c r="B2291" s="1">
        <v>41502</v>
      </c>
      <c r="C2291" t="s">
        <v>3913</v>
      </c>
      <c r="D2291" t="s">
        <v>693</v>
      </c>
      <c r="E2291" t="s">
        <v>27</v>
      </c>
      <c r="F2291" t="s">
        <v>28</v>
      </c>
      <c r="G2291" t="s">
        <v>21</v>
      </c>
      <c r="H2291" s="1">
        <v>41507</v>
      </c>
      <c r="I2291" t="s">
        <v>22</v>
      </c>
      <c r="J2291" t="s">
        <v>112</v>
      </c>
      <c r="K2291" t="s">
        <v>8066</v>
      </c>
      <c r="L2291" t="s">
        <v>8864</v>
      </c>
    </row>
    <row r="2292" spans="1:12" x14ac:dyDescent="0.25">
      <c r="A2292" t="s">
        <v>3960</v>
      </c>
      <c r="B2292" s="1">
        <v>41502</v>
      </c>
      <c r="C2292" t="s">
        <v>1799</v>
      </c>
      <c r="D2292" t="s">
        <v>2080</v>
      </c>
      <c r="E2292" t="s">
        <v>91</v>
      </c>
      <c r="F2292" t="s">
        <v>14</v>
      </c>
      <c r="G2292" t="s">
        <v>21</v>
      </c>
      <c r="H2292" s="1">
        <v>41506</v>
      </c>
      <c r="I2292" t="s">
        <v>16</v>
      </c>
      <c r="J2292" t="s">
        <v>92</v>
      </c>
      <c r="K2292" t="s">
        <v>8375</v>
      </c>
      <c r="L2292" t="s">
        <v>8606</v>
      </c>
    </row>
    <row r="2293" spans="1:12" x14ac:dyDescent="0.25">
      <c r="A2293" t="s">
        <v>3961</v>
      </c>
      <c r="B2293" s="1">
        <v>41502</v>
      </c>
      <c r="C2293" t="s">
        <v>1165</v>
      </c>
      <c r="D2293" t="s">
        <v>1631</v>
      </c>
      <c r="E2293" t="s">
        <v>20</v>
      </c>
      <c r="F2293" t="s">
        <v>14</v>
      </c>
      <c r="G2293" t="s">
        <v>33</v>
      </c>
      <c r="H2293" s="1">
        <v>41509</v>
      </c>
      <c r="I2293" t="s">
        <v>22</v>
      </c>
      <c r="J2293" t="s">
        <v>23</v>
      </c>
      <c r="K2293" t="s">
        <v>8411</v>
      </c>
      <c r="L2293" t="s">
        <v>7936</v>
      </c>
    </row>
    <row r="2294" spans="1:12" x14ac:dyDescent="0.25">
      <c r="A2294" t="s">
        <v>3962</v>
      </c>
      <c r="B2294" s="1">
        <v>41502</v>
      </c>
      <c r="C2294" t="s">
        <v>647</v>
      </c>
      <c r="D2294" t="s">
        <v>244</v>
      </c>
      <c r="E2294" t="s">
        <v>66</v>
      </c>
      <c r="F2294" t="s">
        <v>28</v>
      </c>
      <c r="G2294" t="s">
        <v>33</v>
      </c>
      <c r="H2294" s="1">
        <v>41506</v>
      </c>
      <c r="I2294" t="s">
        <v>22</v>
      </c>
      <c r="J2294" t="s">
        <v>116</v>
      </c>
      <c r="K2294" t="s">
        <v>8206</v>
      </c>
      <c r="L2294" t="s">
        <v>8062</v>
      </c>
    </row>
    <row r="2295" spans="1:12" x14ac:dyDescent="0.25">
      <c r="A2295" t="s">
        <v>3963</v>
      </c>
      <c r="B2295" s="1">
        <v>41502</v>
      </c>
      <c r="C2295" t="s">
        <v>2065</v>
      </c>
      <c r="D2295" t="s">
        <v>1201</v>
      </c>
      <c r="E2295" t="s">
        <v>66</v>
      </c>
      <c r="F2295" t="s">
        <v>28</v>
      </c>
      <c r="G2295" t="s">
        <v>21</v>
      </c>
      <c r="H2295" s="1">
        <v>41503</v>
      </c>
      <c r="I2295" t="s">
        <v>37</v>
      </c>
      <c r="J2295" t="s">
        <v>206</v>
      </c>
      <c r="K2295" t="s">
        <v>8454</v>
      </c>
      <c r="L2295" t="s">
        <v>8658</v>
      </c>
    </row>
    <row r="2296" spans="1:12" x14ac:dyDescent="0.25">
      <c r="A2296" t="s">
        <v>3964</v>
      </c>
      <c r="B2296" s="1">
        <v>41502</v>
      </c>
      <c r="C2296" t="s">
        <v>2108</v>
      </c>
      <c r="D2296" t="s">
        <v>407</v>
      </c>
      <c r="E2296" t="s">
        <v>20</v>
      </c>
      <c r="F2296" t="s">
        <v>14</v>
      </c>
      <c r="G2296" t="s">
        <v>33</v>
      </c>
      <c r="H2296" s="1">
        <v>41506</v>
      </c>
      <c r="I2296" t="s">
        <v>22</v>
      </c>
      <c r="J2296" t="s">
        <v>23</v>
      </c>
      <c r="K2296" t="s">
        <v>8206</v>
      </c>
      <c r="L2296" t="s">
        <v>8598</v>
      </c>
    </row>
    <row r="2297" spans="1:12" x14ac:dyDescent="0.25">
      <c r="A2297" t="s">
        <v>3965</v>
      </c>
      <c r="B2297" s="1">
        <v>41502</v>
      </c>
      <c r="C2297" t="s">
        <v>1057</v>
      </c>
      <c r="D2297" t="s">
        <v>538</v>
      </c>
      <c r="E2297" t="s">
        <v>66</v>
      </c>
      <c r="F2297" t="s">
        <v>28</v>
      </c>
      <c r="G2297" t="s">
        <v>33</v>
      </c>
      <c r="H2297" s="1">
        <v>41508</v>
      </c>
      <c r="I2297" t="s">
        <v>22</v>
      </c>
      <c r="J2297" t="s">
        <v>538</v>
      </c>
      <c r="K2297" t="s">
        <v>7920</v>
      </c>
      <c r="L2297" t="s">
        <v>8378</v>
      </c>
    </row>
    <row r="2298" spans="1:12" x14ac:dyDescent="0.25">
      <c r="A2298" t="s">
        <v>3966</v>
      </c>
      <c r="B2298" s="1">
        <v>41502</v>
      </c>
      <c r="C2298" t="s">
        <v>550</v>
      </c>
      <c r="D2298" t="s">
        <v>795</v>
      </c>
      <c r="E2298" t="s">
        <v>58</v>
      </c>
      <c r="F2298" t="s">
        <v>50</v>
      </c>
      <c r="G2298" t="s">
        <v>33</v>
      </c>
      <c r="H2298" s="1">
        <v>41506</v>
      </c>
      <c r="I2298" t="s">
        <v>16</v>
      </c>
      <c r="J2298" t="s">
        <v>444</v>
      </c>
      <c r="K2298" t="s">
        <v>8156</v>
      </c>
      <c r="L2298" t="s">
        <v>8157</v>
      </c>
    </row>
    <row r="2299" spans="1:12" x14ac:dyDescent="0.25">
      <c r="A2299" t="s">
        <v>3967</v>
      </c>
      <c r="B2299" s="1">
        <v>41503</v>
      </c>
      <c r="C2299" t="s">
        <v>2591</v>
      </c>
      <c r="D2299" t="s">
        <v>1773</v>
      </c>
      <c r="E2299" t="s">
        <v>20</v>
      </c>
      <c r="F2299" t="s">
        <v>14</v>
      </c>
      <c r="G2299" t="s">
        <v>33</v>
      </c>
      <c r="H2299" s="1">
        <v>41506</v>
      </c>
      <c r="I2299" t="s">
        <v>16</v>
      </c>
      <c r="J2299" t="s">
        <v>23</v>
      </c>
      <c r="K2299" t="s">
        <v>8757</v>
      </c>
      <c r="L2299" t="s">
        <v>8758</v>
      </c>
    </row>
    <row r="2300" spans="1:12" x14ac:dyDescent="0.25">
      <c r="A2300" t="s">
        <v>3968</v>
      </c>
      <c r="B2300" s="1">
        <v>41503</v>
      </c>
      <c r="C2300" t="s">
        <v>421</v>
      </c>
      <c r="D2300" t="s">
        <v>274</v>
      </c>
      <c r="E2300" t="s">
        <v>66</v>
      </c>
      <c r="F2300" t="s">
        <v>28</v>
      </c>
      <c r="G2300" t="s">
        <v>33</v>
      </c>
      <c r="H2300" s="1">
        <v>41507</v>
      </c>
      <c r="I2300" t="s">
        <v>22</v>
      </c>
      <c r="J2300" t="s">
        <v>116</v>
      </c>
      <c r="K2300" t="s">
        <v>8089</v>
      </c>
      <c r="L2300" t="s">
        <v>8090</v>
      </c>
    </row>
    <row r="2301" spans="1:12" x14ac:dyDescent="0.25">
      <c r="A2301" t="s">
        <v>3969</v>
      </c>
      <c r="B2301" s="1">
        <v>41505</v>
      </c>
      <c r="C2301" t="s">
        <v>1931</v>
      </c>
      <c r="D2301" t="s">
        <v>979</v>
      </c>
      <c r="E2301" t="s">
        <v>66</v>
      </c>
      <c r="F2301" t="s">
        <v>28</v>
      </c>
      <c r="G2301" t="s">
        <v>21</v>
      </c>
      <c r="H2301" s="1">
        <v>41509</v>
      </c>
      <c r="I2301" t="s">
        <v>22</v>
      </c>
      <c r="J2301" t="s">
        <v>980</v>
      </c>
      <c r="K2301" t="s">
        <v>7910</v>
      </c>
      <c r="L2301" t="s">
        <v>8638</v>
      </c>
    </row>
    <row r="2302" spans="1:12" x14ac:dyDescent="0.25">
      <c r="A2302" t="s">
        <v>3970</v>
      </c>
      <c r="B2302" s="1">
        <v>41505</v>
      </c>
      <c r="C2302" t="s">
        <v>794</v>
      </c>
      <c r="D2302" t="s">
        <v>1971</v>
      </c>
      <c r="E2302" t="s">
        <v>66</v>
      </c>
      <c r="F2302" t="s">
        <v>28</v>
      </c>
      <c r="G2302" t="s">
        <v>21</v>
      </c>
      <c r="H2302" s="1">
        <v>41509</v>
      </c>
      <c r="I2302" t="s">
        <v>22</v>
      </c>
      <c r="J2302" t="s">
        <v>116</v>
      </c>
      <c r="K2302" t="s">
        <v>2255</v>
      </c>
      <c r="L2302" t="s">
        <v>8278</v>
      </c>
    </row>
    <row r="2303" spans="1:12" x14ac:dyDescent="0.25">
      <c r="A2303" t="s">
        <v>3971</v>
      </c>
      <c r="B2303" s="1">
        <v>41505</v>
      </c>
      <c r="C2303" t="s">
        <v>1139</v>
      </c>
      <c r="D2303" t="s">
        <v>1821</v>
      </c>
      <c r="E2303" t="s">
        <v>77</v>
      </c>
      <c r="F2303" t="s">
        <v>28</v>
      </c>
      <c r="G2303" t="s">
        <v>21</v>
      </c>
      <c r="H2303" s="1">
        <v>41507</v>
      </c>
      <c r="I2303" t="s">
        <v>37</v>
      </c>
      <c r="J2303" t="s">
        <v>360</v>
      </c>
      <c r="K2303" t="s">
        <v>7898</v>
      </c>
      <c r="L2303" t="s">
        <v>8405</v>
      </c>
    </row>
    <row r="2304" spans="1:12" x14ac:dyDescent="0.25">
      <c r="A2304" t="s">
        <v>3972</v>
      </c>
      <c r="B2304" s="1">
        <v>41505</v>
      </c>
      <c r="C2304" t="s">
        <v>490</v>
      </c>
      <c r="D2304" t="s">
        <v>32</v>
      </c>
      <c r="E2304" t="s">
        <v>20</v>
      </c>
      <c r="F2304" t="s">
        <v>14</v>
      </c>
      <c r="G2304" t="s">
        <v>21</v>
      </c>
      <c r="H2304" s="1">
        <v>41505</v>
      </c>
      <c r="I2304" t="s">
        <v>62</v>
      </c>
      <c r="J2304" t="s">
        <v>23</v>
      </c>
      <c r="K2304" t="s">
        <v>8125</v>
      </c>
      <c r="L2304" t="s">
        <v>8126</v>
      </c>
    </row>
    <row r="2305" spans="1:12" x14ac:dyDescent="0.25">
      <c r="A2305" t="s">
        <v>3973</v>
      </c>
      <c r="B2305" s="1">
        <v>41506</v>
      </c>
      <c r="C2305" t="s">
        <v>763</v>
      </c>
      <c r="D2305" t="s">
        <v>3974</v>
      </c>
      <c r="E2305" t="s">
        <v>27</v>
      </c>
      <c r="F2305" t="s">
        <v>28</v>
      </c>
      <c r="G2305" t="s">
        <v>33</v>
      </c>
      <c r="H2305" s="1">
        <v>41512</v>
      </c>
      <c r="I2305" t="s">
        <v>22</v>
      </c>
      <c r="J2305" t="s">
        <v>41</v>
      </c>
      <c r="K2305" t="s">
        <v>8263</v>
      </c>
      <c r="L2305" t="s">
        <v>8264</v>
      </c>
    </row>
    <row r="2306" spans="1:12" x14ac:dyDescent="0.25">
      <c r="A2306" t="s">
        <v>3975</v>
      </c>
      <c r="B2306" s="1">
        <v>41506</v>
      </c>
      <c r="C2306" t="s">
        <v>1558</v>
      </c>
      <c r="D2306" t="s">
        <v>1048</v>
      </c>
      <c r="E2306" t="s">
        <v>20</v>
      </c>
      <c r="F2306" t="s">
        <v>14</v>
      </c>
      <c r="G2306" t="s">
        <v>21</v>
      </c>
      <c r="H2306" s="1">
        <v>41510</v>
      </c>
      <c r="I2306" t="s">
        <v>22</v>
      </c>
      <c r="J2306" t="s">
        <v>23</v>
      </c>
      <c r="K2306" t="s">
        <v>8537</v>
      </c>
      <c r="L2306" t="s">
        <v>7908</v>
      </c>
    </row>
    <row r="2307" spans="1:12" x14ac:dyDescent="0.25">
      <c r="A2307" t="s">
        <v>3976</v>
      </c>
      <c r="B2307" s="1">
        <v>41506</v>
      </c>
      <c r="C2307" t="s">
        <v>1886</v>
      </c>
      <c r="D2307" t="s">
        <v>2749</v>
      </c>
      <c r="E2307" t="s">
        <v>27</v>
      </c>
      <c r="F2307" t="s">
        <v>28</v>
      </c>
      <c r="G2307" t="s">
        <v>15</v>
      </c>
      <c r="H2307" s="1">
        <v>41513</v>
      </c>
      <c r="I2307" t="s">
        <v>22</v>
      </c>
      <c r="J2307" t="s">
        <v>519</v>
      </c>
      <c r="K2307" t="s">
        <v>8628</v>
      </c>
      <c r="L2307" t="s">
        <v>8074</v>
      </c>
    </row>
    <row r="2308" spans="1:12" x14ac:dyDescent="0.25">
      <c r="A2308" t="s">
        <v>3977</v>
      </c>
      <c r="B2308" s="1">
        <v>41507</v>
      </c>
      <c r="C2308" t="s">
        <v>3978</v>
      </c>
      <c r="D2308" t="s">
        <v>620</v>
      </c>
      <c r="E2308" t="s">
        <v>49</v>
      </c>
      <c r="F2308" t="s">
        <v>50</v>
      </c>
      <c r="G2308" t="s">
        <v>21</v>
      </c>
      <c r="H2308" s="1">
        <v>41512</v>
      </c>
      <c r="I2308" t="s">
        <v>22</v>
      </c>
      <c r="J2308" t="s">
        <v>621</v>
      </c>
      <c r="K2308" t="s">
        <v>8872</v>
      </c>
      <c r="L2308" t="s">
        <v>8807</v>
      </c>
    </row>
    <row r="2309" spans="1:12" x14ac:dyDescent="0.25">
      <c r="A2309" t="s">
        <v>3979</v>
      </c>
      <c r="B2309" s="1">
        <v>41507</v>
      </c>
      <c r="C2309" t="s">
        <v>1553</v>
      </c>
      <c r="D2309" t="s">
        <v>237</v>
      </c>
      <c r="E2309" t="s">
        <v>27</v>
      </c>
      <c r="F2309" t="s">
        <v>28</v>
      </c>
      <c r="G2309" t="s">
        <v>33</v>
      </c>
      <c r="H2309" s="1">
        <v>41512</v>
      </c>
      <c r="I2309" t="s">
        <v>16</v>
      </c>
      <c r="J2309" t="s">
        <v>238</v>
      </c>
      <c r="K2309" t="s">
        <v>8029</v>
      </c>
      <c r="L2309" t="s">
        <v>8203</v>
      </c>
    </row>
    <row r="2310" spans="1:12" x14ac:dyDescent="0.25">
      <c r="A2310" t="s">
        <v>3980</v>
      </c>
      <c r="B2310" s="1">
        <v>41507</v>
      </c>
      <c r="C2310" t="s">
        <v>1570</v>
      </c>
      <c r="D2310" t="s">
        <v>881</v>
      </c>
      <c r="E2310" t="s">
        <v>20</v>
      </c>
      <c r="F2310" t="s">
        <v>14</v>
      </c>
      <c r="G2310" t="s">
        <v>21</v>
      </c>
      <c r="H2310" s="1">
        <v>41512</v>
      </c>
      <c r="I2310" t="s">
        <v>16</v>
      </c>
      <c r="J2310" t="s">
        <v>23</v>
      </c>
      <c r="K2310" t="s">
        <v>8543</v>
      </c>
      <c r="L2310" t="s">
        <v>8544</v>
      </c>
    </row>
    <row r="2311" spans="1:12" x14ac:dyDescent="0.25">
      <c r="A2311" t="s">
        <v>3981</v>
      </c>
      <c r="B2311" s="1">
        <v>41507</v>
      </c>
      <c r="C2311" t="s">
        <v>204</v>
      </c>
      <c r="D2311" t="s">
        <v>282</v>
      </c>
      <c r="E2311" t="s">
        <v>66</v>
      </c>
      <c r="F2311" t="s">
        <v>28</v>
      </c>
      <c r="G2311" t="s">
        <v>21</v>
      </c>
      <c r="H2311" s="1">
        <v>41512</v>
      </c>
      <c r="I2311" t="s">
        <v>22</v>
      </c>
      <c r="J2311" t="s">
        <v>282</v>
      </c>
      <c r="K2311" t="s">
        <v>7974</v>
      </c>
      <c r="L2311" t="s">
        <v>7975</v>
      </c>
    </row>
    <row r="2312" spans="1:12" x14ac:dyDescent="0.25">
      <c r="A2312" t="s">
        <v>3982</v>
      </c>
      <c r="B2312" s="1">
        <v>41507</v>
      </c>
      <c r="C2312" t="s">
        <v>1611</v>
      </c>
      <c r="D2312" t="s">
        <v>221</v>
      </c>
      <c r="E2312" t="s">
        <v>27</v>
      </c>
      <c r="F2312" t="s">
        <v>28</v>
      </c>
      <c r="G2312" t="s">
        <v>15</v>
      </c>
      <c r="H2312" s="1">
        <v>41514</v>
      </c>
      <c r="I2312" t="s">
        <v>22</v>
      </c>
      <c r="J2312" t="s">
        <v>41</v>
      </c>
      <c r="K2312" t="s">
        <v>8554</v>
      </c>
      <c r="L2312" t="s">
        <v>8555</v>
      </c>
    </row>
    <row r="2313" spans="1:12" x14ac:dyDescent="0.25">
      <c r="A2313" t="s">
        <v>3983</v>
      </c>
      <c r="B2313" s="1">
        <v>41507</v>
      </c>
      <c r="C2313" t="s">
        <v>1228</v>
      </c>
      <c r="D2313" t="s">
        <v>1051</v>
      </c>
      <c r="E2313" t="s">
        <v>66</v>
      </c>
      <c r="F2313" t="s">
        <v>28</v>
      </c>
      <c r="G2313" t="s">
        <v>21</v>
      </c>
      <c r="H2313" s="1">
        <v>41513</v>
      </c>
      <c r="I2313" t="s">
        <v>22</v>
      </c>
      <c r="J2313" t="s">
        <v>367</v>
      </c>
      <c r="K2313" t="s">
        <v>7988</v>
      </c>
      <c r="L2313" t="s">
        <v>7999</v>
      </c>
    </row>
    <row r="2314" spans="1:12" x14ac:dyDescent="0.25">
      <c r="A2314" t="s">
        <v>3984</v>
      </c>
      <c r="B2314" s="1">
        <v>41508</v>
      </c>
      <c r="C2314" t="s">
        <v>3985</v>
      </c>
      <c r="D2314" t="s">
        <v>54</v>
      </c>
      <c r="E2314" t="s">
        <v>55</v>
      </c>
      <c r="F2314" t="s">
        <v>28</v>
      </c>
      <c r="G2314" t="s">
        <v>21</v>
      </c>
      <c r="H2314" s="1">
        <v>41512</v>
      </c>
      <c r="I2314" t="s">
        <v>22</v>
      </c>
      <c r="J2314" t="s">
        <v>54</v>
      </c>
      <c r="K2314" t="s">
        <v>8867</v>
      </c>
      <c r="L2314" t="s">
        <v>8873</v>
      </c>
    </row>
    <row r="2315" spans="1:12" x14ac:dyDescent="0.25">
      <c r="A2315" t="s">
        <v>3986</v>
      </c>
      <c r="B2315" s="1">
        <v>41508</v>
      </c>
      <c r="C2315" t="s">
        <v>1173</v>
      </c>
      <c r="D2315" t="s">
        <v>2573</v>
      </c>
      <c r="E2315" t="s">
        <v>20</v>
      </c>
      <c r="F2315" t="s">
        <v>14</v>
      </c>
      <c r="G2315" t="s">
        <v>15</v>
      </c>
      <c r="H2315" s="1">
        <v>41513</v>
      </c>
      <c r="I2315" t="s">
        <v>16</v>
      </c>
      <c r="J2315" t="s">
        <v>23</v>
      </c>
      <c r="K2315" t="s">
        <v>8260</v>
      </c>
      <c r="L2315" t="s">
        <v>8414</v>
      </c>
    </row>
    <row r="2316" spans="1:12" x14ac:dyDescent="0.25">
      <c r="A2316" t="s">
        <v>3987</v>
      </c>
      <c r="B2316" s="1">
        <v>41508</v>
      </c>
      <c r="C2316" t="s">
        <v>2883</v>
      </c>
      <c r="D2316" t="s">
        <v>1694</v>
      </c>
      <c r="E2316" t="s">
        <v>27</v>
      </c>
      <c r="F2316" t="s">
        <v>28</v>
      </c>
      <c r="G2316" t="s">
        <v>21</v>
      </c>
      <c r="H2316" s="1">
        <v>41512</v>
      </c>
      <c r="I2316" t="s">
        <v>22</v>
      </c>
      <c r="J2316" t="s">
        <v>519</v>
      </c>
      <c r="K2316" t="s">
        <v>8083</v>
      </c>
      <c r="L2316" t="s">
        <v>8787</v>
      </c>
    </row>
    <row r="2317" spans="1:12" x14ac:dyDescent="0.25">
      <c r="A2317" t="s">
        <v>3988</v>
      </c>
      <c r="B2317" s="1">
        <v>41508</v>
      </c>
      <c r="C2317" t="s">
        <v>599</v>
      </c>
      <c r="D2317" t="s">
        <v>932</v>
      </c>
      <c r="E2317" t="s">
        <v>66</v>
      </c>
      <c r="F2317" t="s">
        <v>28</v>
      </c>
      <c r="G2317" t="s">
        <v>15</v>
      </c>
      <c r="H2317" s="1">
        <v>41513</v>
      </c>
      <c r="I2317" t="s">
        <v>22</v>
      </c>
      <c r="J2317" t="s">
        <v>295</v>
      </c>
      <c r="K2317" t="s">
        <v>8185</v>
      </c>
      <c r="L2317" t="s">
        <v>7927</v>
      </c>
    </row>
    <row r="2318" spans="1:12" x14ac:dyDescent="0.25">
      <c r="A2318" t="s">
        <v>3989</v>
      </c>
      <c r="B2318" s="1">
        <v>41509</v>
      </c>
      <c r="C2318" t="s">
        <v>2720</v>
      </c>
      <c r="D2318" t="s">
        <v>3074</v>
      </c>
      <c r="E2318" t="s">
        <v>49</v>
      </c>
      <c r="F2318" t="s">
        <v>50</v>
      </c>
      <c r="G2318" t="s">
        <v>21</v>
      </c>
      <c r="H2318" s="1">
        <v>41511</v>
      </c>
      <c r="I2318" t="s">
        <v>16</v>
      </c>
      <c r="J2318" t="s">
        <v>264</v>
      </c>
      <c r="K2318" t="s">
        <v>8162</v>
      </c>
      <c r="L2318" t="s">
        <v>8112</v>
      </c>
    </row>
    <row r="2319" spans="1:12" x14ac:dyDescent="0.25">
      <c r="A2319" t="s">
        <v>3990</v>
      </c>
      <c r="B2319" s="1">
        <v>41509</v>
      </c>
      <c r="C2319" t="s">
        <v>1069</v>
      </c>
      <c r="D2319" t="s">
        <v>3991</v>
      </c>
      <c r="E2319" t="s">
        <v>49</v>
      </c>
      <c r="F2319" t="s">
        <v>50</v>
      </c>
      <c r="G2319" t="s">
        <v>15</v>
      </c>
      <c r="H2319" s="1">
        <v>41515</v>
      </c>
      <c r="I2319" t="s">
        <v>22</v>
      </c>
      <c r="J2319" t="s">
        <v>125</v>
      </c>
      <c r="K2319" t="s">
        <v>8381</v>
      </c>
      <c r="L2319" t="s">
        <v>8382</v>
      </c>
    </row>
    <row r="2320" spans="1:12" x14ac:dyDescent="0.25">
      <c r="A2320" t="s">
        <v>3992</v>
      </c>
      <c r="B2320" s="1">
        <v>41509</v>
      </c>
      <c r="C2320" t="s">
        <v>678</v>
      </c>
      <c r="D2320" t="s">
        <v>1631</v>
      </c>
      <c r="E2320" t="s">
        <v>20</v>
      </c>
      <c r="F2320" t="s">
        <v>14</v>
      </c>
      <c r="G2320" t="s">
        <v>21</v>
      </c>
      <c r="H2320" s="1">
        <v>41511</v>
      </c>
      <c r="I2320" t="s">
        <v>37</v>
      </c>
      <c r="J2320" t="s">
        <v>23</v>
      </c>
      <c r="K2320" t="s">
        <v>7992</v>
      </c>
      <c r="L2320" t="s">
        <v>8220</v>
      </c>
    </row>
    <row r="2321" spans="1:12" x14ac:dyDescent="0.25">
      <c r="A2321" t="s">
        <v>3993</v>
      </c>
      <c r="B2321" s="1">
        <v>41509</v>
      </c>
      <c r="C2321" t="s">
        <v>2158</v>
      </c>
      <c r="D2321" t="s">
        <v>3593</v>
      </c>
      <c r="E2321" t="s">
        <v>20</v>
      </c>
      <c r="F2321" t="s">
        <v>14</v>
      </c>
      <c r="G2321" t="s">
        <v>21</v>
      </c>
      <c r="H2321" s="1">
        <v>41511</v>
      </c>
      <c r="I2321" t="s">
        <v>37</v>
      </c>
      <c r="J2321" t="s">
        <v>23</v>
      </c>
      <c r="K2321" t="s">
        <v>8673</v>
      </c>
      <c r="L2321" t="s">
        <v>8674</v>
      </c>
    </row>
    <row r="2322" spans="1:12" x14ac:dyDescent="0.25">
      <c r="A2322" t="s">
        <v>3994</v>
      </c>
      <c r="B2322" s="1">
        <v>41509</v>
      </c>
      <c r="C2322" t="s">
        <v>387</v>
      </c>
      <c r="D2322" t="s">
        <v>2973</v>
      </c>
      <c r="E2322" t="s">
        <v>27</v>
      </c>
      <c r="F2322" t="s">
        <v>28</v>
      </c>
      <c r="G2322" t="s">
        <v>21</v>
      </c>
      <c r="H2322" s="1">
        <v>41514</v>
      </c>
      <c r="I2322" t="s">
        <v>22</v>
      </c>
      <c r="J2322" t="s">
        <v>112</v>
      </c>
      <c r="K2322" t="s">
        <v>8071</v>
      </c>
      <c r="L2322" t="s">
        <v>8072</v>
      </c>
    </row>
    <row r="2323" spans="1:12" x14ac:dyDescent="0.25">
      <c r="A2323" t="s">
        <v>3995</v>
      </c>
      <c r="B2323" s="1">
        <v>41509</v>
      </c>
      <c r="C2323" t="s">
        <v>534</v>
      </c>
      <c r="D2323" t="s">
        <v>1644</v>
      </c>
      <c r="E2323" t="s">
        <v>49</v>
      </c>
      <c r="F2323" t="s">
        <v>50</v>
      </c>
      <c r="G2323" t="s">
        <v>21</v>
      </c>
      <c r="H2323" s="1">
        <v>41514</v>
      </c>
      <c r="I2323" t="s">
        <v>22</v>
      </c>
      <c r="J2323" t="s">
        <v>132</v>
      </c>
      <c r="K2323" t="s">
        <v>8050</v>
      </c>
      <c r="L2323" t="s">
        <v>8149</v>
      </c>
    </row>
    <row r="2324" spans="1:12" x14ac:dyDescent="0.25">
      <c r="A2324" t="s">
        <v>3996</v>
      </c>
      <c r="B2324" s="1">
        <v>41510</v>
      </c>
      <c r="C2324" t="s">
        <v>1737</v>
      </c>
      <c r="D2324" t="s">
        <v>3364</v>
      </c>
      <c r="E2324" t="s">
        <v>66</v>
      </c>
      <c r="F2324" t="s">
        <v>28</v>
      </c>
      <c r="G2324" t="s">
        <v>15</v>
      </c>
      <c r="H2324" s="1">
        <v>41513</v>
      </c>
      <c r="I2324" t="s">
        <v>16</v>
      </c>
      <c r="J2324" t="s">
        <v>116</v>
      </c>
      <c r="K2324" t="s">
        <v>8272</v>
      </c>
      <c r="L2324" t="s">
        <v>8058</v>
      </c>
    </row>
    <row r="2325" spans="1:12" x14ac:dyDescent="0.25">
      <c r="A2325" t="s">
        <v>3997</v>
      </c>
      <c r="B2325" s="1">
        <v>41510</v>
      </c>
      <c r="C2325" t="s">
        <v>3919</v>
      </c>
      <c r="D2325" t="s">
        <v>1048</v>
      </c>
      <c r="E2325" t="s">
        <v>20</v>
      </c>
      <c r="F2325" t="s">
        <v>14</v>
      </c>
      <c r="G2325" t="s">
        <v>33</v>
      </c>
      <c r="H2325" s="1">
        <v>41516</v>
      </c>
      <c r="I2325" t="s">
        <v>22</v>
      </c>
      <c r="J2325" t="s">
        <v>23</v>
      </c>
      <c r="K2325" t="s">
        <v>8865</v>
      </c>
      <c r="L2325" t="s">
        <v>8866</v>
      </c>
    </row>
    <row r="2326" spans="1:12" x14ac:dyDescent="0.25">
      <c r="A2326" t="s">
        <v>3998</v>
      </c>
      <c r="B2326" s="1">
        <v>41510</v>
      </c>
      <c r="C2326" t="s">
        <v>749</v>
      </c>
      <c r="D2326" t="s">
        <v>1236</v>
      </c>
      <c r="E2326" t="s">
        <v>66</v>
      </c>
      <c r="F2326" t="s">
        <v>28</v>
      </c>
      <c r="G2326" t="s">
        <v>21</v>
      </c>
      <c r="H2326" s="1">
        <v>41515</v>
      </c>
      <c r="I2326" t="s">
        <v>22</v>
      </c>
      <c r="J2326" t="s">
        <v>553</v>
      </c>
      <c r="K2326" t="s">
        <v>8008</v>
      </c>
      <c r="L2326" t="s">
        <v>8257</v>
      </c>
    </row>
    <row r="2327" spans="1:12" x14ac:dyDescent="0.25">
      <c r="A2327" t="s">
        <v>3999</v>
      </c>
      <c r="B2327" s="1">
        <v>41511</v>
      </c>
      <c r="C2327" t="s">
        <v>952</v>
      </c>
      <c r="D2327" t="s">
        <v>4000</v>
      </c>
      <c r="E2327" t="s">
        <v>20</v>
      </c>
      <c r="F2327" t="s">
        <v>14</v>
      </c>
      <c r="G2327" t="s">
        <v>21</v>
      </c>
      <c r="H2327" s="1">
        <v>41513</v>
      </c>
      <c r="I2327" t="s">
        <v>37</v>
      </c>
      <c r="J2327" t="s">
        <v>23</v>
      </c>
      <c r="K2327" t="s">
        <v>8342</v>
      </c>
      <c r="L2327" t="s">
        <v>8343</v>
      </c>
    </row>
    <row r="2328" spans="1:12" x14ac:dyDescent="0.25">
      <c r="A2328" t="s">
        <v>4001</v>
      </c>
      <c r="B2328" s="1">
        <v>41511</v>
      </c>
      <c r="C2328" t="s">
        <v>1563</v>
      </c>
      <c r="D2328" t="s">
        <v>363</v>
      </c>
      <c r="E2328" t="s">
        <v>66</v>
      </c>
      <c r="F2328" t="s">
        <v>28</v>
      </c>
      <c r="G2328" t="s">
        <v>21</v>
      </c>
      <c r="H2328" s="1">
        <v>41513</v>
      </c>
      <c r="I2328" t="s">
        <v>37</v>
      </c>
      <c r="J2328" t="s">
        <v>185</v>
      </c>
      <c r="K2328" t="s">
        <v>8539</v>
      </c>
      <c r="L2328" t="s">
        <v>8540</v>
      </c>
    </row>
    <row r="2329" spans="1:12" x14ac:dyDescent="0.25">
      <c r="A2329" t="s">
        <v>4002</v>
      </c>
      <c r="B2329" s="1">
        <v>41511</v>
      </c>
      <c r="C2329" t="s">
        <v>1004</v>
      </c>
      <c r="D2329" t="s">
        <v>338</v>
      </c>
      <c r="E2329" t="s">
        <v>66</v>
      </c>
      <c r="F2329" t="s">
        <v>28</v>
      </c>
      <c r="G2329" t="s">
        <v>33</v>
      </c>
      <c r="H2329" s="1">
        <v>41517</v>
      </c>
      <c r="I2329" t="s">
        <v>22</v>
      </c>
      <c r="J2329" t="s">
        <v>339</v>
      </c>
      <c r="K2329" t="s">
        <v>8357</v>
      </c>
      <c r="L2329" t="s">
        <v>8358</v>
      </c>
    </row>
    <row r="2330" spans="1:12" x14ac:dyDescent="0.25">
      <c r="A2330" t="s">
        <v>4003</v>
      </c>
      <c r="B2330" s="1">
        <v>41512</v>
      </c>
      <c r="C2330" t="s">
        <v>3612</v>
      </c>
      <c r="D2330" t="s">
        <v>1085</v>
      </c>
      <c r="E2330" t="s">
        <v>20</v>
      </c>
      <c r="F2330" t="s">
        <v>14</v>
      </c>
      <c r="G2330" t="s">
        <v>21</v>
      </c>
      <c r="H2330" s="1">
        <v>41516</v>
      </c>
      <c r="I2330" t="s">
        <v>22</v>
      </c>
      <c r="J2330" t="s">
        <v>23</v>
      </c>
      <c r="K2330" t="s">
        <v>8848</v>
      </c>
      <c r="L2330" t="s">
        <v>8849</v>
      </c>
    </row>
    <row r="2331" spans="1:12" x14ac:dyDescent="0.25">
      <c r="A2331" t="s">
        <v>4004</v>
      </c>
      <c r="B2331" s="1">
        <v>41513</v>
      </c>
      <c r="C2331" t="s">
        <v>770</v>
      </c>
      <c r="D2331" t="s">
        <v>4005</v>
      </c>
      <c r="E2331" t="s">
        <v>66</v>
      </c>
      <c r="F2331" t="s">
        <v>28</v>
      </c>
      <c r="G2331" t="s">
        <v>33</v>
      </c>
      <c r="H2331" s="1">
        <v>41519</v>
      </c>
      <c r="I2331" t="s">
        <v>22</v>
      </c>
      <c r="J2331" t="s">
        <v>116</v>
      </c>
      <c r="K2331" t="s">
        <v>8266</v>
      </c>
      <c r="L2331" t="s">
        <v>8267</v>
      </c>
    </row>
    <row r="2332" spans="1:12" x14ac:dyDescent="0.25">
      <c r="A2332" t="s">
        <v>4006</v>
      </c>
      <c r="B2332" s="1">
        <v>41513</v>
      </c>
      <c r="C2332" t="s">
        <v>1847</v>
      </c>
      <c r="D2332" t="s">
        <v>177</v>
      </c>
      <c r="E2332" t="s">
        <v>20</v>
      </c>
      <c r="F2332" t="s">
        <v>14</v>
      </c>
      <c r="G2332" t="s">
        <v>21</v>
      </c>
      <c r="H2332" s="1">
        <v>41517</v>
      </c>
      <c r="I2332" t="s">
        <v>22</v>
      </c>
      <c r="J2332" t="s">
        <v>23</v>
      </c>
      <c r="K2332" t="s">
        <v>8619</v>
      </c>
      <c r="L2332" t="s">
        <v>8235</v>
      </c>
    </row>
    <row r="2333" spans="1:12" x14ac:dyDescent="0.25">
      <c r="A2333" t="s">
        <v>4007</v>
      </c>
      <c r="B2333" s="1">
        <v>41513</v>
      </c>
      <c r="C2333" t="s">
        <v>783</v>
      </c>
      <c r="D2333" t="s">
        <v>4008</v>
      </c>
      <c r="E2333" t="s">
        <v>120</v>
      </c>
      <c r="F2333" t="s">
        <v>28</v>
      </c>
      <c r="G2333" t="s">
        <v>33</v>
      </c>
      <c r="H2333" s="1">
        <v>41518</v>
      </c>
      <c r="I2333" t="s">
        <v>22</v>
      </c>
      <c r="J2333" t="s">
        <v>715</v>
      </c>
      <c r="K2333" t="s">
        <v>8273</v>
      </c>
      <c r="L2333" t="s">
        <v>8274</v>
      </c>
    </row>
    <row r="2334" spans="1:12" x14ac:dyDescent="0.25">
      <c r="A2334" t="s">
        <v>4009</v>
      </c>
      <c r="B2334" s="1">
        <v>41513</v>
      </c>
      <c r="C2334" t="s">
        <v>671</v>
      </c>
      <c r="D2334" t="s">
        <v>363</v>
      </c>
      <c r="E2334" t="s">
        <v>66</v>
      </c>
      <c r="F2334" t="s">
        <v>28</v>
      </c>
      <c r="G2334" t="s">
        <v>15</v>
      </c>
      <c r="H2334" s="1">
        <v>41519</v>
      </c>
      <c r="I2334" t="s">
        <v>22</v>
      </c>
      <c r="J2334" t="s">
        <v>185</v>
      </c>
      <c r="K2334" t="s">
        <v>8215</v>
      </c>
      <c r="L2334" t="s">
        <v>8216</v>
      </c>
    </row>
    <row r="2335" spans="1:12" x14ac:dyDescent="0.25">
      <c r="A2335" t="s">
        <v>4010</v>
      </c>
      <c r="B2335" s="1">
        <v>41513</v>
      </c>
      <c r="C2335" t="s">
        <v>493</v>
      </c>
      <c r="D2335" t="s">
        <v>529</v>
      </c>
      <c r="E2335" t="s">
        <v>120</v>
      </c>
      <c r="F2335" t="s">
        <v>28</v>
      </c>
      <c r="G2335" t="s">
        <v>21</v>
      </c>
      <c r="H2335" s="1">
        <v>41517</v>
      </c>
      <c r="I2335" t="s">
        <v>16</v>
      </c>
      <c r="J2335" t="s">
        <v>529</v>
      </c>
      <c r="K2335" t="s">
        <v>8127</v>
      </c>
      <c r="L2335" t="s">
        <v>8128</v>
      </c>
    </row>
    <row r="2336" spans="1:12" x14ac:dyDescent="0.25">
      <c r="A2336" t="s">
        <v>4011</v>
      </c>
      <c r="B2336" s="1">
        <v>41513</v>
      </c>
      <c r="C2336" t="s">
        <v>2984</v>
      </c>
      <c r="D2336" t="s">
        <v>144</v>
      </c>
      <c r="E2336" t="s">
        <v>145</v>
      </c>
      <c r="F2336" t="s">
        <v>14</v>
      </c>
      <c r="G2336" t="s">
        <v>33</v>
      </c>
      <c r="H2336" s="1">
        <v>41519</v>
      </c>
      <c r="I2336" t="s">
        <v>22</v>
      </c>
      <c r="J2336" t="s">
        <v>144</v>
      </c>
      <c r="K2336" t="s">
        <v>8798</v>
      </c>
      <c r="L2336" t="s">
        <v>8074</v>
      </c>
    </row>
    <row r="2337" spans="1:12" x14ac:dyDescent="0.25">
      <c r="A2337" t="s">
        <v>4012</v>
      </c>
      <c r="B2337" s="1">
        <v>41513</v>
      </c>
      <c r="C2337" t="s">
        <v>1007</v>
      </c>
      <c r="D2337" t="s">
        <v>3320</v>
      </c>
      <c r="E2337" t="s">
        <v>49</v>
      </c>
      <c r="F2337" t="s">
        <v>50</v>
      </c>
      <c r="G2337" t="s">
        <v>15</v>
      </c>
      <c r="H2337" s="1">
        <v>41516</v>
      </c>
      <c r="I2337" t="s">
        <v>16</v>
      </c>
      <c r="J2337" t="s">
        <v>104</v>
      </c>
      <c r="K2337" t="s">
        <v>8359</v>
      </c>
      <c r="L2337" t="s">
        <v>8360</v>
      </c>
    </row>
    <row r="2338" spans="1:12" x14ac:dyDescent="0.25">
      <c r="A2338" t="s">
        <v>4013</v>
      </c>
      <c r="B2338" s="1">
        <v>41513</v>
      </c>
      <c r="C2338" t="s">
        <v>725</v>
      </c>
      <c r="D2338" t="s">
        <v>12</v>
      </c>
      <c r="E2338" t="s">
        <v>13</v>
      </c>
      <c r="F2338" t="s">
        <v>14</v>
      </c>
      <c r="G2338" t="s">
        <v>15</v>
      </c>
      <c r="H2338" s="1">
        <v>41517</v>
      </c>
      <c r="I2338" t="s">
        <v>22</v>
      </c>
      <c r="J2338" t="s">
        <v>12</v>
      </c>
      <c r="K2338" t="s">
        <v>8062</v>
      </c>
      <c r="L2338" t="s">
        <v>8244</v>
      </c>
    </row>
    <row r="2339" spans="1:12" x14ac:dyDescent="0.25">
      <c r="A2339" t="s">
        <v>4014</v>
      </c>
      <c r="B2339" s="1">
        <v>41514</v>
      </c>
      <c r="C2339" t="s">
        <v>212</v>
      </c>
      <c r="D2339" t="s">
        <v>177</v>
      </c>
      <c r="E2339" t="s">
        <v>20</v>
      </c>
      <c r="F2339" t="s">
        <v>14</v>
      </c>
      <c r="G2339" t="s">
        <v>33</v>
      </c>
      <c r="H2339" s="1">
        <v>41520</v>
      </c>
      <c r="I2339" t="s">
        <v>22</v>
      </c>
      <c r="J2339" t="s">
        <v>23</v>
      </c>
      <c r="K2339" t="s">
        <v>7978</v>
      </c>
      <c r="L2339" t="s">
        <v>7979</v>
      </c>
    </row>
    <row r="2340" spans="1:12" x14ac:dyDescent="0.25">
      <c r="A2340" t="s">
        <v>4015</v>
      </c>
      <c r="B2340" s="1">
        <v>41514</v>
      </c>
      <c r="C2340" t="s">
        <v>1512</v>
      </c>
      <c r="D2340" t="s">
        <v>513</v>
      </c>
      <c r="E2340" t="s">
        <v>27</v>
      </c>
      <c r="F2340" t="s">
        <v>28</v>
      </c>
      <c r="G2340" t="s">
        <v>21</v>
      </c>
      <c r="H2340" s="1">
        <v>41520</v>
      </c>
      <c r="I2340" t="s">
        <v>22</v>
      </c>
      <c r="J2340" t="s">
        <v>416</v>
      </c>
      <c r="K2340" t="s">
        <v>8202</v>
      </c>
      <c r="L2340" t="s">
        <v>8519</v>
      </c>
    </row>
    <row r="2341" spans="1:12" x14ac:dyDescent="0.25">
      <c r="A2341" t="s">
        <v>4016</v>
      </c>
      <c r="B2341" s="1">
        <v>41514</v>
      </c>
      <c r="C2341" t="s">
        <v>1652</v>
      </c>
      <c r="D2341" t="s">
        <v>32</v>
      </c>
      <c r="E2341" t="s">
        <v>20</v>
      </c>
      <c r="F2341" t="s">
        <v>14</v>
      </c>
      <c r="G2341" t="s">
        <v>21</v>
      </c>
      <c r="H2341" s="1">
        <v>41519</v>
      </c>
      <c r="I2341" t="s">
        <v>22</v>
      </c>
      <c r="J2341" t="s">
        <v>23</v>
      </c>
      <c r="K2341" t="s">
        <v>8565</v>
      </c>
      <c r="L2341" t="s">
        <v>8566</v>
      </c>
    </row>
    <row r="2342" spans="1:12" x14ac:dyDescent="0.25">
      <c r="A2342" t="s">
        <v>4017</v>
      </c>
      <c r="B2342" s="1">
        <v>41514</v>
      </c>
      <c r="C2342" t="s">
        <v>4018</v>
      </c>
      <c r="D2342" t="s">
        <v>1339</v>
      </c>
      <c r="E2342" t="s">
        <v>20</v>
      </c>
      <c r="F2342" t="s">
        <v>14</v>
      </c>
      <c r="G2342" t="s">
        <v>33</v>
      </c>
      <c r="H2342" s="1">
        <v>41518</v>
      </c>
      <c r="I2342" t="s">
        <v>22</v>
      </c>
      <c r="J2342" t="s">
        <v>23</v>
      </c>
      <c r="K2342" t="s">
        <v>8258</v>
      </c>
      <c r="L2342" t="s">
        <v>8874</v>
      </c>
    </row>
    <row r="2343" spans="1:12" x14ac:dyDescent="0.25">
      <c r="A2343" t="s">
        <v>4019</v>
      </c>
      <c r="B2343" s="1">
        <v>41514</v>
      </c>
      <c r="C2343" t="s">
        <v>583</v>
      </c>
      <c r="D2343" t="s">
        <v>1308</v>
      </c>
      <c r="E2343" t="s">
        <v>27</v>
      </c>
      <c r="F2343" t="s">
        <v>28</v>
      </c>
      <c r="G2343" t="s">
        <v>15</v>
      </c>
      <c r="H2343" s="1">
        <v>41520</v>
      </c>
      <c r="I2343" t="s">
        <v>22</v>
      </c>
      <c r="J2343" t="s">
        <v>194</v>
      </c>
      <c r="K2343" t="s">
        <v>8174</v>
      </c>
      <c r="L2343" t="s">
        <v>8175</v>
      </c>
    </row>
    <row r="2344" spans="1:12" x14ac:dyDescent="0.25">
      <c r="A2344" t="s">
        <v>4020</v>
      </c>
      <c r="B2344" s="1">
        <v>41514</v>
      </c>
      <c r="C2344" t="s">
        <v>1975</v>
      </c>
      <c r="D2344" t="s">
        <v>323</v>
      </c>
      <c r="E2344" t="s">
        <v>66</v>
      </c>
      <c r="F2344" t="s">
        <v>28</v>
      </c>
      <c r="G2344" t="s">
        <v>21</v>
      </c>
      <c r="H2344" s="1">
        <v>41519</v>
      </c>
      <c r="I2344" t="s">
        <v>22</v>
      </c>
      <c r="J2344" t="s">
        <v>116</v>
      </c>
      <c r="K2344" t="s">
        <v>8539</v>
      </c>
      <c r="L2344" t="s">
        <v>8023</v>
      </c>
    </row>
    <row r="2345" spans="1:12" x14ac:dyDescent="0.25">
      <c r="A2345" t="s">
        <v>4021</v>
      </c>
      <c r="B2345" s="1">
        <v>41514</v>
      </c>
      <c r="C2345" t="s">
        <v>1582</v>
      </c>
      <c r="D2345" t="s">
        <v>205</v>
      </c>
      <c r="E2345" t="s">
        <v>66</v>
      </c>
      <c r="F2345" t="s">
        <v>28</v>
      </c>
      <c r="G2345" t="s">
        <v>21</v>
      </c>
      <c r="H2345" s="1">
        <v>41519</v>
      </c>
      <c r="I2345" t="s">
        <v>22</v>
      </c>
      <c r="J2345" t="s">
        <v>206</v>
      </c>
      <c r="K2345" t="s">
        <v>8548</v>
      </c>
      <c r="L2345" t="s">
        <v>7897</v>
      </c>
    </row>
    <row r="2346" spans="1:12" x14ac:dyDescent="0.25">
      <c r="A2346" t="s">
        <v>4022</v>
      </c>
      <c r="B2346" s="1">
        <v>41514</v>
      </c>
      <c r="C2346" t="s">
        <v>2158</v>
      </c>
      <c r="D2346" t="s">
        <v>4023</v>
      </c>
      <c r="E2346" t="s">
        <v>27</v>
      </c>
      <c r="F2346" t="s">
        <v>28</v>
      </c>
      <c r="G2346" t="s">
        <v>21</v>
      </c>
      <c r="H2346" s="1">
        <v>41518</v>
      </c>
      <c r="I2346" t="s">
        <v>22</v>
      </c>
      <c r="J2346" t="s">
        <v>416</v>
      </c>
      <c r="K2346" t="s">
        <v>8673</v>
      </c>
      <c r="L2346" t="s">
        <v>8674</v>
      </c>
    </row>
    <row r="2347" spans="1:12" x14ac:dyDescent="0.25">
      <c r="A2347" t="s">
        <v>4024</v>
      </c>
      <c r="B2347" s="1">
        <v>41515</v>
      </c>
      <c r="C2347" t="s">
        <v>2558</v>
      </c>
      <c r="D2347" t="s">
        <v>1644</v>
      </c>
      <c r="E2347" t="s">
        <v>49</v>
      </c>
      <c r="F2347" t="s">
        <v>50</v>
      </c>
      <c r="G2347" t="s">
        <v>21</v>
      </c>
      <c r="H2347" s="1">
        <v>41522</v>
      </c>
      <c r="I2347" t="s">
        <v>22</v>
      </c>
      <c r="J2347" t="s">
        <v>132</v>
      </c>
      <c r="K2347" t="s">
        <v>8749</v>
      </c>
      <c r="L2347" t="s">
        <v>8750</v>
      </c>
    </row>
    <row r="2348" spans="1:12" x14ac:dyDescent="0.25">
      <c r="A2348" t="s">
        <v>4025</v>
      </c>
      <c r="B2348" s="1">
        <v>41515</v>
      </c>
      <c r="C2348" t="s">
        <v>2251</v>
      </c>
      <c r="D2348" t="s">
        <v>263</v>
      </c>
      <c r="E2348" t="s">
        <v>49</v>
      </c>
      <c r="F2348" t="s">
        <v>50</v>
      </c>
      <c r="G2348" t="s">
        <v>21</v>
      </c>
      <c r="H2348" s="1">
        <v>41520</v>
      </c>
      <c r="I2348" t="s">
        <v>22</v>
      </c>
      <c r="J2348" t="s">
        <v>264</v>
      </c>
      <c r="K2348" t="s">
        <v>8110</v>
      </c>
      <c r="L2348" t="s">
        <v>8695</v>
      </c>
    </row>
    <row r="2349" spans="1:12" x14ac:dyDescent="0.25">
      <c r="A2349" t="s">
        <v>4026</v>
      </c>
      <c r="B2349" s="1">
        <v>41515</v>
      </c>
      <c r="C2349" t="s">
        <v>1044</v>
      </c>
      <c r="D2349" t="s">
        <v>860</v>
      </c>
      <c r="E2349" t="s">
        <v>20</v>
      </c>
      <c r="F2349" t="s">
        <v>14</v>
      </c>
      <c r="G2349" t="s">
        <v>21</v>
      </c>
      <c r="H2349" s="1">
        <v>41520</v>
      </c>
      <c r="I2349" t="s">
        <v>16</v>
      </c>
      <c r="J2349" t="s">
        <v>419</v>
      </c>
      <c r="K2349" t="s">
        <v>8375</v>
      </c>
      <c r="L2349" t="s">
        <v>8376</v>
      </c>
    </row>
    <row r="2350" spans="1:12" x14ac:dyDescent="0.25">
      <c r="A2350" t="s">
        <v>4027</v>
      </c>
      <c r="B2350" s="1">
        <v>41515</v>
      </c>
      <c r="C2350" t="s">
        <v>2293</v>
      </c>
      <c r="D2350" t="s">
        <v>247</v>
      </c>
      <c r="E2350" t="s">
        <v>49</v>
      </c>
      <c r="F2350" t="s">
        <v>50</v>
      </c>
      <c r="G2350" t="s">
        <v>21</v>
      </c>
      <c r="H2350" s="1">
        <v>41516</v>
      </c>
      <c r="I2350" t="s">
        <v>37</v>
      </c>
      <c r="J2350" t="s">
        <v>104</v>
      </c>
      <c r="K2350" t="s">
        <v>8399</v>
      </c>
      <c r="L2350" t="s">
        <v>8704</v>
      </c>
    </row>
    <row r="2351" spans="1:12" x14ac:dyDescent="0.25">
      <c r="A2351" t="s">
        <v>4028</v>
      </c>
      <c r="B2351" s="1">
        <v>41516</v>
      </c>
      <c r="C2351" t="s">
        <v>583</v>
      </c>
      <c r="D2351" t="s">
        <v>124</v>
      </c>
      <c r="E2351" t="s">
        <v>49</v>
      </c>
      <c r="F2351" t="s">
        <v>50</v>
      </c>
      <c r="G2351" t="s">
        <v>15</v>
      </c>
      <c r="H2351" s="1">
        <v>41518</v>
      </c>
      <c r="I2351" t="s">
        <v>37</v>
      </c>
      <c r="J2351" t="s">
        <v>125</v>
      </c>
      <c r="K2351" t="s">
        <v>8174</v>
      </c>
      <c r="L2351" t="s">
        <v>8175</v>
      </c>
    </row>
    <row r="2352" spans="1:12" x14ac:dyDescent="0.25">
      <c r="A2352" t="s">
        <v>4029</v>
      </c>
      <c r="B2352" s="1">
        <v>41516</v>
      </c>
      <c r="C2352" t="s">
        <v>2798</v>
      </c>
      <c r="D2352" t="s">
        <v>932</v>
      </c>
      <c r="E2352" t="s">
        <v>66</v>
      </c>
      <c r="F2352" t="s">
        <v>28</v>
      </c>
      <c r="G2352" t="s">
        <v>21</v>
      </c>
      <c r="H2352" s="1">
        <v>41519</v>
      </c>
      <c r="I2352" t="s">
        <v>37</v>
      </c>
      <c r="J2352" t="s">
        <v>295</v>
      </c>
      <c r="K2352" t="s">
        <v>8077</v>
      </c>
      <c r="L2352" t="s">
        <v>8103</v>
      </c>
    </row>
    <row r="2353" spans="1:12" x14ac:dyDescent="0.25">
      <c r="A2353" t="s">
        <v>4030</v>
      </c>
      <c r="B2353" s="1">
        <v>41516</v>
      </c>
      <c r="C2353" t="s">
        <v>1222</v>
      </c>
      <c r="D2353" t="s">
        <v>144</v>
      </c>
      <c r="E2353" t="s">
        <v>145</v>
      </c>
      <c r="F2353" t="s">
        <v>14</v>
      </c>
      <c r="G2353" t="s">
        <v>21</v>
      </c>
      <c r="H2353" s="1">
        <v>41517</v>
      </c>
      <c r="I2353" t="s">
        <v>37</v>
      </c>
      <c r="J2353" t="s">
        <v>144</v>
      </c>
      <c r="K2353" t="s">
        <v>8314</v>
      </c>
      <c r="L2353" t="s">
        <v>8428</v>
      </c>
    </row>
    <row r="2354" spans="1:12" x14ac:dyDescent="0.25">
      <c r="A2354" t="s">
        <v>4031</v>
      </c>
      <c r="B2354" s="1">
        <v>41516</v>
      </c>
      <c r="C2354" t="s">
        <v>4032</v>
      </c>
      <c r="D2354" t="s">
        <v>1797</v>
      </c>
      <c r="E2354" t="s">
        <v>66</v>
      </c>
      <c r="F2354" t="s">
        <v>28</v>
      </c>
      <c r="G2354" t="s">
        <v>33</v>
      </c>
      <c r="H2354" s="1">
        <v>41520</v>
      </c>
      <c r="I2354" t="s">
        <v>22</v>
      </c>
      <c r="J2354" t="s">
        <v>367</v>
      </c>
      <c r="K2354" t="s">
        <v>8875</v>
      </c>
      <c r="L2354" t="s">
        <v>8876</v>
      </c>
    </row>
    <row r="2355" spans="1:12" x14ac:dyDescent="0.25">
      <c r="A2355" t="s">
        <v>4033</v>
      </c>
      <c r="B2355" s="1">
        <v>41516</v>
      </c>
      <c r="C2355" t="s">
        <v>1248</v>
      </c>
      <c r="D2355" t="s">
        <v>620</v>
      </c>
      <c r="E2355" t="s">
        <v>49</v>
      </c>
      <c r="F2355" t="s">
        <v>50</v>
      </c>
      <c r="G2355" t="s">
        <v>21</v>
      </c>
      <c r="H2355" s="1">
        <v>41521</v>
      </c>
      <c r="I2355" t="s">
        <v>16</v>
      </c>
      <c r="J2355" t="s">
        <v>621</v>
      </c>
      <c r="K2355" t="s">
        <v>8438</v>
      </c>
      <c r="L2355" t="s">
        <v>8439</v>
      </c>
    </row>
    <row r="2356" spans="1:12" x14ac:dyDescent="0.25">
      <c r="A2356" t="s">
        <v>4034</v>
      </c>
      <c r="B2356" s="1">
        <v>41517</v>
      </c>
      <c r="C2356" t="s">
        <v>2151</v>
      </c>
      <c r="D2356" t="s">
        <v>4035</v>
      </c>
      <c r="E2356" t="s">
        <v>27</v>
      </c>
      <c r="F2356" t="s">
        <v>28</v>
      </c>
      <c r="G2356" t="s">
        <v>33</v>
      </c>
      <c r="H2356" s="1">
        <v>41524</v>
      </c>
      <c r="I2356" t="s">
        <v>22</v>
      </c>
      <c r="J2356" t="s">
        <v>112</v>
      </c>
      <c r="K2356" t="s">
        <v>8351</v>
      </c>
      <c r="L2356" t="s">
        <v>8672</v>
      </c>
    </row>
    <row r="2357" spans="1:12" x14ac:dyDescent="0.25">
      <c r="A2357" t="s">
        <v>4036</v>
      </c>
      <c r="B2357" s="1">
        <v>41517</v>
      </c>
      <c r="C2357" t="s">
        <v>1010</v>
      </c>
      <c r="D2357" t="s">
        <v>755</v>
      </c>
      <c r="E2357" t="s">
        <v>49</v>
      </c>
      <c r="F2357" t="s">
        <v>50</v>
      </c>
      <c r="G2357" t="s">
        <v>21</v>
      </c>
      <c r="H2357" s="1">
        <v>41519</v>
      </c>
      <c r="I2357" t="s">
        <v>16</v>
      </c>
      <c r="J2357" t="s">
        <v>412</v>
      </c>
      <c r="K2357" t="s">
        <v>8361</v>
      </c>
      <c r="L2357" t="s">
        <v>8362</v>
      </c>
    </row>
    <row r="2358" spans="1:12" x14ac:dyDescent="0.25">
      <c r="A2358" t="s">
        <v>4037</v>
      </c>
      <c r="B2358" s="1">
        <v>41517</v>
      </c>
      <c r="C2358" t="s">
        <v>2195</v>
      </c>
      <c r="D2358" t="s">
        <v>4038</v>
      </c>
      <c r="E2358" t="s">
        <v>66</v>
      </c>
      <c r="F2358" t="s">
        <v>28</v>
      </c>
      <c r="G2358" t="s">
        <v>33</v>
      </c>
      <c r="H2358" s="1">
        <v>41520</v>
      </c>
      <c r="I2358" t="s">
        <v>37</v>
      </c>
      <c r="J2358" t="s">
        <v>67</v>
      </c>
      <c r="K2358" t="s">
        <v>8044</v>
      </c>
      <c r="L2358" t="s">
        <v>8682</v>
      </c>
    </row>
    <row r="2359" spans="1:12" x14ac:dyDescent="0.25">
      <c r="A2359" t="s">
        <v>4039</v>
      </c>
      <c r="B2359" s="1">
        <v>41519</v>
      </c>
      <c r="C2359" t="s">
        <v>808</v>
      </c>
      <c r="D2359" t="s">
        <v>1602</v>
      </c>
      <c r="E2359" t="s">
        <v>66</v>
      </c>
      <c r="F2359" t="s">
        <v>28</v>
      </c>
      <c r="G2359" t="s">
        <v>21</v>
      </c>
      <c r="H2359" s="1">
        <v>41522</v>
      </c>
      <c r="I2359" t="s">
        <v>37</v>
      </c>
      <c r="J2359" t="s">
        <v>116</v>
      </c>
      <c r="K2359" t="s">
        <v>8048</v>
      </c>
      <c r="L2359" t="s">
        <v>8284</v>
      </c>
    </row>
    <row r="2360" spans="1:12" x14ac:dyDescent="0.25">
      <c r="A2360" t="s">
        <v>4040</v>
      </c>
      <c r="B2360" s="1">
        <v>41519</v>
      </c>
      <c r="C2360" t="s">
        <v>2091</v>
      </c>
      <c r="D2360" t="s">
        <v>1204</v>
      </c>
      <c r="E2360" t="s">
        <v>58</v>
      </c>
      <c r="F2360" t="s">
        <v>50</v>
      </c>
      <c r="G2360" t="s">
        <v>21</v>
      </c>
      <c r="H2360" s="1">
        <v>41521</v>
      </c>
      <c r="I2360" t="s">
        <v>37</v>
      </c>
      <c r="J2360" t="s">
        <v>96</v>
      </c>
      <c r="K2360" t="s">
        <v>8538</v>
      </c>
      <c r="L2360" t="s">
        <v>8157</v>
      </c>
    </row>
    <row r="2361" spans="1:12" x14ac:dyDescent="0.25">
      <c r="A2361" t="s">
        <v>4041</v>
      </c>
      <c r="B2361" s="1">
        <v>41519</v>
      </c>
      <c r="C2361" t="s">
        <v>1837</v>
      </c>
      <c r="D2361" t="s">
        <v>795</v>
      </c>
      <c r="E2361" t="s">
        <v>58</v>
      </c>
      <c r="F2361" t="s">
        <v>50</v>
      </c>
      <c r="G2361" t="s">
        <v>33</v>
      </c>
      <c r="H2361" s="1">
        <v>41525</v>
      </c>
      <c r="I2361" t="s">
        <v>22</v>
      </c>
      <c r="J2361" t="s">
        <v>444</v>
      </c>
      <c r="K2361" t="s">
        <v>7914</v>
      </c>
      <c r="L2361" t="s">
        <v>1256</v>
      </c>
    </row>
    <row r="2362" spans="1:12" x14ac:dyDescent="0.25">
      <c r="A2362" t="s">
        <v>4042</v>
      </c>
      <c r="B2362" s="1">
        <v>41519</v>
      </c>
      <c r="C2362" t="s">
        <v>1841</v>
      </c>
      <c r="D2362" t="s">
        <v>3929</v>
      </c>
      <c r="E2362" t="s">
        <v>20</v>
      </c>
      <c r="F2362" t="s">
        <v>14</v>
      </c>
      <c r="G2362" t="s">
        <v>33</v>
      </c>
      <c r="H2362" s="1">
        <v>41526</v>
      </c>
      <c r="I2362" t="s">
        <v>22</v>
      </c>
      <c r="J2362" t="s">
        <v>23</v>
      </c>
      <c r="K2362" t="s">
        <v>8617</v>
      </c>
      <c r="L2362" t="s">
        <v>8618</v>
      </c>
    </row>
    <row r="2363" spans="1:12" x14ac:dyDescent="0.25">
      <c r="A2363" t="s">
        <v>4043</v>
      </c>
      <c r="B2363" s="1">
        <v>41520</v>
      </c>
      <c r="C2363" t="s">
        <v>2498</v>
      </c>
      <c r="D2363" t="s">
        <v>1999</v>
      </c>
      <c r="E2363" t="s">
        <v>27</v>
      </c>
      <c r="F2363" t="s">
        <v>28</v>
      </c>
      <c r="G2363" t="s">
        <v>15</v>
      </c>
      <c r="H2363" s="1">
        <v>41522</v>
      </c>
      <c r="I2363" t="s">
        <v>16</v>
      </c>
      <c r="J2363" t="s">
        <v>112</v>
      </c>
      <c r="K2363" t="s">
        <v>8734</v>
      </c>
      <c r="L2363" t="s">
        <v>8735</v>
      </c>
    </row>
    <row r="2364" spans="1:12" x14ac:dyDescent="0.25">
      <c r="A2364" t="s">
        <v>4044</v>
      </c>
      <c r="B2364" s="1">
        <v>41520</v>
      </c>
      <c r="C2364" t="s">
        <v>346</v>
      </c>
      <c r="D2364" t="s">
        <v>820</v>
      </c>
      <c r="E2364" t="s">
        <v>66</v>
      </c>
      <c r="F2364" t="s">
        <v>28</v>
      </c>
      <c r="G2364" t="s">
        <v>21</v>
      </c>
      <c r="H2364" s="1">
        <v>41525</v>
      </c>
      <c r="I2364" t="s">
        <v>22</v>
      </c>
      <c r="J2364" t="s">
        <v>821</v>
      </c>
      <c r="K2364" t="s">
        <v>8052</v>
      </c>
      <c r="L2364" t="s">
        <v>8053</v>
      </c>
    </row>
    <row r="2365" spans="1:12" x14ac:dyDescent="0.25">
      <c r="A2365" t="s">
        <v>4045</v>
      </c>
      <c r="B2365" s="1">
        <v>41520</v>
      </c>
      <c r="C2365" t="s">
        <v>868</v>
      </c>
      <c r="D2365" t="s">
        <v>162</v>
      </c>
      <c r="E2365" t="s">
        <v>66</v>
      </c>
      <c r="F2365" t="s">
        <v>28</v>
      </c>
      <c r="G2365" t="s">
        <v>21</v>
      </c>
      <c r="H2365" s="1">
        <v>41524</v>
      </c>
      <c r="I2365" t="s">
        <v>16</v>
      </c>
      <c r="J2365" t="s">
        <v>163</v>
      </c>
      <c r="K2365" t="s">
        <v>8305</v>
      </c>
      <c r="L2365" t="s">
        <v>8306</v>
      </c>
    </row>
    <row r="2366" spans="1:12" x14ac:dyDescent="0.25">
      <c r="A2366" t="s">
        <v>4046</v>
      </c>
      <c r="B2366" s="1">
        <v>41520</v>
      </c>
      <c r="C2366" t="s">
        <v>617</v>
      </c>
      <c r="D2366" t="s">
        <v>1358</v>
      </c>
      <c r="E2366" t="s">
        <v>27</v>
      </c>
      <c r="F2366" t="s">
        <v>28</v>
      </c>
      <c r="G2366" t="s">
        <v>21</v>
      </c>
      <c r="H2366" s="1">
        <v>41522</v>
      </c>
      <c r="I2366" t="s">
        <v>16</v>
      </c>
      <c r="J2366" t="s">
        <v>112</v>
      </c>
      <c r="K2366" t="s">
        <v>8192</v>
      </c>
      <c r="L2366" t="s">
        <v>8193</v>
      </c>
    </row>
    <row r="2367" spans="1:12" x14ac:dyDescent="0.25">
      <c r="A2367" t="s">
        <v>4047</v>
      </c>
      <c r="B2367" s="1">
        <v>41520</v>
      </c>
      <c r="C2367" t="s">
        <v>558</v>
      </c>
      <c r="D2367" t="s">
        <v>32</v>
      </c>
      <c r="E2367" t="s">
        <v>20</v>
      </c>
      <c r="F2367" t="s">
        <v>14</v>
      </c>
      <c r="G2367" t="s">
        <v>21</v>
      </c>
      <c r="H2367" s="1">
        <v>41522</v>
      </c>
      <c r="I2367" t="s">
        <v>16</v>
      </c>
      <c r="J2367" t="s">
        <v>23</v>
      </c>
      <c r="K2367" t="s">
        <v>8159</v>
      </c>
      <c r="L2367" t="s">
        <v>8160</v>
      </c>
    </row>
    <row r="2368" spans="1:12" x14ac:dyDescent="0.25">
      <c r="A2368" t="s">
        <v>4048</v>
      </c>
      <c r="B2368" s="1">
        <v>41521</v>
      </c>
      <c r="C2368" t="s">
        <v>2158</v>
      </c>
      <c r="D2368" t="s">
        <v>282</v>
      </c>
      <c r="E2368" t="s">
        <v>66</v>
      </c>
      <c r="F2368" t="s">
        <v>28</v>
      </c>
      <c r="G2368" t="s">
        <v>21</v>
      </c>
      <c r="H2368" s="1">
        <v>41525</v>
      </c>
      <c r="I2368" t="s">
        <v>22</v>
      </c>
      <c r="J2368" t="s">
        <v>282</v>
      </c>
      <c r="K2368" t="s">
        <v>8673</v>
      </c>
      <c r="L2368" t="s">
        <v>8674</v>
      </c>
    </row>
    <row r="2369" spans="1:12" x14ac:dyDescent="0.25">
      <c r="A2369" t="s">
        <v>4049</v>
      </c>
      <c r="B2369" s="1">
        <v>41521</v>
      </c>
      <c r="C2369" t="s">
        <v>187</v>
      </c>
      <c r="D2369" t="s">
        <v>1391</v>
      </c>
      <c r="E2369" t="s">
        <v>58</v>
      </c>
      <c r="F2369" t="s">
        <v>50</v>
      </c>
      <c r="G2369" t="s">
        <v>15</v>
      </c>
      <c r="H2369" s="1">
        <v>41525</v>
      </c>
      <c r="I2369" t="s">
        <v>22</v>
      </c>
      <c r="J2369" t="s">
        <v>1392</v>
      </c>
      <c r="K2369" t="s">
        <v>7964</v>
      </c>
      <c r="L2369" t="s">
        <v>7965</v>
      </c>
    </row>
    <row r="2370" spans="1:12" x14ac:dyDescent="0.25">
      <c r="A2370" t="s">
        <v>4050</v>
      </c>
      <c r="B2370" s="1">
        <v>41521</v>
      </c>
      <c r="C2370" t="s">
        <v>773</v>
      </c>
      <c r="D2370" t="s">
        <v>1646</v>
      </c>
      <c r="E2370" t="s">
        <v>27</v>
      </c>
      <c r="F2370" t="s">
        <v>28</v>
      </c>
      <c r="G2370" t="s">
        <v>21</v>
      </c>
      <c r="H2370" s="1">
        <v>41527</v>
      </c>
      <c r="I2370" t="s">
        <v>22</v>
      </c>
      <c r="J2370" t="s">
        <v>41</v>
      </c>
      <c r="K2370" t="s">
        <v>8268</v>
      </c>
      <c r="L2370" t="s">
        <v>8269</v>
      </c>
    </row>
    <row r="2371" spans="1:12" x14ac:dyDescent="0.25">
      <c r="A2371" t="s">
        <v>4051</v>
      </c>
      <c r="B2371" s="1">
        <v>41521</v>
      </c>
      <c r="C2371" t="s">
        <v>2700</v>
      </c>
      <c r="D2371" t="s">
        <v>4052</v>
      </c>
      <c r="E2371" t="s">
        <v>27</v>
      </c>
      <c r="F2371" t="s">
        <v>28</v>
      </c>
      <c r="G2371" t="s">
        <v>33</v>
      </c>
      <c r="H2371" s="1">
        <v>41524</v>
      </c>
      <c r="I2371" t="s">
        <v>16</v>
      </c>
      <c r="J2371" t="s">
        <v>311</v>
      </c>
      <c r="K2371" t="s">
        <v>8772</v>
      </c>
      <c r="L2371" t="s">
        <v>8773</v>
      </c>
    </row>
    <row r="2372" spans="1:12" x14ac:dyDescent="0.25">
      <c r="A2372" t="s">
        <v>4053</v>
      </c>
      <c r="B2372" s="1">
        <v>41521</v>
      </c>
      <c r="C2372" t="s">
        <v>1290</v>
      </c>
      <c r="D2372" t="s">
        <v>529</v>
      </c>
      <c r="E2372" t="s">
        <v>120</v>
      </c>
      <c r="F2372" t="s">
        <v>28</v>
      </c>
      <c r="G2372" t="s">
        <v>15</v>
      </c>
      <c r="H2372" s="1">
        <v>41523</v>
      </c>
      <c r="I2372" t="s">
        <v>16</v>
      </c>
      <c r="J2372" t="s">
        <v>529</v>
      </c>
      <c r="K2372" t="s">
        <v>8455</v>
      </c>
      <c r="L2372" t="s">
        <v>8456</v>
      </c>
    </row>
    <row r="2373" spans="1:12" x14ac:dyDescent="0.25">
      <c r="A2373" t="s">
        <v>4054</v>
      </c>
      <c r="B2373" s="1">
        <v>41521</v>
      </c>
      <c r="C2373" t="s">
        <v>1735</v>
      </c>
      <c r="D2373" t="s">
        <v>755</v>
      </c>
      <c r="E2373" t="s">
        <v>49</v>
      </c>
      <c r="F2373" t="s">
        <v>50</v>
      </c>
      <c r="G2373" t="s">
        <v>21</v>
      </c>
      <c r="H2373" s="1">
        <v>41526</v>
      </c>
      <c r="I2373" t="s">
        <v>22</v>
      </c>
      <c r="J2373" t="s">
        <v>412</v>
      </c>
      <c r="K2373" t="s">
        <v>8586</v>
      </c>
      <c r="L2373" t="s">
        <v>8587</v>
      </c>
    </row>
    <row r="2374" spans="1:12" x14ac:dyDescent="0.25">
      <c r="A2374" t="s">
        <v>4055</v>
      </c>
      <c r="B2374" s="1">
        <v>41522</v>
      </c>
      <c r="C2374" t="s">
        <v>2761</v>
      </c>
      <c r="D2374" t="s">
        <v>4056</v>
      </c>
      <c r="E2374" t="s">
        <v>27</v>
      </c>
      <c r="F2374" t="s">
        <v>28</v>
      </c>
      <c r="G2374" t="s">
        <v>21</v>
      </c>
      <c r="H2374" s="1">
        <v>41524</v>
      </c>
      <c r="I2374" t="s">
        <v>37</v>
      </c>
      <c r="J2374" t="s">
        <v>41</v>
      </c>
      <c r="K2374" t="s">
        <v>8778</v>
      </c>
      <c r="L2374" t="s">
        <v>8779</v>
      </c>
    </row>
    <row r="2375" spans="1:12" x14ac:dyDescent="0.25">
      <c r="A2375" t="s">
        <v>4057</v>
      </c>
      <c r="B2375" s="1">
        <v>41522</v>
      </c>
      <c r="C2375" t="s">
        <v>3860</v>
      </c>
      <c r="D2375" t="s">
        <v>2667</v>
      </c>
      <c r="E2375" t="s">
        <v>27</v>
      </c>
      <c r="F2375" t="s">
        <v>28</v>
      </c>
      <c r="G2375" t="s">
        <v>33</v>
      </c>
      <c r="H2375" s="1">
        <v>41524</v>
      </c>
      <c r="I2375" t="s">
        <v>16</v>
      </c>
      <c r="J2375" t="s">
        <v>112</v>
      </c>
      <c r="K2375" t="s">
        <v>8077</v>
      </c>
      <c r="L2375" t="s">
        <v>8861</v>
      </c>
    </row>
    <row r="2376" spans="1:12" x14ac:dyDescent="0.25">
      <c r="A2376" t="s">
        <v>4058</v>
      </c>
      <c r="B2376" s="1">
        <v>41522</v>
      </c>
      <c r="C2376" t="s">
        <v>1117</v>
      </c>
      <c r="D2376" t="s">
        <v>651</v>
      </c>
      <c r="E2376" t="s">
        <v>260</v>
      </c>
      <c r="F2376" t="s">
        <v>14</v>
      </c>
      <c r="G2376" t="s">
        <v>21</v>
      </c>
      <c r="H2376" s="1">
        <v>41525</v>
      </c>
      <c r="I2376" t="s">
        <v>37</v>
      </c>
      <c r="J2376" t="s">
        <v>651</v>
      </c>
      <c r="K2376" t="s">
        <v>8396</v>
      </c>
      <c r="L2376" t="s">
        <v>8397</v>
      </c>
    </row>
    <row r="2377" spans="1:12" x14ac:dyDescent="0.25">
      <c r="A2377" t="s">
        <v>4059</v>
      </c>
      <c r="B2377" s="1">
        <v>41522</v>
      </c>
      <c r="C2377" t="s">
        <v>1705</v>
      </c>
      <c r="D2377" t="s">
        <v>415</v>
      </c>
      <c r="E2377" t="s">
        <v>27</v>
      </c>
      <c r="F2377" t="s">
        <v>28</v>
      </c>
      <c r="G2377" t="s">
        <v>21</v>
      </c>
      <c r="H2377" s="1">
        <v>41527</v>
      </c>
      <c r="I2377" t="s">
        <v>22</v>
      </c>
      <c r="J2377" t="s">
        <v>416</v>
      </c>
      <c r="K2377" t="s">
        <v>8577</v>
      </c>
      <c r="L2377" t="s">
        <v>8578</v>
      </c>
    </row>
    <row r="2378" spans="1:12" x14ac:dyDescent="0.25">
      <c r="A2378" t="s">
        <v>4060</v>
      </c>
      <c r="B2378" s="1">
        <v>41522</v>
      </c>
      <c r="C2378" t="s">
        <v>4061</v>
      </c>
      <c r="D2378" t="s">
        <v>411</v>
      </c>
      <c r="E2378" t="s">
        <v>49</v>
      </c>
      <c r="F2378" t="s">
        <v>50</v>
      </c>
      <c r="G2378" t="s">
        <v>33</v>
      </c>
      <c r="H2378" s="1">
        <v>41524</v>
      </c>
      <c r="I2378" t="s">
        <v>16</v>
      </c>
      <c r="J2378" t="s">
        <v>412</v>
      </c>
      <c r="K2378" t="s">
        <v>8136</v>
      </c>
      <c r="L2378" t="s">
        <v>8877</v>
      </c>
    </row>
    <row r="2379" spans="1:12" x14ac:dyDescent="0.25">
      <c r="A2379" t="s">
        <v>4062</v>
      </c>
      <c r="B2379" s="1">
        <v>41522</v>
      </c>
      <c r="C2379" t="s">
        <v>1960</v>
      </c>
      <c r="D2379" t="s">
        <v>1438</v>
      </c>
      <c r="E2379" t="s">
        <v>20</v>
      </c>
      <c r="F2379" t="s">
        <v>14</v>
      </c>
      <c r="G2379" t="s">
        <v>21</v>
      </c>
      <c r="H2379" s="1">
        <v>41528</v>
      </c>
      <c r="I2379" t="s">
        <v>22</v>
      </c>
      <c r="J2379" t="s">
        <v>23</v>
      </c>
      <c r="K2379" t="s">
        <v>8100</v>
      </c>
      <c r="L2379" t="s">
        <v>8642</v>
      </c>
    </row>
    <row r="2380" spans="1:12" x14ac:dyDescent="0.25">
      <c r="A2380" t="s">
        <v>4063</v>
      </c>
      <c r="B2380" s="1">
        <v>41522</v>
      </c>
      <c r="C2380" t="s">
        <v>1094</v>
      </c>
      <c r="D2380" t="s">
        <v>552</v>
      </c>
      <c r="E2380" t="s">
        <v>66</v>
      </c>
      <c r="F2380" t="s">
        <v>28</v>
      </c>
      <c r="G2380" t="s">
        <v>21</v>
      </c>
      <c r="H2380" s="1">
        <v>41527</v>
      </c>
      <c r="I2380" t="s">
        <v>22</v>
      </c>
      <c r="J2380" t="s">
        <v>553</v>
      </c>
      <c r="K2380" t="s">
        <v>8087</v>
      </c>
      <c r="L2380" t="s">
        <v>8388</v>
      </c>
    </row>
    <row r="2381" spans="1:12" x14ac:dyDescent="0.25">
      <c r="A2381" t="s">
        <v>4064</v>
      </c>
      <c r="B2381" s="1">
        <v>41522</v>
      </c>
      <c r="C2381" t="s">
        <v>1565</v>
      </c>
      <c r="D2381" t="s">
        <v>2075</v>
      </c>
      <c r="E2381" t="s">
        <v>20</v>
      </c>
      <c r="F2381" t="s">
        <v>14</v>
      </c>
      <c r="G2381" t="s">
        <v>21</v>
      </c>
      <c r="H2381" s="1">
        <v>41526</v>
      </c>
      <c r="I2381" t="s">
        <v>22</v>
      </c>
      <c r="J2381" t="s">
        <v>23</v>
      </c>
      <c r="K2381" t="s">
        <v>8541</v>
      </c>
      <c r="L2381" t="s">
        <v>8542</v>
      </c>
    </row>
    <row r="2382" spans="1:12" x14ac:dyDescent="0.25">
      <c r="A2382" t="s">
        <v>4065</v>
      </c>
      <c r="B2382" s="1">
        <v>41523</v>
      </c>
      <c r="C2382" t="s">
        <v>240</v>
      </c>
      <c r="D2382" t="s">
        <v>4066</v>
      </c>
      <c r="E2382" t="s">
        <v>20</v>
      </c>
      <c r="F2382" t="s">
        <v>14</v>
      </c>
      <c r="G2382" t="s">
        <v>21</v>
      </c>
      <c r="H2382" s="1">
        <v>41527</v>
      </c>
      <c r="I2382" t="s">
        <v>22</v>
      </c>
      <c r="J2382" t="s">
        <v>23</v>
      </c>
      <c r="K2382" t="s">
        <v>7906</v>
      </c>
      <c r="L2382" t="s">
        <v>7994</v>
      </c>
    </row>
    <row r="2383" spans="1:12" x14ac:dyDescent="0.25">
      <c r="A2383" t="s">
        <v>4067</v>
      </c>
      <c r="B2383" s="1">
        <v>41523</v>
      </c>
      <c r="C2383" t="s">
        <v>1134</v>
      </c>
      <c r="D2383" t="s">
        <v>1448</v>
      </c>
      <c r="E2383" t="s">
        <v>20</v>
      </c>
      <c r="F2383" t="s">
        <v>14</v>
      </c>
      <c r="G2383" t="s">
        <v>33</v>
      </c>
      <c r="H2383" s="1">
        <v>41528</v>
      </c>
      <c r="I2383" t="s">
        <v>16</v>
      </c>
      <c r="J2383" t="s">
        <v>23</v>
      </c>
      <c r="K2383" t="s">
        <v>8402</v>
      </c>
      <c r="L2383" t="s">
        <v>8403</v>
      </c>
    </row>
    <row r="2384" spans="1:12" x14ac:dyDescent="0.25">
      <c r="A2384" t="s">
        <v>4068</v>
      </c>
      <c r="B2384" s="1">
        <v>41524</v>
      </c>
      <c r="C2384" t="s">
        <v>1084</v>
      </c>
      <c r="D2384" t="s">
        <v>323</v>
      </c>
      <c r="E2384" t="s">
        <v>66</v>
      </c>
      <c r="F2384" t="s">
        <v>28</v>
      </c>
      <c r="G2384" t="s">
        <v>21</v>
      </c>
      <c r="H2384" s="1">
        <v>41531</v>
      </c>
      <c r="I2384" t="s">
        <v>22</v>
      </c>
      <c r="J2384" t="s">
        <v>116</v>
      </c>
      <c r="K2384" t="s">
        <v>7966</v>
      </c>
      <c r="L2384" t="s">
        <v>7991</v>
      </c>
    </row>
    <row r="2385" spans="1:12" x14ac:dyDescent="0.25">
      <c r="A2385" t="s">
        <v>4069</v>
      </c>
      <c r="B2385" s="1">
        <v>41524</v>
      </c>
      <c r="C2385" t="s">
        <v>1265</v>
      </c>
      <c r="D2385" t="s">
        <v>2080</v>
      </c>
      <c r="E2385" t="s">
        <v>91</v>
      </c>
      <c r="F2385" t="s">
        <v>14</v>
      </c>
      <c r="G2385" t="s">
        <v>21</v>
      </c>
      <c r="H2385" s="1">
        <v>41529</v>
      </c>
      <c r="I2385" t="s">
        <v>16</v>
      </c>
      <c r="J2385" t="s">
        <v>92</v>
      </c>
      <c r="K2385" t="s">
        <v>8445</v>
      </c>
      <c r="L2385" t="s">
        <v>8446</v>
      </c>
    </row>
    <row r="2386" spans="1:12" x14ac:dyDescent="0.25">
      <c r="A2386" t="s">
        <v>4070</v>
      </c>
      <c r="B2386" s="1">
        <v>41524</v>
      </c>
      <c r="C2386" t="s">
        <v>1690</v>
      </c>
      <c r="D2386" t="s">
        <v>1268</v>
      </c>
      <c r="E2386" t="s">
        <v>20</v>
      </c>
      <c r="F2386" t="s">
        <v>14</v>
      </c>
      <c r="G2386" t="s">
        <v>21</v>
      </c>
      <c r="H2386" s="1">
        <v>41529</v>
      </c>
      <c r="I2386" t="s">
        <v>22</v>
      </c>
      <c r="J2386" t="s">
        <v>23</v>
      </c>
      <c r="K2386" t="s">
        <v>8272</v>
      </c>
      <c r="L2386" t="s">
        <v>8574</v>
      </c>
    </row>
    <row r="2387" spans="1:12" x14ac:dyDescent="0.25">
      <c r="A2387" t="s">
        <v>4071</v>
      </c>
      <c r="B2387" s="1">
        <v>41526</v>
      </c>
      <c r="C2387" t="s">
        <v>4072</v>
      </c>
      <c r="D2387" t="s">
        <v>4073</v>
      </c>
      <c r="E2387" t="s">
        <v>27</v>
      </c>
      <c r="F2387" t="s">
        <v>28</v>
      </c>
      <c r="G2387" t="s">
        <v>15</v>
      </c>
      <c r="H2387" s="1">
        <v>41528</v>
      </c>
      <c r="I2387" t="s">
        <v>16</v>
      </c>
      <c r="J2387" t="s">
        <v>614</v>
      </c>
      <c r="K2387" t="s">
        <v>7908</v>
      </c>
      <c r="L2387" t="s">
        <v>8878</v>
      </c>
    </row>
    <row r="2388" spans="1:12" x14ac:dyDescent="0.25">
      <c r="A2388" t="s">
        <v>4074</v>
      </c>
      <c r="B2388" s="1">
        <v>41526</v>
      </c>
      <c r="C2388" t="s">
        <v>1110</v>
      </c>
      <c r="D2388" t="s">
        <v>65</v>
      </c>
      <c r="E2388" t="s">
        <v>66</v>
      </c>
      <c r="F2388" t="s">
        <v>28</v>
      </c>
      <c r="G2388" t="s">
        <v>21</v>
      </c>
      <c r="H2388" s="1">
        <v>41533</v>
      </c>
      <c r="I2388" t="s">
        <v>22</v>
      </c>
      <c r="J2388" t="s">
        <v>67</v>
      </c>
      <c r="K2388" t="s">
        <v>8393</v>
      </c>
      <c r="L2388" t="s">
        <v>8394</v>
      </c>
    </row>
    <row r="2389" spans="1:12" x14ac:dyDescent="0.25">
      <c r="A2389" t="s">
        <v>4075</v>
      </c>
      <c r="B2389" s="1">
        <v>41526</v>
      </c>
      <c r="C2389" t="s">
        <v>2283</v>
      </c>
      <c r="D2389" t="s">
        <v>375</v>
      </c>
      <c r="E2389" t="s">
        <v>66</v>
      </c>
      <c r="F2389" t="s">
        <v>28</v>
      </c>
      <c r="G2389" t="s">
        <v>33</v>
      </c>
      <c r="H2389" s="1">
        <v>41528</v>
      </c>
      <c r="I2389" t="s">
        <v>37</v>
      </c>
      <c r="J2389" t="s">
        <v>185</v>
      </c>
      <c r="K2389" t="s">
        <v>8700</v>
      </c>
      <c r="L2389" t="s">
        <v>8701</v>
      </c>
    </row>
    <row r="2390" spans="1:12" x14ac:dyDescent="0.25">
      <c r="A2390" t="s">
        <v>4076</v>
      </c>
      <c r="B2390" s="1">
        <v>41526</v>
      </c>
      <c r="C2390" t="s">
        <v>11</v>
      </c>
      <c r="D2390" t="s">
        <v>2754</v>
      </c>
      <c r="E2390" t="s">
        <v>66</v>
      </c>
      <c r="F2390" t="s">
        <v>28</v>
      </c>
      <c r="G2390" t="s">
        <v>15</v>
      </c>
      <c r="H2390" s="1">
        <v>41533</v>
      </c>
      <c r="I2390" t="s">
        <v>22</v>
      </c>
      <c r="J2390" t="s">
        <v>185</v>
      </c>
      <c r="K2390" t="s">
        <v>7880</v>
      </c>
      <c r="L2390" t="s">
        <v>7881</v>
      </c>
    </row>
    <row r="2391" spans="1:12" x14ac:dyDescent="0.25">
      <c r="A2391" t="s">
        <v>4077</v>
      </c>
      <c r="B2391" s="1">
        <v>41526</v>
      </c>
      <c r="C2391" t="s">
        <v>1994</v>
      </c>
      <c r="D2391" t="s">
        <v>314</v>
      </c>
      <c r="E2391" t="s">
        <v>315</v>
      </c>
      <c r="F2391" t="s">
        <v>14</v>
      </c>
      <c r="G2391" t="s">
        <v>33</v>
      </c>
      <c r="H2391" s="1">
        <v>41530</v>
      </c>
      <c r="I2391" t="s">
        <v>22</v>
      </c>
      <c r="J2391" t="s">
        <v>316</v>
      </c>
      <c r="K2391" t="s">
        <v>8573</v>
      </c>
      <c r="L2391" t="s">
        <v>8542</v>
      </c>
    </row>
    <row r="2392" spans="1:12" x14ac:dyDescent="0.25">
      <c r="A2392" t="s">
        <v>4078</v>
      </c>
      <c r="B2392" s="1">
        <v>41526</v>
      </c>
      <c r="C2392" t="s">
        <v>309</v>
      </c>
      <c r="D2392" t="s">
        <v>1273</v>
      </c>
      <c r="E2392" t="s">
        <v>49</v>
      </c>
      <c r="F2392" t="s">
        <v>50</v>
      </c>
      <c r="G2392" t="s">
        <v>21</v>
      </c>
      <c r="H2392" s="1">
        <v>41531</v>
      </c>
      <c r="I2392" t="s">
        <v>22</v>
      </c>
      <c r="J2392" t="s">
        <v>108</v>
      </c>
      <c r="K2392" t="s">
        <v>8031</v>
      </c>
      <c r="L2392" t="s">
        <v>8032</v>
      </c>
    </row>
    <row r="2393" spans="1:12" x14ac:dyDescent="0.25">
      <c r="A2393" t="s">
        <v>4079</v>
      </c>
      <c r="B2393" s="1">
        <v>41526</v>
      </c>
      <c r="C2393" t="s">
        <v>2232</v>
      </c>
      <c r="D2393" t="s">
        <v>552</v>
      </c>
      <c r="E2393" t="s">
        <v>66</v>
      </c>
      <c r="F2393" t="s">
        <v>28</v>
      </c>
      <c r="G2393" t="s">
        <v>33</v>
      </c>
      <c r="H2393" s="1">
        <v>41532</v>
      </c>
      <c r="I2393" t="s">
        <v>22</v>
      </c>
      <c r="J2393" t="s">
        <v>553</v>
      </c>
      <c r="K2393" t="s">
        <v>8689</v>
      </c>
      <c r="L2393" t="s">
        <v>8690</v>
      </c>
    </row>
    <row r="2394" spans="1:12" x14ac:dyDescent="0.25">
      <c r="A2394" t="s">
        <v>4080</v>
      </c>
      <c r="B2394" s="1">
        <v>41527</v>
      </c>
      <c r="C2394" t="s">
        <v>528</v>
      </c>
      <c r="D2394" t="s">
        <v>57</v>
      </c>
      <c r="E2394" t="s">
        <v>58</v>
      </c>
      <c r="F2394" t="s">
        <v>50</v>
      </c>
      <c r="G2394" t="s">
        <v>21</v>
      </c>
      <c r="H2394" s="1">
        <v>41531</v>
      </c>
      <c r="I2394" t="s">
        <v>22</v>
      </c>
      <c r="J2394" t="s">
        <v>57</v>
      </c>
      <c r="K2394" t="s">
        <v>8146</v>
      </c>
      <c r="L2394" t="s">
        <v>8058</v>
      </c>
    </row>
    <row r="2395" spans="1:12" x14ac:dyDescent="0.25">
      <c r="A2395" t="s">
        <v>4081</v>
      </c>
      <c r="B2395" s="1">
        <v>41527</v>
      </c>
      <c r="C2395" t="s">
        <v>1263</v>
      </c>
      <c r="D2395" t="s">
        <v>1067</v>
      </c>
      <c r="E2395" t="s">
        <v>27</v>
      </c>
      <c r="F2395" t="s">
        <v>28</v>
      </c>
      <c r="G2395" t="s">
        <v>21</v>
      </c>
      <c r="H2395" s="1">
        <v>41533</v>
      </c>
      <c r="I2395" t="s">
        <v>22</v>
      </c>
      <c r="J2395" t="s">
        <v>112</v>
      </c>
      <c r="K2395" t="s">
        <v>8443</v>
      </c>
      <c r="L2395" t="s">
        <v>8444</v>
      </c>
    </row>
    <row r="2396" spans="1:12" x14ac:dyDescent="0.25">
      <c r="A2396" t="s">
        <v>4082</v>
      </c>
      <c r="B2396" s="1">
        <v>41527</v>
      </c>
      <c r="C2396" t="s">
        <v>4083</v>
      </c>
      <c r="D2396" t="s">
        <v>618</v>
      </c>
      <c r="E2396" t="s">
        <v>77</v>
      </c>
      <c r="F2396" t="s">
        <v>28</v>
      </c>
      <c r="G2396" t="s">
        <v>15</v>
      </c>
      <c r="H2396" s="1">
        <v>41531</v>
      </c>
      <c r="I2396" t="s">
        <v>16</v>
      </c>
      <c r="J2396" t="s">
        <v>382</v>
      </c>
      <c r="K2396" t="s">
        <v>8879</v>
      </c>
      <c r="L2396" t="s">
        <v>8880</v>
      </c>
    </row>
    <row r="2397" spans="1:12" x14ac:dyDescent="0.25">
      <c r="A2397" t="s">
        <v>4084</v>
      </c>
      <c r="B2397" s="1">
        <v>41527</v>
      </c>
      <c r="C2397" t="s">
        <v>1380</v>
      </c>
      <c r="D2397" t="s">
        <v>250</v>
      </c>
      <c r="E2397" t="s">
        <v>214</v>
      </c>
      <c r="F2397" t="s">
        <v>28</v>
      </c>
      <c r="G2397" t="s">
        <v>21</v>
      </c>
      <c r="H2397" s="1">
        <v>41532</v>
      </c>
      <c r="I2397" t="s">
        <v>16</v>
      </c>
      <c r="J2397" t="s">
        <v>251</v>
      </c>
      <c r="K2397" t="s">
        <v>8479</v>
      </c>
      <c r="L2397" t="s">
        <v>8480</v>
      </c>
    </row>
    <row r="2398" spans="1:12" x14ac:dyDescent="0.25">
      <c r="A2398" t="s">
        <v>4085</v>
      </c>
      <c r="B2398" s="1">
        <v>41527</v>
      </c>
      <c r="C2398" t="s">
        <v>3924</v>
      </c>
      <c r="D2398" t="s">
        <v>148</v>
      </c>
      <c r="E2398" t="s">
        <v>149</v>
      </c>
      <c r="F2398" t="s">
        <v>50</v>
      </c>
      <c r="G2398" t="s">
        <v>21</v>
      </c>
      <c r="H2398" s="1">
        <v>41532</v>
      </c>
      <c r="I2398" t="s">
        <v>22</v>
      </c>
      <c r="J2398" t="s">
        <v>150</v>
      </c>
      <c r="K2398" t="s">
        <v>8867</v>
      </c>
      <c r="L2398" t="s">
        <v>8868</v>
      </c>
    </row>
    <row r="2399" spans="1:12" x14ac:dyDescent="0.25">
      <c r="A2399" t="s">
        <v>4086</v>
      </c>
      <c r="B2399" s="1">
        <v>41528</v>
      </c>
      <c r="C2399" t="s">
        <v>4087</v>
      </c>
      <c r="D2399" t="s">
        <v>177</v>
      </c>
      <c r="E2399" t="s">
        <v>20</v>
      </c>
      <c r="F2399" t="s">
        <v>14</v>
      </c>
      <c r="G2399" t="s">
        <v>33</v>
      </c>
      <c r="H2399" s="1">
        <v>41530</v>
      </c>
      <c r="I2399" t="s">
        <v>16</v>
      </c>
      <c r="J2399" t="s">
        <v>23</v>
      </c>
      <c r="K2399" t="s">
        <v>8881</v>
      </c>
      <c r="L2399" t="s">
        <v>8882</v>
      </c>
    </row>
    <row r="2400" spans="1:12" x14ac:dyDescent="0.25">
      <c r="A2400" t="s">
        <v>4088</v>
      </c>
      <c r="B2400" s="1">
        <v>41528</v>
      </c>
      <c r="C2400" t="s">
        <v>1394</v>
      </c>
      <c r="D2400" t="s">
        <v>3625</v>
      </c>
      <c r="E2400" t="s">
        <v>49</v>
      </c>
      <c r="F2400" t="s">
        <v>50</v>
      </c>
      <c r="G2400" t="s">
        <v>21</v>
      </c>
      <c r="H2400" s="1">
        <v>41531</v>
      </c>
      <c r="I2400" t="s">
        <v>37</v>
      </c>
      <c r="J2400" t="s">
        <v>132</v>
      </c>
      <c r="K2400" t="s">
        <v>8120</v>
      </c>
      <c r="L2400" t="s">
        <v>8483</v>
      </c>
    </row>
    <row r="2401" spans="1:12" x14ac:dyDescent="0.25">
      <c r="A2401" t="s">
        <v>4089</v>
      </c>
      <c r="B2401" s="1">
        <v>41528</v>
      </c>
      <c r="C2401" t="s">
        <v>1089</v>
      </c>
      <c r="D2401" t="s">
        <v>1148</v>
      </c>
      <c r="E2401" t="s">
        <v>49</v>
      </c>
      <c r="F2401" t="s">
        <v>50</v>
      </c>
      <c r="G2401" t="s">
        <v>33</v>
      </c>
      <c r="H2401" s="1">
        <v>41530</v>
      </c>
      <c r="I2401" t="s">
        <v>16</v>
      </c>
      <c r="J2401" t="s">
        <v>412</v>
      </c>
      <c r="K2401" t="s">
        <v>7976</v>
      </c>
      <c r="L2401" t="s">
        <v>8386</v>
      </c>
    </row>
    <row r="2402" spans="1:12" x14ac:dyDescent="0.25">
      <c r="A2402" t="s">
        <v>4090</v>
      </c>
      <c r="B2402" s="1">
        <v>41529</v>
      </c>
      <c r="C2402" t="s">
        <v>1960</v>
      </c>
      <c r="D2402" t="s">
        <v>1755</v>
      </c>
      <c r="E2402" t="s">
        <v>66</v>
      </c>
      <c r="F2402" t="s">
        <v>28</v>
      </c>
      <c r="G2402" t="s">
        <v>21</v>
      </c>
      <c r="H2402" s="1">
        <v>41532</v>
      </c>
      <c r="I2402" t="s">
        <v>37</v>
      </c>
      <c r="J2402" t="s">
        <v>206</v>
      </c>
      <c r="K2402" t="s">
        <v>8100</v>
      </c>
      <c r="L2402" t="s">
        <v>8642</v>
      </c>
    </row>
    <row r="2403" spans="1:12" x14ac:dyDescent="0.25">
      <c r="A2403" t="s">
        <v>4091</v>
      </c>
      <c r="B2403" s="1">
        <v>41529</v>
      </c>
      <c r="C2403" t="s">
        <v>1841</v>
      </c>
      <c r="D2403" t="s">
        <v>1391</v>
      </c>
      <c r="E2403" t="s">
        <v>58</v>
      </c>
      <c r="F2403" t="s">
        <v>50</v>
      </c>
      <c r="G2403" t="s">
        <v>33</v>
      </c>
      <c r="H2403" s="1">
        <v>41533</v>
      </c>
      <c r="I2403" t="s">
        <v>22</v>
      </c>
      <c r="J2403" t="s">
        <v>1392</v>
      </c>
      <c r="K2403" t="s">
        <v>8617</v>
      </c>
      <c r="L2403" t="s">
        <v>8618</v>
      </c>
    </row>
    <row r="2404" spans="1:12" x14ac:dyDescent="0.25">
      <c r="A2404" t="s">
        <v>4092</v>
      </c>
      <c r="B2404" s="1">
        <v>41529</v>
      </c>
      <c r="C2404" t="s">
        <v>2908</v>
      </c>
      <c r="D2404" t="s">
        <v>538</v>
      </c>
      <c r="E2404" t="s">
        <v>66</v>
      </c>
      <c r="F2404" t="s">
        <v>28</v>
      </c>
      <c r="G2404" t="s">
        <v>33</v>
      </c>
      <c r="H2404" s="1">
        <v>41531</v>
      </c>
      <c r="I2404" t="s">
        <v>37</v>
      </c>
      <c r="J2404" t="s">
        <v>538</v>
      </c>
      <c r="K2404" t="s">
        <v>8789</v>
      </c>
      <c r="L2404" t="s">
        <v>8790</v>
      </c>
    </row>
    <row r="2405" spans="1:12" x14ac:dyDescent="0.25">
      <c r="A2405" t="s">
        <v>4093</v>
      </c>
      <c r="B2405" s="1">
        <v>41529</v>
      </c>
      <c r="C2405" t="s">
        <v>333</v>
      </c>
      <c r="D2405" t="s">
        <v>305</v>
      </c>
      <c r="E2405" t="s">
        <v>20</v>
      </c>
      <c r="F2405" t="s">
        <v>14</v>
      </c>
      <c r="G2405" t="s">
        <v>33</v>
      </c>
      <c r="H2405" s="1">
        <v>41533</v>
      </c>
      <c r="I2405" t="s">
        <v>22</v>
      </c>
      <c r="J2405" t="s">
        <v>23</v>
      </c>
      <c r="K2405" t="s">
        <v>8044</v>
      </c>
      <c r="L2405" t="s">
        <v>8045</v>
      </c>
    </row>
    <row r="2406" spans="1:12" x14ac:dyDescent="0.25">
      <c r="A2406" t="s">
        <v>4094</v>
      </c>
      <c r="B2406" s="1">
        <v>41529</v>
      </c>
      <c r="C2406" t="s">
        <v>2614</v>
      </c>
      <c r="D2406" t="s">
        <v>3225</v>
      </c>
      <c r="E2406" t="s">
        <v>77</v>
      </c>
      <c r="F2406" t="s">
        <v>28</v>
      </c>
      <c r="G2406" t="s">
        <v>33</v>
      </c>
      <c r="H2406" s="1">
        <v>41532</v>
      </c>
      <c r="I2406" t="s">
        <v>16</v>
      </c>
      <c r="J2406" t="s">
        <v>382</v>
      </c>
      <c r="K2406" t="s">
        <v>8066</v>
      </c>
      <c r="L2406" t="s">
        <v>8761</v>
      </c>
    </row>
    <row r="2407" spans="1:12" x14ac:dyDescent="0.25">
      <c r="A2407" t="s">
        <v>4095</v>
      </c>
      <c r="B2407" s="1">
        <v>41529</v>
      </c>
      <c r="C2407" t="s">
        <v>1888</v>
      </c>
      <c r="D2407" t="s">
        <v>188</v>
      </c>
      <c r="E2407" t="s">
        <v>13</v>
      </c>
      <c r="F2407" t="s">
        <v>14</v>
      </c>
      <c r="G2407" t="s">
        <v>33</v>
      </c>
      <c r="H2407" s="1">
        <v>41534</v>
      </c>
      <c r="I2407" t="s">
        <v>22</v>
      </c>
      <c r="J2407" t="s">
        <v>188</v>
      </c>
      <c r="K2407" t="s">
        <v>8299</v>
      </c>
      <c r="L2407" t="s">
        <v>8621</v>
      </c>
    </row>
    <row r="2408" spans="1:12" x14ac:dyDescent="0.25">
      <c r="A2408" t="s">
        <v>4096</v>
      </c>
      <c r="B2408" s="1">
        <v>41529</v>
      </c>
      <c r="C2408" t="s">
        <v>777</v>
      </c>
      <c r="D2408" t="s">
        <v>177</v>
      </c>
      <c r="E2408" t="s">
        <v>20</v>
      </c>
      <c r="F2408" t="s">
        <v>14</v>
      </c>
      <c r="G2408" t="s">
        <v>21</v>
      </c>
      <c r="H2408" s="1">
        <v>41529</v>
      </c>
      <c r="I2408" t="s">
        <v>62</v>
      </c>
      <c r="J2408" t="s">
        <v>23</v>
      </c>
      <c r="K2408" t="s">
        <v>8270</v>
      </c>
      <c r="L2408" t="s">
        <v>8137</v>
      </c>
    </row>
    <row r="2409" spans="1:12" x14ac:dyDescent="0.25">
      <c r="A2409" t="s">
        <v>4097</v>
      </c>
      <c r="B2409" s="1">
        <v>41530</v>
      </c>
      <c r="C2409" t="s">
        <v>1452</v>
      </c>
      <c r="D2409" t="s">
        <v>289</v>
      </c>
      <c r="E2409" t="s">
        <v>49</v>
      </c>
      <c r="F2409" t="s">
        <v>50</v>
      </c>
      <c r="G2409" t="s">
        <v>33</v>
      </c>
      <c r="H2409" s="1">
        <v>41535</v>
      </c>
      <c r="I2409" t="s">
        <v>22</v>
      </c>
      <c r="J2409" t="s">
        <v>132</v>
      </c>
      <c r="K2409" t="s">
        <v>8503</v>
      </c>
      <c r="L2409" t="s">
        <v>8504</v>
      </c>
    </row>
    <row r="2410" spans="1:12" x14ac:dyDescent="0.25">
      <c r="A2410" t="s">
        <v>4098</v>
      </c>
      <c r="B2410" s="1">
        <v>41530</v>
      </c>
      <c r="C2410" t="s">
        <v>1763</v>
      </c>
      <c r="D2410" t="s">
        <v>2294</v>
      </c>
      <c r="E2410" t="s">
        <v>66</v>
      </c>
      <c r="F2410" t="s">
        <v>28</v>
      </c>
      <c r="G2410" t="s">
        <v>15</v>
      </c>
      <c r="H2410" s="1">
        <v>41536</v>
      </c>
      <c r="I2410" t="s">
        <v>22</v>
      </c>
      <c r="J2410" t="s">
        <v>67</v>
      </c>
      <c r="K2410" t="s">
        <v>8538</v>
      </c>
      <c r="L2410" t="s">
        <v>8369</v>
      </c>
    </row>
    <row r="2411" spans="1:12" x14ac:dyDescent="0.25">
      <c r="A2411" t="s">
        <v>4099</v>
      </c>
      <c r="B2411" s="1">
        <v>41531</v>
      </c>
      <c r="C2411" t="s">
        <v>938</v>
      </c>
      <c r="D2411" t="s">
        <v>54</v>
      </c>
      <c r="E2411" t="s">
        <v>55</v>
      </c>
      <c r="F2411" t="s">
        <v>28</v>
      </c>
      <c r="G2411" t="s">
        <v>21</v>
      </c>
      <c r="H2411" s="1">
        <v>41536</v>
      </c>
      <c r="I2411" t="s">
        <v>22</v>
      </c>
      <c r="J2411" t="s">
        <v>54</v>
      </c>
      <c r="K2411" t="s">
        <v>8031</v>
      </c>
      <c r="L2411" t="s">
        <v>8337</v>
      </c>
    </row>
    <row r="2412" spans="1:12" x14ac:dyDescent="0.25">
      <c r="A2412" t="s">
        <v>4100</v>
      </c>
      <c r="B2412" s="1">
        <v>41531</v>
      </c>
      <c r="C2412" t="s">
        <v>1577</v>
      </c>
      <c r="D2412" t="s">
        <v>797</v>
      </c>
      <c r="E2412" t="s">
        <v>58</v>
      </c>
      <c r="F2412" t="s">
        <v>50</v>
      </c>
      <c r="G2412" t="s">
        <v>21</v>
      </c>
      <c r="H2412" s="1">
        <v>41532</v>
      </c>
      <c r="I2412" t="s">
        <v>37</v>
      </c>
      <c r="J2412" t="s">
        <v>798</v>
      </c>
      <c r="K2412" t="s">
        <v>8179</v>
      </c>
      <c r="L2412" t="s">
        <v>8546</v>
      </c>
    </row>
    <row r="2413" spans="1:12" x14ac:dyDescent="0.25">
      <c r="A2413" t="s">
        <v>4101</v>
      </c>
      <c r="B2413" s="1">
        <v>41531</v>
      </c>
      <c r="C2413" t="s">
        <v>25</v>
      </c>
      <c r="D2413" t="s">
        <v>755</v>
      </c>
      <c r="E2413" t="s">
        <v>49</v>
      </c>
      <c r="F2413" t="s">
        <v>50</v>
      </c>
      <c r="G2413" t="s">
        <v>21</v>
      </c>
      <c r="H2413" s="1">
        <v>41535</v>
      </c>
      <c r="I2413" t="s">
        <v>22</v>
      </c>
      <c r="J2413" t="s">
        <v>412</v>
      </c>
      <c r="K2413" t="s">
        <v>7884</v>
      </c>
      <c r="L2413" t="s">
        <v>7885</v>
      </c>
    </row>
    <row r="2414" spans="1:12" x14ac:dyDescent="0.25">
      <c r="A2414" t="s">
        <v>4102</v>
      </c>
      <c r="B2414" s="1">
        <v>41531</v>
      </c>
      <c r="C2414" t="s">
        <v>1398</v>
      </c>
      <c r="D2414" t="s">
        <v>3347</v>
      </c>
      <c r="E2414" t="s">
        <v>20</v>
      </c>
      <c r="F2414" t="s">
        <v>14</v>
      </c>
      <c r="G2414" t="s">
        <v>15</v>
      </c>
      <c r="H2414" s="1">
        <v>41533</v>
      </c>
      <c r="I2414" t="s">
        <v>16</v>
      </c>
      <c r="J2414" t="s">
        <v>23</v>
      </c>
      <c r="K2414" t="s">
        <v>7886</v>
      </c>
      <c r="L2414" t="s">
        <v>8486</v>
      </c>
    </row>
    <row r="2415" spans="1:12" x14ac:dyDescent="0.25">
      <c r="A2415" t="s">
        <v>4103</v>
      </c>
      <c r="B2415" s="1">
        <v>41532</v>
      </c>
      <c r="C2415" t="s">
        <v>720</v>
      </c>
      <c r="D2415" t="s">
        <v>205</v>
      </c>
      <c r="E2415" t="s">
        <v>66</v>
      </c>
      <c r="F2415" t="s">
        <v>28</v>
      </c>
      <c r="G2415" t="s">
        <v>21</v>
      </c>
      <c r="H2415" s="1">
        <v>41538</v>
      </c>
      <c r="I2415" t="s">
        <v>22</v>
      </c>
      <c r="J2415" t="s">
        <v>206</v>
      </c>
      <c r="K2415" t="s">
        <v>8241</v>
      </c>
      <c r="L2415" t="s">
        <v>8138</v>
      </c>
    </row>
    <row r="2416" spans="1:12" x14ac:dyDescent="0.25">
      <c r="A2416" t="s">
        <v>4104</v>
      </c>
      <c r="B2416" s="1">
        <v>41533</v>
      </c>
      <c r="C2416" t="s">
        <v>3551</v>
      </c>
      <c r="D2416" t="s">
        <v>2573</v>
      </c>
      <c r="E2416" t="s">
        <v>20</v>
      </c>
      <c r="F2416" t="s">
        <v>14</v>
      </c>
      <c r="G2416" t="s">
        <v>33</v>
      </c>
      <c r="H2416" s="1">
        <v>41538</v>
      </c>
      <c r="I2416" t="s">
        <v>22</v>
      </c>
      <c r="J2416" t="s">
        <v>23</v>
      </c>
      <c r="K2416" t="s">
        <v>7918</v>
      </c>
      <c r="L2416" t="s">
        <v>8845</v>
      </c>
    </row>
    <row r="2417" spans="1:12" x14ac:dyDescent="0.25">
      <c r="A2417" t="s">
        <v>4105</v>
      </c>
      <c r="B2417" s="1">
        <v>41533</v>
      </c>
      <c r="C2417" t="s">
        <v>2195</v>
      </c>
      <c r="D2417" t="s">
        <v>2200</v>
      </c>
      <c r="E2417" t="s">
        <v>20</v>
      </c>
      <c r="F2417" t="s">
        <v>14</v>
      </c>
      <c r="G2417" t="s">
        <v>33</v>
      </c>
      <c r="H2417" s="1">
        <v>41538</v>
      </c>
      <c r="I2417" t="s">
        <v>22</v>
      </c>
      <c r="J2417" t="s">
        <v>23</v>
      </c>
      <c r="K2417" t="s">
        <v>8044</v>
      </c>
      <c r="L2417" t="s">
        <v>8682</v>
      </c>
    </row>
    <row r="2418" spans="1:12" x14ac:dyDescent="0.25">
      <c r="A2418" t="s">
        <v>4106</v>
      </c>
      <c r="B2418" s="1">
        <v>41533</v>
      </c>
      <c r="C2418" t="s">
        <v>944</v>
      </c>
      <c r="D2418" t="s">
        <v>2188</v>
      </c>
      <c r="E2418" t="s">
        <v>27</v>
      </c>
      <c r="F2418" t="s">
        <v>28</v>
      </c>
      <c r="G2418" t="s">
        <v>15</v>
      </c>
      <c r="H2418" s="1">
        <v>41538</v>
      </c>
      <c r="I2418" t="s">
        <v>22</v>
      </c>
      <c r="J2418" t="s">
        <v>112</v>
      </c>
      <c r="K2418" t="s">
        <v>8339</v>
      </c>
      <c r="L2418" t="s">
        <v>8340</v>
      </c>
    </row>
    <row r="2419" spans="1:12" x14ac:dyDescent="0.25">
      <c r="A2419" t="s">
        <v>4107</v>
      </c>
      <c r="B2419" s="1">
        <v>41533</v>
      </c>
      <c r="C2419" t="s">
        <v>140</v>
      </c>
      <c r="D2419" t="s">
        <v>453</v>
      </c>
      <c r="E2419" t="s">
        <v>66</v>
      </c>
      <c r="F2419" t="s">
        <v>28</v>
      </c>
      <c r="G2419" t="s">
        <v>21</v>
      </c>
      <c r="H2419" s="1">
        <v>41536</v>
      </c>
      <c r="I2419" t="s">
        <v>37</v>
      </c>
      <c r="J2419" t="s">
        <v>116</v>
      </c>
      <c r="K2419" t="s">
        <v>7940</v>
      </c>
      <c r="L2419" t="s">
        <v>7941</v>
      </c>
    </row>
    <row r="2420" spans="1:12" x14ac:dyDescent="0.25">
      <c r="A2420" t="s">
        <v>4108</v>
      </c>
      <c r="B2420" s="1">
        <v>41533</v>
      </c>
      <c r="C2420" t="s">
        <v>3499</v>
      </c>
      <c r="D2420" t="s">
        <v>1018</v>
      </c>
      <c r="E2420" t="s">
        <v>58</v>
      </c>
      <c r="F2420" t="s">
        <v>50</v>
      </c>
      <c r="G2420" t="s">
        <v>33</v>
      </c>
      <c r="H2420" s="1">
        <v>41535</v>
      </c>
      <c r="I2420" t="s">
        <v>37</v>
      </c>
      <c r="J2420" t="s">
        <v>96</v>
      </c>
      <c r="K2420" t="s">
        <v>8836</v>
      </c>
      <c r="L2420" t="s">
        <v>8011</v>
      </c>
    </row>
    <row r="2421" spans="1:12" x14ac:dyDescent="0.25">
      <c r="A2421" t="s">
        <v>4109</v>
      </c>
      <c r="B2421" s="1">
        <v>41533</v>
      </c>
      <c r="C2421" t="s">
        <v>1960</v>
      </c>
      <c r="D2421" t="s">
        <v>1063</v>
      </c>
      <c r="E2421" t="s">
        <v>77</v>
      </c>
      <c r="F2421" t="s">
        <v>28</v>
      </c>
      <c r="G2421" t="s">
        <v>21</v>
      </c>
      <c r="H2421" s="1">
        <v>41538</v>
      </c>
      <c r="I2421" t="s">
        <v>22</v>
      </c>
      <c r="J2421" t="s">
        <v>459</v>
      </c>
      <c r="K2421" t="s">
        <v>8100</v>
      </c>
      <c r="L2421" t="s">
        <v>8642</v>
      </c>
    </row>
    <row r="2422" spans="1:12" x14ac:dyDescent="0.25">
      <c r="A2422" t="s">
        <v>4110</v>
      </c>
      <c r="B2422" s="1">
        <v>41534</v>
      </c>
      <c r="C2422" t="s">
        <v>1199</v>
      </c>
      <c r="D2422" t="s">
        <v>2294</v>
      </c>
      <c r="E2422" t="s">
        <v>66</v>
      </c>
      <c r="F2422" t="s">
        <v>28</v>
      </c>
      <c r="G2422" t="s">
        <v>15</v>
      </c>
      <c r="H2422" s="1">
        <v>41537</v>
      </c>
      <c r="I2422" t="s">
        <v>37</v>
      </c>
      <c r="J2422" t="s">
        <v>67</v>
      </c>
      <c r="K2422" t="s">
        <v>8377</v>
      </c>
      <c r="L2422" t="s">
        <v>8421</v>
      </c>
    </row>
    <row r="2423" spans="1:12" x14ac:dyDescent="0.25">
      <c r="A2423" t="s">
        <v>4111</v>
      </c>
      <c r="B2423" s="1">
        <v>41534</v>
      </c>
      <c r="C2423" t="s">
        <v>862</v>
      </c>
      <c r="D2423" t="s">
        <v>177</v>
      </c>
      <c r="E2423" t="s">
        <v>20</v>
      </c>
      <c r="F2423" t="s">
        <v>14</v>
      </c>
      <c r="G2423" t="s">
        <v>15</v>
      </c>
      <c r="H2423" s="1">
        <v>41538</v>
      </c>
      <c r="I2423" t="s">
        <v>22</v>
      </c>
      <c r="J2423" t="s">
        <v>23</v>
      </c>
      <c r="K2423" t="s">
        <v>7880</v>
      </c>
      <c r="L2423" t="s">
        <v>8304</v>
      </c>
    </row>
    <row r="2424" spans="1:12" x14ac:dyDescent="0.25">
      <c r="A2424" t="s">
        <v>4112</v>
      </c>
      <c r="B2424" s="1">
        <v>41534</v>
      </c>
      <c r="C2424" t="s">
        <v>2253</v>
      </c>
      <c r="D2424" t="s">
        <v>795</v>
      </c>
      <c r="E2424" t="s">
        <v>58</v>
      </c>
      <c r="F2424" t="s">
        <v>50</v>
      </c>
      <c r="G2424" t="s">
        <v>21</v>
      </c>
      <c r="H2424" s="1">
        <v>41536</v>
      </c>
      <c r="I2424" t="s">
        <v>16</v>
      </c>
      <c r="J2424" t="s">
        <v>444</v>
      </c>
      <c r="K2424" t="s">
        <v>8696</v>
      </c>
      <c r="L2424" t="s">
        <v>8697</v>
      </c>
    </row>
    <row r="2425" spans="1:12" x14ac:dyDescent="0.25">
      <c r="A2425" t="s">
        <v>4113</v>
      </c>
      <c r="B2425" s="1">
        <v>41534</v>
      </c>
      <c r="C2425" t="s">
        <v>1665</v>
      </c>
      <c r="D2425" t="s">
        <v>841</v>
      </c>
      <c r="E2425" t="s">
        <v>58</v>
      </c>
      <c r="F2425" t="s">
        <v>50</v>
      </c>
      <c r="G2425" t="s">
        <v>15</v>
      </c>
      <c r="H2425" s="1">
        <v>41538</v>
      </c>
      <c r="I2425" t="s">
        <v>22</v>
      </c>
      <c r="J2425" t="s">
        <v>141</v>
      </c>
      <c r="K2425" t="s">
        <v>7999</v>
      </c>
      <c r="L2425" t="s">
        <v>8569</v>
      </c>
    </row>
    <row r="2426" spans="1:12" x14ac:dyDescent="0.25">
      <c r="A2426" t="s">
        <v>4114</v>
      </c>
      <c r="B2426" s="1">
        <v>41534</v>
      </c>
      <c r="C2426" t="s">
        <v>812</v>
      </c>
      <c r="D2426" t="s">
        <v>180</v>
      </c>
      <c r="E2426" t="s">
        <v>27</v>
      </c>
      <c r="F2426" t="s">
        <v>28</v>
      </c>
      <c r="G2426" t="s">
        <v>21</v>
      </c>
      <c r="H2426" s="1">
        <v>41540</v>
      </c>
      <c r="I2426" t="s">
        <v>22</v>
      </c>
      <c r="J2426" t="s">
        <v>181</v>
      </c>
      <c r="K2426" t="s">
        <v>8285</v>
      </c>
      <c r="L2426" t="s">
        <v>8164</v>
      </c>
    </row>
    <row r="2427" spans="1:12" x14ac:dyDescent="0.25">
      <c r="A2427" t="s">
        <v>4115</v>
      </c>
      <c r="B2427" s="1">
        <v>41535</v>
      </c>
      <c r="C2427" t="s">
        <v>2521</v>
      </c>
      <c r="D2427" t="s">
        <v>2192</v>
      </c>
      <c r="E2427" t="s">
        <v>58</v>
      </c>
      <c r="F2427" t="s">
        <v>50</v>
      </c>
      <c r="G2427" t="s">
        <v>21</v>
      </c>
      <c r="H2427" s="1">
        <v>41539</v>
      </c>
      <c r="I2427" t="s">
        <v>22</v>
      </c>
      <c r="J2427" t="s">
        <v>1392</v>
      </c>
      <c r="K2427" t="s">
        <v>1554</v>
      </c>
      <c r="L2427" t="s">
        <v>8741</v>
      </c>
    </row>
    <row r="2428" spans="1:12" x14ac:dyDescent="0.25">
      <c r="A2428" t="s">
        <v>4116</v>
      </c>
      <c r="B2428" s="1">
        <v>41535</v>
      </c>
      <c r="C2428" t="s">
        <v>1723</v>
      </c>
      <c r="D2428" t="s">
        <v>375</v>
      </c>
      <c r="E2428" t="s">
        <v>66</v>
      </c>
      <c r="F2428" t="s">
        <v>28</v>
      </c>
      <c r="G2428" t="s">
        <v>33</v>
      </c>
      <c r="H2428" s="1">
        <v>41539</v>
      </c>
      <c r="I2428" t="s">
        <v>22</v>
      </c>
      <c r="J2428" t="s">
        <v>185</v>
      </c>
      <c r="K2428" t="s">
        <v>8581</v>
      </c>
      <c r="L2428" t="s">
        <v>8582</v>
      </c>
    </row>
    <row r="2429" spans="1:12" x14ac:dyDescent="0.25">
      <c r="A2429" t="s">
        <v>4117</v>
      </c>
      <c r="B2429" s="1">
        <v>41535</v>
      </c>
      <c r="C2429" t="s">
        <v>2151</v>
      </c>
      <c r="D2429" t="s">
        <v>241</v>
      </c>
      <c r="E2429" t="s">
        <v>27</v>
      </c>
      <c r="F2429" t="s">
        <v>28</v>
      </c>
      <c r="G2429" t="s">
        <v>33</v>
      </c>
      <c r="H2429" s="1">
        <v>41540</v>
      </c>
      <c r="I2429" t="s">
        <v>22</v>
      </c>
      <c r="J2429" t="s">
        <v>112</v>
      </c>
      <c r="K2429" t="s">
        <v>8351</v>
      </c>
      <c r="L2429" t="s">
        <v>8672</v>
      </c>
    </row>
    <row r="2430" spans="1:12" x14ac:dyDescent="0.25">
      <c r="A2430" t="s">
        <v>4118</v>
      </c>
      <c r="B2430" s="1">
        <v>41536</v>
      </c>
      <c r="C2430" t="s">
        <v>701</v>
      </c>
      <c r="D2430" t="s">
        <v>241</v>
      </c>
      <c r="E2430" t="s">
        <v>27</v>
      </c>
      <c r="F2430" t="s">
        <v>28</v>
      </c>
      <c r="G2430" t="s">
        <v>21</v>
      </c>
      <c r="H2430" s="1">
        <v>41540</v>
      </c>
      <c r="I2430" t="s">
        <v>16</v>
      </c>
      <c r="J2430" t="s">
        <v>112</v>
      </c>
      <c r="K2430" t="s">
        <v>8232</v>
      </c>
      <c r="L2430" t="s">
        <v>8233</v>
      </c>
    </row>
    <row r="2431" spans="1:12" x14ac:dyDescent="0.25">
      <c r="A2431" t="s">
        <v>4119</v>
      </c>
      <c r="B2431" s="1">
        <v>41536</v>
      </c>
      <c r="C2431" t="s">
        <v>2183</v>
      </c>
      <c r="D2431" t="s">
        <v>1631</v>
      </c>
      <c r="E2431" t="s">
        <v>20</v>
      </c>
      <c r="F2431" t="s">
        <v>14</v>
      </c>
      <c r="G2431" t="s">
        <v>21</v>
      </c>
      <c r="H2431" s="1">
        <v>41538</v>
      </c>
      <c r="I2431" t="s">
        <v>16</v>
      </c>
      <c r="J2431" t="s">
        <v>23</v>
      </c>
      <c r="K2431" t="s">
        <v>8679</v>
      </c>
      <c r="L2431" t="s">
        <v>8680</v>
      </c>
    </row>
    <row r="2432" spans="1:12" x14ac:dyDescent="0.25">
      <c r="A2432" t="s">
        <v>4120</v>
      </c>
      <c r="B2432" s="1">
        <v>41536</v>
      </c>
      <c r="C2432" t="s">
        <v>1799</v>
      </c>
      <c r="D2432" t="s">
        <v>929</v>
      </c>
      <c r="E2432" t="s">
        <v>149</v>
      </c>
      <c r="F2432" t="s">
        <v>50</v>
      </c>
      <c r="G2432" t="s">
        <v>21</v>
      </c>
      <c r="H2432" s="1">
        <v>41541</v>
      </c>
      <c r="I2432" t="s">
        <v>22</v>
      </c>
      <c r="J2432" t="s">
        <v>567</v>
      </c>
      <c r="K2432" t="s">
        <v>8375</v>
      </c>
      <c r="L2432" t="s">
        <v>8606</v>
      </c>
    </row>
    <row r="2433" spans="1:12" x14ac:dyDescent="0.25">
      <c r="A2433" t="s">
        <v>4121</v>
      </c>
      <c r="B2433" s="1">
        <v>41536</v>
      </c>
      <c r="C2433" t="s">
        <v>1270</v>
      </c>
      <c r="D2433" t="s">
        <v>620</v>
      </c>
      <c r="E2433" t="s">
        <v>49</v>
      </c>
      <c r="F2433" t="s">
        <v>50</v>
      </c>
      <c r="G2433" t="s">
        <v>21</v>
      </c>
      <c r="H2433" s="1">
        <v>41538</v>
      </c>
      <c r="I2433" t="s">
        <v>16</v>
      </c>
      <c r="J2433" t="s">
        <v>621</v>
      </c>
      <c r="K2433" t="s">
        <v>8448</v>
      </c>
      <c r="L2433" t="s">
        <v>8449</v>
      </c>
    </row>
    <row r="2434" spans="1:12" x14ac:dyDescent="0.25">
      <c r="A2434" t="s">
        <v>4122</v>
      </c>
      <c r="B2434" s="1">
        <v>41537</v>
      </c>
      <c r="C2434" t="s">
        <v>1982</v>
      </c>
      <c r="D2434" t="s">
        <v>247</v>
      </c>
      <c r="E2434" t="s">
        <v>49</v>
      </c>
      <c r="F2434" t="s">
        <v>50</v>
      </c>
      <c r="G2434" t="s">
        <v>21</v>
      </c>
      <c r="H2434" s="1">
        <v>41541</v>
      </c>
      <c r="I2434" t="s">
        <v>22</v>
      </c>
      <c r="J2434" t="s">
        <v>104</v>
      </c>
      <c r="K2434" t="s">
        <v>8022</v>
      </c>
      <c r="L2434" t="s">
        <v>8645</v>
      </c>
    </row>
    <row r="2435" spans="1:12" x14ac:dyDescent="0.25">
      <c r="A2435" t="s">
        <v>4123</v>
      </c>
      <c r="B2435" s="1">
        <v>41537</v>
      </c>
      <c r="C2435" t="s">
        <v>220</v>
      </c>
      <c r="D2435" t="s">
        <v>4124</v>
      </c>
      <c r="E2435" t="s">
        <v>214</v>
      </c>
      <c r="F2435" t="s">
        <v>28</v>
      </c>
      <c r="G2435" t="s">
        <v>21</v>
      </c>
      <c r="H2435" s="1">
        <v>41540</v>
      </c>
      <c r="I2435" t="s">
        <v>37</v>
      </c>
      <c r="J2435" t="s">
        <v>4125</v>
      </c>
      <c r="K2435" t="s">
        <v>7982</v>
      </c>
      <c r="L2435" t="s">
        <v>7983</v>
      </c>
    </row>
    <row r="2436" spans="1:12" x14ac:dyDescent="0.25">
      <c r="A2436" t="s">
        <v>4126</v>
      </c>
      <c r="B2436" s="1">
        <v>41537</v>
      </c>
      <c r="C2436" t="s">
        <v>1238</v>
      </c>
      <c r="D2436" t="s">
        <v>1711</v>
      </c>
      <c r="E2436" t="s">
        <v>66</v>
      </c>
      <c r="F2436" t="s">
        <v>28</v>
      </c>
      <c r="G2436" t="s">
        <v>21</v>
      </c>
      <c r="H2436" s="1">
        <v>41538</v>
      </c>
      <c r="I2436" t="s">
        <v>62</v>
      </c>
      <c r="J2436" t="s">
        <v>116</v>
      </c>
      <c r="K2436" t="s">
        <v>7886</v>
      </c>
      <c r="L2436" t="s">
        <v>8432</v>
      </c>
    </row>
    <row r="2437" spans="1:12" x14ac:dyDescent="0.25">
      <c r="A2437" t="s">
        <v>4127</v>
      </c>
      <c r="B2437" s="1">
        <v>41537</v>
      </c>
      <c r="C2437" t="s">
        <v>4128</v>
      </c>
      <c r="D2437" t="s">
        <v>3336</v>
      </c>
      <c r="E2437" t="s">
        <v>27</v>
      </c>
      <c r="F2437" t="s">
        <v>28</v>
      </c>
      <c r="G2437" t="s">
        <v>15</v>
      </c>
      <c r="H2437" s="1">
        <v>41541</v>
      </c>
      <c r="I2437" t="s">
        <v>16</v>
      </c>
      <c r="J2437" t="s">
        <v>181</v>
      </c>
      <c r="K2437" t="s">
        <v>8458</v>
      </c>
      <c r="L2437" t="s">
        <v>8883</v>
      </c>
    </row>
    <row r="2438" spans="1:12" x14ac:dyDescent="0.25">
      <c r="A2438" t="s">
        <v>4129</v>
      </c>
      <c r="B2438" s="1">
        <v>41537</v>
      </c>
      <c r="C2438" t="s">
        <v>400</v>
      </c>
      <c r="D2438" t="s">
        <v>1924</v>
      </c>
      <c r="E2438" t="s">
        <v>49</v>
      </c>
      <c r="F2438" t="s">
        <v>50</v>
      </c>
      <c r="G2438" t="s">
        <v>33</v>
      </c>
      <c r="H2438" s="1">
        <v>41542</v>
      </c>
      <c r="I2438" t="s">
        <v>22</v>
      </c>
      <c r="J2438" t="s">
        <v>104</v>
      </c>
      <c r="K2438" t="s">
        <v>8081</v>
      </c>
      <c r="L2438" t="s">
        <v>8082</v>
      </c>
    </row>
    <row r="2439" spans="1:12" x14ac:dyDescent="0.25">
      <c r="A2439" t="s">
        <v>4130</v>
      </c>
      <c r="B2439" s="1">
        <v>41537</v>
      </c>
      <c r="C2439" t="s">
        <v>2291</v>
      </c>
      <c r="D2439" t="s">
        <v>44</v>
      </c>
      <c r="E2439" t="s">
        <v>27</v>
      </c>
      <c r="F2439" t="s">
        <v>28</v>
      </c>
      <c r="G2439" t="s">
        <v>21</v>
      </c>
      <c r="H2439" s="1">
        <v>41540</v>
      </c>
      <c r="I2439" t="s">
        <v>37</v>
      </c>
      <c r="J2439" t="s">
        <v>45</v>
      </c>
      <c r="K2439" t="s">
        <v>8178</v>
      </c>
      <c r="L2439" t="s">
        <v>8519</v>
      </c>
    </row>
    <row r="2440" spans="1:12" x14ac:dyDescent="0.25">
      <c r="A2440" t="s">
        <v>4131</v>
      </c>
      <c r="B2440" s="1">
        <v>41537</v>
      </c>
      <c r="C2440" t="s">
        <v>1847</v>
      </c>
      <c r="D2440" t="s">
        <v>259</v>
      </c>
      <c r="E2440" t="s">
        <v>260</v>
      </c>
      <c r="F2440" t="s">
        <v>14</v>
      </c>
      <c r="G2440" t="s">
        <v>21</v>
      </c>
      <c r="H2440" s="1">
        <v>41541</v>
      </c>
      <c r="I2440" t="s">
        <v>16</v>
      </c>
      <c r="J2440" t="s">
        <v>259</v>
      </c>
      <c r="K2440" t="s">
        <v>8619</v>
      </c>
      <c r="L2440" t="s">
        <v>8235</v>
      </c>
    </row>
    <row r="2441" spans="1:12" x14ac:dyDescent="0.25">
      <c r="A2441" t="s">
        <v>4132</v>
      </c>
      <c r="B2441" s="1">
        <v>41538</v>
      </c>
      <c r="C2441" t="s">
        <v>350</v>
      </c>
      <c r="D2441" t="s">
        <v>282</v>
      </c>
      <c r="E2441" t="s">
        <v>66</v>
      </c>
      <c r="F2441" t="s">
        <v>28</v>
      </c>
      <c r="G2441" t="s">
        <v>21</v>
      </c>
      <c r="H2441" s="1">
        <v>41545</v>
      </c>
      <c r="I2441" t="s">
        <v>22</v>
      </c>
      <c r="J2441" t="s">
        <v>282</v>
      </c>
      <c r="K2441" t="s">
        <v>8032</v>
      </c>
      <c r="L2441" t="s">
        <v>8054</v>
      </c>
    </row>
    <row r="2442" spans="1:12" x14ac:dyDescent="0.25">
      <c r="A2442" t="s">
        <v>4133</v>
      </c>
      <c r="B2442" s="1">
        <v>41538</v>
      </c>
      <c r="C2442" t="s">
        <v>1744</v>
      </c>
      <c r="D2442" t="s">
        <v>4134</v>
      </c>
      <c r="E2442" t="s">
        <v>49</v>
      </c>
      <c r="F2442" t="s">
        <v>50</v>
      </c>
      <c r="G2442" t="s">
        <v>33</v>
      </c>
      <c r="H2442" s="1">
        <v>41540</v>
      </c>
      <c r="I2442" t="s">
        <v>37</v>
      </c>
      <c r="J2442" t="s">
        <v>1351</v>
      </c>
      <c r="K2442" t="s">
        <v>8091</v>
      </c>
      <c r="L2442" t="s">
        <v>8592</v>
      </c>
    </row>
    <row r="2443" spans="1:12" x14ac:dyDescent="0.25">
      <c r="A2443" t="s">
        <v>4135</v>
      </c>
      <c r="B2443" s="1">
        <v>41538</v>
      </c>
      <c r="C2443" t="s">
        <v>967</v>
      </c>
      <c r="D2443" t="s">
        <v>54</v>
      </c>
      <c r="E2443" t="s">
        <v>55</v>
      </c>
      <c r="F2443" t="s">
        <v>28</v>
      </c>
      <c r="G2443" t="s">
        <v>21</v>
      </c>
      <c r="H2443" s="1">
        <v>41544</v>
      </c>
      <c r="I2443" t="s">
        <v>22</v>
      </c>
      <c r="J2443" t="s">
        <v>54</v>
      </c>
      <c r="K2443" t="s">
        <v>8348</v>
      </c>
      <c r="L2443" t="s">
        <v>8281</v>
      </c>
    </row>
    <row r="2444" spans="1:12" x14ac:dyDescent="0.25">
      <c r="A2444" t="s">
        <v>4136</v>
      </c>
      <c r="B2444" s="1">
        <v>41538</v>
      </c>
      <c r="C2444" t="s">
        <v>1424</v>
      </c>
      <c r="D2444" t="s">
        <v>1427</v>
      </c>
      <c r="E2444" t="s">
        <v>49</v>
      </c>
      <c r="F2444" t="s">
        <v>50</v>
      </c>
      <c r="G2444" t="s">
        <v>15</v>
      </c>
      <c r="H2444" s="1">
        <v>41545</v>
      </c>
      <c r="I2444" t="s">
        <v>22</v>
      </c>
      <c r="J2444" t="s">
        <v>621</v>
      </c>
      <c r="K2444" t="s">
        <v>8450</v>
      </c>
      <c r="L2444" t="s">
        <v>8494</v>
      </c>
    </row>
    <row r="2445" spans="1:12" x14ac:dyDescent="0.25">
      <c r="A2445" t="s">
        <v>4137</v>
      </c>
      <c r="B2445" s="1">
        <v>41538</v>
      </c>
      <c r="C2445" t="s">
        <v>183</v>
      </c>
      <c r="D2445" t="s">
        <v>44</v>
      </c>
      <c r="E2445" t="s">
        <v>27</v>
      </c>
      <c r="F2445" t="s">
        <v>28</v>
      </c>
      <c r="G2445" t="s">
        <v>33</v>
      </c>
      <c r="H2445" s="1">
        <v>41544</v>
      </c>
      <c r="I2445" t="s">
        <v>22</v>
      </c>
      <c r="J2445" t="s">
        <v>45</v>
      </c>
      <c r="K2445" t="s">
        <v>7962</v>
      </c>
      <c r="L2445" t="s">
        <v>7963</v>
      </c>
    </row>
    <row r="2446" spans="1:12" x14ac:dyDescent="0.25">
      <c r="A2446" t="s">
        <v>4138</v>
      </c>
      <c r="B2446" s="1">
        <v>41538</v>
      </c>
      <c r="C2446" t="s">
        <v>2434</v>
      </c>
      <c r="D2446" t="s">
        <v>259</v>
      </c>
      <c r="E2446" t="s">
        <v>260</v>
      </c>
      <c r="F2446" t="s">
        <v>14</v>
      </c>
      <c r="G2446" t="s">
        <v>33</v>
      </c>
      <c r="H2446" s="1">
        <v>41541</v>
      </c>
      <c r="I2446" t="s">
        <v>37</v>
      </c>
      <c r="J2446" t="s">
        <v>259</v>
      </c>
      <c r="K2446" t="s">
        <v>8156</v>
      </c>
      <c r="L2446" t="s">
        <v>8726</v>
      </c>
    </row>
    <row r="2447" spans="1:12" x14ac:dyDescent="0.25">
      <c r="A2447" t="s">
        <v>4139</v>
      </c>
      <c r="B2447" s="1">
        <v>41540</v>
      </c>
      <c r="C2447" t="s">
        <v>1215</v>
      </c>
      <c r="D2447" t="s">
        <v>247</v>
      </c>
      <c r="E2447" t="s">
        <v>49</v>
      </c>
      <c r="F2447" t="s">
        <v>50</v>
      </c>
      <c r="G2447" t="s">
        <v>33</v>
      </c>
      <c r="H2447" s="1">
        <v>41545</v>
      </c>
      <c r="I2447" t="s">
        <v>22</v>
      </c>
      <c r="J2447" t="s">
        <v>104</v>
      </c>
      <c r="K2447" t="s">
        <v>8176</v>
      </c>
      <c r="L2447" t="s">
        <v>8425</v>
      </c>
    </row>
    <row r="2448" spans="1:12" x14ac:dyDescent="0.25">
      <c r="A2448" t="s">
        <v>4140</v>
      </c>
      <c r="B2448" s="1">
        <v>41540</v>
      </c>
      <c r="C2448" t="s">
        <v>3201</v>
      </c>
      <c r="D2448" t="s">
        <v>2764</v>
      </c>
      <c r="E2448" t="s">
        <v>27</v>
      </c>
      <c r="F2448" t="s">
        <v>28</v>
      </c>
      <c r="G2448" t="s">
        <v>21</v>
      </c>
      <c r="H2448" s="1">
        <v>41544</v>
      </c>
      <c r="I2448" t="s">
        <v>22</v>
      </c>
      <c r="J2448" t="s">
        <v>112</v>
      </c>
      <c r="K2448" t="s">
        <v>7978</v>
      </c>
      <c r="L2448" t="s">
        <v>8810</v>
      </c>
    </row>
    <row r="2449" spans="1:12" x14ac:dyDescent="0.25">
      <c r="A2449" t="s">
        <v>4141</v>
      </c>
      <c r="B2449" s="1">
        <v>41540</v>
      </c>
      <c r="C2449" t="s">
        <v>398</v>
      </c>
      <c r="D2449" t="s">
        <v>148</v>
      </c>
      <c r="E2449" t="s">
        <v>149</v>
      </c>
      <c r="F2449" t="s">
        <v>50</v>
      </c>
      <c r="G2449" t="s">
        <v>15</v>
      </c>
      <c r="H2449" s="1">
        <v>41546</v>
      </c>
      <c r="I2449" t="s">
        <v>22</v>
      </c>
      <c r="J2449" t="s">
        <v>150</v>
      </c>
      <c r="K2449" t="s">
        <v>8079</v>
      </c>
      <c r="L2449" t="s">
        <v>8080</v>
      </c>
    </row>
    <row r="2450" spans="1:12" x14ac:dyDescent="0.25">
      <c r="A2450" t="s">
        <v>4142</v>
      </c>
      <c r="B2450" s="1">
        <v>41540</v>
      </c>
      <c r="C2450" t="s">
        <v>1636</v>
      </c>
      <c r="D2450" t="s">
        <v>32</v>
      </c>
      <c r="E2450" t="s">
        <v>20</v>
      </c>
      <c r="F2450" t="s">
        <v>14</v>
      </c>
      <c r="G2450" t="s">
        <v>33</v>
      </c>
      <c r="H2450" s="1">
        <v>41544</v>
      </c>
      <c r="I2450" t="s">
        <v>22</v>
      </c>
      <c r="J2450" t="s">
        <v>23</v>
      </c>
      <c r="K2450" t="s">
        <v>8118</v>
      </c>
      <c r="L2450" t="s">
        <v>8562</v>
      </c>
    </row>
    <row r="2451" spans="1:12" x14ac:dyDescent="0.25">
      <c r="A2451" t="s">
        <v>4143</v>
      </c>
      <c r="B2451" s="1">
        <v>41541</v>
      </c>
      <c r="C2451" t="s">
        <v>147</v>
      </c>
      <c r="D2451" t="s">
        <v>771</v>
      </c>
      <c r="E2451" t="s">
        <v>91</v>
      </c>
      <c r="F2451" t="s">
        <v>14</v>
      </c>
      <c r="G2451" t="s">
        <v>33</v>
      </c>
      <c r="H2451" s="1">
        <v>41546</v>
      </c>
      <c r="I2451" t="s">
        <v>22</v>
      </c>
      <c r="J2451" t="s">
        <v>100</v>
      </c>
      <c r="K2451" t="s">
        <v>7944</v>
      </c>
      <c r="L2451" t="s">
        <v>7945</v>
      </c>
    </row>
    <row r="2452" spans="1:12" x14ac:dyDescent="0.25">
      <c r="A2452" t="s">
        <v>4144</v>
      </c>
      <c r="B2452" s="1">
        <v>41541</v>
      </c>
      <c r="C2452" t="s">
        <v>1134</v>
      </c>
      <c r="D2452" t="s">
        <v>4145</v>
      </c>
      <c r="E2452" t="s">
        <v>27</v>
      </c>
      <c r="F2452" t="s">
        <v>28</v>
      </c>
      <c r="G2452" t="s">
        <v>33</v>
      </c>
      <c r="H2452" s="1">
        <v>41548</v>
      </c>
      <c r="I2452" t="s">
        <v>22</v>
      </c>
      <c r="J2452" t="s">
        <v>112</v>
      </c>
      <c r="K2452" t="s">
        <v>8402</v>
      </c>
      <c r="L2452" t="s">
        <v>8403</v>
      </c>
    </row>
    <row r="2453" spans="1:12" x14ac:dyDescent="0.25">
      <c r="A2453" t="s">
        <v>4146</v>
      </c>
      <c r="B2453" s="1">
        <v>41541</v>
      </c>
      <c r="C2453" t="s">
        <v>3529</v>
      </c>
      <c r="D2453" t="s">
        <v>173</v>
      </c>
      <c r="E2453" t="s">
        <v>58</v>
      </c>
      <c r="F2453" t="s">
        <v>50</v>
      </c>
      <c r="G2453" t="s">
        <v>21</v>
      </c>
      <c r="H2453" s="1">
        <v>41545</v>
      </c>
      <c r="I2453" t="s">
        <v>22</v>
      </c>
      <c r="J2453" t="s">
        <v>174</v>
      </c>
      <c r="K2453" t="s">
        <v>8840</v>
      </c>
      <c r="L2453" t="s">
        <v>8841</v>
      </c>
    </row>
    <row r="2454" spans="1:12" x14ac:dyDescent="0.25">
      <c r="A2454" t="s">
        <v>4147</v>
      </c>
      <c r="B2454" s="1">
        <v>41541</v>
      </c>
      <c r="C2454" t="s">
        <v>1829</v>
      </c>
      <c r="D2454" t="s">
        <v>813</v>
      </c>
      <c r="E2454" t="s">
        <v>66</v>
      </c>
      <c r="F2454" t="s">
        <v>28</v>
      </c>
      <c r="G2454" t="s">
        <v>21</v>
      </c>
      <c r="H2454" s="1">
        <v>41547</v>
      </c>
      <c r="I2454" t="s">
        <v>22</v>
      </c>
      <c r="J2454" t="s">
        <v>116</v>
      </c>
      <c r="K2454" t="s">
        <v>8588</v>
      </c>
      <c r="L2454" t="s">
        <v>8613</v>
      </c>
    </row>
    <row r="2455" spans="1:12" x14ac:dyDescent="0.25">
      <c r="A2455" t="s">
        <v>4148</v>
      </c>
      <c r="B2455" s="1">
        <v>41541</v>
      </c>
      <c r="C2455" t="s">
        <v>1880</v>
      </c>
      <c r="D2455" t="s">
        <v>2749</v>
      </c>
      <c r="E2455" t="s">
        <v>27</v>
      </c>
      <c r="F2455" t="s">
        <v>28</v>
      </c>
      <c r="G2455" t="s">
        <v>21</v>
      </c>
      <c r="H2455" s="1">
        <v>41547</v>
      </c>
      <c r="I2455" t="s">
        <v>22</v>
      </c>
      <c r="J2455" t="s">
        <v>519</v>
      </c>
      <c r="K2455" t="s">
        <v>8626</v>
      </c>
      <c r="L2455" t="s">
        <v>8627</v>
      </c>
    </row>
    <row r="2456" spans="1:12" x14ac:dyDescent="0.25">
      <c r="A2456" t="s">
        <v>4149</v>
      </c>
      <c r="B2456" s="1">
        <v>41541</v>
      </c>
      <c r="C2456" t="s">
        <v>1265</v>
      </c>
      <c r="D2456" t="s">
        <v>1236</v>
      </c>
      <c r="E2456" t="s">
        <v>66</v>
      </c>
      <c r="F2456" t="s">
        <v>28</v>
      </c>
      <c r="G2456" t="s">
        <v>21</v>
      </c>
      <c r="H2456" s="1">
        <v>41547</v>
      </c>
      <c r="I2456" t="s">
        <v>22</v>
      </c>
      <c r="J2456" t="s">
        <v>553</v>
      </c>
      <c r="K2456" t="s">
        <v>8445</v>
      </c>
      <c r="L2456" t="s">
        <v>8446</v>
      </c>
    </row>
    <row r="2457" spans="1:12" x14ac:dyDescent="0.25">
      <c r="A2457" t="s">
        <v>4150</v>
      </c>
      <c r="B2457" s="1">
        <v>41542</v>
      </c>
      <c r="C2457" t="s">
        <v>2857</v>
      </c>
      <c r="D2457" t="s">
        <v>282</v>
      </c>
      <c r="E2457" t="s">
        <v>66</v>
      </c>
      <c r="F2457" t="s">
        <v>28</v>
      </c>
      <c r="G2457" t="s">
        <v>21</v>
      </c>
      <c r="H2457" s="1">
        <v>41546</v>
      </c>
      <c r="I2457" t="s">
        <v>22</v>
      </c>
      <c r="J2457" t="s">
        <v>282</v>
      </c>
      <c r="K2457" t="s">
        <v>7999</v>
      </c>
      <c r="L2457" t="s">
        <v>8784</v>
      </c>
    </row>
    <row r="2458" spans="1:12" x14ac:dyDescent="0.25">
      <c r="A2458" t="s">
        <v>4151</v>
      </c>
      <c r="B2458" s="1">
        <v>41542</v>
      </c>
      <c r="C2458" t="s">
        <v>1057</v>
      </c>
      <c r="D2458" t="s">
        <v>2268</v>
      </c>
      <c r="E2458" t="s">
        <v>20</v>
      </c>
      <c r="F2458" t="s">
        <v>14</v>
      </c>
      <c r="G2458" t="s">
        <v>33</v>
      </c>
      <c r="H2458" s="1">
        <v>41547</v>
      </c>
      <c r="I2458" t="s">
        <v>22</v>
      </c>
      <c r="J2458" t="s">
        <v>23</v>
      </c>
      <c r="K2458" t="s">
        <v>7920</v>
      </c>
      <c r="L2458" t="s">
        <v>8378</v>
      </c>
    </row>
    <row r="2459" spans="1:12" x14ac:dyDescent="0.25">
      <c r="A2459" t="s">
        <v>4152</v>
      </c>
      <c r="B2459" s="1">
        <v>41542</v>
      </c>
      <c r="C2459" t="s">
        <v>707</v>
      </c>
      <c r="D2459" t="s">
        <v>593</v>
      </c>
      <c r="E2459" t="s">
        <v>27</v>
      </c>
      <c r="F2459" t="s">
        <v>28</v>
      </c>
      <c r="G2459" t="s">
        <v>15</v>
      </c>
      <c r="H2459" s="1">
        <v>41546</v>
      </c>
      <c r="I2459" t="s">
        <v>22</v>
      </c>
      <c r="J2459" t="s">
        <v>112</v>
      </c>
      <c r="K2459" t="s">
        <v>8236</v>
      </c>
      <c r="L2459" t="s">
        <v>8237</v>
      </c>
    </row>
    <row r="2460" spans="1:12" x14ac:dyDescent="0.25">
      <c r="A2460" t="s">
        <v>4153</v>
      </c>
      <c r="B2460" s="1">
        <v>41542</v>
      </c>
      <c r="C2460" t="s">
        <v>4154</v>
      </c>
      <c r="D2460" t="s">
        <v>465</v>
      </c>
      <c r="E2460" t="s">
        <v>66</v>
      </c>
      <c r="F2460" t="s">
        <v>28</v>
      </c>
      <c r="G2460" t="s">
        <v>21</v>
      </c>
      <c r="H2460" s="1">
        <v>41543</v>
      </c>
      <c r="I2460" t="s">
        <v>37</v>
      </c>
      <c r="J2460" t="s">
        <v>465</v>
      </c>
      <c r="K2460" t="s">
        <v>8884</v>
      </c>
      <c r="L2460" t="s">
        <v>8885</v>
      </c>
    </row>
    <row r="2461" spans="1:12" x14ac:dyDescent="0.25">
      <c r="A2461" t="s">
        <v>4155</v>
      </c>
      <c r="B2461" s="1">
        <v>41542</v>
      </c>
      <c r="C2461" t="s">
        <v>1826</v>
      </c>
      <c r="D2461" t="s">
        <v>4056</v>
      </c>
      <c r="E2461" t="s">
        <v>27</v>
      </c>
      <c r="F2461" t="s">
        <v>28</v>
      </c>
      <c r="G2461" t="s">
        <v>33</v>
      </c>
      <c r="H2461" s="1">
        <v>41546</v>
      </c>
      <c r="I2461" t="s">
        <v>22</v>
      </c>
      <c r="J2461" t="s">
        <v>41</v>
      </c>
      <c r="K2461" t="s">
        <v>8085</v>
      </c>
      <c r="L2461" t="s">
        <v>8293</v>
      </c>
    </row>
    <row r="2462" spans="1:12" x14ac:dyDescent="0.25">
      <c r="A2462" t="s">
        <v>4156</v>
      </c>
      <c r="B2462" s="1">
        <v>41542</v>
      </c>
      <c r="C2462" t="s">
        <v>362</v>
      </c>
      <c r="D2462" t="s">
        <v>4157</v>
      </c>
      <c r="E2462" t="s">
        <v>20</v>
      </c>
      <c r="F2462" t="s">
        <v>14</v>
      </c>
      <c r="G2462" t="s">
        <v>21</v>
      </c>
      <c r="H2462" s="1">
        <v>41542</v>
      </c>
      <c r="I2462" t="s">
        <v>62</v>
      </c>
      <c r="J2462" t="s">
        <v>23</v>
      </c>
      <c r="K2462" t="s">
        <v>7886</v>
      </c>
      <c r="L2462" t="s">
        <v>8058</v>
      </c>
    </row>
    <row r="2463" spans="1:12" x14ac:dyDescent="0.25">
      <c r="A2463" t="s">
        <v>4158</v>
      </c>
      <c r="B2463" s="1">
        <v>41542</v>
      </c>
      <c r="C2463" t="s">
        <v>1880</v>
      </c>
      <c r="D2463" t="s">
        <v>3666</v>
      </c>
      <c r="E2463" t="s">
        <v>77</v>
      </c>
      <c r="F2463" t="s">
        <v>28</v>
      </c>
      <c r="G2463" t="s">
        <v>21</v>
      </c>
      <c r="H2463" s="1">
        <v>41544</v>
      </c>
      <c r="I2463" t="s">
        <v>16</v>
      </c>
      <c r="J2463" t="s">
        <v>831</v>
      </c>
      <c r="K2463" t="s">
        <v>8626</v>
      </c>
      <c r="L2463" t="s">
        <v>8627</v>
      </c>
    </row>
    <row r="2464" spans="1:12" x14ac:dyDescent="0.25">
      <c r="A2464" t="s">
        <v>4159</v>
      </c>
      <c r="B2464" s="1">
        <v>41542</v>
      </c>
      <c r="C2464" t="s">
        <v>47</v>
      </c>
      <c r="D2464" t="s">
        <v>148</v>
      </c>
      <c r="E2464" t="s">
        <v>149</v>
      </c>
      <c r="F2464" t="s">
        <v>50</v>
      </c>
      <c r="G2464" t="s">
        <v>21</v>
      </c>
      <c r="H2464" s="1">
        <v>41547</v>
      </c>
      <c r="I2464" t="s">
        <v>22</v>
      </c>
      <c r="J2464" t="s">
        <v>150</v>
      </c>
      <c r="K2464" t="s">
        <v>7894</v>
      </c>
      <c r="L2464" t="s">
        <v>7895</v>
      </c>
    </row>
    <row r="2465" spans="1:12" x14ac:dyDescent="0.25">
      <c r="A2465" t="s">
        <v>4160</v>
      </c>
      <c r="B2465" s="1">
        <v>41542</v>
      </c>
      <c r="C2465" t="s">
        <v>446</v>
      </c>
      <c r="D2465" t="s">
        <v>177</v>
      </c>
      <c r="E2465" t="s">
        <v>20</v>
      </c>
      <c r="F2465" t="s">
        <v>14</v>
      </c>
      <c r="G2465" t="s">
        <v>33</v>
      </c>
      <c r="H2465" s="1">
        <v>41547</v>
      </c>
      <c r="I2465" t="s">
        <v>22</v>
      </c>
      <c r="J2465" t="s">
        <v>23</v>
      </c>
      <c r="K2465" t="s">
        <v>8104</v>
      </c>
      <c r="L2465" t="s">
        <v>8105</v>
      </c>
    </row>
    <row r="2466" spans="1:12" x14ac:dyDescent="0.25">
      <c r="A2466" t="s">
        <v>4161</v>
      </c>
      <c r="B2466" s="1">
        <v>41543</v>
      </c>
      <c r="C2466" t="s">
        <v>262</v>
      </c>
      <c r="D2466" t="s">
        <v>4162</v>
      </c>
      <c r="E2466" t="s">
        <v>49</v>
      </c>
      <c r="F2466" t="s">
        <v>50</v>
      </c>
      <c r="G2466" t="s">
        <v>33</v>
      </c>
      <c r="H2466" s="1">
        <v>41548</v>
      </c>
      <c r="I2466" t="s">
        <v>22</v>
      </c>
      <c r="J2466" t="s">
        <v>104</v>
      </c>
      <c r="K2466" t="s">
        <v>8007</v>
      </c>
      <c r="L2466" t="s">
        <v>7951</v>
      </c>
    </row>
    <row r="2467" spans="1:12" x14ac:dyDescent="0.25">
      <c r="A2467" t="s">
        <v>4163</v>
      </c>
      <c r="B2467" s="1">
        <v>41543</v>
      </c>
      <c r="C2467" t="s">
        <v>1277</v>
      </c>
      <c r="D2467" t="s">
        <v>714</v>
      </c>
      <c r="E2467" t="s">
        <v>120</v>
      </c>
      <c r="F2467" t="s">
        <v>28</v>
      </c>
      <c r="G2467" t="s">
        <v>21</v>
      </c>
      <c r="H2467" s="1">
        <v>41547</v>
      </c>
      <c r="I2467" t="s">
        <v>16</v>
      </c>
      <c r="J2467" t="s">
        <v>715</v>
      </c>
      <c r="K2467" t="s">
        <v>7926</v>
      </c>
      <c r="L2467" t="s">
        <v>8452</v>
      </c>
    </row>
    <row r="2468" spans="1:12" x14ac:dyDescent="0.25">
      <c r="A2468" t="s">
        <v>4164</v>
      </c>
      <c r="B2468" s="1">
        <v>41543</v>
      </c>
      <c r="C2468" t="s">
        <v>1047</v>
      </c>
      <c r="D2468" t="s">
        <v>418</v>
      </c>
      <c r="E2468" t="s">
        <v>20</v>
      </c>
      <c r="F2468" t="s">
        <v>14</v>
      </c>
      <c r="G2468" t="s">
        <v>15</v>
      </c>
      <c r="H2468" s="1">
        <v>41548</v>
      </c>
      <c r="I2468" t="s">
        <v>22</v>
      </c>
      <c r="J2468" t="s">
        <v>419</v>
      </c>
      <c r="K2468" t="s">
        <v>8377</v>
      </c>
      <c r="L2468" t="s">
        <v>8018</v>
      </c>
    </row>
    <row r="2469" spans="1:12" x14ac:dyDescent="0.25">
      <c r="A2469" t="s">
        <v>4165</v>
      </c>
      <c r="B2469" s="1">
        <v>41543</v>
      </c>
      <c r="C2469" t="s">
        <v>1811</v>
      </c>
      <c r="D2469" t="s">
        <v>12</v>
      </c>
      <c r="E2469" t="s">
        <v>13</v>
      </c>
      <c r="F2469" t="s">
        <v>14</v>
      </c>
      <c r="G2469" t="s">
        <v>21</v>
      </c>
      <c r="H2469" s="1">
        <v>41546</v>
      </c>
      <c r="I2469" t="s">
        <v>16</v>
      </c>
      <c r="J2469" t="s">
        <v>12</v>
      </c>
      <c r="K2469" t="s">
        <v>8611</v>
      </c>
      <c r="L2469" t="s">
        <v>8612</v>
      </c>
    </row>
    <row r="2470" spans="1:12" x14ac:dyDescent="0.25">
      <c r="A2470" t="s">
        <v>4166</v>
      </c>
      <c r="B2470" s="1">
        <v>41543</v>
      </c>
      <c r="C2470" t="s">
        <v>2908</v>
      </c>
      <c r="D2470" t="s">
        <v>2006</v>
      </c>
      <c r="E2470" t="s">
        <v>27</v>
      </c>
      <c r="F2470" t="s">
        <v>28</v>
      </c>
      <c r="G2470" t="s">
        <v>33</v>
      </c>
      <c r="H2470" s="1">
        <v>41548</v>
      </c>
      <c r="I2470" t="s">
        <v>22</v>
      </c>
      <c r="J2470" t="s">
        <v>112</v>
      </c>
      <c r="K2470" t="s">
        <v>8789</v>
      </c>
      <c r="L2470" t="s">
        <v>8790</v>
      </c>
    </row>
    <row r="2471" spans="1:12" x14ac:dyDescent="0.25">
      <c r="A2471" t="s">
        <v>4167</v>
      </c>
      <c r="B2471" s="1">
        <v>41544</v>
      </c>
      <c r="C2471" t="s">
        <v>1763</v>
      </c>
      <c r="D2471" t="s">
        <v>4168</v>
      </c>
      <c r="E2471" t="s">
        <v>27</v>
      </c>
      <c r="F2471" t="s">
        <v>28</v>
      </c>
      <c r="G2471" t="s">
        <v>15</v>
      </c>
      <c r="H2471" s="1">
        <v>41550</v>
      </c>
      <c r="I2471" t="s">
        <v>22</v>
      </c>
      <c r="J2471" t="s">
        <v>112</v>
      </c>
      <c r="K2471" t="s">
        <v>8538</v>
      </c>
      <c r="L2471" t="s">
        <v>8369</v>
      </c>
    </row>
    <row r="2472" spans="1:12" x14ac:dyDescent="0.25">
      <c r="A2472" t="s">
        <v>4169</v>
      </c>
      <c r="B2472" s="1">
        <v>41544</v>
      </c>
      <c r="C2472" t="s">
        <v>1803</v>
      </c>
      <c r="D2472" t="s">
        <v>241</v>
      </c>
      <c r="E2472" t="s">
        <v>27</v>
      </c>
      <c r="F2472" t="s">
        <v>28</v>
      </c>
      <c r="G2472" t="s">
        <v>33</v>
      </c>
      <c r="H2472" s="1">
        <v>41545</v>
      </c>
      <c r="I2472" t="s">
        <v>37</v>
      </c>
      <c r="J2472" t="s">
        <v>112</v>
      </c>
      <c r="K2472" t="s">
        <v>7888</v>
      </c>
      <c r="L2472" t="s">
        <v>8607</v>
      </c>
    </row>
    <row r="2473" spans="1:12" x14ac:dyDescent="0.25">
      <c r="A2473" t="s">
        <v>4170</v>
      </c>
      <c r="B2473" s="1">
        <v>41544</v>
      </c>
      <c r="C2473" t="s">
        <v>2541</v>
      </c>
      <c r="D2473" t="s">
        <v>433</v>
      </c>
      <c r="E2473" t="s">
        <v>66</v>
      </c>
      <c r="F2473" t="s">
        <v>28</v>
      </c>
      <c r="G2473" t="s">
        <v>21</v>
      </c>
      <c r="H2473" s="1">
        <v>41549</v>
      </c>
      <c r="I2473" t="s">
        <v>22</v>
      </c>
      <c r="J2473" t="s">
        <v>116</v>
      </c>
      <c r="K2473" t="s">
        <v>8364</v>
      </c>
      <c r="L2473" t="s">
        <v>8367</v>
      </c>
    </row>
    <row r="2474" spans="1:12" x14ac:dyDescent="0.25">
      <c r="A2474" t="s">
        <v>4171</v>
      </c>
      <c r="B2474" s="1">
        <v>41544</v>
      </c>
      <c r="C2474" t="s">
        <v>2291</v>
      </c>
      <c r="D2474" t="s">
        <v>2033</v>
      </c>
      <c r="E2474" t="s">
        <v>58</v>
      </c>
      <c r="F2474" t="s">
        <v>50</v>
      </c>
      <c r="G2474" t="s">
        <v>21</v>
      </c>
      <c r="H2474" s="1">
        <v>41544</v>
      </c>
      <c r="I2474" t="s">
        <v>62</v>
      </c>
      <c r="J2474" t="s">
        <v>96</v>
      </c>
      <c r="K2474" t="s">
        <v>8178</v>
      </c>
      <c r="L2474" t="s">
        <v>8519</v>
      </c>
    </row>
    <row r="2475" spans="1:12" x14ac:dyDescent="0.25">
      <c r="A2475" t="s">
        <v>4172</v>
      </c>
      <c r="B2475" s="1">
        <v>41544</v>
      </c>
      <c r="C2475" t="s">
        <v>2489</v>
      </c>
      <c r="D2475" t="s">
        <v>860</v>
      </c>
      <c r="E2475" t="s">
        <v>20</v>
      </c>
      <c r="F2475" t="s">
        <v>14</v>
      </c>
      <c r="G2475" t="s">
        <v>15</v>
      </c>
      <c r="H2475" s="1">
        <v>41544</v>
      </c>
      <c r="I2475" t="s">
        <v>62</v>
      </c>
      <c r="J2475" t="s">
        <v>419</v>
      </c>
      <c r="K2475" t="s">
        <v>8443</v>
      </c>
      <c r="L2475" t="s">
        <v>8676</v>
      </c>
    </row>
    <row r="2476" spans="1:12" x14ac:dyDescent="0.25">
      <c r="A2476" t="s">
        <v>4173</v>
      </c>
      <c r="B2476" s="1">
        <v>41544</v>
      </c>
      <c r="C2476" t="s">
        <v>940</v>
      </c>
      <c r="D2476" t="s">
        <v>3456</v>
      </c>
      <c r="E2476" t="s">
        <v>27</v>
      </c>
      <c r="F2476" t="s">
        <v>28</v>
      </c>
      <c r="G2476" t="s">
        <v>33</v>
      </c>
      <c r="H2476" s="1">
        <v>41549</v>
      </c>
      <c r="I2476" t="s">
        <v>22</v>
      </c>
      <c r="J2476" t="s">
        <v>112</v>
      </c>
      <c r="K2476" t="s">
        <v>8216</v>
      </c>
      <c r="L2476" t="s">
        <v>8338</v>
      </c>
    </row>
    <row r="2477" spans="1:12" x14ac:dyDescent="0.25">
      <c r="A2477" t="s">
        <v>4174</v>
      </c>
      <c r="B2477" s="1">
        <v>41544</v>
      </c>
      <c r="C2477" t="s">
        <v>901</v>
      </c>
      <c r="D2477" t="s">
        <v>1612</v>
      </c>
      <c r="E2477" t="s">
        <v>27</v>
      </c>
      <c r="F2477" t="s">
        <v>28</v>
      </c>
      <c r="G2477" t="s">
        <v>21</v>
      </c>
      <c r="H2477" s="1">
        <v>41548</v>
      </c>
      <c r="I2477" t="s">
        <v>22</v>
      </c>
      <c r="J2477" t="s">
        <v>29</v>
      </c>
      <c r="K2477" t="s">
        <v>8178</v>
      </c>
      <c r="L2477" t="s">
        <v>8318</v>
      </c>
    </row>
    <row r="2478" spans="1:12" x14ac:dyDescent="0.25">
      <c r="A2478" t="s">
        <v>4175</v>
      </c>
      <c r="B2478" s="1">
        <v>41544</v>
      </c>
      <c r="C2478" t="s">
        <v>1549</v>
      </c>
      <c r="D2478" t="s">
        <v>224</v>
      </c>
      <c r="E2478" t="s">
        <v>66</v>
      </c>
      <c r="F2478" t="s">
        <v>28</v>
      </c>
      <c r="G2478" t="s">
        <v>21</v>
      </c>
      <c r="H2478" s="1">
        <v>41549</v>
      </c>
      <c r="I2478" t="s">
        <v>22</v>
      </c>
      <c r="J2478" t="s">
        <v>67</v>
      </c>
      <c r="K2478" t="s">
        <v>8022</v>
      </c>
      <c r="L2478" t="s">
        <v>8536</v>
      </c>
    </row>
    <row r="2479" spans="1:12" x14ac:dyDescent="0.25">
      <c r="A2479" t="s">
        <v>4176</v>
      </c>
      <c r="B2479" s="1">
        <v>41544</v>
      </c>
      <c r="C2479" t="s">
        <v>2375</v>
      </c>
      <c r="D2479" t="s">
        <v>177</v>
      </c>
      <c r="E2479" t="s">
        <v>20</v>
      </c>
      <c r="F2479" t="s">
        <v>14</v>
      </c>
      <c r="G2479" t="s">
        <v>15</v>
      </c>
      <c r="H2479" s="1">
        <v>41549</v>
      </c>
      <c r="I2479" t="s">
        <v>22</v>
      </c>
      <c r="J2479" t="s">
        <v>23</v>
      </c>
      <c r="K2479" t="s">
        <v>8334</v>
      </c>
      <c r="L2479" t="s">
        <v>8718</v>
      </c>
    </row>
    <row r="2480" spans="1:12" x14ac:dyDescent="0.25">
      <c r="A2480" t="s">
        <v>4177</v>
      </c>
      <c r="B2480" s="1">
        <v>41545</v>
      </c>
      <c r="C2480" t="s">
        <v>666</v>
      </c>
      <c r="D2480" t="s">
        <v>4178</v>
      </c>
      <c r="E2480" t="s">
        <v>27</v>
      </c>
      <c r="F2480" t="s">
        <v>28</v>
      </c>
      <c r="G2480" t="s">
        <v>33</v>
      </c>
      <c r="H2480" s="1">
        <v>41545</v>
      </c>
      <c r="I2480" t="s">
        <v>62</v>
      </c>
      <c r="J2480" t="s">
        <v>112</v>
      </c>
      <c r="K2480" t="s">
        <v>8212</v>
      </c>
      <c r="L2480" t="s">
        <v>8213</v>
      </c>
    </row>
    <row r="2481" spans="1:12" x14ac:dyDescent="0.25">
      <c r="A2481" t="s">
        <v>4179</v>
      </c>
      <c r="B2481" s="1">
        <v>41545</v>
      </c>
      <c r="C2481" t="s">
        <v>2527</v>
      </c>
      <c r="D2481" t="s">
        <v>241</v>
      </c>
      <c r="E2481" t="s">
        <v>27</v>
      </c>
      <c r="F2481" t="s">
        <v>28</v>
      </c>
      <c r="G2481" t="s">
        <v>21</v>
      </c>
      <c r="H2481" s="1">
        <v>41549</v>
      </c>
      <c r="I2481" t="s">
        <v>22</v>
      </c>
      <c r="J2481" t="s">
        <v>112</v>
      </c>
      <c r="K2481" t="s">
        <v>8162</v>
      </c>
      <c r="L2481" t="s">
        <v>8743</v>
      </c>
    </row>
    <row r="2482" spans="1:12" x14ac:dyDescent="0.25">
      <c r="A2482" t="s">
        <v>4180</v>
      </c>
      <c r="B2482" s="1">
        <v>41545</v>
      </c>
      <c r="C2482" t="s">
        <v>3421</v>
      </c>
      <c r="D2482" t="s">
        <v>180</v>
      </c>
      <c r="E2482" t="s">
        <v>27</v>
      </c>
      <c r="F2482" t="s">
        <v>28</v>
      </c>
      <c r="G2482" t="s">
        <v>21</v>
      </c>
      <c r="H2482" s="1">
        <v>41551</v>
      </c>
      <c r="I2482" t="s">
        <v>22</v>
      </c>
      <c r="J2482" t="s">
        <v>181</v>
      </c>
      <c r="K2482" t="s">
        <v>8179</v>
      </c>
      <c r="L2482" t="s">
        <v>8831</v>
      </c>
    </row>
    <row r="2483" spans="1:12" x14ac:dyDescent="0.25">
      <c r="A2483" t="s">
        <v>4181</v>
      </c>
      <c r="B2483" s="1">
        <v>41546</v>
      </c>
      <c r="C2483" t="s">
        <v>2285</v>
      </c>
      <c r="D2483" t="s">
        <v>4182</v>
      </c>
      <c r="E2483" t="s">
        <v>27</v>
      </c>
      <c r="F2483" t="s">
        <v>28</v>
      </c>
      <c r="G2483" t="s">
        <v>21</v>
      </c>
      <c r="H2483" s="1">
        <v>41551</v>
      </c>
      <c r="I2483" t="s">
        <v>22</v>
      </c>
      <c r="J2483" t="s">
        <v>112</v>
      </c>
      <c r="K2483" t="s">
        <v>8064</v>
      </c>
      <c r="L2483" t="s">
        <v>8702</v>
      </c>
    </row>
    <row r="2484" spans="1:12" x14ac:dyDescent="0.25">
      <c r="A2484" t="s">
        <v>4183</v>
      </c>
      <c r="B2484" s="1">
        <v>41547</v>
      </c>
      <c r="C2484" t="s">
        <v>1061</v>
      </c>
      <c r="D2484" t="s">
        <v>263</v>
      </c>
      <c r="E2484" t="s">
        <v>49</v>
      </c>
      <c r="F2484" t="s">
        <v>50</v>
      </c>
      <c r="G2484" t="s">
        <v>21</v>
      </c>
      <c r="H2484" s="1">
        <v>41552</v>
      </c>
      <c r="I2484" t="s">
        <v>22</v>
      </c>
      <c r="J2484" t="s">
        <v>264</v>
      </c>
      <c r="K2484" t="s">
        <v>7880</v>
      </c>
      <c r="L2484" t="s">
        <v>8379</v>
      </c>
    </row>
    <row r="2485" spans="1:12" x14ac:dyDescent="0.25">
      <c r="A2485" t="s">
        <v>4184</v>
      </c>
      <c r="B2485" s="1">
        <v>41547</v>
      </c>
      <c r="C2485" t="s">
        <v>374</v>
      </c>
      <c r="D2485" t="s">
        <v>3482</v>
      </c>
      <c r="E2485" t="s">
        <v>66</v>
      </c>
      <c r="F2485" t="s">
        <v>28</v>
      </c>
      <c r="G2485" t="s">
        <v>21</v>
      </c>
      <c r="H2485" s="1">
        <v>41547</v>
      </c>
      <c r="I2485" t="s">
        <v>62</v>
      </c>
      <c r="J2485" t="s">
        <v>185</v>
      </c>
      <c r="K2485" t="s">
        <v>8064</v>
      </c>
      <c r="L2485" t="s">
        <v>8065</v>
      </c>
    </row>
    <row r="2486" spans="1:12" x14ac:dyDescent="0.25">
      <c r="A2486" t="s">
        <v>4185</v>
      </c>
      <c r="B2486" s="1">
        <v>41548</v>
      </c>
      <c r="C2486" t="s">
        <v>779</v>
      </c>
      <c r="D2486" t="s">
        <v>1800</v>
      </c>
      <c r="E2486" t="s">
        <v>13</v>
      </c>
      <c r="F2486" t="s">
        <v>14</v>
      </c>
      <c r="G2486" t="s">
        <v>21</v>
      </c>
      <c r="H2486" s="1">
        <v>41552</v>
      </c>
      <c r="I2486" t="s">
        <v>22</v>
      </c>
      <c r="J2486" t="s">
        <v>12</v>
      </c>
      <c r="K2486" t="s">
        <v>8178</v>
      </c>
      <c r="L2486" t="s">
        <v>8271</v>
      </c>
    </row>
    <row r="2487" spans="1:12" x14ac:dyDescent="0.25">
      <c r="A2487" t="s">
        <v>4186</v>
      </c>
      <c r="B2487" s="1">
        <v>41548</v>
      </c>
      <c r="C2487" t="s">
        <v>561</v>
      </c>
      <c r="D2487" t="s">
        <v>1602</v>
      </c>
      <c r="E2487" t="s">
        <v>66</v>
      </c>
      <c r="F2487" t="s">
        <v>28</v>
      </c>
      <c r="G2487" t="s">
        <v>15</v>
      </c>
      <c r="H2487" s="1">
        <v>41554</v>
      </c>
      <c r="I2487" t="s">
        <v>22</v>
      </c>
      <c r="J2487" t="s">
        <v>116</v>
      </c>
      <c r="K2487" t="s">
        <v>8161</v>
      </c>
      <c r="L2487" t="s">
        <v>2017</v>
      </c>
    </row>
    <row r="2488" spans="1:12" x14ac:dyDescent="0.25">
      <c r="A2488" t="s">
        <v>4187</v>
      </c>
      <c r="B2488" s="1">
        <v>41550</v>
      </c>
      <c r="C2488" t="s">
        <v>299</v>
      </c>
      <c r="D2488" t="s">
        <v>3000</v>
      </c>
      <c r="E2488" t="s">
        <v>20</v>
      </c>
      <c r="F2488" t="s">
        <v>14</v>
      </c>
      <c r="G2488" t="s">
        <v>15</v>
      </c>
      <c r="H2488" s="1">
        <v>41556</v>
      </c>
      <c r="I2488" t="s">
        <v>22</v>
      </c>
      <c r="J2488" t="s">
        <v>23</v>
      </c>
      <c r="K2488" t="s">
        <v>7918</v>
      </c>
      <c r="L2488" t="s">
        <v>8026</v>
      </c>
    </row>
    <row r="2489" spans="1:12" x14ac:dyDescent="0.25">
      <c r="A2489" t="s">
        <v>4188</v>
      </c>
      <c r="B2489" s="1">
        <v>41550</v>
      </c>
      <c r="C2489" t="s">
        <v>868</v>
      </c>
      <c r="D2489" t="s">
        <v>2057</v>
      </c>
      <c r="E2489" t="s">
        <v>66</v>
      </c>
      <c r="F2489" t="s">
        <v>28</v>
      </c>
      <c r="G2489" t="s">
        <v>21</v>
      </c>
      <c r="H2489" s="1">
        <v>41556</v>
      </c>
      <c r="I2489" t="s">
        <v>22</v>
      </c>
      <c r="J2489" t="s">
        <v>116</v>
      </c>
      <c r="K2489" t="s">
        <v>8305</v>
      </c>
      <c r="L2489" t="s">
        <v>8306</v>
      </c>
    </row>
    <row r="2490" spans="1:12" x14ac:dyDescent="0.25">
      <c r="A2490" t="s">
        <v>4189</v>
      </c>
      <c r="B2490" s="1">
        <v>41550</v>
      </c>
      <c r="C2490" t="s">
        <v>1024</v>
      </c>
      <c r="D2490" t="s">
        <v>48</v>
      </c>
      <c r="E2490" t="s">
        <v>49</v>
      </c>
      <c r="F2490" t="s">
        <v>50</v>
      </c>
      <c r="G2490" t="s">
        <v>21</v>
      </c>
      <c r="H2490" s="1">
        <v>41556</v>
      </c>
      <c r="I2490" t="s">
        <v>22</v>
      </c>
      <c r="J2490" t="s">
        <v>51</v>
      </c>
      <c r="K2490" t="s">
        <v>8366</v>
      </c>
      <c r="L2490" t="s">
        <v>8367</v>
      </c>
    </row>
    <row r="2491" spans="1:12" x14ac:dyDescent="0.25">
      <c r="A2491" t="s">
        <v>4190</v>
      </c>
      <c r="B2491" s="1">
        <v>41551</v>
      </c>
      <c r="C2491" t="s">
        <v>1373</v>
      </c>
      <c r="D2491" t="s">
        <v>4191</v>
      </c>
      <c r="E2491" t="s">
        <v>66</v>
      </c>
      <c r="F2491" t="s">
        <v>28</v>
      </c>
      <c r="G2491" t="s">
        <v>15</v>
      </c>
      <c r="H2491" s="1">
        <v>41554</v>
      </c>
      <c r="I2491" t="s">
        <v>16</v>
      </c>
      <c r="J2491" t="s">
        <v>116</v>
      </c>
      <c r="K2491" t="s">
        <v>8122</v>
      </c>
      <c r="L2491" t="s">
        <v>8478</v>
      </c>
    </row>
    <row r="2492" spans="1:12" x14ac:dyDescent="0.25">
      <c r="A2492" t="s">
        <v>4192</v>
      </c>
      <c r="B2492" s="1">
        <v>41551</v>
      </c>
      <c r="C2492" t="s">
        <v>823</v>
      </c>
      <c r="D2492" t="s">
        <v>1556</v>
      </c>
      <c r="E2492" t="s">
        <v>66</v>
      </c>
      <c r="F2492" t="s">
        <v>28</v>
      </c>
      <c r="G2492" t="s">
        <v>33</v>
      </c>
      <c r="H2492" s="1">
        <v>41552</v>
      </c>
      <c r="I2492" t="s">
        <v>37</v>
      </c>
      <c r="J2492" t="s">
        <v>116</v>
      </c>
      <c r="K2492" t="s">
        <v>8289</v>
      </c>
      <c r="L2492" t="s">
        <v>8102</v>
      </c>
    </row>
    <row r="2493" spans="1:12" x14ac:dyDescent="0.25">
      <c r="A2493" t="s">
        <v>4193</v>
      </c>
      <c r="B2493" s="1">
        <v>41551</v>
      </c>
      <c r="C2493" t="s">
        <v>2151</v>
      </c>
      <c r="D2493" t="s">
        <v>892</v>
      </c>
      <c r="E2493" t="s">
        <v>55</v>
      </c>
      <c r="F2493" t="s">
        <v>28</v>
      </c>
      <c r="G2493" t="s">
        <v>33</v>
      </c>
      <c r="H2493" s="1">
        <v>41555</v>
      </c>
      <c r="I2493" t="s">
        <v>22</v>
      </c>
      <c r="J2493" t="s">
        <v>893</v>
      </c>
      <c r="K2493" t="s">
        <v>8351</v>
      </c>
      <c r="L2493" t="s">
        <v>8672</v>
      </c>
    </row>
    <row r="2494" spans="1:12" x14ac:dyDescent="0.25">
      <c r="A2494" t="s">
        <v>4194</v>
      </c>
      <c r="B2494" s="1">
        <v>41552</v>
      </c>
      <c r="C2494" t="s">
        <v>499</v>
      </c>
      <c r="D2494" t="s">
        <v>54</v>
      </c>
      <c r="E2494" t="s">
        <v>55</v>
      </c>
      <c r="F2494" t="s">
        <v>28</v>
      </c>
      <c r="G2494" t="s">
        <v>33</v>
      </c>
      <c r="H2494" s="1">
        <v>41556</v>
      </c>
      <c r="I2494" t="s">
        <v>22</v>
      </c>
      <c r="J2494" t="s">
        <v>54</v>
      </c>
      <c r="K2494" t="s">
        <v>8131</v>
      </c>
      <c r="L2494" t="s">
        <v>8132</v>
      </c>
    </row>
    <row r="2495" spans="1:12" x14ac:dyDescent="0.25">
      <c r="A2495" t="s">
        <v>4195</v>
      </c>
      <c r="B2495" s="1">
        <v>41552</v>
      </c>
      <c r="C2495" t="s">
        <v>525</v>
      </c>
      <c r="D2495" t="s">
        <v>162</v>
      </c>
      <c r="E2495" t="s">
        <v>66</v>
      </c>
      <c r="F2495" t="s">
        <v>28</v>
      </c>
      <c r="G2495" t="s">
        <v>33</v>
      </c>
      <c r="H2495" s="1">
        <v>41556</v>
      </c>
      <c r="I2495" t="s">
        <v>22</v>
      </c>
      <c r="J2495" t="s">
        <v>163</v>
      </c>
      <c r="K2495" t="s">
        <v>8144</v>
      </c>
      <c r="L2495" t="s">
        <v>8145</v>
      </c>
    </row>
    <row r="2496" spans="1:12" x14ac:dyDescent="0.25">
      <c r="A2496" t="s">
        <v>4196</v>
      </c>
      <c r="B2496" s="1">
        <v>41552</v>
      </c>
      <c r="C2496" t="s">
        <v>808</v>
      </c>
      <c r="D2496" t="s">
        <v>4197</v>
      </c>
      <c r="E2496" t="s">
        <v>27</v>
      </c>
      <c r="F2496" t="s">
        <v>28</v>
      </c>
      <c r="G2496" t="s">
        <v>21</v>
      </c>
      <c r="H2496" s="1">
        <v>41556</v>
      </c>
      <c r="I2496" t="s">
        <v>22</v>
      </c>
      <c r="J2496" t="s">
        <v>181</v>
      </c>
      <c r="K2496" t="s">
        <v>8048</v>
      </c>
      <c r="L2496" t="s">
        <v>8284</v>
      </c>
    </row>
    <row r="2497" spans="1:12" x14ac:dyDescent="0.25">
      <c r="A2497" t="s">
        <v>4198</v>
      </c>
      <c r="B2497" s="1">
        <v>41554</v>
      </c>
      <c r="C2497" t="s">
        <v>1170</v>
      </c>
      <c r="D2497" t="s">
        <v>523</v>
      </c>
      <c r="E2497" t="s">
        <v>49</v>
      </c>
      <c r="F2497" t="s">
        <v>50</v>
      </c>
      <c r="G2497" t="s">
        <v>21</v>
      </c>
      <c r="H2497" s="1">
        <v>41560</v>
      </c>
      <c r="I2497" t="s">
        <v>22</v>
      </c>
      <c r="J2497" t="s">
        <v>132</v>
      </c>
      <c r="K2497" t="s">
        <v>8412</v>
      </c>
      <c r="L2497" t="s">
        <v>8413</v>
      </c>
    </row>
    <row r="2498" spans="1:12" x14ac:dyDescent="0.25">
      <c r="A2498" t="s">
        <v>4199</v>
      </c>
      <c r="B2498" s="1">
        <v>41555</v>
      </c>
      <c r="C2498" t="s">
        <v>713</v>
      </c>
      <c r="D2498" t="s">
        <v>1831</v>
      </c>
      <c r="E2498" t="s">
        <v>20</v>
      </c>
      <c r="F2498" t="s">
        <v>14</v>
      </c>
      <c r="G2498" t="s">
        <v>21</v>
      </c>
      <c r="H2498" s="1">
        <v>41562</v>
      </c>
      <c r="I2498" t="s">
        <v>22</v>
      </c>
      <c r="J2498" t="s">
        <v>23</v>
      </c>
      <c r="K2498" t="s">
        <v>7988</v>
      </c>
      <c r="L2498" t="s">
        <v>8240</v>
      </c>
    </row>
    <row r="2499" spans="1:12" x14ac:dyDescent="0.25">
      <c r="A2499" t="s">
        <v>4200</v>
      </c>
      <c r="B2499" s="1">
        <v>41555</v>
      </c>
      <c r="C2499" t="s">
        <v>262</v>
      </c>
      <c r="D2499" t="s">
        <v>1054</v>
      </c>
      <c r="E2499" t="s">
        <v>20</v>
      </c>
      <c r="F2499" t="s">
        <v>14</v>
      </c>
      <c r="G2499" t="s">
        <v>33</v>
      </c>
      <c r="H2499" s="1">
        <v>41559</v>
      </c>
      <c r="I2499" t="s">
        <v>22</v>
      </c>
      <c r="J2499" t="s">
        <v>23</v>
      </c>
      <c r="K2499" t="s">
        <v>8007</v>
      </c>
      <c r="L2499" t="s">
        <v>7951</v>
      </c>
    </row>
    <row r="2500" spans="1:12" x14ac:dyDescent="0.25">
      <c r="A2500" t="s">
        <v>4201</v>
      </c>
      <c r="B2500" s="1">
        <v>41555</v>
      </c>
      <c r="C2500" t="s">
        <v>1733</v>
      </c>
      <c r="D2500" t="s">
        <v>141</v>
      </c>
      <c r="E2500" t="s">
        <v>58</v>
      </c>
      <c r="F2500" t="s">
        <v>50</v>
      </c>
      <c r="G2500" t="s">
        <v>21</v>
      </c>
      <c r="H2500" s="1">
        <v>41558</v>
      </c>
      <c r="I2500" t="s">
        <v>37</v>
      </c>
      <c r="J2500" t="s">
        <v>141</v>
      </c>
      <c r="K2500" t="s">
        <v>8584</v>
      </c>
      <c r="L2500" t="s">
        <v>8585</v>
      </c>
    </row>
    <row r="2501" spans="1:12" x14ac:dyDescent="0.25">
      <c r="A2501" t="s">
        <v>4202</v>
      </c>
      <c r="B2501" s="1">
        <v>41556</v>
      </c>
      <c r="C2501" t="s">
        <v>921</v>
      </c>
      <c r="D2501" t="s">
        <v>2464</v>
      </c>
      <c r="E2501" t="s">
        <v>20</v>
      </c>
      <c r="F2501" t="s">
        <v>14</v>
      </c>
      <c r="G2501" t="s">
        <v>21</v>
      </c>
      <c r="H2501" s="1">
        <v>41561</v>
      </c>
      <c r="I2501" t="s">
        <v>22</v>
      </c>
      <c r="J2501" t="s">
        <v>23</v>
      </c>
      <c r="K2501" t="s">
        <v>8218</v>
      </c>
      <c r="L2501" t="s">
        <v>8329</v>
      </c>
    </row>
    <row r="2502" spans="1:12" x14ac:dyDescent="0.25">
      <c r="A2502" t="s">
        <v>4203</v>
      </c>
      <c r="B2502" s="1">
        <v>41556</v>
      </c>
      <c r="C2502" t="s">
        <v>258</v>
      </c>
      <c r="D2502" t="s">
        <v>567</v>
      </c>
      <c r="E2502" t="s">
        <v>149</v>
      </c>
      <c r="F2502" t="s">
        <v>50</v>
      </c>
      <c r="G2502" t="s">
        <v>21</v>
      </c>
      <c r="H2502" s="1">
        <v>41557</v>
      </c>
      <c r="I2502" t="s">
        <v>37</v>
      </c>
      <c r="J2502" t="s">
        <v>567</v>
      </c>
      <c r="K2502" t="s">
        <v>8005</v>
      </c>
      <c r="L2502" t="s">
        <v>8006</v>
      </c>
    </row>
    <row r="2503" spans="1:12" x14ac:dyDescent="0.25">
      <c r="A2503" t="s">
        <v>4204</v>
      </c>
      <c r="B2503" s="1">
        <v>41557</v>
      </c>
      <c r="C2503" t="s">
        <v>623</v>
      </c>
      <c r="D2503" t="s">
        <v>4205</v>
      </c>
      <c r="E2503" t="s">
        <v>27</v>
      </c>
      <c r="F2503" t="s">
        <v>28</v>
      </c>
      <c r="G2503" t="s">
        <v>21</v>
      </c>
      <c r="H2503" s="1">
        <v>41561</v>
      </c>
      <c r="I2503" t="s">
        <v>22</v>
      </c>
      <c r="J2503" t="s">
        <v>29</v>
      </c>
      <c r="K2503" t="s">
        <v>8194</v>
      </c>
      <c r="L2503" t="s">
        <v>8195</v>
      </c>
    </row>
    <row r="2504" spans="1:12" x14ac:dyDescent="0.25">
      <c r="A2504" t="s">
        <v>4206</v>
      </c>
      <c r="B2504" s="1">
        <v>41557</v>
      </c>
      <c r="C2504" t="s">
        <v>3376</v>
      </c>
      <c r="D2504" t="s">
        <v>4207</v>
      </c>
      <c r="E2504" t="s">
        <v>20</v>
      </c>
      <c r="F2504" t="s">
        <v>14</v>
      </c>
      <c r="G2504" t="s">
        <v>15</v>
      </c>
      <c r="H2504" s="1">
        <v>41560</v>
      </c>
      <c r="I2504" t="s">
        <v>16</v>
      </c>
      <c r="J2504" t="s">
        <v>23</v>
      </c>
      <c r="K2504" t="s">
        <v>8399</v>
      </c>
      <c r="L2504" t="s">
        <v>8826</v>
      </c>
    </row>
    <row r="2505" spans="1:12" x14ac:dyDescent="0.25">
      <c r="A2505" t="s">
        <v>4208</v>
      </c>
      <c r="B2505" s="1">
        <v>41557</v>
      </c>
      <c r="C2505" t="s">
        <v>1947</v>
      </c>
      <c r="D2505" t="s">
        <v>247</v>
      </c>
      <c r="E2505" t="s">
        <v>49</v>
      </c>
      <c r="F2505" t="s">
        <v>50</v>
      </c>
      <c r="G2505" t="s">
        <v>33</v>
      </c>
      <c r="H2505" s="1">
        <v>41561</v>
      </c>
      <c r="I2505" t="s">
        <v>16</v>
      </c>
      <c r="J2505" t="s">
        <v>104</v>
      </c>
      <c r="K2505" t="s">
        <v>8573</v>
      </c>
      <c r="L2505" t="s">
        <v>8034</v>
      </c>
    </row>
    <row r="2506" spans="1:12" x14ac:dyDescent="0.25">
      <c r="A2506" t="s">
        <v>4209</v>
      </c>
      <c r="B2506" s="1">
        <v>41558</v>
      </c>
      <c r="C2506" t="s">
        <v>3700</v>
      </c>
      <c r="D2506" t="s">
        <v>4124</v>
      </c>
      <c r="E2506" t="s">
        <v>214</v>
      </c>
      <c r="F2506" t="s">
        <v>28</v>
      </c>
      <c r="G2506" t="s">
        <v>21</v>
      </c>
      <c r="H2506" s="1">
        <v>41562</v>
      </c>
      <c r="I2506" t="s">
        <v>22</v>
      </c>
      <c r="J2506" t="s">
        <v>4125</v>
      </c>
      <c r="K2506" t="s">
        <v>8399</v>
      </c>
      <c r="L2506" t="s">
        <v>8168</v>
      </c>
    </row>
    <row r="2507" spans="1:12" x14ac:dyDescent="0.25">
      <c r="A2507" t="s">
        <v>4210</v>
      </c>
      <c r="B2507" s="1">
        <v>41558</v>
      </c>
      <c r="C2507" t="s">
        <v>1270</v>
      </c>
      <c r="D2507" t="s">
        <v>4157</v>
      </c>
      <c r="E2507" t="s">
        <v>20</v>
      </c>
      <c r="F2507" t="s">
        <v>14</v>
      </c>
      <c r="G2507" t="s">
        <v>21</v>
      </c>
      <c r="H2507" s="1">
        <v>41560</v>
      </c>
      <c r="I2507" t="s">
        <v>16</v>
      </c>
      <c r="J2507" t="s">
        <v>23</v>
      </c>
      <c r="K2507" t="s">
        <v>8448</v>
      </c>
      <c r="L2507" t="s">
        <v>8449</v>
      </c>
    </row>
    <row r="2508" spans="1:12" x14ac:dyDescent="0.25">
      <c r="A2508" t="s">
        <v>4211</v>
      </c>
      <c r="B2508" s="1">
        <v>41558</v>
      </c>
      <c r="C2508" t="s">
        <v>506</v>
      </c>
      <c r="D2508" t="s">
        <v>1987</v>
      </c>
      <c r="E2508" t="s">
        <v>66</v>
      </c>
      <c r="F2508" t="s">
        <v>28</v>
      </c>
      <c r="G2508" t="s">
        <v>33</v>
      </c>
      <c r="H2508" s="1">
        <v>41562</v>
      </c>
      <c r="I2508" t="s">
        <v>22</v>
      </c>
      <c r="J2508" t="s">
        <v>116</v>
      </c>
      <c r="K2508" t="s">
        <v>7934</v>
      </c>
      <c r="L2508" t="s">
        <v>8135</v>
      </c>
    </row>
    <row r="2509" spans="1:12" x14ac:dyDescent="0.25">
      <c r="A2509" t="s">
        <v>4212</v>
      </c>
      <c r="B2509" s="1">
        <v>41558</v>
      </c>
      <c r="C2509" t="s">
        <v>1864</v>
      </c>
      <c r="D2509" t="s">
        <v>2537</v>
      </c>
      <c r="E2509" t="s">
        <v>49</v>
      </c>
      <c r="F2509" t="s">
        <v>50</v>
      </c>
      <c r="G2509" t="s">
        <v>15</v>
      </c>
      <c r="H2509" s="1">
        <v>41562</v>
      </c>
      <c r="I2509" t="s">
        <v>22</v>
      </c>
      <c r="J2509" t="s">
        <v>335</v>
      </c>
      <c r="K2509" t="s">
        <v>8266</v>
      </c>
      <c r="L2509" t="s">
        <v>8312</v>
      </c>
    </row>
    <row r="2510" spans="1:12" x14ac:dyDescent="0.25">
      <c r="A2510" t="s">
        <v>4213</v>
      </c>
      <c r="B2510" s="1">
        <v>41558</v>
      </c>
      <c r="C2510" t="s">
        <v>176</v>
      </c>
      <c r="D2510" t="s">
        <v>1195</v>
      </c>
      <c r="E2510" t="s">
        <v>27</v>
      </c>
      <c r="F2510" t="s">
        <v>28</v>
      </c>
      <c r="G2510" t="s">
        <v>21</v>
      </c>
      <c r="H2510" s="1">
        <v>41562</v>
      </c>
      <c r="I2510" t="s">
        <v>22</v>
      </c>
      <c r="J2510" t="s">
        <v>112</v>
      </c>
      <c r="K2510" t="s">
        <v>7959</v>
      </c>
      <c r="L2510" t="s">
        <v>7960</v>
      </c>
    </row>
    <row r="2511" spans="1:12" x14ac:dyDescent="0.25">
      <c r="A2511" t="s">
        <v>4214</v>
      </c>
      <c r="B2511" s="1">
        <v>41559</v>
      </c>
      <c r="C2511" t="s">
        <v>992</v>
      </c>
      <c r="D2511" t="s">
        <v>1018</v>
      </c>
      <c r="E2511" t="s">
        <v>58</v>
      </c>
      <c r="F2511" t="s">
        <v>50</v>
      </c>
      <c r="G2511" t="s">
        <v>21</v>
      </c>
      <c r="H2511" s="1">
        <v>41559</v>
      </c>
      <c r="I2511" t="s">
        <v>62</v>
      </c>
      <c r="J2511" t="s">
        <v>96</v>
      </c>
      <c r="K2511" t="s">
        <v>8354</v>
      </c>
      <c r="L2511" t="s">
        <v>8191</v>
      </c>
    </row>
    <row r="2512" spans="1:12" x14ac:dyDescent="0.25">
      <c r="A2512" t="s">
        <v>4215</v>
      </c>
      <c r="B2512" s="1">
        <v>41559</v>
      </c>
      <c r="C2512" t="s">
        <v>2821</v>
      </c>
      <c r="D2512" t="s">
        <v>4216</v>
      </c>
      <c r="E2512" t="s">
        <v>58</v>
      </c>
      <c r="F2512" t="s">
        <v>50</v>
      </c>
      <c r="G2512" t="s">
        <v>15</v>
      </c>
      <c r="H2512" s="1">
        <v>41564</v>
      </c>
      <c r="I2512" t="s">
        <v>22</v>
      </c>
      <c r="J2512" t="s">
        <v>610</v>
      </c>
      <c r="K2512" t="s">
        <v>8339</v>
      </c>
      <c r="L2512" t="s">
        <v>8782</v>
      </c>
    </row>
    <row r="2513" spans="1:12" x14ac:dyDescent="0.25">
      <c r="A2513" t="s">
        <v>4217</v>
      </c>
      <c r="B2513" s="1">
        <v>41559</v>
      </c>
      <c r="C2513" t="s">
        <v>1591</v>
      </c>
      <c r="D2513" t="s">
        <v>567</v>
      </c>
      <c r="E2513" t="s">
        <v>149</v>
      </c>
      <c r="F2513" t="s">
        <v>50</v>
      </c>
      <c r="G2513" t="s">
        <v>21</v>
      </c>
      <c r="H2513" s="1">
        <v>41563</v>
      </c>
      <c r="I2513" t="s">
        <v>22</v>
      </c>
      <c r="J2513" t="s">
        <v>567</v>
      </c>
      <c r="K2513" t="s">
        <v>8083</v>
      </c>
      <c r="L2513" t="s">
        <v>8549</v>
      </c>
    </row>
    <row r="2514" spans="1:12" x14ac:dyDescent="0.25">
      <c r="A2514" t="s">
        <v>4218</v>
      </c>
      <c r="B2514" s="1">
        <v>41561</v>
      </c>
      <c r="C2514" t="s">
        <v>4154</v>
      </c>
      <c r="D2514" t="s">
        <v>529</v>
      </c>
      <c r="E2514" t="s">
        <v>120</v>
      </c>
      <c r="F2514" t="s">
        <v>28</v>
      </c>
      <c r="G2514" t="s">
        <v>21</v>
      </c>
      <c r="H2514" s="1">
        <v>41565</v>
      </c>
      <c r="I2514" t="s">
        <v>22</v>
      </c>
      <c r="J2514" t="s">
        <v>529</v>
      </c>
      <c r="K2514" t="s">
        <v>8884</v>
      </c>
      <c r="L2514" t="s">
        <v>8885</v>
      </c>
    </row>
    <row r="2515" spans="1:12" x14ac:dyDescent="0.25">
      <c r="A2515" t="s">
        <v>4219</v>
      </c>
      <c r="B2515" s="1">
        <v>41561</v>
      </c>
      <c r="C2515" t="s">
        <v>2548</v>
      </c>
      <c r="D2515" t="s">
        <v>1018</v>
      </c>
      <c r="E2515" t="s">
        <v>58</v>
      </c>
      <c r="F2515" t="s">
        <v>50</v>
      </c>
      <c r="G2515" t="s">
        <v>21</v>
      </c>
      <c r="H2515" s="1">
        <v>41565</v>
      </c>
      <c r="I2515" t="s">
        <v>16</v>
      </c>
      <c r="J2515" t="s">
        <v>96</v>
      </c>
      <c r="K2515" t="s">
        <v>8745</v>
      </c>
      <c r="L2515" t="s">
        <v>8746</v>
      </c>
    </row>
    <row r="2516" spans="1:12" x14ac:dyDescent="0.25">
      <c r="A2516" t="s">
        <v>4220</v>
      </c>
      <c r="B2516" s="1">
        <v>41561</v>
      </c>
      <c r="C2516" t="s">
        <v>589</v>
      </c>
      <c r="D2516" t="s">
        <v>2467</v>
      </c>
      <c r="E2516" t="s">
        <v>49</v>
      </c>
      <c r="F2516" t="s">
        <v>50</v>
      </c>
      <c r="G2516" t="s">
        <v>15</v>
      </c>
      <c r="H2516" s="1">
        <v>41568</v>
      </c>
      <c r="I2516" t="s">
        <v>22</v>
      </c>
      <c r="J2516" t="s">
        <v>132</v>
      </c>
      <c r="K2516" t="s">
        <v>8178</v>
      </c>
      <c r="L2516" t="s">
        <v>8179</v>
      </c>
    </row>
    <row r="2517" spans="1:12" x14ac:dyDescent="0.25">
      <c r="A2517" t="s">
        <v>4221</v>
      </c>
      <c r="B2517" s="1">
        <v>41562</v>
      </c>
      <c r="C2517" t="s">
        <v>2247</v>
      </c>
      <c r="D2517" t="s">
        <v>2328</v>
      </c>
      <c r="E2517" t="s">
        <v>27</v>
      </c>
      <c r="F2517" t="s">
        <v>28</v>
      </c>
      <c r="G2517" t="s">
        <v>33</v>
      </c>
      <c r="H2517" s="1">
        <v>41564</v>
      </c>
      <c r="I2517" t="s">
        <v>16</v>
      </c>
      <c r="J2517" t="s">
        <v>112</v>
      </c>
      <c r="K2517" t="s">
        <v>8693</v>
      </c>
      <c r="L2517" t="s">
        <v>8694</v>
      </c>
    </row>
    <row r="2518" spans="1:12" x14ac:dyDescent="0.25">
      <c r="A2518" t="s">
        <v>4222</v>
      </c>
      <c r="B2518" s="1">
        <v>41562</v>
      </c>
      <c r="C2518" t="s">
        <v>1960</v>
      </c>
      <c r="D2518" t="s">
        <v>465</v>
      </c>
      <c r="E2518" t="s">
        <v>66</v>
      </c>
      <c r="F2518" t="s">
        <v>28</v>
      </c>
      <c r="G2518" t="s">
        <v>21</v>
      </c>
      <c r="H2518" s="1">
        <v>41567</v>
      </c>
      <c r="I2518" t="s">
        <v>22</v>
      </c>
      <c r="J2518" t="s">
        <v>465</v>
      </c>
      <c r="K2518" t="s">
        <v>8100</v>
      </c>
      <c r="L2518" t="s">
        <v>8642</v>
      </c>
    </row>
    <row r="2519" spans="1:12" x14ac:dyDescent="0.25">
      <c r="A2519" t="s">
        <v>4223</v>
      </c>
      <c r="B2519" s="1">
        <v>41563</v>
      </c>
      <c r="C2519" t="s">
        <v>2224</v>
      </c>
      <c r="D2519" t="s">
        <v>3316</v>
      </c>
      <c r="E2519" t="s">
        <v>58</v>
      </c>
      <c r="F2519" t="s">
        <v>50</v>
      </c>
      <c r="G2519" t="s">
        <v>33</v>
      </c>
      <c r="H2519" s="1">
        <v>41569</v>
      </c>
      <c r="I2519" t="s">
        <v>22</v>
      </c>
      <c r="J2519" t="s">
        <v>57</v>
      </c>
      <c r="K2519" t="s">
        <v>8685</v>
      </c>
      <c r="L2519" t="s">
        <v>8504</v>
      </c>
    </row>
    <row r="2520" spans="1:12" x14ac:dyDescent="0.25">
      <c r="A2520" t="s">
        <v>4224</v>
      </c>
      <c r="B2520" s="1">
        <v>41563</v>
      </c>
      <c r="C2520" t="s">
        <v>1265</v>
      </c>
      <c r="D2520" t="s">
        <v>2365</v>
      </c>
      <c r="E2520" t="s">
        <v>27</v>
      </c>
      <c r="F2520" t="s">
        <v>28</v>
      </c>
      <c r="G2520" t="s">
        <v>21</v>
      </c>
      <c r="H2520" s="1">
        <v>41565</v>
      </c>
      <c r="I2520" t="s">
        <v>37</v>
      </c>
      <c r="J2520" t="s">
        <v>112</v>
      </c>
      <c r="K2520" t="s">
        <v>8445</v>
      </c>
      <c r="L2520" t="s">
        <v>8446</v>
      </c>
    </row>
    <row r="2521" spans="1:12" x14ac:dyDescent="0.25">
      <c r="A2521" t="s">
        <v>4225</v>
      </c>
      <c r="B2521" s="1">
        <v>41563</v>
      </c>
      <c r="C2521" t="s">
        <v>1311</v>
      </c>
      <c r="D2521" t="s">
        <v>3666</v>
      </c>
      <c r="E2521" t="s">
        <v>77</v>
      </c>
      <c r="F2521" t="s">
        <v>28</v>
      </c>
      <c r="G2521" t="s">
        <v>33</v>
      </c>
      <c r="H2521" s="1">
        <v>41564</v>
      </c>
      <c r="I2521" t="s">
        <v>37</v>
      </c>
      <c r="J2521" t="s">
        <v>831</v>
      </c>
      <c r="K2521" t="s">
        <v>8464</v>
      </c>
      <c r="L2521" t="s">
        <v>8103</v>
      </c>
    </row>
    <row r="2522" spans="1:12" x14ac:dyDescent="0.25">
      <c r="A2522" t="s">
        <v>4226</v>
      </c>
      <c r="B2522" s="1">
        <v>41564</v>
      </c>
      <c r="C2522" t="s">
        <v>786</v>
      </c>
      <c r="D2522" t="s">
        <v>2529</v>
      </c>
      <c r="E2522" t="s">
        <v>20</v>
      </c>
      <c r="F2522" t="s">
        <v>14</v>
      </c>
      <c r="G2522" t="s">
        <v>33</v>
      </c>
      <c r="H2522" s="1">
        <v>41569</v>
      </c>
      <c r="I2522" t="s">
        <v>16</v>
      </c>
      <c r="J2522" t="s">
        <v>23</v>
      </c>
      <c r="K2522" t="s">
        <v>8275</v>
      </c>
      <c r="L2522" t="s">
        <v>8051</v>
      </c>
    </row>
    <row r="2523" spans="1:12" x14ac:dyDescent="0.25">
      <c r="A2523" t="s">
        <v>4227</v>
      </c>
      <c r="B2523" s="1">
        <v>41565</v>
      </c>
      <c r="C2523" t="s">
        <v>3638</v>
      </c>
      <c r="D2523" t="s">
        <v>221</v>
      </c>
      <c r="E2523" t="s">
        <v>27</v>
      </c>
      <c r="F2523" t="s">
        <v>28</v>
      </c>
      <c r="G2523" t="s">
        <v>21</v>
      </c>
      <c r="H2523" s="1">
        <v>41571</v>
      </c>
      <c r="I2523" t="s">
        <v>22</v>
      </c>
      <c r="J2523" t="s">
        <v>41</v>
      </c>
      <c r="K2523" t="s">
        <v>8634</v>
      </c>
      <c r="L2523" t="s">
        <v>8851</v>
      </c>
    </row>
    <row r="2524" spans="1:12" x14ac:dyDescent="0.25">
      <c r="A2524" t="s">
        <v>4228</v>
      </c>
      <c r="B2524" s="1">
        <v>41565</v>
      </c>
      <c r="C2524" t="s">
        <v>354</v>
      </c>
      <c r="D2524" t="s">
        <v>221</v>
      </c>
      <c r="E2524" t="s">
        <v>27</v>
      </c>
      <c r="F2524" t="s">
        <v>28</v>
      </c>
      <c r="G2524" t="s">
        <v>21</v>
      </c>
      <c r="H2524" s="1">
        <v>41567</v>
      </c>
      <c r="I2524" t="s">
        <v>16</v>
      </c>
      <c r="J2524" t="s">
        <v>41</v>
      </c>
      <c r="K2524" t="s">
        <v>8055</v>
      </c>
      <c r="L2524" t="s">
        <v>8056</v>
      </c>
    </row>
    <row r="2525" spans="1:12" x14ac:dyDescent="0.25">
      <c r="A2525" t="s">
        <v>4229</v>
      </c>
      <c r="B2525" s="1">
        <v>41565</v>
      </c>
      <c r="C2525" t="s">
        <v>3078</v>
      </c>
      <c r="D2525" t="s">
        <v>485</v>
      </c>
      <c r="E2525" t="s">
        <v>58</v>
      </c>
      <c r="F2525" t="s">
        <v>50</v>
      </c>
      <c r="G2525" t="s">
        <v>33</v>
      </c>
      <c r="H2525" s="1">
        <v>41569</v>
      </c>
      <c r="I2525" t="s">
        <v>22</v>
      </c>
      <c r="J2525" t="s">
        <v>96</v>
      </c>
      <c r="K2525" t="s">
        <v>8803</v>
      </c>
      <c r="L2525" t="s">
        <v>8804</v>
      </c>
    </row>
    <row r="2526" spans="1:12" x14ac:dyDescent="0.25">
      <c r="A2526" t="s">
        <v>4230</v>
      </c>
      <c r="B2526" s="1">
        <v>41565</v>
      </c>
      <c r="C2526" t="s">
        <v>2224</v>
      </c>
      <c r="D2526" t="s">
        <v>141</v>
      </c>
      <c r="E2526" t="s">
        <v>58</v>
      </c>
      <c r="F2526" t="s">
        <v>50</v>
      </c>
      <c r="G2526" t="s">
        <v>33</v>
      </c>
      <c r="H2526" s="1">
        <v>41565</v>
      </c>
      <c r="I2526" t="s">
        <v>62</v>
      </c>
      <c r="J2526" t="s">
        <v>141</v>
      </c>
      <c r="K2526" t="s">
        <v>8685</v>
      </c>
      <c r="L2526" t="s">
        <v>8504</v>
      </c>
    </row>
    <row r="2527" spans="1:12" x14ac:dyDescent="0.25">
      <c r="A2527" t="s">
        <v>4231</v>
      </c>
      <c r="B2527" s="1">
        <v>41565</v>
      </c>
      <c r="C2527" t="s">
        <v>2521</v>
      </c>
      <c r="D2527" t="s">
        <v>4232</v>
      </c>
      <c r="E2527" t="s">
        <v>120</v>
      </c>
      <c r="F2527" t="s">
        <v>28</v>
      </c>
      <c r="G2527" t="s">
        <v>21</v>
      </c>
      <c r="H2527" s="1">
        <v>41569</v>
      </c>
      <c r="I2527" t="s">
        <v>22</v>
      </c>
      <c r="J2527" t="s">
        <v>3868</v>
      </c>
      <c r="K2527" t="s">
        <v>1554</v>
      </c>
      <c r="L2527" t="s">
        <v>8741</v>
      </c>
    </row>
    <row r="2528" spans="1:12" x14ac:dyDescent="0.25">
      <c r="A2528" t="s">
        <v>4233</v>
      </c>
      <c r="B2528" s="1">
        <v>41568</v>
      </c>
      <c r="C2528" t="s">
        <v>1853</v>
      </c>
      <c r="D2528" t="s">
        <v>2976</v>
      </c>
      <c r="E2528" t="s">
        <v>20</v>
      </c>
      <c r="F2528" t="s">
        <v>14</v>
      </c>
      <c r="G2528" t="s">
        <v>33</v>
      </c>
      <c r="H2528" s="1">
        <v>41571</v>
      </c>
      <c r="I2528" t="s">
        <v>37</v>
      </c>
      <c r="J2528" t="s">
        <v>23</v>
      </c>
      <c r="K2528" t="s">
        <v>8158</v>
      </c>
      <c r="L2528" t="s">
        <v>8621</v>
      </c>
    </row>
    <row r="2529" spans="1:12" x14ac:dyDescent="0.25">
      <c r="A2529" t="s">
        <v>4234</v>
      </c>
      <c r="B2529" s="1">
        <v>41569</v>
      </c>
      <c r="C2529" t="s">
        <v>1591</v>
      </c>
      <c r="D2529" t="s">
        <v>431</v>
      </c>
      <c r="E2529" t="s">
        <v>27</v>
      </c>
      <c r="F2529" t="s">
        <v>28</v>
      </c>
      <c r="G2529" t="s">
        <v>21</v>
      </c>
      <c r="H2529" s="1">
        <v>41569</v>
      </c>
      <c r="I2529" t="s">
        <v>62</v>
      </c>
      <c r="J2529" t="s">
        <v>112</v>
      </c>
      <c r="K2529" t="s">
        <v>8083</v>
      </c>
      <c r="L2529" t="s">
        <v>8549</v>
      </c>
    </row>
    <row r="2530" spans="1:12" x14ac:dyDescent="0.25">
      <c r="A2530" t="s">
        <v>4235</v>
      </c>
      <c r="B2530" s="1">
        <v>41570</v>
      </c>
      <c r="C2530" t="s">
        <v>2046</v>
      </c>
      <c r="D2530" t="s">
        <v>54</v>
      </c>
      <c r="E2530" t="s">
        <v>55</v>
      </c>
      <c r="F2530" t="s">
        <v>28</v>
      </c>
      <c r="G2530" t="s">
        <v>15</v>
      </c>
      <c r="H2530" s="1">
        <v>41571</v>
      </c>
      <c r="I2530" t="s">
        <v>37</v>
      </c>
      <c r="J2530" t="s">
        <v>54</v>
      </c>
      <c r="K2530" t="s">
        <v>8102</v>
      </c>
      <c r="L2530" t="s">
        <v>8652</v>
      </c>
    </row>
    <row r="2531" spans="1:12" x14ac:dyDescent="0.25">
      <c r="A2531" t="s">
        <v>4236</v>
      </c>
      <c r="B2531" s="1">
        <v>41570</v>
      </c>
      <c r="C2531" t="s">
        <v>2952</v>
      </c>
      <c r="D2531" t="s">
        <v>4237</v>
      </c>
      <c r="E2531" t="s">
        <v>49</v>
      </c>
      <c r="F2531" t="s">
        <v>50</v>
      </c>
      <c r="G2531" t="s">
        <v>33</v>
      </c>
      <c r="H2531" s="1">
        <v>41575</v>
      </c>
      <c r="I2531" t="s">
        <v>22</v>
      </c>
      <c r="J2531" t="s">
        <v>621</v>
      </c>
      <c r="K2531" t="s">
        <v>8795</v>
      </c>
      <c r="L2531" t="s">
        <v>8796</v>
      </c>
    </row>
    <row r="2532" spans="1:12" x14ac:dyDescent="0.25">
      <c r="A2532" t="s">
        <v>4238</v>
      </c>
      <c r="B2532" s="1">
        <v>41570</v>
      </c>
      <c r="C2532" t="s">
        <v>2289</v>
      </c>
      <c r="D2532" t="s">
        <v>4239</v>
      </c>
      <c r="E2532" t="s">
        <v>58</v>
      </c>
      <c r="F2532" t="s">
        <v>50</v>
      </c>
      <c r="G2532" t="s">
        <v>21</v>
      </c>
      <c r="H2532" s="1">
        <v>41574</v>
      </c>
      <c r="I2532" t="s">
        <v>22</v>
      </c>
      <c r="J2532" t="s">
        <v>1392</v>
      </c>
      <c r="K2532" t="s">
        <v>8649</v>
      </c>
      <c r="L2532" t="s">
        <v>8703</v>
      </c>
    </row>
    <row r="2533" spans="1:12" x14ac:dyDescent="0.25">
      <c r="A2533" t="s">
        <v>4240</v>
      </c>
      <c r="B2533" s="1">
        <v>41571</v>
      </c>
      <c r="C2533" t="s">
        <v>4241</v>
      </c>
      <c r="D2533" t="s">
        <v>648</v>
      </c>
      <c r="E2533" t="s">
        <v>27</v>
      </c>
      <c r="F2533" t="s">
        <v>28</v>
      </c>
      <c r="G2533" t="s">
        <v>33</v>
      </c>
      <c r="H2533" s="1">
        <v>41575</v>
      </c>
      <c r="I2533" t="s">
        <v>16</v>
      </c>
      <c r="J2533" t="s">
        <v>29</v>
      </c>
      <c r="K2533" t="s">
        <v>7920</v>
      </c>
      <c r="L2533" t="s">
        <v>8035</v>
      </c>
    </row>
    <row r="2534" spans="1:12" x14ac:dyDescent="0.25">
      <c r="A2534" t="s">
        <v>4242</v>
      </c>
      <c r="B2534" s="1">
        <v>41571</v>
      </c>
      <c r="C2534" t="s">
        <v>658</v>
      </c>
      <c r="D2534" t="s">
        <v>4243</v>
      </c>
      <c r="E2534" t="s">
        <v>77</v>
      </c>
      <c r="F2534" t="s">
        <v>28</v>
      </c>
      <c r="G2534" t="s">
        <v>21</v>
      </c>
      <c r="H2534" s="1">
        <v>41575</v>
      </c>
      <c r="I2534" t="s">
        <v>22</v>
      </c>
      <c r="J2534" t="s">
        <v>271</v>
      </c>
      <c r="K2534" t="s">
        <v>7936</v>
      </c>
      <c r="L2534" t="s">
        <v>8209</v>
      </c>
    </row>
    <row r="2535" spans="1:12" x14ac:dyDescent="0.25">
      <c r="A2535" t="s">
        <v>4244</v>
      </c>
      <c r="B2535" s="1">
        <v>41572</v>
      </c>
      <c r="C2535" t="s">
        <v>3378</v>
      </c>
      <c r="D2535" t="s">
        <v>4245</v>
      </c>
      <c r="E2535" t="s">
        <v>20</v>
      </c>
      <c r="F2535" t="s">
        <v>14</v>
      </c>
      <c r="G2535" t="s">
        <v>15</v>
      </c>
      <c r="H2535" s="1">
        <v>41577</v>
      </c>
      <c r="I2535" t="s">
        <v>22</v>
      </c>
      <c r="J2535" t="s">
        <v>23</v>
      </c>
      <c r="K2535" t="s">
        <v>8663</v>
      </c>
      <c r="L2535" t="s">
        <v>8207</v>
      </c>
    </row>
    <row r="2536" spans="1:12" x14ac:dyDescent="0.25">
      <c r="A2536" t="s">
        <v>4246</v>
      </c>
      <c r="B2536" s="1">
        <v>41572</v>
      </c>
      <c r="C2536" t="s">
        <v>1538</v>
      </c>
      <c r="D2536" t="s">
        <v>2840</v>
      </c>
      <c r="E2536" t="s">
        <v>58</v>
      </c>
      <c r="F2536" t="s">
        <v>50</v>
      </c>
      <c r="G2536" t="s">
        <v>21</v>
      </c>
      <c r="H2536" s="1">
        <v>41575</v>
      </c>
      <c r="I2536" t="s">
        <v>16</v>
      </c>
      <c r="J2536" t="s">
        <v>2841</v>
      </c>
      <c r="K2536" t="s">
        <v>8529</v>
      </c>
      <c r="L2536" t="s">
        <v>8530</v>
      </c>
    </row>
    <row r="2537" spans="1:12" x14ac:dyDescent="0.25">
      <c r="A2537" t="s">
        <v>4247</v>
      </c>
      <c r="B2537" s="1">
        <v>41575</v>
      </c>
      <c r="C2537" t="s">
        <v>692</v>
      </c>
      <c r="D2537" t="s">
        <v>338</v>
      </c>
      <c r="E2537" t="s">
        <v>66</v>
      </c>
      <c r="F2537" t="s">
        <v>28</v>
      </c>
      <c r="G2537" t="s">
        <v>15</v>
      </c>
      <c r="H2537" s="1">
        <v>41579</v>
      </c>
      <c r="I2537" t="s">
        <v>22</v>
      </c>
      <c r="J2537" t="s">
        <v>339</v>
      </c>
      <c r="K2537" t="s">
        <v>8070</v>
      </c>
      <c r="L2537" t="s">
        <v>8228</v>
      </c>
    </row>
    <row r="2538" spans="1:12" x14ac:dyDescent="0.25">
      <c r="A2538" t="s">
        <v>4248</v>
      </c>
      <c r="B2538" s="1">
        <v>41575</v>
      </c>
      <c r="C2538" t="s">
        <v>2984</v>
      </c>
      <c r="D2538" t="s">
        <v>4249</v>
      </c>
      <c r="E2538" t="s">
        <v>20</v>
      </c>
      <c r="F2538" t="s">
        <v>14</v>
      </c>
      <c r="G2538" t="s">
        <v>33</v>
      </c>
      <c r="H2538" s="1">
        <v>41580</v>
      </c>
      <c r="I2538" t="s">
        <v>16</v>
      </c>
      <c r="J2538" t="s">
        <v>23</v>
      </c>
      <c r="K2538" t="s">
        <v>8798</v>
      </c>
      <c r="L2538" t="s">
        <v>8074</v>
      </c>
    </row>
    <row r="2539" spans="1:12" x14ac:dyDescent="0.25">
      <c r="A2539" t="s">
        <v>4250</v>
      </c>
      <c r="B2539" s="1">
        <v>41576</v>
      </c>
      <c r="C2539" t="s">
        <v>2056</v>
      </c>
      <c r="D2539" t="s">
        <v>3227</v>
      </c>
      <c r="E2539" t="s">
        <v>27</v>
      </c>
      <c r="F2539" t="s">
        <v>28</v>
      </c>
      <c r="G2539" t="s">
        <v>33</v>
      </c>
      <c r="H2539" s="1">
        <v>41581</v>
      </c>
      <c r="I2539" t="s">
        <v>16</v>
      </c>
      <c r="J2539" t="s">
        <v>112</v>
      </c>
      <c r="K2539" t="s">
        <v>8655</v>
      </c>
      <c r="L2539" t="s">
        <v>8656</v>
      </c>
    </row>
    <row r="2540" spans="1:12" x14ac:dyDescent="0.25">
      <c r="A2540" t="s">
        <v>4251</v>
      </c>
      <c r="B2540" s="1">
        <v>41576</v>
      </c>
      <c r="C2540" t="s">
        <v>4128</v>
      </c>
      <c r="D2540" t="s">
        <v>1018</v>
      </c>
      <c r="E2540" t="s">
        <v>58</v>
      </c>
      <c r="F2540" t="s">
        <v>50</v>
      </c>
      <c r="G2540" t="s">
        <v>15</v>
      </c>
      <c r="H2540" s="1">
        <v>41581</v>
      </c>
      <c r="I2540" t="s">
        <v>22</v>
      </c>
      <c r="J2540" t="s">
        <v>96</v>
      </c>
      <c r="K2540" t="s">
        <v>8458</v>
      </c>
      <c r="L2540" t="s">
        <v>8883</v>
      </c>
    </row>
    <row r="2541" spans="1:12" x14ac:dyDescent="0.25">
      <c r="A2541" t="s">
        <v>4252</v>
      </c>
      <c r="B2541" s="1">
        <v>41576</v>
      </c>
      <c r="C2541" t="s">
        <v>2643</v>
      </c>
      <c r="D2541" t="s">
        <v>860</v>
      </c>
      <c r="E2541" t="s">
        <v>20</v>
      </c>
      <c r="F2541" t="s">
        <v>14</v>
      </c>
      <c r="G2541" t="s">
        <v>15</v>
      </c>
      <c r="H2541" s="1">
        <v>41580</v>
      </c>
      <c r="I2541" t="s">
        <v>16</v>
      </c>
      <c r="J2541" t="s">
        <v>419</v>
      </c>
      <c r="K2541" t="s">
        <v>8355</v>
      </c>
      <c r="L2541" t="s">
        <v>8765</v>
      </c>
    </row>
    <row r="2542" spans="1:12" x14ac:dyDescent="0.25">
      <c r="A2542" t="s">
        <v>4253</v>
      </c>
      <c r="B2542" s="1">
        <v>41576</v>
      </c>
      <c r="C2542" t="s">
        <v>421</v>
      </c>
      <c r="D2542" t="s">
        <v>3152</v>
      </c>
      <c r="E2542" t="s">
        <v>27</v>
      </c>
      <c r="F2542" t="s">
        <v>28</v>
      </c>
      <c r="G2542" t="s">
        <v>33</v>
      </c>
      <c r="H2542" s="1">
        <v>41578</v>
      </c>
      <c r="I2542" t="s">
        <v>16</v>
      </c>
      <c r="J2542" t="s">
        <v>29</v>
      </c>
      <c r="K2542" t="s">
        <v>8089</v>
      </c>
      <c r="L2542" t="s">
        <v>8090</v>
      </c>
    </row>
    <row r="2543" spans="1:12" x14ac:dyDescent="0.25">
      <c r="A2543" t="s">
        <v>4254</v>
      </c>
      <c r="B2543" s="1">
        <v>41577</v>
      </c>
      <c r="C2543" t="s">
        <v>479</v>
      </c>
      <c r="D2543" t="s">
        <v>363</v>
      </c>
      <c r="E2543" t="s">
        <v>66</v>
      </c>
      <c r="F2543" t="s">
        <v>28</v>
      </c>
      <c r="G2543" t="s">
        <v>21</v>
      </c>
      <c r="H2543" s="1">
        <v>41577</v>
      </c>
      <c r="I2543" t="s">
        <v>62</v>
      </c>
      <c r="J2543" t="s">
        <v>185</v>
      </c>
      <c r="K2543" t="s">
        <v>8108</v>
      </c>
      <c r="L2543" t="s">
        <v>8017</v>
      </c>
    </row>
    <row r="2544" spans="1:12" x14ac:dyDescent="0.25">
      <c r="A2544" t="s">
        <v>4255</v>
      </c>
      <c r="B2544" s="1">
        <v>41577</v>
      </c>
      <c r="C2544" t="s">
        <v>2792</v>
      </c>
      <c r="D2544" t="s">
        <v>947</v>
      </c>
      <c r="E2544" t="s">
        <v>77</v>
      </c>
      <c r="F2544" t="s">
        <v>28</v>
      </c>
      <c r="G2544" t="s">
        <v>33</v>
      </c>
      <c r="H2544" s="1">
        <v>41584</v>
      </c>
      <c r="I2544" t="s">
        <v>22</v>
      </c>
      <c r="J2544" t="s">
        <v>78</v>
      </c>
      <c r="K2544" t="s">
        <v>7918</v>
      </c>
      <c r="L2544" t="s">
        <v>8168</v>
      </c>
    </row>
    <row r="2545" spans="1:12" x14ac:dyDescent="0.25">
      <c r="A2545" t="s">
        <v>4256</v>
      </c>
      <c r="B2545" s="1">
        <v>41578</v>
      </c>
      <c r="C2545" t="s">
        <v>873</v>
      </c>
      <c r="D2545" t="s">
        <v>1391</v>
      </c>
      <c r="E2545" t="s">
        <v>58</v>
      </c>
      <c r="F2545" t="s">
        <v>50</v>
      </c>
      <c r="G2545" t="s">
        <v>21</v>
      </c>
      <c r="H2545" s="1">
        <v>41583</v>
      </c>
      <c r="I2545" t="s">
        <v>22</v>
      </c>
      <c r="J2545" t="s">
        <v>1392</v>
      </c>
      <c r="K2545" t="s">
        <v>7982</v>
      </c>
      <c r="L2545" t="s">
        <v>7996</v>
      </c>
    </row>
    <row r="2546" spans="1:12" x14ac:dyDescent="0.25">
      <c r="A2546" t="s">
        <v>4257</v>
      </c>
      <c r="B2546" s="1">
        <v>41578</v>
      </c>
      <c r="C2546" t="s">
        <v>2600</v>
      </c>
      <c r="D2546" t="s">
        <v>2741</v>
      </c>
      <c r="E2546" t="s">
        <v>27</v>
      </c>
      <c r="F2546" t="s">
        <v>28</v>
      </c>
      <c r="G2546" t="s">
        <v>33</v>
      </c>
      <c r="H2546" s="1">
        <v>41582</v>
      </c>
      <c r="I2546" t="s">
        <v>22</v>
      </c>
      <c r="J2546" t="s">
        <v>194</v>
      </c>
      <c r="K2546" t="s">
        <v>8179</v>
      </c>
      <c r="L2546" t="s">
        <v>8760</v>
      </c>
    </row>
    <row r="2547" spans="1:12" x14ac:dyDescent="0.25">
      <c r="A2547" t="s">
        <v>4258</v>
      </c>
      <c r="B2547" s="1">
        <v>41579</v>
      </c>
      <c r="C2547" t="s">
        <v>3529</v>
      </c>
      <c r="D2547" t="s">
        <v>1333</v>
      </c>
      <c r="E2547" t="s">
        <v>27</v>
      </c>
      <c r="F2547" t="s">
        <v>28</v>
      </c>
      <c r="G2547" t="s">
        <v>21</v>
      </c>
      <c r="H2547" s="1">
        <v>41584</v>
      </c>
      <c r="I2547" t="s">
        <v>22</v>
      </c>
      <c r="J2547" t="s">
        <v>614</v>
      </c>
      <c r="K2547" t="s">
        <v>8840</v>
      </c>
      <c r="L2547" t="s">
        <v>8841</v>
      </c>
    </row>
    <row r="2548" spans="1:12" x14ac:dyDescent="0.25">
      <c r="A2548" t="s">
        <v>4259</v>
      </c>
      <c r="B2548" s="1">
        <v>41579</v>
      </c>
      <c r="C2548" t="s">
        <v>2187</v>
      </c>
      <c r="D2548" t="s">
        <v>338</v>
      </c>
      <c r="E2548" t="s">
        <v>66</v>
      </c>
      <c r="F2548" t="s">
        <v>28</v>
      </c>
      <c r="G2548" t="s">
        <v>33</v>
      </c>
      <c r="H2548" s="1">
        <v>41584</v>
      </c>
      <c r="I2548" t="s">
        <v>22</v>
      </c>
      <c r="J2548" t="s">
        <v>339</v>
      </c>
      <c r="K2548" t="s">
        <v>8144</v>
      </c>
      <c r="L2548" t="s">
        <v>8124</v>
      </c>
    </row>
    <row r="2549" spans="1:12" x14ac:dyDescent="0.25">
      <c r="A2549" t="s">
        <v>4260</v>
      </c>
      <c r="B2549" s="1">
        <v>41579</v>
      </c>
      <c r="C2549" t="s">
        <v>2524</v>
      </c>
      <c r="D2549" t="s">
        <v>2002</v>
      </c>
      <c r="E2549" t="s">
        <v>315</v>
      </c>
      <c r="F2549" t="s">
        <v>14</v>
      </c>
      <c r="G2549" t="s">
        <v>15</v>
      </c>
      <c r="H2549" s="1">
        <v>41584</v>
      </c>
      <c r="I2549" t="s">
        <v>22</v>
      </c>
      <c r="J2549" t="s">
        <v>316</v>
      </c>
      <c r="K2549" t="s">
        <v>8742</v>
      </c>
      <c r="L2549" t="s">
        <v>8421</v>
      </c>
    </row>
    <row r="2550" spans="1:12" x14ac:dyDescent="0.25">
      <c r="A2550" t="s">
        <v>4261</v>
      </c>
      <c r="B2550" s="1">
        <v>41579</v>
      </c>
      <c r="C2550" t="s">
        <v>2632</v>
      </c>
      <c r="D2550" t="s">
        <v>518</v>
      </c>
      <c r="E2550" t="s">
        <v>27</v>
      </c>
      <c r="F2550" t="s">
        <v>28</v>
      </c>
      <c r="G2550" t="s">
        <v>33</v>
      </c>
      <c r="H2550" s="1">
        <v>41583</v>
      </c>
      <c r="I2550" t="s">
        <v>22</v>
      </c>
      <c r="J2550" t="s">
        <v>519</v>
      </c>
      <c r="K2550" t="s">
        <v>7990</v>
      </c>
      <c r="L2550" t="s">
        <v>7905</v>
      </c>
    </row>
    <row r="2551" spans="1:12" x14ac:dyDescent="0.25">
      <c r="A2551" t="s">
        <v>4262</v>
      </c>
      <c r="B2551" s="1">
        <v>41579</v>
      </c>
      <c r="C2551" t="s">
        <v>1577</v>
      </c>
      <c r="D2551" t="s">
        <v>4263</v>
      </c>
      <c r="E2551" t="s">
        <v>27</v>
      </c>
      <c r="F2551" t="s">
        <v>28</v>
      </c>
      <c r="G2551" t="s">
        <v>21</v>
      </c>
      <c r="H2551" s="1">
        <v>41585</v>
      </c>
      <c r="I2551" t="s">
        <v>22</v>
      </c>
      <c r="J2551" t="s">
        <v>112</v>
      </c>
      <c r="K2551" t="s">
        <v>8179</v>
      </c>
      <c r="L2551" t="s">
        <v>8546</v>
      </c>
    </row>
    <row r="2552" spans="1:12" x14ac:dyDescent="0.25">
      <c r="A2552" t="s">
        <v>4264</v>
      </c>
      <c r="B2552" s="1">
        <v>41579</v>
      </c>
      <c r="C2552" t="s">
        <v>217</v>
      </c>
      <c r="D2552" t="s">
        <v>1755</v>
      </c>
      <c r="E2552" t="s">
        <v>66</v>
      </c>
      <c r="F2552" t="s">
        <v>28</v>
      </c>
      <c r="G2552" t="s">
        <v>33</v>
      </c>
      <c r="H2552" s="1">
        <v>41584</v>
      </c>
      <c r="I2552" t="s">
        <v>16</v>
      </c>
      <c r="J2552" t="s">
        <v>206</v>
      </c>
      <c r="K2552" t="s">
        <v>7980</v>
      </c>
      <c r="L2552" t="s">
        <v>7981</v>
      </c>
    </row>
    <row r="2553" spans="1:12" x14ac:dyDescent="0.25">
      <c r="A2553" t="s">
        <v>4265</v>
      </c>
      <c r="B2553" s="1">
        <v>41579</v>
      </c>
      <c r="C2553" t="s">
        <v>232</v>
      </c>
      <c r="D2553" t="s">
        <v>1694</v>
      </c>
      <c r="E2553" t="s">
        <v>27</v>
      </c>
      <c r="F2553" t="s">
        <v>28</v>
      </c>
      <c r="G2553" t="s">
        <v>33</v>
      </c>
      <c r="H2553" s="1">
        <v>41583</v>
      </c>
      <c r="I2553" t="s">
        <v>16</v>
      </c>
      <c r="J2553" t="s">
        <v>519</v>
      </c>
      <c r="K2553" t="s">
        <v>7990</v>
      </c>
      <c r="L2553" t="s">
        <v>7991</v>
      </c>
    </row>
    <row r="2554" spans="1:12" x14ac:dyDescent="0.25">
      <c r="A2554" t="s">
        <v>4266</v>
      </c>
      <c r="B2554" s="1">
        <v>41579</v>
      </c>
      <c r="C2554" t="s">
        <v>2116</v>
      </c>
      <c r="D2554" t="s">
        <v>12</v>
      </c>
      <c r="E2554" t="s">
        <v>13</v>
      </c>
      <c r="F2554" t="s">
        <v>14</v>
      </c>
      <c r="G2554" t="s">
        <v>33</v>
      </c>
      <c r="H2554" s="1">
        <v>41581</v>
      </c>
      <c r="I2554" t="s">
        <v>37</v>
      </c>
      <c r="J2554" t="s">
        <v>12</v>
      </c>
      <c r="K2554" t="s">
        <v>8159</v>
      </c>
      <c r="L2554" t="s">
        <v>8261</v>
      </c>
    </row>
    <row r="2555" spans="1:12" x14ac:dyDescent="0.25">
      <c r="A2555" t="s">
        <v>4267</v>
      </c>
      <c r="B2555" s="1">
        <v>41580</v>
      </c>
      <c r="C2555" t="s">
        <v>671</v>
      </c>
      <c r="D2555" t="s">
        <v>932</v>
      </c>
      <c r="E2555" t="s">
        <v>66</v>
      </c>
      <c r="F2555" t="s">
        <v>28</v>
      </c>
      <c r="G2555" t="s">
        <v>15</v>
      </c>
      <c r="H2555" s="1">
        <v>41584</v>
      </c>
      <c r="I2555" t="s">
        <v>22</v>
      </c>
      <c r="J2555" t="s">
        <v>295</v>
      </c>
      <c r="K2555" t="s">
        <v>8215</v>
      </c>
      <c r="L2555" t="s">
        <v>8216</v>
      </c>
    </row>
    <row r="2556" spans="1:12" x14ac:dyDescent="0.25">
      <c r="A2556" t="s">
        <v>4268</v>
      </c>
      <c r="B2556" s="1">
        <v>41580</v>
      </c>
      <c r="C2556" t="s">
        <v>1563</v>
      </c>
      <c r="D2556" t="s">
        <v>573</v>
      </c>
      <c r="E2556" t="s">
        <v>20</v>
      </c>
      <c r="F2556" t="s">
        <v>14</v>
      </c>
      <c r="G2556" t="s">
        <v>21</v>
      </c>
      <c r="H2556" s="1">
        <v>41587</v>
      </c>
      <c r="I2556" t="s">
        <v>22</v>
      </c>
      <c r="J2556" t="s">
        <v>23</v>
      </c>
      <c r="K2556" t="s">
        <v>8539</v>
      </c>
      <c r="L2556" t="s">
        <v>8540</v>
      </c>
    </row>
    <row r="2557" spans="1:12" x14ac:dyDescent="0.25">
      <c r="A2557" t="s">
        <v>4269</v>
      </c>
      <c r="B2557" s="1">
        <v>41580</v>
      </c>
      <c r="C2557" t="s">
        <v>805</v>
      </c>
      <c r="D2557" t="s">
        <v>282</v>
      </c>
      <c r="E2557" t="s">
        <v>66</v>
      </c>
      <c r="F2557" t="s">
        <v>28</v>
      </c>
      <c r="G2557" t="s">
        <v>21</v>
      </c>
      <c r="H2557" s="1">
        <v>41582</v>
      </c>
      <c r="I2557" t="s">
        <v>16</v>
      </c>
      <c r="J2557" t="s">
        <v>282</v>
      </c>
      <c r="K2557" t="s">
        <v>8282</v>
      </c>
      <c r="L2557" t="s">
        <v>8283</v>
      </c>
    </row>
    <row r="2558" spans="1:12" x14ac:dyDescent="0.25">
      <c r="A2558" t="s">
        <v>4270</v>
      </c>
      <c r="B2558" s="1">
        <v>41580</v>
      </c>
      <c r="C2558" t="s">
        <v>2237</v>
      </c>
      <c r="D2558" t="s">
        <v>90</v>
      </c>
      <c r="E2558" t="s">
        <v>91</v>
      </c>
      <c r="F2558" t="s">
        <v>14</v>
      </c>
      <c r="G2558" t="s">
        <v>21</v>
      </c>
      <c r="H2558" s="1">
        <v>41584</v>
      </c>
      <c r="I2558" t="s">
        <v>16</v>
      </c>
      <c r="J2558" t="s">
        <v>92</v>
      </c>
      <c r="K2558" t="s">
        <v>8691</v>
      </c>
      <c r="L2558" t="s">
        <v>8035</v>
      </c>
    </row>
    <row r="2559" spans="1:12" x14ac:dyDescent="0.25">
      <c r="A2559" t="s">
        <v>4271</v>
      </c>
      <c r="B2559" s="1">
        <v>41582</v>
      </c>
      <c r="C2559" t="s">
        <v>701</v>
      </c>
      <c r="D2559" t="s">
        <v>162</v>
      </c>
      <c r="E2559" t="s">
        <v>66</v>
      </c>
      <c r="F2559" t="s">
        <v>28</v>
      </c>
      <c r="G2559" t="s">
        <v>21</v>
      </c>
      <c r="H2559" s="1">
        <v>41587</v>
      </c>
      <c r="I2559" t="s">
        <v>22</v>
      </c>
      <c r="J2559" t="s">
        <v>163</v>
      </c>
      <c r="K2559" t="s">
        <v>8232</v>
      </c>
      <c r="L2559" t="s">
        <v>8233</v>
      </c>
    </row>
    <row r="2560" spans="1:12" x14ac:dyDescent="0.25">
      <c r="A2560" t="s">
        <v>4272</v>
      </c>
      <c r="B2560" s="1">
        <v>41582</v>
      </c>
      <c r="C2560" t="s">
        <v>2341</v>
      </c>
      <c r="D2560" t="s">
        <v>263</v>
      </c>
      <c r="E2560" t="s">
        <v>49</v>
      </c>
      <c r="F2560" t="s">
        <v>50</v>
      </c>
      <c r="G2560" t="s">
        <v>21</v>
      </c>
      <c r="H2560" s="1">
        <v>41584</v>
      </c>
      <c r="I2560" t="s">
        <v>16</v>
      </c>
      <c r="J2560" t="s">
        <v>264</v>
      </c>
      <c r="K2560" t="s">
        <v>8120</v>
      </c>
      <c r="L2560" t="s">
        <v>8714</v>
      </c>
    </row>
    <row r="2561" spans="1:12" x14ac:dyDescent="0.25">
      <c r="A2561" t="s">
        <v>4273</v>
      </c>
      <c r="B2561" s="1">
        <v>41582</v>
      </c>
      <c r="C2561" t="s">
        <v>1570</v>
      </c>
      <c r="D2561" t="s">
        <v>3120</v>
      </c>
      <c r="E2561" t="s">
        <v>58</v>
      </c>
      <c r="F2561" t="s">
        <v>50</v>
      </c>
      <c r="G2561" t="s">
        <v>21</v>
      </c>
      <c r="H2561" s="1">
        <v>41584</v>
      </c>
      <c r="I2561" t="s">
        <v>37</v>
      </c>
      <c r="J2561" t="s">
        <v>174</v>
      </c>
      <c r="K2561" t="s">
        <v>8543</v>
      </c>
      <c r="L2561" t="s">
        <v>8544</v>
      </c>
    </row>
    <row r="2562" spans="1:12" x14ac:dyDescent="0.25">
      <c r="A2562" t="s">
        <v>4274</v>
      </c>
      <c r="B2562" s="1">
        <v>41583</v>
      </c>
      <c r="C2562" t="s">
        <v>1652</v>
      </c>
      <c r="D2562" t="s">
        <v>3183</v>
      </c>
      <c r="E2562" t="s">
        <v>20</v>
      </c>
      <c r="F2562" t="s">
        <v>14</v>
      </c>
      <c r="G2562" t="s">
        <v>21</v>
      </c>
      <c r="H2562" s="1">
        <v>41585</v>
      </c>
      <c r="I2562" t="s">
        <v>16</v>
      </c>
      <c r="J2562" t="s">
        <v>23</v>
      </c>
      <c r="K2562" t="s">
        <v>8565</v>
      </c>
      <c r="L2562" t="s">
        <v>8566</v>
      </c>
    </row>
    <row r="2563" spans="1:12" x14ac:dyDescent="0.25">
      <c r="A2563" t="s">
        <v>4275</v>
      </c>
      <c r="B2563" s="1">
        <v>41583</v>
      </c>
      <c r="C2563" t="s">
        <v>2032</v>
      </c>
      <c r="D2563" t="s">
        <v>2484</v>
      </c>
      <c r="E2563" t="s">
        <v>27</v>
      </c>
      <c r="F2563" t="s">
        <v>28</v>
      </c>
      <c r="G2563" t="s">
        <v>33</v>
      </c>
      <c r="H2563" s="1">
        <v>41586</v>
      </c>
      <c r="I2563" t="s">
        <v>16</v>
      </c>
      <c r="J2563" t="s">
        <v>29</v>
      </c>
      <c r="K2563" t="s">
        <v>8650</v>
      </c>
      <c r="L2563" t="s">
        <v>8651</v>
      </c>
    </row>
    <row r="2564" spans="1:12" x14ac:dyDescent="0.25">
      <c r="A2564" t="s">
        <v>4276</v>
      </c>
      <c r="B2564" s="1">
        <v>41583</v>
      </c>
      <c r="C2564" t="s">
        <v>232</v>
      </c>
      <c r="D2564" t="s">
        <v>282</v>
      </c>
      <c r="E2564" t="s">
        <v>66</v>
      </c>
      <c r="F2564" t="s">
        <v>28</v>
      </c>
      <c r="G2564" t="s">
        <v>33</v>
      </c>
      <c r="H2564" s="1">
        <v>41587</v>
      </c>
      <c r="I2564" t="s">
        <v>22</v>
      </c>
      <c r="J2564" t="s">
        <v>282</v>
      </c>
      <c r="K2564" t="s">
        <v>7990</v>
      </c>
      <c r="L2564" t="s">
        <v>7991</v>
      </c>
    </row>
    <row r="2565" spans="1:12" x14ac:dyDescent="0.25">
      <c r="A2565" t="s">
        <v>4277</v>
      </c>
      <c r="B2565" s="1">
        <v>41583</v>
      </c>
      <c r="C2565" t="s">
        <v>3499</v>
      </c>
      <c r="D2565" t="s">
        <v>664</v>
      </c>
      <c r="E2565" t="s">
        <v>77</v>
      </c>
      <c r="F2565" t="s">
        <v>28</v>
      </c>
      <c r="G2565" t="s">
        <v>33</v>
      </c>
      <c r="H2565" s="1">
        <v>41586</v>
      </c>
      <c r="I2565" t="s">
        <v>16</v>
      </c>
      <c r="J2565" t="s">
        <v>664</v>
      </c>
      <c r="K2565" t="s">
        <v>8836</v>
      </c>
      <c r="L2565" t="s">
        <v>8011</v>
      </c>
    </row>
    <row r="2566" spans="1:12" x14ac:dyDescent="0.25">
      <c r="A2566" t="s">
        <v>4278</v>
      </c>
      <c r="B2566" s="1">
        <v>41584</v>
      </c>
      <c r="C2566" t="s">
        <v>802</v>
      </c>
      <c r="D2566" t="s">
        <v>54</v>
      </c>
      <c r="E2566" t="s">
        <v>55</v>
      </c>
      <c r="F2566" t="s">
        <v>28</v>
      </c>
      <c r="G2566" t="s">
        <v>15</v>
      </c>
      <c r="H2566" s="1">
        <v>41588</v>
      </c>
      <c r="I2566" t="s">
        <v>22</v>
      </c>
      <c r="J2566" t="s">
        <v>54</v>
      </c>
      <c r="K2566" t="s">
        <v>8048</v>
      </c>
      <c r="L2566" t="s">
        <v>8281</v>
      </c>
    </row>
    <row r="2567" spans="1:12" x14ac:dyDescent="0.25">
      <c r="A2567" t="s">
        <v>4279</v>
      </c>
      <c r="B2567" s="1">
        <v>41584</v>
      </c>
      <c r="C2567" t="s">
        <v>4280</v>
      </c>
      <c r="D2567" t="s">
        <v>177</v>
      </c>
      <c r="E2567" t="s">
        <v>20</v>
      </c>
      <c r="F2567" t="s">
        <v>14</v>
      </c>
      <c r="G2567" t="s">
        <v>21</v>
      </c>
      <c r="H2567" s="1">
        <v>41587</v>
      </c>
      <c r="I2567" t="s">
        <v>37</v>
      </c>
      <c r="J2567" t="s">
        <v>23</v>
      </c>
      <c r="K2567" t="s">
        <v>8886</v>
      </c>
      <c r="L2567" t="s">
        <v>8887</v>
      </c>
    </row>
    <row r="2568" spans="1:12" x14ac:dyDescent="0.25">
      <c r="A2568" t="s">
        <v>4281</v>
      </c>
      <c r="B2568" s="1">
        <v>41584</v>
      </c>
      <c r="C2568" t="s">
        <v>1595</v>
      </c>
      <c r="D2568" t="s">
        <v>3379</v>
      </c>
      <c r="E2568" t="s">
        <v>20</v>
      </c>
      <c r="F2568" t="s">
        <v>14</v>
      </c>
      <c r="G2568" t="s">
        <v>15</v>
      </c>
      <c r="H2568" s="1">
        <v>41587</v>
      </c>
      <c r="I2568" t="s">
        <v>16</v>
      </c>
      <c r="J2568" t="s">
        <v>23</v>
      </c>
      <c r="K2568" t="s">
        <v>8550</v>
      </c>
      <c r="L2568" t="s">
        <v>7973</v>
      </c>
    </row>
    <row r="2569" spans="1:12" x14ac:dyDescent="0.25">
      <c r="A2569" t="s">
        <v>4282</v>
      </c>
      <c r="B2569" s="1">
        <v>41584</v>
      </c>
      <c r="C2569" t="s">
        <v>3730</v>
      </c>
      <c r="D2569" t="s">
        <v>415</v>
      </c>
      <c r="E2569" t="s">
        <v>27</v>
      </c>
      <c r="F2569" t="s">
        <v>28</v>
      </c>
      <c r="G2569" t="s">
        <v>21</v>
      </c>
      <c r="H2569" s="1">
        <v>41588</v>
      </c>
      <c r="I2569" t="s">
        <v>22</v>
      </c>
      <c r="J2569" t="s">
        <v>416</v>
      </c>
      <c r="K2569" t="s">
        <v>8675</v>
      </c>
      <c r="L2569" t="s">
        <v>8857</v>
      </c>
    </row>
    <row r="2570" spans="1:12" x14ac:dyDescent="0.25">
      <c r="A2570" t="s">
        <v>4283</v>
      </c>
      <c r="B2570" s="1">
        <v>41584</v>
      </c>
      <c r="C2570" t="s">
        <v>331</v>
      </c>
      <c r="D2570" t="s">
        <v>1989</v>
      </c>
      <c r="E2570" t="s">
        <v>20</v>
      </c>
      <c r="F2570" t="s">
        <v>14</v>
      </c>
      <c r="G2570" t="s">
        <v>21</v>
      </c>
      <c r="H2570" s="1">
        <v>41588</v>
      </c>
      <c r="I2570" t="s">
        <v>22</v>
      </c>
      <c r="J2570" t="s">
        <v>23</v>
      </c>
      <c r="K2570" t="s">
        <v>8042</v>
      </c>
      <c r="L2570" t="s">
        <v>8043</v>
      </c>
    </row>
    <row r="2571" spans="1:12" x14ac:dyDescent="0.25">
      <c r="A2571" t="s">
        <v>4284</v>
      </c>
      <c r="B2571" s="1">
        <v>41584</v>
      </c>
      <c r="C2571" t="s">
        <v>1094</v>
      </c>
      <c r="D2571" t="s">
        <v>156</v>
      </c>
      <c r="E2571" t="s">
        <v>66</v>
      </c>
      <c r="F2571" t="s">
        <v>28</v>
      </c>
      <c r="G2571" t="s">
        <v>21</v>
      </c>
      <c r="H2571" s="1">
        <v>41590</v>
      </c>
      <c r="I2571" t="s">
        <v>22</v>
      </c>
      <c r="J2571" t="s">
        <v>116</v>
      </c>
      <c r="K2571" t="s">
        <v>8087</v>
      </c>
      <c r="L2571" t="s">
        <v>8388</v>
      </c>
    </row>
    <row r="2572" spans="1:12" x14ac:dyDescent="0.25">
      <c r="A2572" t="s">
        <v>4285</v>
      </c>
      <c r="B2572" s="1">
        <v>41584</v>
      </c>
      <c r="C2572" t="s">
        <v>1293</v>
      </c>
      <c r="D2572" t="s">
        <v>679</v>
      </c>
      <c r="E2572" t="s">
        <v>66</v>
      </c>
      <c r="F2572" t="s">
        <v>28</v>
      </c>
      <c r="G2572" t="s">
        <v>21</v>
      </c>
      <c r="H2572" s="1">
        <v>41588</v>
      </c>
      <c r="I2572" t="s">
        <v>22</v>
      </c>
      <c r="J2572" t="s">
        <v>116</v>
      </c>
      <c r="K2572" t="s">
        <v>8275</v>
      </c>
      <c r="L2572" t="s">
        <v>8457</v>
      </c>
    </row>
    <row r="2573" spans="1:12" x14ac:dyDescent="0.25">
      <c r="A2573" t="s">
        <v>4286</v>
      </c>
      <c r="B2573" s="1">
        <v>41585</v>
      </c>
      <c r="C2573" t="s">
        <v>1071</v>
      </c>
      <c r="D2573" t="s">
        <v>1186</v>
      </c>
      <c r="E2573" t="s">
        <v>58</v>
      </c>
      <c r="F2573" t="s">
        <v>50</v>
      </c>
      <c r="G2573" t="s">
        <v>21</v>
      </c>
      <c r="H2573" s="1">
        <v>41589</v>
      </c>
      <c r="I2573" t="s">
        <v>22</v>
      </c>
      <c r="J2573" t="s">
        <v>444</v>
      </c>
      <c r="K2573" t="s">
        <v>8375</v>
      </c>
      <c r="L2573" t="s">
        <v>8101</v>
      </c>
    </row>
    <row r="2574" spans="1:12" x14ac:dyDescent="0.25">
      <c r="A2574" t="s">
        <v>4287</v>
      </c>
      <c r="B2574" s="1">
        <v>41585</v>
      </c>
      <c r="C2574" t="s">
        <v>325</v>
      </c>
      <c r="D2574" t="s">
        <v>562</v>
      </c>
      <c r="E2574" t="s">
        <v>77</v>
      </c>
      <c r="F2574" t="s">
        <v>28</v>
      </c>
      <c r="G2574" t="s">
        <v>21</v>
      </c>
      <c r="H2574" s="1">
        <v>41590</v>
      </c>
      <c r="I2574" t="s">
        <v>22</v>
      </c>
      <c r="J2574" t="s">
        <v>271</v>
      </c>
      <c r="K2574" t="s">
        <v>8029</v>
      </c>
      <c r="L2574" t="s">
        <v>8040</v>
      </c>
    </row>
    <row r="2575" spans="1:12" x14ac:dyDescent="0.25">
      <c r="A2575" t="s">
        <v>4288</v>
      </c>
      <c r="B2575" s="1">
        <v>41585</v>
      </c>
      <c r="C2575" t="s">
        <v>1228</v>
      </c>
      <c r="D2575" t="s">
        <v>418</v>
      </c>
      <c r="E2575" t="s">
        <v>20</v>
      </c>
      <c r="F2575" t="s">
        <v>14</v>
      </c>
      <c r="G2575" t="s">
        <v>21</v>
      </c>
      <c r="H2575" s="1">
        <v>41587</v>
      </c>
      <c r="I2575" t="s">
        <v>37</v>
      </c>
      <c r="J2575" t="s">
        <v>419</v>
      </c>
      <c r="K2575" t="s">
        <v>7988</v>
      </c>
      <c r="L2575" t="s">
        <v>7999</v>
      </c>
    </row>
    <row r="2576" spans="1:12" x14ac:dyDescent="0.25">
      <c r="A2576" t="s">
        <v>4289</v>
      </c>
      <c r="B2576" s="1">
        <v>41586</v>
      </c>
      <c r="C2576" t="s">
        <v>2339</v>
      </c>
      <c r="D2576" t="s">
        <v>1038</v>
      </c>
      <c r="E2576" t="s">
        <v>58</v>
      </c>
      <c r="F2576" t="s">
        <v>50</v>
      </c>
      <c r="G2576" t="s">
        <v>33</v>
      </c>
      <c r="H2576" s="1">
        <v>41593</v>
      </c>
      <c r="I2576" t="s">
        <v>22</v>
      </c>
      <c r="J2576" t="s">
        <v>174</v>
      </c>
      <c r="K2576" t="s">
        <v>8339</v>
      </c>
      <c r="L2576" t="s">
        <v>8713</v>
      </c>
    </row>
    <row r="2577" spans="1:12" x14ac:dyDescent="0.25">
      <c r="A2577" t="s">
        <v>4290</v>
      </c>
      <c r="B2577" s="1">
        <v>41586</v>
      </c>
      <c r="C2577" t="s">
        <v>517</v>
      </c>
      <c r="D2577" t="s">
        <v>4291</v>
      </c>
      <c r="E2577" t="s">
        <v>77</v>
      </c>
      <c r="F2577" t="s">
        <v>28</v>
      </c>
      <c r="G2577" t="s">
        <v>21</v>
      </c>
      <c r="H2577" s="1">
        <v>41590</v>
      </c>
      <c r="I2577" t="s">
        <v>22</v>
      </c>
      <c r="J2577" t="s">
        <v>78</v>
      </c>
      <c r="K2577" t="s">
        <v>8141</v>
      </c>
      <c r="L2577" t="s">
        <v>8142</v>
      </c>
    </row>
    <row r="2578" spans="1:12" x14ac:dyDescent="0.25">
      <c r="A2578" t="s">
        <v>4292</v>
      </c>
      <c r="B2578" s="1">
        <v>41586</v>
      </c>
      <c r="C2578" t="s">
        <v>1165</v>
      </c>
      <c r="D2578" t="s">
        <v>947</v>
      </c>
      <c r="E2578" t="s">
        <v>77</v>
      </c>
      <c r="F2578" t="s">
        <v>28</v>
      </c>
      <c r="G2578" t="s">
        <v>33</v>
      </c>
      <c r="H2578" s="1">
        <v>41589</v>
      </c>
      <c r="I2578" t="s">
        <v>37</v>
      </c>
      <c r="J2578" t="s">
        <v>78</v>
      </c>
      <c r="K2578" t="s">
        <v>8411</v>
      </c>
      <c r="L2578" t="s">
        <v>7936</v>
      </c>
    </row>
    <row r="2579" spans="1:12" x14ac:dyDescent="0.25">
      <c r="A2579" t="s">
        <v>4293</v>
      </c>
      <c r="B2579" s="1">
        <v>41587</v>
      </c>
      <c r="C2579" t="s">
        <v>791</v>
      </c>
      <c r="D2579" t="s">
        <v>436</v>
      </c>
      <c r="E2579" t="s">
        <v>149</v>
      </c>
      <c r="F2579" t="s">
        <v>50</v>
      </c>
      <c r="G2579" t="s">
        <v>21</v>
      </c>
      <c r="H2579" s="1">
        <v>41592</v>
      </c>
      <c r="I2579" t="s">
        <v>22</v>
      </c>
      <c r="J2579" t="s">
        <v>436</v>
      </c>
      <c r="K2579" t="s">
        <v>7968</v>
      </c>
      <c r="L2579" t="s">
        <v>8277</v>
      </c>
    </row>
    <row r="2580" spans="1:12" x14ac:dyDescent="0.25">
      <c r="A2580" t="s">
        <v>4294</v>
      </c>
      <c r="B2580" s="1">
        <v>41587</v>
      </c>
      <c r="C2580" t="s">
        <v>152</v>
      </c>
      <c r="D2580" t="s">
        <v>32</v>
      </c>
      <c r="E2580" t="s">
        <v>20</v>
      </c>
      <c r="F2580" t="s">
        <v>14</v>
      </c>
      <c r="G2580" t="s">
        <v>21</v>
      </c>
      <c r="H2580" s="1">
        <v>41594</v>
      </c>
      <c r="I2580" t="s">
        <v>22</v>
      </c>
      <c r="J2580" t="s">
        <v>23</v>
      </c>
      <c r="K2580" t="s">
        <v>7898</v>
      </c>
      <c r="L2580" t="s">
        <v>7946</v>
      </c>
    </row>
    <row r="2581" spans="1:12" x14ac:dyDescent="0.25">
      <c r="A2581" t="s">
        <v>4295</v>
      </c>
      <c r="B2581" s="1">
        <v>41589</v>
      </c>
      <c r="C2581" t="s">
        <v>952</v>
      </c>
      <c r="D2581" t="s">
        <v>3195</v>
      </c>
      <c r="E2581" t="s">
        <v>120</v>
      </c>
      <c r="F2581" t="s">
        <v>28</v>
      </c>
      <c r="G2581" t="s">
        <v>21</v>
      </c>
      <c r="H2581" s="1">
        <v>41589</v>
      </c>
      <c r="I2581" t="s">
        <v>62</v>
      </c>
      <c r="J2581" t="s">
        <v>3196</v>
      </c>
      <c r="K2581" t="s">
        <v>8342</v>
      </c>
      <c r="L2581" t="s">
        <v>8343</v>
      </c>
    </row>
    <row r="2582" spans="1:12" x14ac:dyDescent="0.25">
      <c r="A2582" t="s">
        <v>4296</v>
      </c>
      <c r="B2582" s="1">
        <v>41589</v>
      </c>
      <c r="C2582" t="s">
        <v>1560</v>
      </c>
      <c r="D2582" t="s">
        <v>627</v>
      </c>
      <c r="E2582" t="s">
        <v>20</v>
      </c>
      <c r="F2582" t="s">
        <v>14</v>
      </c>
      <c r="G2582" t="s">
        <v>21</v>
      </c>
      <c r="H2582" s="1">
        <v>41591</v>
      </c>
      <c r="I2582" t="s">
        <v>16</v>
      </c>
      <c r="J2582" t="s">
        <v>23</v>
      </c>
      <c r="K2582" t="s">
        <v>8538</v>
      </c>
      <c r="L2582" t="s">
        <v>8292</v>
      </c>
    </row>
    <row r="2583" spans="1:12" x14ac:dyDescent="0.25">
      <c r="A2583" t="s">
        <v>4297</v>
      </c>
      <c r="B2583" s="1">
        <v>41589</v>
      </c>
      <c r="C2583" t="s">
        <v>2555</v>
      </c>
      <c r="D2583" t="s">
        <v>841</v>
      </c>
      <c r="E2583" t="s">
        <v>58</v>
      </c>
      <c r="F2583" t="s">
        <v>50</v>
      </c>
      <c r="G2583" t="s">
        <v>21</v>
      </c>
      <c r="H2583" s="1">
        <v>41591</v>
      </c>
      <c r="I2583" t="s">
        <v>16</v>
      </c>
      <c r="J2583" t="s">
        <v>141</v>
      </c>
      <c r="K2583" t="s">
        <v>8747</v>
      </c>
      <c r="L2583" t="s">
        <v>8748</v>
      </c>
    </row>
    <row r="2584" spans="1:12" x14ac:dyDescent="0.25">
      <c r="A2584" t="s">
        <v>4298</v>
      </c>
      <c r="B2584" s="1">
        <v>41589</v>
      </c>
      <c r="C2584" t="s">
        <v>564</v>
      </c>
      <c r="D2584" t="s">
        <v>667</v>
      </c>
      <c r="E2584" t="s">
        <v>27</v>
      </c>
      <c r="F2584" t="s">
        <v>28</v>
      </c>
      <c r="G2584" t="s">
        <v>21</v>
      </c>
      <c r="H2584" s="1">
        <v>41593</v>
      </c>
      <c r="I2584" t="s">
        <v>22</v>
      </c>
      <c r="J2584" t="s">
        <v>181</v>
      </c>
      <c r="K2584" t="s">
        <v>8162</v>
      </c>
      <c r="L2584" t="s">
        <v>8163</v>
      </c>
    </row>
    <row r="2585" spans="1:12" x14ac:dyDescent="0.25">
      <c r="A2585" t="s">
        <v>4299</v>
      </c>
      <c r="B2585" s="1">
        <v>41589</v>
      </c>
      <c r="C2585" t="s">
        <v>18</v>
      </c>
      <c r="D2585" t="s">
        <v>433</v>
      </c>
      <c r="E2585" t="s">
        <v>66</v>
      </c>
      <c r="F2585" t="s">
        <v>28</v>
      </c>
      <c r="G2585" t="s">
        <v>21</v>
      </c>
      <c r="H2585" s="1">
        <v>41594</v>
      </c>
      <c r="I2585" t="s">
        <v>22</v>
      </c>
      <c r="J2585" t="s">
        <v>116</v>
      </c>
      <c r="K2585" t="s">
        <v>7882</v>
      </c>
      <c r="L2585" t="s">
        <v>7883</v>
      </c>
    </row>
    <row r="2586" spans="1:12" x14ac:dyDescent="0.25">
      <c r="A2586" t="s">
        <v>4300</v>
      </c>
      <c r="B2586" s="1">
        <v>41589</v>
      </c>
      <c r="C2586" t="s">
        <v>204</v>
      </c>
      <c r="D2586" t="s">
        <v>12</v>
      </c>
      <c r="E2586" t="s">
        <v>13</v>
      </c>
      <c r="F2586" t="s">
        <v>14</v>
      </c>
      <c r="G2586" t="s">
        <v>21</v>
      </c>
      <c r="H2586" s="1">
        <v>41594</v>
      </c>
      <c r="I2586" t="s">
        <v>16</v>
      </c>
      <c r="J2586" t="s">
        <v>12</v>
      </c>
      <c r="K2586" t="s">
        <v>7974</v>
      </c>
      <c r="L2586" t="s">
        <v>7975</v>
      </c>
    </row>
    <row r="2587" spans="1:12" x14ac:dyDescent="0.25">
      <c r="A2587" t="s">
        <v>4301</v>
      </c>
      <c r="B2587" s="1">
        <v>41589</v>
      </c>
      <c r="C2587" t="s">
        <v>2161</v>
      </c>
      <c r="D2587" t="s">
        <v>3666</v>
      </c>
      <c r="E2587" t="s">
        <v>77</v>
      </c>
      <c r="F2587" t="s">
        <v>28</v>
      </c>
      <c r="G2587" t="s">
        <v>15</v>
      </c>
      <c r="H2587" s="1">
        <v>41593</v>
      </c>
      <c r="I2587" t="s">
        <v>22</v>
      </c>
      <c r="J2587" t="s">
        <v>831</v>
      </c>
      <c r="K2587" t="s">
        <v>8675</v>
      </c>
      <c r="L2587" t="s">
        <v>8676</v>
      </c>
    </row>
    <row r="2588" spans="1:12" x14ac:dyDescent="0.25">
      <c r="A2588" t="s">
        <v>4302</v>
      </c>
      <c r="B2588" s="1">
        <v>41589</v>
      </c>
      <c r="C2588" t="s">
        <v>2723</v>
      </c>
      <c r="D2588" t="s">
        <v>4303</v>
      </c>
      <c r="E2588" t="s">
        <v>49</v>
      </c>
      <c r="F2588" t="s">
        <v>50</v>
      </c>
      <c r="G2588" t="s">
        <v>33</v>
      </c>
      <c r="H2588" s="1">
        <v>41591</v>
      </c>
      <c r="I2588" t="s">
        <v>16</v>
      </c>
      <c r="J2588" t="s">
        <v>621</v>
      </c>
      <c r="K2588" t="s">
        <v>7964</v>
      </c>
      <c r="L2588" t="s">
        <v>8495</v>
      </c>
    </row>
    <row r="2589" spans="1:12" x14ac:dyDescent="0.25">
      <c r="A2589" t="s">
        <v>4304</v>
      </c>
      <c r="B2589" s="1">
        <v>41590</v>
      </c>
      <c r="C2589" t="s">
        <v>2624</v>
      </c>
      <c r="D2589" t="s">
        <v>1507</v>
      </c>
      <c r="E2589" t="s">
        <v>27</v>
      </c>
      <c r="F2589" t="s">
        <v>28</v>
      </c>
      <c r="G2589" t="s">
        <v>21</v>
      </c>
      <c r="H2589" s="1">
        <v>41592</v>
      </c>
      <c r="I2589" t="s">
        <v>37</v>
      </c>
      <c r="J2589" t="s">
        <v>41</v>
      </c>
      <c r="K2589" t="s">
        <v>8763</v>
      </c>
      <c r="L2589" t="s">
        <v>8764</v>
      </c>
    </row>
    <row r="2590" spans="1:12" x14ac:dyDescent="0.25">
      <c r="A2590" t="s">
        <v>4305</v>
      </c>
      <c r="B2590" s="1">
        <v>41590</v>
      </c>
      <c r="C2590" t="s">
        <v>904</v>
      </c>
      <c r="D2590" t="s">
        <v>177</v>
      </c>
      <c r="E2590" t="s">
        <v>20</v>
      </c>
      <c r="F2590" t="s">
        <v>14</v>
      </c>
      <c r="G2590" t="s">
        <v>21</v>
      </c>
      <c r="H2590" s="1">
        <v>41595</v>
      </c>
      <c r="I2590" t="s">
        <v>22</v>
      </c>
      <c r="J2590" t="s">
        <v>23</v>
      </c>
      <c r="K2590" t="s">
        <v>8319</v>
      </c>
      <c r="L2590" t="s">
        <v>8320</v>
      </c>
    </row>
    <row r="2591" spans="1:12" x14ac:dyDescent="0.25">
      <c r="A2591" t="s">
        <v>4306</v>
      </c>
      <c r="B2591" s="1">
        <v>41590</v>
      </c>
      <c r="C2591" t="s">
        <v>1826</v>
      </c>
      <c r="D2591" t="s">
        <v>465</v>
      </c>
      <c r="E2591" t="s">
        <v>66</v>
      </c>
      <c r="F2591" t="s">
        <v>28</v>
      </c>
      <c r="G2591" t="s">
        <v>33</v>
      </c>
      <c r="H2591" s="1">
        <v>41591</v>
      </c>
      <c r="I2591" t="s">
        <v>37</v>
      </c>
      <c r="J2591" t="s">
        <v>465</v>
      </c>
      <c r="K2591" t="s">
        <v>8085</v>
      </c>
      <c r="L2591" t="s">
        <v>8293</v>
      </c>
    </row>
    <row r="2592" spans="1:12" x14ac:dyDescent="0.25">
      <c r="A2592" t="s">
        <v>4307</v>
      </c>
      <c r="B2592" s="1">
        <v>41590</v>
      </c>
      <c r="C2592" t="s">
        <v>2521</v>
      </c>
      <c r="D2592" t="s">
        <v>4308</v>
      </c>
      <c r="E2592" t="s">
        <v>27</v>
      </c>
      <c r="F2592" t="s">
        <v>28</v>
      </c>
      <c r="G2592" t="s">
        <v>21</v>
      </c>
      <c r="H2592" s="1">
        <v>41594</v>
      </c>
      <c r="I2592" t="s">
        <v>22</v>
      </c>
      <c r="J2592" t="s">
        <v>112</v>
      </c>
      <c r="K2592" t="s">
        <v>1554</v>
      </c>
      <c r="L2592" t="s">
        <v>8741</v>
      </c>
    </row>
    <row r="2593" spans="1:12" x14ac:dyDescent="0.25">
      <c r="A2593" t="s">
        <v>4309</v>
      </c>
      <c r="B2593" s="1">
        <v>41590</v>
      </c>
      <c r="C2593" t="s">
        <v>398</v>
      </c>
      <c r="D2593" t="s">
        <v>177</v>
      </c>
      <c r="E2593" t="s">
        <v>20</v>
      </c>
      <c r="F2593" t="s">
        <v>14</v>
      </c>
      <c r="G2593" t="s">
        <v>15</v>
      </c>
      <c r="H2593" s="1">
        <v>41594</v>
      </c>
      <c r="I2593" t="s">
        <v>22</v>
      </c>
      <c r="J2593" t="s">
        <v>23</v>
      </c>
      <c r="K2593" t="s">
        <v>8079</v>
      </c>
      <c r="L2593" t="s">
        <v>8080</v>
      </c>
    </row>
    <row r="2594" spans="1:12" x14ac:dyDescent="0.25">
      <c r="A2594" t="s">
        <v>4310</v>
      </c>
      <c r="B2594" s="1">
        <v>41591</v>
      </c>
      <c r="C2594" t="s">
        <v>53</v>
      </c>
      <c r="D2594" t="s">
        <v>1268</v>
      </c>
      <c r="E2594" t="s">
        <v>20</v>
      </c>
      <c r="F2594" t="s">
        <v>14</v>
      </c>
      <c r="G2594" t="s">
        <v>21</v>
      </c>
      <c r="H2594" s="1">
        <v>41595</v>
      </c>
      <c r="I2594" t="s">
        <v>22</v>
      </c>
      <c r="J2594" t="s">
        <v>23</v>
      </c>
      <c r="K2594" t="s">
        <v>7896</v>
      </c>
      <c r="L2594" t="s">
        <v>7897</v>
      </c>
    </row>
    <row r="2595" spans="1:12" x14ac:dyDescent="0.25">
      <c r="A2595" t="s">
        <v>4311</v>
      </c>
      <c r="B2595" s="1">
        <v>41591</v>
      </c>
      <c r="C2595" t="s">
        <v>1841</v>
      </c>
      <c r="D2595" t="s">
        <v>1105</v>
      </c>
      <c r="E2595" t="s">
        <v>49</v>
      </c>
      <c r="F2595" t="s">
        <v>50</v>
      </c>
      <c r="G2595" t="s">
        <v>33</v>
      </c>
      <c r="H2595" s="1">
        <v>41596</v>
      </c>
      <c r="I2595" t="s">
        <v>22</v>
      </c>
      <c r="J2595" t="s">
        <v>1106</v>
      </c>
      <c r="K2595" t="s">
        <v>8617</v>
      </c>
      <c r="L2595" t="s">
        <v>8618</v>
      </c>
    </row>
    <row r="2596" spans="1:12" x14ac:dyDescent="0.25">
      <c r="A2596" t="s">
        <v>4312</v>
      </c>
      <c r="B2596" s="1">
        <v>41591</v>
      </c>
      <c r="C2596" t="s">
        <v>1132</v>
      </c>
      <c r="D2596" t="s">
        <v>3364</v>
      </c>
      <c r="E2596" t="s">
        <v>66</v>
      </c>
      <c r="F2596" t="s">
        <v>28</v>
      </c>
      <c r="G2596" t="s">
        <v>33</v>
      </c>
      <c r="H2596" s="1">
        <v>41597</v>
      </c>
      <c r="I2596" t="s">
        <v>22</v>
      </c>
      <c r="J2596" t="s">
        <v>116</v>
      </c>
      <c r="K2596" t="s">
        <v>8401</v>
      </c>
      <c r="L2596" t="s">
        <v>8360</v>
      </c>
    </row>
    <row r="2597" spans="1:12" x14ac:dyDescent="0.25">
      <c r="A2597" t="s">
        <v>4313</v>
      </c>
      <c r="B2597" s="1">
        <v>41591</v>
      </c>
      <c r="C2597" t="s">
        <v>1950</v>
      </c>
      <c r="D2597" t="s">
        <v>1400</v>
      </c>
      <c r="E2597" t="s">
        <v>27</v>
      </c>
      <c r="F2597" t="s">
        <v>28</v>
      </c>
      <c r="G2597" t="s">
        <v>21</v>
      </c>
      <c r="H2597" s="1">
        <v>41596</v>
      </c>
      <c r="I2597" t="s">
        <v>22</v>
      </c>
      <c r="J2597" t="s">
        <v>112</v>
      </c>
      <c r="K2597" t="s">
        <v>8640</v>
      </c>
      <c r="L2597" t="s">
        <v>8641</v>
      </c>
    </row>
    <row r="2598" spans="1:12" x14ac:dyDescent="0.25">
      <c r="A2598" t="s">
        <v>4314</v>
      </c>
      <c r="B2598" s="1">
        <v>41591</v>
      </c>
      <c r="C2598" t="s">
        <v>2991</v>
      </c>
      <c r="D2598" t="s">
        <v>552</v>
      </c>
      <c r="E2598" t="s">
        <v>66</v>
      </c>
      <c r="F2598" t="s">
        <v>28</v>
      </c>
      <c r="G2598" t="s">
        <v>15</v>
      </c>
      <c r="H2598" s="1">
        <v>41593</v>
      </c>
      <c r="I2598" t="s">
        <v>37</v>
      </c>
      <c r="J2598" t="s">
        <v>553</v>
      </c>
      <c r="K2598" t="s">
        <v>8799</v>
      </c>
      <c r="L2598" t="s">
        <v>8647</v>
      </c>
    </row>
    <row r="2599" spans="1:12" x14ac:dyDescent="0.25">
      <c r="A2599" t="s">
        <v>4315</v>
      </c>
      <c r="B2599" s="1">
        <v>41591</v>
      </c>
      <c r="C2599" t="s">
        <v>835</v>
      </c>
      <c r="D2599" t="s">
        <v>1897</v>
      </c>
      <c r="E2599" t="s">
        <v>27</v>
      </c>
      <c r="F2599" t="s">
        <v>28</v>
      </c>
      <c r="G2599" t="s">
        <v>33</v>
      </c>
      <c r="H2599" s="1">
        <v>41596</v>
      </c>
      <c r="I2599" t="s">
        <v>22</v>
      </c>
      <c r="J2599" t="s">
        <v>181</v>
      </c>
      <c r="K2599" t="s">
        <v>8292</v>
      </c>
      <c r="L2599" t="s">
        <v>8293</v>
      </c>
    </row>
    <row r="2600" spans="1:12" x14ac:dyDescent="0.25">
      <c r="A2600" t="s">
        <v>4316</v>
      </c>
      <c r="B2600" s="1">
        <v>41592</v>
      </c>
      <c r="C2600" t="s">
        <v>2555</v>
      </c>
      <c r="D2600" t="s">
        <v>465</v>
      </c>
      <c r="E2600" t="s">
        <v>66</v>
      </c>
      <c r="F2600" t="s">
        <v>28</v>
      </c>
      <c r="G2600" t="s">
        <v>21</v>
      </c>
      <c r="H2600" s="1">
        <v>41597</v>
      </c>
      <c r="I2600" t="s">
        <v>22</v>
      </c>
      <c r="J2600" t="s">
        <v>465</v>
      </c>
      <c r="K2600" t="s">
        <v>8747</v>
      </c>
      <c r="L2600" t="s">
        <v>8748</v>
      </c>
    </row>
    <row r="2601" spans="1:12" x14ac:dyDescent="0.25">
      <c r="A2601" t="s">
        <v>4317</v>
      </c>
      <c r="B2601" s="1">
        <v>41592</v>
      </c>
      <c r="C2601" t="s">
        <v>1313</v>
      </c>
      <c r="D2601" t="s">
        <v>892</v>
      </c>
      <c r="E2601" t="s">
        <v>55</v>
      </c>
      <c r="F2601" t="s">
        <v>28</v>
      </c>
      <c r="G2601" t="s">
        <v>33</v>
      </c>
      <c r="H2601" s="1">
        <v>41595</v>
      </c>
      <c r="I2601" t="s">
        <v>16</v>
      </c>
      <c r="J2601" t="s">
        <v>893</v>
      </c>
      <c r="K2601" t="s">
        <v>8375</v>
      </c>
      <c r="L2601" t="s">
        <v>8465</v>
      </c>
    </row>
    <row r="2602" spans="1:12" x14ac:dyDescent="0.25">
      <c r="A2602" t="s">
        <v>4318</v>
      </c>
      <c r="B2602" s="1">
        <v>41592</v>
      </c>
      <c r="C2602" t="s">
        <v>1882</v>
      </c>
      <c r="D2602" t="s">
        <v>667</v>
      </c>
      <c r="E2602" t="s">
        <v>27</v>
      </c>
      <c r="F2602" t="s">
        <v>28</v>
      </c>
      <c r="G2602" t="s">
        <v>21</v>
      </c>
      <c r="H2602" s="1">
        <v>41595</v>
      </c>
      <c r="I2602" t="s">
        <v>37</v>
      </c>
      <c r="J2602" t="s">
        <v>181</v>
      </c>
      <c r="K2602" t="s">
        <v>8346</v>
      </c>
      <c r="L2602" t="s">
        <v>573</v>
      </c>
    </row>
    <row r="2603" spans="1:12" x14ac:dyDescent="0.25">
      <c r="A2603" t="s">
        <v>4319</v>
      </c>
      <c r="B2603" s="1">
        <v>41593</v>
      </c>
      <c r="C2603" t="s">
        <v>2531</v>
      </c>
      <c r="D2603" t="s">
        <v>2749</v>
      </c>
      <c r="E2603" t="s">
        <v>27</v>
      </c>
      <c r="F2603" t="s">
        <v>28</v>
      </c>
      <c r="G2603" t="s">
        <v>21</v>
      </c>
      <c r="H2603" s="1">
        <v>41597</v>
      </c>
      <c r="I2603" t="s">
        <v>22</v>
      </c>
      <c r="J2603" t="s">
        <v>519</v>
      </c>
      <c r="K2603" t="s">
        <v>8450</v>
      </c>
      <c r="L2603" t="s">
        <v>8744</v>
      </c>
    </row>
    <row r="2604" spans="1:12" x14ac:dyDescent="0.25">
      <c r="A2604" t="s">
        <v>4320</v>
      </c>
      <c r="B2604" s="1">
        <v>41593</v>
      </c>
      <c r="C2604" t="s">
        <v>1531</v>
      </c>
      <c r="D2604" t="s">
        <v>4321</v>
      </c>
      <c r="E2604" t="s">
        <v>66</v>
      </c>
      <c r="F2604" t="s">
        <v>28</v>
      </c>
      <c r="G2604" t="s">
        <v>21</v>
      </c>
      <c r="H2604" s="1">
        <v>41595</v>
      </c>
      <c r="I2604" t="s">
        <v>37</v>
      </c>
      <c r="J2604" t="s">
        <v>116</v>
      </c>
      <c r="K2604" t="s">
        <v>7896</v>
      </c>
      <c r="L2604" t="s">
        <v>8526</v>
      </c>
    </row>
    <row r="2605" spans="1:12" x14ac:dyDescent="0.25">
      <c r="A2605" t="s">
        <v>4322</v>
      </c>
      <c r="B2605" s="1">
        <v>41593</v>
      </c>
      <c r="C2605" t="s">
        <v>1668</v>
      </c>
      <c r="D2605" t="s">
        <v>2010</v>
      </c>
      <c r="E2605" t="s">
        <v>20</v>
      </c>
      <c r="F2605" t="s">
        <v>14</v>
      </c>
      <c r="G2605" t="s">
        <v>21</v>
      </c>
      <c r="H2605" s="1">
        <v>41596</v>
      </c>
      <c r="I2605" t="s">
        <v>37</v>
      </c>
      <c r="J2605" t="s">
        <v>23</v>
      </c>
      <c r="K2605" t="s">
        <v>8570</v>
      </c>
      <c r="L2605" t="s">
        <v>8571</v>
      </c>
    </row>
    <row r="2606" spans="1:12" x14ac:dyDescent="0.25">
      <c r="A2606" t="s">
        <v>4323</v>
      </c>
      <c r="B2606" s="1">
        <v>41593</v>
      </c>
      <c r="C2606" t="s">
        <v>2984</v>
      </c>
      <c r="D2606" t="s">
        <v>1376</v>
      </c>
      <c r="E2606" t="s">
        <v>27</v>
      </c>
      <c r="F2606" t="s">
        <v>28</v>
      </c>
      <c r="G2606" t="s">
        <v>33</v>
      </c>
      <c r="H2606" s="1">
        <v>41597</v>
      </c>
      <c r="I2606" t="s">
        <v>22</v>
      </c>
      <c r="J2606" t="s">
        <v>45</v>
      </c>
      <c r="K2606" t="s">
        <v>8798</v>
      </c>
      <c r="L2606" t="s">
        <v>8074</v>
      </c>
    </row>
    <row r="2607" spans="1:12" x14ac:dyDescent="0.25">
      <c r="A2607" t="s">
        <v>4324</v>
      </c>
      <c r="B2607" s="1">
        <v>41594</v>
      </c>
      <c r="C2607" t="s">
        <v>217</v>
      </c>
      <c r="D2607" t="s">
        <v>1179</v>
      </c>
      <c r="E2607" t="s">
        <v>27</v>
      </c>
      <c r="F2607" t="s">
        <v>28</v>
      </c>
      <c r="G2607" t="s">
        <v>33</v>
      </c>
      <c r="H2607" s="1">
        <v>41597</v>
      </c>
      <c r="I2607" t="s">
        <v>37</v>
      </c>
      <c r="J2607" t="s">
        <v>1180</v>
      </c>
      <c r="K2607" t="s">
        <v>7980</v>
      </c>
      <c r="L2607" t="s">
        <v>7981</v>
      </c>
    </row>
    <row r="2608" spans="1:12" x14ac:dyDescent="0.25">
      <c r="A2608" t="s">
        <v>4325</v>
      </c>
      <c r="B2608" s="1">
        <v>41594</v>
      </c>
      <c r="C2608" t="s">
        <v>1110</v>
      </c>
      <c r="D2608" t="s">
        <v>2728</v>
      </c>
      <c r="E2608" t="s">
        <v>66</v>
      </c>
      <c r="F2608" t="s">
        <v>28</v>
      </c>
      <c r="G2608" t="s">
        <v>21</v>
      </c>
      <c r="H2608" s="1">
        <v>41600</v>
      </c>
      <c r="I2608" t="s">
        <v>22</v>
      </c>
      <c r="J2608" t="s">
        <v>185</v>
      </c>
      <c r="K2608" t="s">
        <v>8393</v>
      </c>
      <c r="L2608" t="s">
        <v>8394</v>
      </c>
    </row>
    <row r="2609" spans="1:12" x14ac:dyDescent="0.25">
      <c r="A2609" t="s">
        <v>4326</v>
      </c>
      <c r="B2609" s="1">
        <v>41594</v>
      </c>
      <c r="C2609" t="s">
        <v>2167</v>
      </c>
      <c r="D2609" t="s">
        <v>1554</v>
      </c>
      <c r="E2609" t="s">
        <v>49</v>
      </c>
      <c r="F2609" t="s">
        <v>50</v>
      </c>
      <c r="G2609" t="s">
        <v>33</v>
      </c>
      <c r="H2609" s="1">
        <v>41599</v>
      </c>
      <c r="I2609" t="s">
        <v>22</v>
      </c>
      <c r="J2609" t="s">
        <v>125</v>
      </c>
      <c r="K2609" t="s">
        <v>8162</v>
      </c>
      <c r="L2609" t="s">
        <v>8678</v>
      </c>
    </row>
    <row r="2610" spans="1:12" x14ac:dyDescent="0.25">
      <c r="A2610" t="s">
        <v>4327</v>
      </c>
      <c r="B2610" s="1">
        <v>41595</v>
      </c>
      <c r="C2610" t="s">
        <v>1911</v>
      </c>
      <c r="D2610" t="s">
        <v>177</v>
      </c>
      <c r="E2610" t="s">
        <v>20</v>
      </c>
      <c r="F2610" t="s">
        <v>14</v>
      </c>
      <c r="G2610" t="s">
        <v>21</v>
      </c>
      <c r="H2610" s="1">
        <v>41602</v>
      </c>
      <c r="I2610" t="s">
        <v>22</v>
      </c>
      <c r="J2610" t="s">
        <v>23</v>
      </c>
      <c r="K2610" t="s">
        <v>8634</v>
      </c>
      <c r="L2610" t="s">
        <v>8542</v>
      </c>
    </row>
    <row r="2611" spans="1:12" x14ac:dyDescent="0.25">
      <c r="A2611" t="s">
        <v>4328</v>
      </c>
      <c r="B2611" s="1">
        <v>41595</v>
      </c>
      <c r="C2611" t="s">
        <v>647</v>
      </c>
      <c r="D2611" t="s">
        <v>3000</v>
      </c>
      <c r="E2611" t="s">
        <v>20</v>
      </c>
      <c r="F2611" t="s">
        <v>14</v>
      </c>
      <c r="G2611" t="s">
        <v>33</v>
      </c>
      <c r="H2611" s="1">
        <v>41602</v>
      </c>
      <c r="I2611" t="s">
        <v>22</v>
      </c>
      <c r="J2611" t="s">
        <v>23</v>
      </c>
      <c r="K2611" t="s">
        <v>8206</v>
      </c>
      <c r="L2611" t="s">
        <v>8062</v>
      </c>
    </row>
    <row r="2612" spans="1:12" x14ac:dyDescent="0.25">
      <c r="A2612" t="s">
        <v>4329</v>
      </c>
      <c r="B2612" s="1">
        <v>41596</v>
      </c>
      <c r="C2612" t="s">
        <v>1615</v>
      </c>
      <c r="D2612" t="s">
        <v>4330</v>
      </c>
      <c r="E2612" t="s">
        <v>20</v>
      </c>
      <c r="F2612" t="s">
        <v>14</v>
      </c>
      <c r="G2612" t="s">
        <v>21</v>
      </c>
      <c r="H2612" s="1">
        <v>41598</v>
      </c>
      <c r="I2612" t="s">
        <v>37</v>
      </c>
      <c r="J2612" t="s">
        <v>23</v>
      </c>
      <c r="K2612" t="s">
        <v>8556</v>
      </c>
      <c r="L2612" t="s">
        <v>8557</v>
      </c>
    </row>
    <row r="2613" spans="1:12" x14ac:dyDescent="0.25">
      <c r="A2613" t="s">
        <v>4331</v>
      </c>
      <c r="B2613" s="1">
        <v>41596</v>
      </c>
      <c r="C2613" t="s">
        <v>1914</v>
      </c>
      <c r="D2613" t="s">
        <v>4332</v>
      </c>
      <c r="E2613" t="s">
        <v>49</v>
      </c>
      <c r="F2613" t="s">
        <v>50</v>
      </c>
      <c r="G2613" t="s">
        <v>21</v>
      </c>
      <c r="H2613" s="1">
        <v>41599</v>
      </c>
      <c r="I2613" t="s">
        <v>37</v>
      </c>
      <c r="J2613" t="s">
        <v>621</v>
      </c>
      <c r="K2613" t="s">
        <v>8635</v>
      </c>
      <c r="L2613" t="s">
        <v>8636</v>
      </c>
    </row>
    <row r="2614" spans="1:12" x14ac:dyDescent="0.25">
      <c r="A2614" t="s">
        <v>4333</v>
      </c>
      <c r="B2614" s="1">
        <v>41596</v>
      </c>
      <c r="C2614" t="s">
        <v>575</v>
      </c>
      <c r="D2614" t="s">
        <v>2006</v>
      </c>
      <c r="E2614" t="s">
        <v>27</v>
      </c>
      <c r="F2614" t="s">
        <v>28</v>
      </c>
      <c r="G2614" t="s">
        <v>33</v>
      </c>
      <c r="H2614" s="1">
        <v>41600</v>
      </c>
      <c r="I2614" t="s">
        <v>22</v>
      </c>
      <c r="J2614" t="s">
        <v>112</v>
      </c>
      <c r="K2614" t="s">
        <v>8169</v>
      </c>
      <c r="L2614" t="s">
        <v>8170</v>
      </c>
    </row>
    <row r="2615" spans="1:12" x14ac:dyDescent="0.25">
      <c r="A2615" t="s">
        <v>4334</v>
      </c>
      <c r="B2615" s="1">
        <v>41596</v>
      </c>
      <c r="C2615" t="s">
        <v>3322</v>
      </c>
      <c r="D2615" t="s">
        <v>32</v>
      </c>
      <c r="E2615" t="s">
        <v>20</v>
      </c>
      <c r="F2615" t="s">
        <v>14</v>
      </c>
      <c r="G2615" t="s">
        <v>21</v>
      </c>
      <c r="H2615" s="1">
        <v>41600</v>
      </c>
      <c r="I2615" t="s">
        <v>22</v>
      </c>
      <c r="J2615" t="s">
        <v>23</v>
      </c>
      <c r="K2615" t="s">
        <v>8821</v>
      </c>
      <c r="L2615" t="s">
        <v>8049</v>
      </c>
    </row>
    <row r="2616" spans="1:12" x14ac:dyDescent="0.25">
      <c r="A2616" t="s">
        <v>4335</v>
      </c>
      <c r="B2616" s="1">
        <v>41596</v>
      </c>
      <c r="C2616" t="s">
        <v>1860</v>
      </c>
      <c r="D2616" t="s">
        <v>407</v>
      </c>
      <c r="E2616" t="s">
        <v>20</v>
      </c>
      <c r="F2616" t="s">
        <v>14</v>
      </c>
      <c r="G2616" t="s">
        <v>33</v>
      </c>
      <c r="H2616" s="1">
        <v>41602</v>
      </c>
      <c r="I2616" t="s">
        <v>22</v>
      </c>
      <c r="J2616" t="s">
        <v>23</v>
      </c>
      <c r="K2616" t="s">
        <v>8623</v>
      </c>
      <c r="L2616" t="s">
        <v>7943</v>
      </c>
    </row>
    <row r="2617" spans="1:12" x14ac:dyDescent="0.25">
      <c r="A2617" t="s">
        <v>4336</v>
      </c>
      <c r="B2617" s="1">
        <v>41597</v>
      </c>
      <c r="C2617" t="s">
        <v>501</v>
      </c>
      <c r="D2617" t="s">
        <v>714</v>
      </c>
      <c r="E2617" t="s">
        <v>120</v>
      </c>
      <c r="F2617" t="s">
        <v>28</v>
      </c>
      <c r="G2617" t="s">
        <v>33</v>
      </c>
      <c r="H2617" s="1">
        <v>41604</v>
      </c>
      <c r="I2617" t="s">
        <v>22</v>
      </c>
      <c r="J2617" t="s">
        <v>715</v>
      </c>
      <c r="K2617" t="s">
        <v>8133</v>
      </c>
      <c r="L2617" t="s">
        <v>8134</v>
      </c>
    </row>
    <row r="2618" spans="1:12" x14ac:dyDescent="0.25">
      <c r="A2618" t="s">
        <v>4337</v>
      </c>
      <c r="B2618" s="1">
        <v>41597</v>
      </c>
      <c r="C2618" t="s">
        <v>2478</v>
      </c>
      <c r="D2618" t="s">
        <v>2174</v>
      </c>
      <c r="E2618" t="s">
        <v>20</v>
      </c>
      <c r="F2618" t="s">
        <v>14</v>
      </c>
      <c r="G2618" t="s">
        <v>21</v>
      </c>
      <c r="H2618" s="1">
        <v>41602</v>
      </c>
      <c r="I2618" t="s">
        <v>22</v>
      </c>
      <c r="J2618" t="s">
        <v>23</v>
      </c>
      <c r="K2618" t="s">
        <v>8048</v>
      </c>
      <c r="L2618" t="s">
        <v>8731</v>
      </c>
    </row>
    <row r="2619" spans="1:12" x14ac:dyDescent="0.25">
      <c r="A2619" t="s">
        <v>4338</v>
      </c>
      <c r="B2619" s="1">
        <v>41597</v>
      </c>
      <c r="C2619" t="s">
        <v>4339</v>
      </c>
      <c r="D2619" t="s">
        <v>90</v>
      </c>
      <c r="E2619" t="s">
        <v>91</v>
      </c>
      <c r="F2619" t="s">
        <v>14</v>
      </c>
      <c r="G2619" t="s">
        <v>21</v>
      </c>
      <c r="H2619" s="1">
        <v>41601</v>
      </c>
      <c r="I2619" t="s">
        <v>22</v>
      </c>
      <c r="J2619" t="s">
        <v>92</v>
      </c>
      <c r="K2619" t="s">
        <v>7936</v>
      </c>
      <c r="L2619" t="s">
        <v>8158</v>
      </c>
    </row>
    <row r="2620" spans="1:12" x14ac:dyDescent="0.25">
      <c r="A2620" t="s">
        <v>4340</v>
      </c>
      <c r="B2620" s="1">
        <v>41597</v>
      </c>
      <c r="C2620" t="s">
        <v>845</v>
      </c>
      <c r="D2620" t="s">
        <v>282</v>
      </c>
      <c r="E2620" t="s">
        <v>66</v>
      </c>
      <c r="F2620" t="s">
        <v>28</v>
      </c>
      <c r="G2620" t="s">
        <v>15</v>
      </c>
      <c r="H2620" s="1">
        <v>41603</v>
      </c>
      <c r="I2620" t="s">
        <v>22</v>
      </c>
      <c r="J2620" t="s">
        <v>282</v>
      </c>
      <c r="K2620" t="s">
        <v>8064</v>
      </c>
      <c r="L2620" t="s">
        <v>8296</v>
      </c>
    </row>
    <row r="2621" spans="1:12" x14ac:dyDescent="0.25">
      <c r="A2621" t="s">
        <v>4341</v>
      </c>
      <c r="B2621" s="1">
        <v>41597</v>
      </c>
      <c r="C2621" t="s">
        <v>2756</v>
      </c>
      <c r="D2621" t="s">
        <v>4342</v>
      </c>
      <c r="E2621" t="s">
        <v>49</v>
      </c>
      <c r="F2621" t="s">
        <v>50</v>
      </c>
      <c r="G2621" t="s">
        <v>33</v>
      </c>
      <c r="H2621" s="1">
        <v>41601</v>
      </c>
      <c r="I2621" t="s">
        <v>22</v>
      </c>
      <c r="J2621" t="s">
        <v>132</v>
      </c>
      <c r="K2621" t="s">
        <v>8711</v>
      </c>
      <c r="L2621" t="s">
        <v>8775</v>
      </c>
    </row>
    <row r="2622" spans="1:12" x14ac:dyDescent="0.25">
      <c r="A2622" t="s">
        <v>4343</v>
      </c>
      <c r="B2622" s="1">
        <v>41597</v>
      </c>
      <c r="C2622" t="s">
        <v>2756</v>
      </c>
      <c r="D2622" t="s">
        <v>803</v>
      </c>
      <c r="E2622" t="s">
        <v>20</v>
      </c>
      <c r="F2622" t="s">
        <v>14</v>
      </c>
      <c r="G2622" t="s">
        <v>33</v>
      </c>
      <c r="H2622" s="1">
        <v>41599</v>
      </c>
      <c r="I2622" t="s">
        <v>37</v>
      </c>
      <c r="J2622" t="s">
        <v>23</v>
      </c>
      <c r="K2622" t="s">
        <v>8711</v>
      </c>
      <c r="L2622" t="s">
        <v>8775</v>
      </c>
    </row>
    <row r="2623" spans="1:12" x14ac:dyDescent="0.25">
      <c r="A2623" t="s">
        <v>4344</v>
      </c>
      <c r="B2623" s="1">
        <v>41597</v>
      </c>
      <c r="C2623" t="s">
        <v>1703</v>
      </c>
      <c r="D2623" t="s">
        <v>4345</v>
      </c>
      <c r="E2623" t="s">
        <v>27</v>
      </c>
      <c r="F2623" t="s">
        <v>28</v>
      </c>
      <c r="G2623" t="s">
        <v>33</v>
      </c>
      <c r="H2623" s="1">
        <v>41604</v>
      </c>
      <c r="I2623" t="s">
        <v>22</v>
      </c>
      <c r="J2623" t="s">
        <v>614</v>
      </c>
      <c r="K2623" t="s">
        <v>8260</v>
      </c>
      <c r="L2623" t="s">
        <v>8235</v>
      </c>
    </row>
    <row r="2624" spans="1:12" x14ac:dyDescent="0.25">
      <c r="A2624" t="s">
        <v>4346</v>
      </c>
      <c r="B2624" s="1">
        <v>41597</v>
      </c>
      <c r="C2624" t="s">
        <v>3425</v>
      </c>
      <c r="D2624" t="s">
        <v>1268</v>
      </c>
      <c r="E2624" t="s">
        <v>20</v>
      </c>
      <c r="F2624" t="s">
        <v>14</v>
      </c>
      <c r="G2624" t="s">
        <v>21</v>
      </c>
      <c r="H2624" s="1">
        <v>41600</v>
      </c>
      <c r="I2624" t="s">
        <v>16</v>
      </c>
      <c r="J2624" t="s">
        <v>23</v>
      </c>
      <c r="K2624" t="s">
        <v>8717</v>
      </c>
      <c r="L2624" t="s">
        <v>8444</v>
      </c>
    </row>
    <row r="2625" spans="1:12" x14ac:dyDescent="0.25">
      <c r="A2625" t="s">
        <v>4347</v>
      </c>
      <c r="B2625" s="1">
        <v>41598</v>
      </c>
      <c r="C2625" t="s">
        <v>1719</v>
      </c>
      <c r="D2625" t="s">
        <v>1808</v>
      </c>
      <c r="E2625" t="s">
        <v>20</v>
      </c>
      <c r="F2625" t="s">
        <v>14</v>
      </c>
      <c r="G2625" t="s">
        <v>21</v>
      </c>
      <c r="H2625" s="1">
        <v>41598</v>
      </c>
      <c r="I2625" t="s">
        <v>62</v>
      </c>
      <c r="J2625" t="s">
        <v>23</v>
      </c>
      <c r="K2625" t="s">
        <v>8580</v>
      </c>
      <c r="L2625" t="s">
        <v>8203</v>
      </c>
    </row>
    <row r="2626" spans="1:12" x14ac:dyDescent="0.25">
      <c r="A2626" t="s">
        <v>4348</v>
      </c>
      <c r="B2626" s="1">
        <v>41598</v>
      </c>
      <c r="C2626" t="s">
        <v>2857</v>
      </c>
      <c r="D2626" t="s">
        <v>347</v>
      </c>
      <c r="E2626" t="s">
        <v>145</v>
      </c>
      <c r="F2626" t="s">
        <v>14</v>
      </c>
      <c r="G2626" t="s">
        <v>21</v>
      </c>
      <c r="H2626" s="1">
        <v>41602</v>
      </c>
      <c r="I2626" t="s">
        <v>16</v>
      </c>
      <c r="J2626" t="s">
        <v>348</v>
      </c>
      <c r="K2626" t="s">
        <v>7999</v>
      </c>
      <c r="L2626" t="s">
        <v>8784</v>
      </c>
    </row>
    <row r="2627" spans="1:12" x14ac:dyDescent="0.25">
      <c r="A2627" t="s">
        <v>4349</v>
      </c>
      <c r="B2627" s="1">
        <v>41598</v>
      </c>
      <c r="C2627" t="s">
        <v>1004</v>
      </c>
      <c r="D2627" t="s">
        <v>115</v>
      </c>
      <c r="E2627" t="s">
        <v>66</v>
      </c>
      <c r="F2627" t="s">
        <v>28</v>
      </c>
      <c r="G2627" t="s">
        <v>33</v>
      </c>
      <c r="H2627" s="1">
        <v>41600</v>
      </c>
      <c r="I2627" t="s">
        <v>16</v>
      </c>
      <c r="J2627" t="s">
        <v>116</v>
      </c>
      <c r="K2627" t="s">
        <v>8357</v>
      </c>
      <c r="L2627" t="s">
        <v>8358</v>
      </c>
    </row>
    <row r="2628" spans="1:12" x14ac:dyDescent="0.25">
      <c r="A2628" t="s">
        <v>4350</v>
      </c>
      <c r="B2628" s="1">
        <v>41599</v>
      </c>
      <c r="C2628" t="s">
        <v>192</v>
      </c>
      <c r="D2628" t="s">
        <v>4351</v>
      </c>
      <c r="E2628" t="s">
        <v>27</v>
      </c>
      <c r="F2628" t="s">
        <v>28</v>
      </c>
      <c r="G2628" t="s">
        <v>21</v>
      </c>
      <c r="H2628" s="1">
        <v>41603</v>
      </c>
      <c r="I2628" t="s">
        <v>22</v>
      </c>
      <c r="J2628" t="s">
        <v>112</v>
      </c>
      <c r="K2628" t="s">
        <v>7966</v>
      </c>
      <c r="L2628" t="s">
        <v>7967</v>
      </c>
    </row>
    <row r="2629" spans="1:12" x14ac:dyDescent="0.25">
      <c r="A2629" t="s">
        <v>4352</v>
      </c>
      <c r="B2629" s="1">
        <v>41599</v>
      </c>
      <c r="C2629" t="s">
        <v>1429</v>
      </c>
      <c r="D2629" t="s">
        <v>3583</v>
      </c>
      <c r="E2629" t="s">
        <v>20</v>
      </c>
      <c r="F2629" t="s">
        <v>14</v>
      </c>
      <c r="G2629" t="s">
        <v>21</v>
      </c>
      <c r="H2629" s="1">
        <v>41604</v>
      </c>
      <c r="I2629" t="s">
        <v>22</v>
      </c>
      <c r="J2629" t="s">
        <v>23</v>
      </c>
      <c r="K2629" t="s">
        <v>8448</v>
      </c>
      <c r="L2629" t="s">
        <v>8497</v>
      </c>
    </row>
    <row r="2630" spans="1:12" x14ac:dyDescent="0.25">
      <c r="A2630" t="s">
        <v>4353</v>
      </c>
      <c r="B2630" s="1">
        <v>41599</v>
      </c>
      <c r="C2630" t="s">
        <v>3638</v>
      </c>
      <c r="D2630" t="s">
        <v>4354</v>
      </c>
      <c r="E2630" t="s">
        <v>66</v>
      </c>
      <c r="F2630" t="s">
        <v>28</v>
      </c>
      <c r="G2630" t="s">
        <v>21</v>
      </c>
      <c r="H2630" s="1">
        <v>41606</v>
      </c>
      <c r="I2630" t="s">
        <v>22</v>
      </c>
      <c r="J2630" t="s">
        <v>821</v>
      </c>
      <c r="K2630" t="s">
        <v>8634</v>
      </c>
      <c r="L2630" t="s">
        <v>8851</v>
      </c>
    </row>
    <row r="2631" spans="1:12" x14ac:dyDescent="0.25">
      <c r="A2631" t="s">
        <v>4355</v>
      </c>
      <c r="B2631" s="1">
        <v>41599</v>
      </c>
      <c r="C2631" t="s">
        <v>395</v>
      </c>
      <c r="D2631" t="s">
        <v>4356</v>
      </c>
      <c r="E2631" t="s">
        <v>27</v>
      </c>
      <c r="F2631" t="s">
        <v>28</v>
      </c>
      <c r="G2631" t="s">
        <v>21</v>
      </c>
      <c r="H2631" s="1">
        <v>41599</v>
      </c>
      <c r="I2631" t="s">
        <v>62</v>
      </c>
      <c r="J2631" t="s">
        <v>194</v>
      </c>
      <c r="K2631" t="s">
        <v>8077</v>
      </c>
      <c r="L2631" t="s">
        <v>8078</v>
      </c>
    </row>
    <row r="2632" spans="1:12" x14ac:dyDescent="0.25">
      <c r="A2632" t="s">
        <v>4357</v>
      </c>
      <c r="B2632" s="1">
        <v>41600</v>
      </c>
      <c r="C2632" t="s">
        <v>3421</v>
      </c>
      <c r="D2632" t="s">
        <v>141</v>
      </c>
      <c r="E2632" t="s">
        <v>58</v>
      </c>
      <c r="F2632" t="s">
        <v>50</v>
      </c>
      <c r="G2632" t="s">
        <v>21</v>
      </c>
      <c r="H2632" s="1">
        <v>41607</v>
      </c>
      <c r="I2632" t="s">
        <v>22</v>
      </c>
      <c r="J2632" t="s">
        <v>141</v>
      </c>
      <c r="K2632" t="s">
        <v>8179</v>
      </c>
      <c r="L2632" t="s">
        <v>8831</v>
      </c>
    </row>
    <row r="2633" spans="1:12" x14ac:dyDescent="0.25">
      <c r="A2633" t="s">
        <v>4358</v>
      </c>
      <c r="B2633" s="1">
        <v>41600</v>
      </c>
      <c r="C2633" t="s">
        <v>2393</v>
      </c>
      <c r="D2633" t="s">
        <v>979</v>
      </c>
      <c r="E2633" t="s">
        <v>66</v>
      </c>
      <c r="F2633" t="s">
        <v>28</v>
      </c>
      <c r="G2633" t="s">
        <v>33</v>
      </c>
      <c r="H2633" s="1">
        <v>41607</v>
      </c>
      <c r="I2633" t="s">
        <v>22</v>
      </c>
      <c r="J2633" t="s">
        <v>980</v>
      </c>
      <c r="K2633" t="s">
        <v>8721</v>
      </c>
      <c r="L2633" t="s">
        <v>8722</v>
      </c>
    </row>
    <row r="2634" spans="1:12" x14ac:dyDescent="0.25">
      <c r="A2634" t="s">
        <v>4359</v>
      </c>
      <c r="B2634" s="1">
        <v>41600</v>
      </c>
      <c r="C2634" t="s">
        <v>1001</v>
      </c>
      <c r="D2634" t="s">
        <v>431</v>
      </c>
      <c r="E2634" t="s">
        <v>27</v>
      </c>
      <c r="F2634" t="s">
        <v>28</v>
      </c>
      <c r="G2634" t="s">
        <v>33</v>
      </c>
      <c r="H2634" s="1">
        <v>41604</v>
      </c>
      <c r="I2634" t="s">
        <v>22</v>
      </c>
      <c r="J2634" t="s">
        <v>112</v>
      </c>
      <c r="K2634" t="s">
        <v>8251</v>
      </c>
      <c r="L2634" t="s">
        <v>8356</v>
      </c>
    </row>
    <row r="2635" spans="1:12" x14ac:dyDescent="0.25">
      <c r="A2635" t="s">
        <v>4360</v>
      </c>
      <c r="B2635" s="1">
        <v>41600</v>
      </c>
      <c r="C2635" t="s">
        <v>60</v>
      </c>
      <c r="D2635" t="s">
        <v>1389</v>
      </c>
      <c r="E2635" t="s">
        <v>66</v>
      </c>
      <c r="F2635" t="s">
        <v>28</v>
      </c>
      <c r="G2635" t="s">
        <v>21</v>
      </c>
      <c r="H2635" s="1">
        <v>41606</v>
      </c>
      <c r="I2635" t="s">
        <v>22</v>
      </c>
      <c r="J2635" t="s">
        <v>116</v>
      </c>
      <c r="K2635" t="s">
        <v>7898</v>
      </c>
      <c r="L2635" t="s">
        <v>7899</v>
      </c>
    </row>
    <row r="2636" spans="1:12" x14ac:dyDescent="0.25">
      <c r="A2636" t="s">
        <v>4361</v>
      </c>
      <c r="B2636" s="1">
        <v>41600</v>
      </c>
      <c r="C2636" t="s">
        <v>2806</v>
      </c>
      <c r="D2636" t="s">
        <v>679</v>
      </c>
      <c r="E2636" t="s">
        <v>66</v>
      </c>
      <c r="F2636" t="s">
        <v>28</v>
      </c>
      <c r="G2636" t="s">
        <v>15</v>
      </c>
      <c r="H2636" s="1">
        <v>41602</v>
      </c>
      <c r="I2636" t="s">
        <v>37</v>
      </c>
      <c r="J2636" t="s">
        <v>116</v>
      </c>
      <c r="K2636" t="s">
        <v>8113</v>
      </c>
      <c r="L2636" t="s">
        <v>8781</v>
      </c>
    </row>
    <row r="2637" spans="1:12" x14ac:dyDescent="0.25">
      <c r="A2637" t="s">
        <v>4362</v>
      </c>
      <c r="B2637" s="1">
        <v>41600</v>
      </c>
      <c r="C2637" t="s">
        <v>1373</v>
      </c>
      <c r="D2637" t="s">
        <v>2258</v>
      </c>
      <c r="E2637" t="s">
        <v>27</v>
      </c>
      <c r="F2637" t="s">
        <v>28</v>
      </c>
      <c r="G2637" t="s">
        <v>15</v>
      </c>
      <c r="H2637" s="1">
        <v>41602</v>
      </c>
      <c r="I2637" t="s">
        <v>37</v>
      </c>
      <c r="J2637" t="s">
        <v>112</v>
      </c>
      <c r="K2637" t="s">
        <v>8122</v>
      </c>
      <c r="L2637" t="s">
        <v>8478</v>
      </c>
    </row>
    <row r="2638" spans="1:12" x14ac:dyDescent="0.25">
      <c r="A2638" t="s">
        <v>4363</v>
      </c>
      <c r="B2638" s="1">
        <v>41600</v>
      </c>
      <c r="C2638" t="s">
        <v>1402</v>
      </c>
      <c r="D2638" t="s">
        <v>221</v>
      </c>
      <c r="E2638" t="s">
        <v>27</v>
      </c>
      <c r="F2638" t="s">
        <v>28</v>
      </c>
      <c r="G2638" t="s">
        <v>33</v>
      </c>
      <c r="H2638" s="1">
        <v>41604</v>
      </c>
      <c r="I2638" t="s">
        <v>22</v>
      </c>
      <c r="J2638" t="s">
        <v>41</v>
      </c>
      <c r="K2638" t="s">
        <v>8185</v>
      </c>
      <c r="L2638" t="s">
        <v>8487</v>
      </c>
    </row>
    <row r="2639" spans="1:12" x14ac:dyDescent="0.25">
      <c r="A2639" t="s">
        <v>4364</v>
      </c>
      <c r="B2639" s="1">
        <v>41600</v>
      </c>
      <c r="C2639" t="s">
        <v>457</v>
      </c>
      <c r="D2639" t="s">
        <v>282</v>
      </c>
      <c r="E2639" t="s">
        <v>66</v>
      </c>
      <c r="F2639" t="s">
        <v>28</v>
      </c>
      <c r="G2639" t="s">
        <v>33</v>
      </c>
      <c r="H2639" s="1">
        <v>41602</v>
      </c>
      <c r="I2639" t="s">
        <v>16</v>
      </c>
      <c r="J2639" t="s">
        <v>282</v>
      </c>
      <c r="K2639" t="s">
        <v>8110</v>
      </c>
      <c r="L2639" t="s">
        <v>8111</v>
      </c>
    </row>
    <row r="2640" spans="1:12" x14ac:dyDescent="0.25">
      <c r="A2640" t="s">
        <v>4365</v>
      </c>
      <c r="B2640" s="1">
        <v>41602</v>
      </c>
      <c r="C2640" t="s">
        <v>647</v>
      </c>
      <c r="D2640" t="s">
        <v>4366</v>
      </c>
      <c r="E2640" t="s">
        <v>27</v>
      </c>
      <c r="F2640" t="s">
        <v>28</v>
      </c>
      <c r="G2640" t="s">
        <v>33</v>
      </c>
      <c r="H2640" s="1">
        <v>41606</v>
      </c>
      <c r="I2640" t="s">
        <v>22</v>
      </c>
      <c r="J2640" t="s">
        <v>181</v>
      </c>
      <c r="K2640" t="s">
        <v>8206</v>
      </c>
      <c r="L2640" t="s">
        <v>8062</v>
      </c>
    </row>
    <row r="2641" spans="1:12" x14ac:dyDescent="0.25">
      <c r="A2641" t="s">
        <v>4367</v>
      </c>
      <c r="B2641" s="1">
        <v>41602</v>
      </c>
      <c r="C2641" t="s">
        <v>464</v>
      </c>
      <c r="D2641" t="s">
        <v>241</v>
      </c>
      <c r="E2641" t="s">
        <v>27</v>
      </c>
      <c r="F2641" t="s">
        <v>28</v>
      </c>
      <c r="G2641" t="s">
        <v>33</v>
      </c>
      <c r="H2641" s="1">
        <v>41607</v>
      </c>
      <c r="I2641" t="s">
        <v>22</v>
      </c>
      <c r="J2641" t="s">
        <v>112</v>
      </c>
      <c r="K2641" t="s">
        <v>8113</v>
      </c>
      <c r="L2641" t="s">
        <v>8114</v>
      </c>
    </row>
    <row r="2642" spans="1:12" x14ac:dyDescent="0.25">
      <c r="A2642" t="s">
        <v>4368</v>
      </c>
      <c r="B2642" s="1">
        <v>41603</v>
      </c>
      <c r="C2642" t="s">
        <v>2247</v>
      </c>
      <c r="D2642" t="s">
        <v>4369</v>
      </c>
      <c r="E2642" t="s">
        <v>77</v>
      </c>
      <c r="F2642" t="s">
        <v>28</v>
      </c>
      <c r="G2642" t="s">
        <v>33</v>
      </c>
      <c r="H2642" s="1">
        <v>41605</v>
      </c>
      <c r="I2642" t="s">
        <v>16</v>
      </c>
      <c r="J2642" t="s">
        <v>210</v>
      </c>
      <c r="K2642" t="s">
        <v>8693</v>
      </c>
      <c r="L2642" t="s">
        <v>8694</v>
      </c>
    </row>
    <row r="2643" spans="1:12" x14ac:dyDescent="0.25">
      <c r="A2643" t="s">
        <v>4370</v>
      </c>
      <c r="B2643" s="1">
        <v>41603</v>
      </c>
      <c r="C2643" t="s">
        <v>403</v>
      </c>
      <c r="D2643" t="s">
        <v>1339</v>
      </c>
      <c r="E2643" t="s">
        <v>20</v>
      </c>
      <c r="F2643" t="s">
        <v>14</v>
      </c>
      <c r="G2643" t="s">
        <v>21</v>
      </c>
      <c r="H2643" s="1">
        <v>41607</v>
      </c>
      <c r="I2643" t="s">
        <v>22</v>
      </c>
      <c r="J2643" t="s">
        <v>23</v>
      </c>
      <c r="K2643" t="s">
        <v>8083</v>
      </c>
      <c r="L2643" t="s">
        <v>8084</v>
      </c>
    </row>
    <row r="2644" spans="1:12" x14ac:dyDescent="0.25">
      <c r="A2644" t="s">
        <v>4371</v>
      </c>
      <c r="B2644" s="1">
        <v>41603</v>
      </c>
      <c r="C2644" t="s">
        <v>1520</v>
      </c>
      <c r="D2644" t="s">
        <v>2689</v>
      </c>
      <c r="E2644" t="s">
        <v>58</v>
      </c>
      <c r="F2644" t="s">
        <v>50</v>
      </c>
      <c r="G2644" t="s">
        <v>33</v>
      </c>
      <c r="H2644" s="1">
        <v>41608</v>
      </c>
      <c r="I2644" t="s">
        <v>22</v>
      </c>
      <c r="J2644" t="s">
        <v>167</v>
      </c>
      <c r="K2644" t="s">
        <v>8521</v>
      </c>
      <c r="L2644" t="s">
        <v>8522</v>
      </c>
    </row>
    <row r="2645" spans="1:12" x14ac:dyDescent="0.25">
      <c r="A2645" t="s">
        <v>4372</v>
      </c>
      <c r="B2645" s="1">
        <v>41603</v>
      </c>
      <c r="C2645" t="s">
        <v>2275</v>
      </c>
      <c r="D2645" t="s">
        <v>620</v>
      </c>
      <c r="E2645" t="s">
        <v>49</v>
      </c>
      <c r="F2645" t="s">
        <v>50</v>
      </c>
      <c r="G2645" t="s">
        <v>21</v>
      </c>
      <c r="H2645" s="1">
        <v>41609</v>
      </c>
      <c r="I2645" t="s">
        <v>22</v>
      </c>
      <c r="J2645" t="s">
        <v>621</v>
      </c>
      <c r="K2645" t="s">
        <v>8698</v>
      </c>
      <c r="L2645" t="s">
        <v>8699</v>
      </c>
    </row>
    <row r="2646" spans="1:12" x14ac:dyDescent="0.25">
      <c r="A2646" t="s">
        <v>4373</v>
      </c>
      <c r="B2646" s="1">
        <v>41603</v>
      </c>
      <c r="C2646" t="s">
        <v>1162</v>
      </c>
      <c r="D2646" t="s">
        <v>1933</v>
      </c>
      <c r="E2646" t="s">
        <v>58</v>
      </c>
      <c r="F2646" t="s">
        <v>50</v>
      </c>
      <c r="G2646" t="s">
        <v>15</v>
      </c>
      <c r="H2646" s="1">
        <v>41605</v>
      </c>
      <c r="I2646" t="s">
        <v>16</v>
      </c>
      <c r="J2646" t="s">
        <v>610</v>
      </c>
      <c r="K2646" t="s">
        <v>8272</v>
      </c>
      <c r="L2646" t="s">
        <v>8410</v>
      </c>
    </row>
    <row r="2647" spans="1:12" x14ac:dyDescent="0.25">
      <c r="A2647" t="s">
        <v>4374</v>
      </c>
      <c r="B2647" s="1">
        <v>41603</v>
      </c>
      <c r="C2647" t="s">
        <v>1134</v>
      </c>
      <c r="D2647" t="s">
        <v>221</v>
      </c>
      <c r="E2647" t="s">
        <v>27</v>
      </c>
      <c r="F2647" t="s">
        <v>28</v>
      </c>
      <c r="G2647" t="s">
        <v>33</v>
      </c>
      <c r="H2647" s="1">
        <v>41605</v>
      </c>
      <c r="I2647" t="s">
        <v>16</v>
      </c>
      <c r="J2647" t="s">
        <v>41</v>
      </c>
      <c r="K2647" t="s">
        <v>8402</v>
      </c>
      <c r="L2647" t="s">
        <v>8403</v>
      </c>
    </row>
    <row r="2648" spans="1:12" x14ac:dyDescent="0.25">
      <c r="A2648" t="s">
        <v>4375</v>
      </c>
      <c r="B2648" s="1">
        <v>41603</v>
      </c>
      <c r="C2648" t="s">
        <v>2108</v>
      </c>
      <c r="D2648" t="s">
        <v>4376</v>
      </c>
      <c r="E2648" t="s">
        <v>66</v>
      </c>
      <c r="F2648" t="s">
        <v>28</v>
      </c>
      <c r="G2648" t="s">
        <v>33</v>
      </c>
      <c r="H2648" s="1">
        <v>41606</v>
      </c>
      <c r="I2648" t="s">
        <v>37</v>
      </c>
      <c r="J2648" t="s">
        <v>116</v>
      </c>
      <c r="K2648" t="s">
        <v>8206</v>
      </c>
      <c r="L2648" t="s">
        <v>8598</v>
      </c>
    </row>
    <row r="2649" spans="1:12" x14ac:dyDescent="0.25">
      <c r="A2649" t="s">
        <v>4377</v>
      </c>
      <c r="B2649" s="1">
        <v>41603</v>
      </c>
      <c r="C2649" t="s">
        <v>1233</v>
      </c>
      <c r="D2649" t="s">
        <v>12</v>
      </c>
      <c r="E2649" t="s">
        <v>13</v>
      </c>
      <c r="F2649" t="s">
        <v>14</v>
      </c>
      <c r="G2649" t="s">
        <v>21</v>
      </c>
      <c r="H2649" s="1">
        <v>41606</v>
      </c>
      <c r="I2649" t="s">
        <v>16</v>
      </c>
      <c r="J2649" t="s">
        <v>12</v>
      </c>
      <c r="K2649" t="s">
        <v>7918</v>
      </c>
      <c r="L2649" t="s">
        <v>8431</v>
      </c>
    </row>
    <row r="2650" spans="1:12" x14ac:dyDescent="0.25">
      <c r="A2650" t="s">
        <v>4378</v>
      </c>
      <c r="B2650" s="1">
        <v>41604</v>
      </c>
      <c r="C2650" t="s">
        <v>2580</v>
      </c>
      <c r="D2650" t="s">
        <v>177</v>
      </c>
      <c r="E2650" t="s">
        <v>20</v>
      </c>
      <c r="F2650" t="s">
        <v>14</v>
      </c>
      <c r="G2650" t="s">
        <v>21</v>
      </c>
      <c r="H2650" s="1">
        <v>41609</v>
      </c>
      <c r="I2650" t="s">
        <v>22</v>
      </c>
      <c r="J2650" t="s">
        <v>23</v>
      </c>
      <c r="K2650" t="s">
        <v>8307</v>
      </c>
      <c r="L2650" t="s">
        <v>8753</v>
      </c>
    </row>
    <row r="2651" spans="1:12" x14ac:dyDescent="0.25">
      <c r="A2651" t="s">
        <v>4379</v>
      </c>
      <c r="B2651" s="1">
        <v>41604</v>
      </c>
      <c r="C2651" t="s">
        <v>4380</v>
      </c>
      <c r="D2651" t="s">
        <v>1211</v>
      </c>
      <c r="E2651" t="s">
        <v>20</v>
      </c>
      <c r="F2651" t="s">
        <v>14</v>
      </c>
      <c r="G2651" t="s">
        <v>21</v>
      </c>
      <c r="H2651" s="1">
        <v>41604</v>
      </c>
      <c r="I2651" t="s">
        <v>62</v>
      </c>
      <c r="J2651" t="s">
        <v>23</v>
      </c>
      <c r="K2651" t="s">
        <v>8033</v>
      </c>
      <c r="L2651" t="s">
        <v>8288</v>
      </c>
    </row>
    <row r="2652" spans="1:12" x14ac:dyDescent="0.25">
      <c r="A2652" t="s">
        <v>4381</v>
      </c>
      <c r="B2652" s="1">
        <v>41604</v>
      </c>
      <c r="C2652" t="s">
        <v>3141</v>
      </c>
      <c r="D2652" t="s">
        <v>562</v>
      </c>
      <c r="E2652" t="s">
        <v>77</v>
      </c>
      <c r="F2652" t="s">
        <v>28</v>
      </c>
      <c r="G2652" t="s">
        <v>15</v>
      </c>
      <c r="H2652" s="1">
        <v>41605</v>
      </c>
      <c r="I2652" t="s">
        <v>37</v>
      </c>
      <c r="J2652" t="s">
        <v>271</v>
      </c>
      <c r="K2652" t="s">
        <v>8316</v>
      </c>
      <c r="L2652" t="s">
        <v>8806</v>
      </c>
    </row>
    <row r="2653" spans="1:12" x14ac:dyDescent="0.25">
      <c r="A2653" t="s">
        <v>4382</v>
      </c>
      <c r="B2653" s="1">
        <v>41605</v>
      </c>
      <c r="C2653" t="s">
        <v>765</v>
      </c>
      <c r="D2653" t="s">
        <v>1330</v>
      </c>
      <c r="E2653" t="s">
        <v>55</v>
      </c>
      <c r="F2653" t="s">
        <v>28</v>
      </c>
      <c r="G2653" t="s">
        <v>21</v>
      </c>
      <c r="H2653" s="1">
        <v>41607</v>
      </c>
      <c r="I2653" t="s">
        <v>37</v>
      </c>
      <c r="J2653" t="s">
        <v>1331</v>
      </c>
      <c r="K2653" t="s">
        <v>8265</v>
      </c>
      <c r="L2653" t="s">
        <v>8140</v>
      </c>
    </row>
    <row r="2654" spans="1:12" x14ac:dyDescent="0.25">
      <c r="A2654" t="s">
        <v>4383</v>
      </c>
      <c r="B2654" s="1">
        <v>41605</v>
      </c>
      <c r="C2654" t="s">
        <v>410</v>
      </c>
      <c r="D2654" t="s">
        <v>3583</v>
      </c>
      <c r="E2654" t="s">
        <v>20</v>
      </c>
      <c r="F2654" t="s">
        <v>14</v>
      </c>
      <c r="G2654" t="s">
        <v>21</v>
      </c>
      <c r="H2654" s="1">
        <v>41611</v>
      </c>
      <c r="I2654" t="s">
        <v>22</v>
      </c>
      <c r="J2654" t="s">
        <v>23</v>
      </c>
      <c r="K2654" t="s">
        <v>8087</v>
      </c>
      <c r="L2654" t="s">
        <v>8088</v>
      </c>
    </row>
    <row r="2655" spans="1:12" x14ac:dyDescent="0.25">
      <c r="A2655" t="s">
        <v>4384</v>
      </c>
      <c r="B2655" s="1">
        <v>41605</v>
      </c>
      <c r="C2655" t="s">
        <v>2183</v>
      </c>
      <c r="D2655" t="s">
        <v>1048</v>
      </c>
      <c r="E2655" t="s">
        <v>20</v>
      </c>
      <c r="F2655" t="s">
        <v>14</v>
      </c>
      <c r="G2655" t="s">
        <v>21</v>
      </c>
      <c r="H2655" s="1">
        <v>41607</v>
      </c>
      <c r="I2655" t="s">
        <v>37</v>
      </c>
      <c r="J2655" t="s">
        <v>23</v>
      </c>
      <c r="K2655" t="s">
        <v>8679</v>
      </c>
      <c r="L2655" t="s">
        <v>8680</v>
      </c>
    </row>
    <row r="2656" spans="1:12" x14ac:dyDescent="0.25">
      <c r="A2656" t="s">
        <v>4385</v>
      </c>
      <c r="B2656" s="1">
        <v>41606</v>
      </c>
      <c r="C2656" t="s">
        <v>1570</v>
      </c>
      <c r="D2656" t="s">
        <v>4239</v>
      </c>
      <c r="E2656" t="s">
        <v>58</v>
      </c>
      <c r="F2656" t="s">
        <v>50</v>
      </c>
      <c r="G2656" t="s">
        <v>21</v>
      </c>
      <c r="H2656" s="1">
        <v>41612</v>
      </c>
      <c r="I2656" t="s">
        <v>22</v>
      </c>
      <c r="J2656" t="s">
        <v>1392</v>
      </c>
      <c r="K2656" t="s">
        <v>8543</v>
      </c>
      <c r="L2656" t="s">
        <v>8544</v>
      </c>
    </row>
    <row r="2657" spans="1:12" x14ac:dyDescent="0.25">
      <c r="A2657" t="s">
        <v>4386</v>
      </c>
      <c r="B2657" s="1">
        <v>41606</v>
      </c>
      <c r="C2657" t="s">
        <v>1385</v>
      </c>
      <c r="D2657" t="s">
        <v>453</v>
      </c>
      <c r="E2657" t="s">
        <v>66</v>
      </c>
      <c r="F2657" t="s">
        <v>28</v>
      </c>
      <c r="G2657" t="s">
        <v>15</v>
      </c>
      <c r="H2657" s="1">
        <v>41610</v>
      </c>
      <c r="I2657" t="s">
        <v>22</v>
      </c>
      <c r="J2657" t="s">
        <v>116</v>
      </c>
      <c r="K2657" t="s">
        <v>7888</v>
      </c>
      <c r="L2657" t="s">
        <v>8275</v>
      </c>
    </row>
    <row r="2658" spans="1:12" x14ac:dyDescent="0.25">
      <c r="A2658" t="s">
        <v>4387</v>
      </c>
      <c r="B2658" s="1">
        <v>41606</v>
      </c>
      <c r="C2658" t="s">
        <v>1010</v>
      </c>
      <c r="D2658" t="s">
        <v>326</v>
      </c>
      <c r="E2658" t="s">
        <v>66</v>
      </c>
      <c r="F2658" t="s">
        <v>28</v>
      </c>
      <c r="G2658" t="s">
        <v>21</v>
      </c>
      <c r="H2658" s="1">
        <v>41610</v>
      </c>
      <c r="I2658" t="s">
        <v>22</v>
      </c>
      <c r="J2658" t="s">
        <v>163</v>
      </c>
      <c r="K2658" t="s">
        <v>8361</v>
      </c>
      <c r="L2658" t="s">
        <v>8362</v>
      </c>
    </row>
    <row r="2659" spans="1:12" x14ac:dyDescent="0.25">
      <c r="A2659" t="s">
        <v>4388</v>
      </c>
      <c r="B2659" s="1">
        <v>41606</v>
      </c>
      <c r="C2659" t="s">
        <v>309</v>
      </c>
      <c r="D2659" t="s">
        <v>4389</v>
      </c>
      <c r="E2659" t="s">
        <v>27</v>
      </c>
      <c r="F2659" t="s">
        <v>28</v>
      </c>
      <c r="G2659" t="s">
        <v>21</v>
      </c>
      <c r="H2659" s="1">
        <v>41611</v>
      </c>
      <c r="I2659" t="s">
        <v>22</v>
      </c>
      <c r="J2659" t="s">
        <v>112</v>
      </c>
      <c r="K2659" t="s">
        <v>8031</v>
      </c>
      <c r="L2659" t="s">
        <v>8032</v>
      </c>
    </row>
    <row r="2660" spans="1:12" x14ac:dyDescent="0.25">
      <c r="A2660" t="s">
        <v>4390</v>
      </c>
      <c r="B2660" s="1">
        <v>41606</v>
      </c>
      <c r="C2660" t="s">
        <v>4391</v>
      </c>
      <c r="D2660" t="s">
        <v>54</v>
      </c>
      <c r="E2660" t="s">
        <v>55</v>
      </c>
      <c r="F2660" t="s">
        <v>28</v>
      </c>
      <c r="G2660" t="s">
        <v>21</v>
      </c>
      <c r="H2660" s="1">
        <v>41609</v>
      </c>
      <c r="I2660" t="s">
        <v>16</v>
      </c>
      <c r="J2660" t="s">
        <v>54</v>
      </c>
      <c r="K2660" t="s">
        <v>2255</v>
      </c>
      <c r="L2660" t="s">
        <v>8888</v>
      </c>
    </row>
    <row r="2661" spans="1:12" x14ac:dyDescent="0.25">
      <c r="A2661" t="s">
        <v>4392</v>
      </c>
      <c r="B2661" s="1">
        <v>41606</v>
      </c>
      <c r="C2661" t="s">
        <v>2524</v>
      </c>
      <c r="D2661" t="s">
        <v>12</v>
      </c>
      <c r="E2661" t="s">
        <v>13</v>
      </c>
      <c r="F2661" t="s">
        <v>14</v>
      </c>
      <c r="G2661" t="s">
        <v>15</v>
      </c>
      <c r="H2661" s="1">
        <v>41610</v>
      </c>
      <c r="I2661" t="s">
        <v>22</v>
      </c>
      <c r="J2661" t="s">
        <v>12</v>
      </c>
      <c r="K2661" t="s">
        <v>8742</v>
      </c>
      <c r="L2661" t="s">
        <v>8421</v>
      </c>
    </row>
    <row r="2662" spans="1:12" x14ac:dyDescent="0.25">
      <c r="A2662" t="s">
        <v>4393</v>
      </c>
      <c r="B2662" s="1">
        <v>41607</v>
      </c>
      <c r="C2662" t="s">
        <v>304</v>
      </c>
      <c r="D2662" t="s">
        <v>849</v>
      </c>
      <c r="E2662" t="s">
        <v>66</v>
      </c>
      <c r="F2662" t="s">
        <v>28</v>
      </c>
      <c r="G2662" t="s">
        <v>33</v>
      </c>
      <c r="H2662" s="1">
        <v>41612</v>
      </c>
      <c r="I2662" t="s">
        <v>22</v>
      </c>
      <c r="J2662" t="s">
        <v>206</v>
      </c>
      <c r="K2662" t="s">
        <v>8028</v>
      </c>
      <c r="L2662" t="s">
        <v>7960</v>
      </c>
    </row>
    <row r="2663" spans="1:12" x14ac:dyDescent="0.25">
      <c r="A2663" t="s">
        <v>4394</v>
      </c>
      <c r="B2663" s="1">
        <v>41607</v>
      </c>
      <c r="C2663" t="s">
        <v>577</v>
      </c>
      <c r="D2663" t="s">
        <v>241</v>
      </c>
      <c r="E2663" t="s">
        <v>27</v>
      </c>
      <c r="F2663" t="s">
        <v>28</v>
      </c>
      <c r="G2663" t="s">
        <v>33</v>
      </c>
      <c r="H2663" s="1">
        <v>41614</v>
      </c>
      <c r="I2663" t="s">
        <v>22</v>
      </c>
      <c r="J2663" t="s">
        <v>112</v>
      </c>
      <c r="K2663" t="s">
        <v>8171</v>
      </c>
      <c r="L2663" t="s">
        <v>8172</v>
      </c>
    </row>
    <row r="2664" spans="1:12" x14ac:dyDescent="0.25">
      <c r="A2664" t="s">
        <v>4395</v>
      </c>
      <c r="B2664" s="1">
        <v>41608</v>
      </c>
      <c r="C2664" t="s">
        <v>1250</v>
      </c>
      <c r="D2664" t="s">
        <v>892</v>
      </c>
      <c r="E2664" t="s">
        <v>55</v>
      </c>
      <c r="F2664" t="s">
        <v>28</v>
      </c>
      <c r="G2664" t="s">
        <v>21</v>
      </c>
      <c r="H2664" s="1">
        <v>41612</v>
      </c>
      <c r="I2664" t="s">
        <v>22</v>
      </c>
      <c r="J2664" t="s">
        <v>893</v>
      </c>
      <c r="K2664" t="s">
        <v>8393</v>
      </c>
      <c r="L2664" t="s">
        <v>8440</v>
      </c>
    </row>
    <row r="2665" spans="1:12" x14ac:dyDescent="0.25">
      <c r="A2665" t="s">
        <v>4396</v>
      </c>
      <c r="B2665" s="1">
        <v>41608</v>
      </c>
      <c r="C2665" t="s">
        <v>754</v>
      </c>
      <c r="D2665" t="s">
        <v>581</v>
      </c>
      <c r="E2665" t="s">
        <v>77</v>
      </c>
      <c r="F2665" t="s">
        <v>28</v>
      </c>
      <c r="G2665" t="s">
        <v>21</v>
      </c>
      <c r="H2665" s="1">
        <v>41610</v>
      </c>
      <c r="I2665" t="s">
        <v>37</v>
      </c>
      <c r="J2665" t="s">
        <v>581</v>
      </c>
      <c r="K2665" t="s">
        <v>8260</v>
      </c>
      <c r="L2665" t="s">
        <v>8094</v>
      </c>
    </row>
    <row r="2666" spans="1:12" x14ac:dyDescent="0.25">
      <c r="A2666" t="s">
        <v>4397</v>
      </c>
      <c r="B2666" s="1">
        <v>41608</v>
      </c>
      <c r="C2666" t="s">
        <v>2089</v>
      </c>
      <c r="D2666" t="s">
        <v>241</v>
      </c>
      <c r="E2666" t="s">
        <v>27</v>
      </c>
      <c r="F2666" t="s">
        <v>28</v>
      </c>
      <c r="G2666" t="s">
        <v>21</v>
      </c>
      <c r="H2666" s="1">
        <v>41615</v>
      </c>
      <c r="I2666" t="s">
        <v>22</v>
      </c>
      <c r="J2666" t="s">
        <v>112</v>
      </c>
      <c r="K2666" t="s">
        <v>8241</v>
      </c>
      <c r="L2666" t="s">
        <v>8662</v>
      </c>
    </row>
    <row r="2667" spans="1:12" x14ac:dyDescent="0.25">
      <c r="A2667" t="s">
        <v>4398</v>
      </c>
      <c r="B2667" s="1">
        <v>41608</v>
      </c>
      <c r="C2667" t="s">
        <v>805</v>
      </c>
      <c r="D2667" t="s">
        <v>584</v>
      </c>
      <c r="E2667" t="s">
        <v>27</v>
      </c>
      <c r="F2667" t="s">
        <v>28</v>
      </c>
      <c r="G2667" t="s">
        <v>21</v>
      </c>
      <c r="H2667" s="1">
        <v>41613</v>
      </c>
      <c r="I2667" t="s">
        <v>22</v>
      </c>
      <c r="J2667" t="s">
        <v>311</v>
      </c>
      <c r="K2667" t="s">
        <v>8282</v>
      </c>
      <c r="L2667" t="s">
        <v>8283</v>
      </c>
    </row>
    <row r="2668" spans="1:12" x14ac:dyDescent="0.25">
      <c r="A2668" t="s">
        <v>4399</v>
      </c>
      <c r="B2668" s="1">
        <v>41608</v>
      </c>
      <c r="C2668" t="s">
        <v>783</v>
      </c>
      <c r="D2668" t="s">
        <v>141</v>
      </c>
      <c r="E2668" t="s">
        <v>58</v>
      </c>
      <c r="F2668" t="s">
        <v>50</v>
      </c>
      <c r="G2668" t="s">
        <v>33</v>
      </c>
      <c r="H2668" s="1">
        <v>41611</v>
      </c>
      <c r="I2668" t="s">
        <v>16</v>
      </c>
      <c r="J2668" t="s">
        <v>141</v>
      </c>
      <c r="K2668" t="s">
        <v>8273</v>
      </c>
      <c r="L2668" t="s">
        <v>8274</v>
      </c>
    </row>
    <row r="2669" spans="1:12" x14ac:dyDescent="0.25">
      <c r="A2669" t="s">
        <v>4400</v>
      </c>
      <c r="B2669" s="1">
        <v>41610</v>
      </c>
      <c r="C2669" t="s">
        <v>925</v>
      </c>
      <c r="D2669" t="s">
        <v>241</v>
      </c>
      <c r="E2669" t="s">
        <v>27</v>
      </c>
      <c r="F2669" t="s">
        <v>28</v>
      </c>
      <c r="G2669" t="s">
        <v>15</v>
      </c>
      <c r="H2669" s="1">
        <v>41610</v>
      </c>
      <c r="I2669" t="s">
        <v>62</v>
      </c>
      <c r="J2669" t="s">
        <v>112</v>
      </c>
      <c r="K2669" t="s">
        <v>8330</v>
      </c>
      <c r="L2669" t="s">
        <v>8331</v>
      </c>
    </row>
    <row r="2670" spans="1:12" x14ac:dyDescent="0.25">
      <c r="A2670" t="s">
        <v>4401</v>
      </c>
      <c r="B2670" s="1">
        <v>41610</v>
      </c>
      <c r="C2670" t="s">
        <v>256</v>
      </c>
      <c r="D2670" t="s">
        <v>1991</v>
      </c>
      <c r="E2670" t="s">
        <v>77</v>
      </c>
      <c r="F2670" t="s">
        <v>28</v>
      </c>
      <c r="G2670" t="s">
        <v>21</v>
      </c>
      <c r="H2670" s="1">
        <v>41615</v>
      </c>
      <c r="I2670" t="s">
        <v>22</v>
      </c>
      <c r="J2670" t="s">
        <v>382</v>
      </c>
      <c r="K2670" t="s">
        <v>8003</v>
      </c>
      <c r="L2670" t="s">
        <v>8004</v>
      </c>
    </row>
    <row r="2671" spans="1:12" x14ac:dyDescent="0.25">
      <c r="A2671" t="s">
        <v>4402</v>
      </c>
      <c r="B2671" s="1">
        <v>41611</v>
      </c>
      <c r="C2671" t="s">
        <v>161</v>
      </c>
      <c r="D2671" t="s">
        <v>4403</v>
      </c>
      <c r="E2671" t="s">
        <v>27</v>
      </c>
      <c r="F2671" t="s">
        <v>28</v>
      </c>
      <c r="G2671" t="s">
        <v>33</v>
      </c>
      <c r="H2671" s="1">
        <v>41615</v>
      </c>
      <c r="I2671" t="s">
        <v>16</v>
      </c>
      <c r="J2671" t="s">
        <v>194</v>
      </c>
      <c r="K2671" t="s">
        <v>7951</v>
      </c>
      <c r="L2671" t="s">
        <v>7952</v>
      </c>
    </row>
    <row r="2672" spans="1:12" x14ac:dyDescent="0.25">
      <c r="A2672" t="s">
        <v>4404</v>
      </c>
      <c r="B2672" s="1">
        <v>41611</v>
      </c>
      <c r="C2672" t="s">
        <v>403</v>
      </c>
      <c r="D2672" t="s">
        <v>2884</v>
      </c>
      <c r="E2672" t="s">
        <v>49</v>
      </c>
      <c r="F2672" t="s">
        <v>50</v>
      </c>
      <c r="G2672" t="s">
        <v>21</v>
      </c>
      <c r="H2672" s="1">
        <v>41611</v>
      </c>
      <c r="I2672" t="s">
        <v>62</v>
      </c>
      <c r="J2672" t="s">
        <v>1106</v>
      </c>
      <c r="K2672" t="s">
        <v>8083</v>
      </c>
      <c r="L2672" t="s">
        <v>8084</v>
      </c>
    </row>
    <row r="2673" spans="1:12" x14ac:dyDescent="0.25">
      <c r="A2673" t="s">
        <v>4405</v>
      </c>
      <c r="B2673" s="1">
        <v>41611</v>
      </c>
      <c r="C2673" t="s">
        <v>1426</v>
      </c>
      <c r="D2673" t="s">
        <v>849</v>
      </c>
      <c r="E2673" t="s">
        <v>66</v>
      </c>
      <c r="F2673" t="s">
        <v>28</v>
      </c>
      <c r="G2673" t="s">
        <v>21</v>
      </c>
      <c r="H2673" s="1">
        <v>41616</v>
      </c>
      <c r="I2673" t="s">
        <v>22</v>
      </c>
      <c r="J2673" t="s">
        <v>206</v>
      </c>
      <c r="K2673" t="s">
        <v>8495</v>
      </c>
      <c r="L2673" t="s">
        <v>8496</v>
      </c>
    </row>
    <row r="2674" spans="1:12" x14ac:dyDescent="0.25">
      <c r="A2674" t="s">
        <v>4406</v>
      </c>
      <c r="B2674" s="1">
        <v>41611</v>
      </c>
      <c r="C2674" t="s">
        <v>1040</v>
      </c>
      <c r="D2674" t="s">
        <v>1631</v>
      </c>
      <c r="E2674" t="s">
        <v>20</v>
      </c>
      <c r="F2674" t="s">
        <v>14</v>
      </c>
      <c r="G2674" t="s">
        <v>21</v>
      </c>
      <c r="H2674" s="1">
        <v>41616</v>
      </c>
      <c r="I2674" t="s">
        <v>22</v>
      </c>
      <c r="J2674" t="s">
        <v>23</v>
      </c>
      <c r="K2674" t="s">
        <v>8017</v>
      </c>
      <c r="L2674" t="s">
        <v>8374</v>
      </c>
    </row>
    <row r="2675" spans="1:12" x14ac:dyDescent="0.25">
      <c r="A2675" t="s">
        <v>4407</v>
      </c>
      <c r="B2675" s="1">
        <v>41611</v>
      </c>
      <c r="C2675" t="s">
        <v>2999</v>
      </c>
      <c r="D2675" t="s">
        <v>860</v>
      </c>
      <c r="E2675" t="s">
        <v>20</v>
      </c>
      <c r="F2675" t="s">
        <v>14</v>
      </c>
      <c r="G2675" t="s">
        <v>21</v>
      </c>
      <c r="H2675" s="1">
        <v>41617</v>
      </c>
      <c r="I2675" t="s">
        <v>22</v>
      </c>
      <c r="J2675" t="s">
        <v>419</v>
      </c>
      <c r="K2675" t="s">
        <v>8275</v>
      </c>
      <c r="L2675" t="s">
        <v>8501</v>
      </c>
    </row>
    <row r="2676" spans="1:12" x14ac:dyDescent="0.25">
      <c r="A2676" t="s">
        <v>4408</v>
      </c>
      <c r="B2676" s="1">
        <v>41611</v>
      </c>
      <c r="C2676" t="s">
        <v>3078</v>
      </c>
      <c r="D2676" t="s">
        <v>3042</v>
      </c>
      <c r="E2676" t="s">
        <v>58</v>
      </c>
      <c r="F2676" t="s">
        <v>50</v>
      </c>
      <c r="G2676" t="s">
        <v>33</v>
      </c>
      <c r="H2676" s="1">
        <v>41612</v>
      </c>
      <c r="I2676" t="s">
        <v>37</v>
      </c>
      <c r="J2676" t="s">
        <v>1392</v>
      </c>
      <c r="K2676" t="s">
        <v>8803</v>
      </c>
      <c r="L2676" t="s">
        <v>8804</v>
      </c>
    </row>
    <row r="2677" spans="1:12" x14ac:dyDescent="0.25">
      <c r="A2677" t="s">
        <v>4409</v>
      </c>
      <c r="B2677" s="1">
        <v>41611</v>
      </c>
      <c r="C2677" t="s">
        <v>2375</v>
      </c>
      <c r="D2677" t="s">
        <v>1268</v>
      </c>
      <c r="E2677" t="s">
        <v>20</v>
      </c>
      <c r="F2677" t="s">
        <v>14</v>
      </c>
      <c r="G2677" t="s">
        <v>15</v>
      </c>
      <c r="H2677" s="1">
        <v>41615</v>
      </c>
      <c r="I2677" t="s">
        <v>22</v>
      </c>
      <c r="J2677" t="s">
        <v>23</v>
      </c>
      <c r="K2677" t="s">
        <v>8334</v>
      </c>
      <c r="L2677" t="s">
        <v>8718</v>
      </c>
    </row>
    <row r="2678" spans="1:12" x14ac:dyDescent="0.25">
      <c r="A2678" t="s">
        <v>4410</v>
      </c>
      <c r="B2678" s="1">
        <v>41611</v>
      </c>
      <c r="C2678" t="s">
        <v>1044</v>
      </c>
      <c r="D2678" t="s">
        <v>2260</v>
      </c>
      <c r="E2678" t="s">
        <v>66</v>
      </c>
      <c r="F2678" t="s">
        <v>28</v>
      </c>
      <c r="G2678" t="s">
        <v>21</v>
      </c>
      <c r="H2678" s="1">
        <v>41616</v>
      </c>
      <c r="I2678" t="s">
        <v>22</v>
      </c>
      <c r="J2678" t="s">
        <v>295</v>
      </c>
      <c r="K2678" t="s">
        <v>8375</v>
      </c>
      <c r="L2678" t="s">
        <v>8376</v>
      </c>
    </row>
    <row r="2679" spans="1:12" x14ac:dyDescent="0.25">
      <c r="A2679" t="s">
        <v>4411</v>
      </c>
      <c r="B2679" s="1">
        <v>41612</v>
      </c>
      <c r="C2679" t="s">
        <v>3551</v>
      </c>
      <c r="D2679" t="s">
        <v>465</v>
      </c>
      <c r="E2679" t="s">
        <v>66</v>
      </c>
      <c r="F2679" t="s">
        <v>28</v>
      </c>
      <c r="G2679" t="s">
        <v>33</v>
      </c>
      <c r="H2679" s="1">
        <v>41617</v>
      </c>
      <c r="I2679" t="s">
        <v>22</v>
      </c>
      <c r="J2679" t="s">
        <v>465</v>
      </c>
      <c r="K2679" t="s">
        <v>7918</v>
      </c>
      <c r="L2679" t="s">
        <v>8845</v>
      </c>
    </row>
    <row r="2680" spans="1:12" x14ac:dyDescent="0.25">
      <c r="A2680" t="s">
        <v>4412</v>
      </c>
      <c r="B2680" s="1">
        <v>41612</v>
      </c>
      <c r="C2680" t="s">
        <v>2489</v>
      </c>
      <c r="D2680" t="s">
        <v>247</v>
      </c>
      <c r="E2680" t="s">
        <v>49</v>
      </c>
      <c r="F2680" t="s">
        <v>50</v>
      </c>
      <c r="G2680" t="s">
        <v>15</v>
      </c>
      <c r="H2680" s="1">
        <v>41614</v>
      </c>
      <c r="I2680" t="s">
        <v>37</v>
      </c>
      <c r="J2680" t="s">
        <v>104</v>
      </c>
      <c r="K2680" t="s">
        <v>8443</v>
      </c>
      <c r="L2680" t="s">
        <v>8676</v>
      </c>
    </row>
    <row r="2681" spans="1:12" x14ac:dyDescent="0.25">
      <c r="A2681" t="s">
        <v>4413</v>
      </c>
      <c r="B2681" s="1">
        <v>41612</v>
      </c>
      <c r="C2681" t="s">
        <v>3540</v>
      </c>
      <c r="D2681" t="s">
        <v>54</v>
      </c>
      <c r="E2681" t="s">
        <v>55</v>
      </c>
      <c r="F2681" t="s">
        <v>28</v>
      </c>
      <c r="G2681" t="s">
        <v>21</v>
      </c>
      <c r="H2681" s="1">
        <v>41617</v>
      </c>
      <c r="I2681" t="s">
        <v>22</v>
      </c>
      <c r="J2681" t="s">
        <v>54</v>
      </c>
      <c r="K2681" t="s">
        <v>8843</v>
      </c>
      <c r="L2681" t="s">
        <v>8844</v>
      </c>
    </row>
    <row r="2682" spans="1:12" x14ac:dyDescent="0.25">
      <c r="A2682" t="s">
        <v>4414</v>
      </c>
      <c r="B2682" s="1">
        <v>41612</v>
      </c>
      <c r="C2682" t="s">
        <v>944</v>
      </c>
      <c r="D2682" t="s">
        <v>1381</v>
      </c>
      <c r="E2682" t="s">
        <v>66</v>
      </c>
      <c r="F2682" t="s">
        <v>28</v>
      </c>
      <c r="G2682" t="s">
        <v>15</v>
      </c>
      <c r="H2682" s="1">
        <v>41614</v>
      </c>
      <c r="I2682" t="s">
        <v>37</v>
      </c>
      <c r="J2682" t="s">
        <v>821</v>
      </c>
      <c r="K2682" t="s">
        <v>8339</v>
      </c>
      <c r="L2682" t="s">
        <v>8340</v>
      </c>
    </row>
    <row r="2683" spans="1:12" x14ac:dyDescent="0.25">
      <c r="A2683" t="s">
        <v>4415</v>
      </c>
      <c r="B2683" s="1">
        <v>41612</v>
      </c>
      <c r="C2683" t="s">
        <v>2405</v>
      </c>
      <c r="D2683" t="s">
        <v>4416</v>
      </c>
      <c r="E2683" t="s">
        <v>49</v>
      </c>
      <c r="F2683" t="s">
        <v>50</v>
      </c>
      <c r="G2683" t="s">
        <v>21</v>
      </c>
      <c r="H2683" s="1">
        <v>41616</v>
      </c>
      <c r="I2683" t="s">
        <v>22</v>
      </c>
      <c r="J2683" t="s">
        <v>621</v>
      </c>
      <c r="K2683" t="s">
        <v>8251</v>
      </c>
      <c r="L2683" t="s">
        <v>8090</v>
      </c>
    </row>
    <row r="2684" spans="1:12" x14ac:dyDescent="0.25">
      <c r="A2684" t="s">
        <v>4417</v>
      </c>
      <c r="B2684" s="1">
        <v>41612</v>
      </c>
      <c r="C2684" t="s">
        <v>4418</v>
      </c>
      <c r="D2684" t="s">
        <v>4419</v>
      </c>
      <c r="E2684" t="s">
        <v>20</v>
      </c>
      <c r="F2684" t="s">
        <v>14</v>
      </c>
      <c r="G2684" t="s">
        <v>21</v>
      </c>
      <c r="H2684" s="1">
        <v>41618</v>
      </c>
      <c r="I2684" t="s">
        <v>22</v>
      </c>
      <c r="J2684" t="s">
        <v>23</v>
      </c>
      <c r="K2684" t="s">
        <v>8889</v>
      </c>
      <c r="L2684" t="s">
        <v>8890</v>
      </c>
    </row>
    <row r="2685" spans="1:12" x14ac:dyDescent="0.25">
      <c r="A2685" t="s">
        <v>4420</v>
      </c>
      <c r="B2685" s="1">
        <v>41613</v>
      </c>
      <c r="C2685" t="s">
        <v>1442</v>
      </c>
      <c r="D2685" t="s">
        <v>190</v>
      </c>
      <c r="E2685" t="s">
        <v>27</v>
      </c>
      <c r="F2685" t="s">
        <v>28</v>
      </c>
      <c r="G2685" t="s">
        <v>21</v>
      </c>
      <c r="H2685" s="1">
        <v>41617</v>
      </c>
      <c r="I2685" t="s">
        <v>22</v>
      </c>
      <c r="J2685" t="s">
        <v>41</v>
      </c>
      <c r="K2685" t="s">
        <v>8150</v>
      </c>
      <c r="L2685" t="s">
        <v>8501</v>
      </c>
    </row>
    <row r="2686" spans="1:12" x14ac:dyDescent="0.25">
      <c r="A2686" t="s">
        <v>4421</v>
      </c>
      <c r="B2686" s="1">
        <v>41613</v>
      </c>
      <c r="C2686" t="s">
        <v>369</v>
      </c>
      <c r="D2686" t="s">
        <v>860</v>
      </c>
      <c r="E2686" t="s">
        <v>20</v>
      </c>
      <c r="F2686" t="s">
        <v>14</v>
      </c>
      <c r="G2686" t="s">
        <v>15</v>
      </c>
      <c r="H2686" s="1">
        <v>41615</v>
      </c>
      <c r="I2686" t="s">
        <v>37</v>
      </c>
      <c r="J2686" t="s">
        <v>419</v>
      </c>
      <c r="K2686" t="s">
        <v>8061</v>
      </c>
      <c r="L2686" t="s">
        <v>8062</v>
      </c>
    </row>
    <row r="2687" spans="1:12" x14ac:dyDescent="0.25">
      <c r="A2687" t="s">
        <v>4422</v>
      </c>
      <c r="B2687" s="1">
        <v>41613</v>
      </c>
      <c r="C2687" t="s">
        <v>1225</v>
      </c>
      <c r="D2687" t="s">
        <v>4423</v>
      </c>
      <c r="E2687" t="s">
        <v>66</v>
      </c>
      <c r="F2687" t="s">
        <v>28</v>
      </c>
      <c r="G2687" t="s">
        <v>15</v>
      </c>
      <c r="H2687" s="1">
        <v>41617</v>
      </c>
      <c r="I2687" t="s">
        <v>22</v>
      </c>
      <c r="J2687" t="s">
        <v>980</v>
      </c>
      <c r="K2687" t="s">
        <v>8199</v>
      </c>
      <c r="L2687" t="s">
        <v>8429</v>
      </c>
    </row>
    <row r="2688" spans="1:12" x14ac:dyDescent="0.25">
      <c r="A2688" t="s">
        <v>4424</v>
      </c>
      <c r="B2688" s="1">
        <v>41613</v>
      </c>
      <c r="C2688" t="s">
        <v>2145</v>
      </c>
      <c r="D2688" t="s">
        <v>726</v>
      </c>
      <c r="E2688" t="s">
        <v>66</v>
      </c>
      <c r="F2688" t="s">
        <v>28</v>
      </c>
      <c r="G2688" t="s">
        <v>15</v>
      </c>
      <c r="H2688" s="1">
        <v>41614</v>
      </c>
      <c r="I2688" t="s">
        <v>62</v>
      </c>
      <c r="J2688" t="s">
        <v>116</v>
      </c>
      <c r="K2688" t="s">
        <v>7936</v>
      </c>
      <c r="L2688" t="s">
        <v>8671</v>
      </c>
    </row>
    <row r="2689" spans="1:12" x14ac:dyDescent="0.25">
      <c r="A2689" t="s">
        <v>4425</v>
      </c>
      <c r="B2689" s="1">
        <v>41613</v>
      </c>
      <c r="C2689" t="s">
        <v>4426</v>
      </c>
      <c r="D2689" t="s">
        <v>1092</v>
      </c>
      <c r="E2689" t="s">
        <v>27</v>
      </c>
      <c r="F2689" t="s">
        <v>28</v>
      </c>
      <c r="G2689" t="s">
        <v>33</v>
      </c>
      <c r="H2689" s="1">
        <v>41618</v>
      </c>
      <c r="I2689" t="s">
        <v>22</v>
      </c>
      <c r="J2689" t="s">
        <v>181</v>
      </c>
      <c r="K2689" t="s">
        <v>8541</v>
      </c>
      <c r="L2689" t="s">
        <v>8704</v>
      </c>
    </row>
    <row r="2690" spans="1:12" x14ac:dyDescent="0.25">
      <c r="A2690" t="s">
        <v>4427</v>
      </c>
      <c r="B2690" s="1">
        <v>41614</v>
      </c>
      <c r="C2690" t="s">
        <v>2498</v>
      </c>
      <c r="D2690" t="s">
        <v>4428</v>
      </c>
      <c r="E2690" t="s">
        <v>27</v>
      </c>
      <c r="F2690" t="s">
        <v>28</v>
      </c>
      <c r="G2690" t="s">
        <v>15</v>
      </c>
      <c r="H2690" s="1">
        <v>41620</v>
      </c>
      <c r="I2690" t="s">
        <v>22</v>
      </c>
      <c r="J2690" t="s">
        <v>194</v>
      </c>
      <c r="K2690" t="s">
        <v>8734</v>
      </c>
      <c r="L2690" t="s">
        <v>8735</v>
      </c>
    </row>
    <row r="2691" spans="1:12" x14ac:dyDescent="0.25">
      <c r="A2691" t="s">
        <v>4429</v>
      </c>
      <c r="B2691" s="1">
        <v>41614</v>
      </c>
      <c r="C2691" t="s">
        <v>2393</v>
      </c>
      <c r="D2691" t="s">
        <v>141</v>
      </c>
      <c r="E2691" t="s">
        <v>58</v>
      </c>
      <c r="F2691" t="s">
        <v>50</v>
      </c>
      <c r="G2691" t="s">
        <v>33</v>
      </c>
      <c r="H2691" s="1">
        <v>41618</v>
      </c>
      <c r="I2691" t="s">
        <v>22</v>
      </c>
      <c r="J2691" t="s">
        <v>141</v>
      </c>
      <c r="K2691" t="s">
        <v>8721</v>
      </c>
      <c r="L2691" t="s">
        <v>8722</v>
      </c>
    </row>
    <row r="2692" spans="1:12" x14ac:dyDescent="0.25">
      <c r="A2692" t="s">
        <v>4430</v>
      </c>
      <c r="B2692" s="1">
        <v>41615</v>
      </c>
      <c r="C2692" t="s">
        <v>547</v>
      </c>
      <c r="D2692" t="s">
        <v>156</v>
      </c>
      <c r="E2692" t="s">
        <v>66</v>
      </c>
      <c r="F2692" t="s">
        <v>28</v>
      </c>
      <c r="G2692" t="s">
        <v>33</v>
      </c>
      <c r="H2692" s="1">
        <v>41616</v>
      </c>
      <c r="I2692" t="s">
        <v>37</v>
      </c>
      <c r="J2692" t="s">
        <v>116</v>
      </c>
      <c r="K2692" t="s">
        <v>8154</v>
      </c>
      <c r="L2692" t="s">
        <v>8155</v>
      </c>
    </row>
    <row r="2693" spans="1:12" x14ac:dyDescent="0.25">
      <c r="A2693" t="s">
        <v>4431</v>
      </c>
      <c r="B2693" s="1">
        <v>41615</v>
      </c>
      <c r="C2693" t="s">
        <v>1360</v>
      </c>
      <c r="D2693" t="s">
        <v>538</v>
      </c>
      <c r="E2693" t="s">
        <v>66</v>
      </c>
      <c r="F2693" t="s">
        <v>28</v>
      </c>
      <c r="G2693" t="s">
        <v>21</v>
      </c>
      <c r="H2693" s="1">
        <v>41619</v>
      </c>
      <c r="I2693" t="s">
        <v>22</v>
      </c>
      <c r="J2693" t="s">
        <v>538</v>
      </c>
      <c r="K2693" t="s">
        <v>7924</v>
      </c>
      <c r="L2693" t="s">
        <v>8013</v>
      </c>
    </row>
    <row r="2694" spans="1:12" x14ac:dyDescent="0.25">
      <c r="A2694" t="s">
        <v>4432</v>
      </c>
      <c r="B2694" s="1">
        <v>41615</v>
      </c>
      <c r="C2694" t="s">
        <v>4433</v>
      </c>
      <c r="D2694" t="s">
        <v>2672</v>
      </c>
      <c r="E2694" t="s">
        <v>27</v>
      </c>
      <c r="F2694" t="s">
        <v>28</v>
      </c>
      <c r="G2694" t="s">
        <v>21</v>
      </c>
      <c r="H2694" s="1">
        <v>41618</v>
      </c>
      <c r="I2694" t="s">
        <v>37</v>
      </c>
      <c r="J2694" t="s">
        <v>112</v>
      </c>
      <c r="K2694" t="s">
        <v>8381</v>
      </c>
      <c r="L2694" t="s">
        <v>8891</v>
      </c>
    </row>
    <row r="2695" spans="1:12" x14ac:dyDescent="0.25">
      <c r="A2695" t="s">
        <v>4434</v>
      </c>
      <c r="B2695" s="1">
        <v>41615</v>
      </c>
      <c r="C2695" t="s">
        <v>2339</v>
      </c>
      <c r="D2695" t="s">
        <v>3708</v>
      </c>
      <c r="E2695" t="s">
        <v>20</v>
      </c>
      <c r="F2695" t="s">
        <v>14</v>
      </c>
      <c r="G2695" t="s">
        <v>33</v>
      </c>
      <c r="H2695" s="1">
        <v>41621</v>
      </c>
      <c r="I2695" t="s">
        <v>22</v>
      </c>
      <c r="J2695" t="s">
        <v>23</v>
      </c>
      <c r="K2695" t="s">
        <v>8339</v>
      </c>
      <c r="L2695" t="s">
        <v>8713</v>
      </c>
    </row>
    <row r="2696" spans="1:12" x14ac:dyDescent="0.25">
      <c r="A2696" t="s">
        <v>4435</v>
      </c>
      <c r="B2696" s="1">
        <v>41617</v>
      </c>
      <c r="C2696" t="s">
        <v>1728</v>
      </c>
      <c r="D2696" t="s">
        <v>54</v>
      </c>
      <c r="E2696" t="s">
        <v>55</v>
      </c>
      <c r="F2696" t="s">
        <v>28</v>
      </c>
      <c r="G2696" t="s">
        <v>21</v>
      </c>
      <c r="H2696" s="1">
        <v>41624</v>
      </c>
      <c r="I2696" t="s">
        <v>22</v>
      </c>
      <c r="J2696" t="s">
        <v>54</v>
      </c>
      <c r="K2696" t="s">
        <v>8041</v>
      </c>
      <c r="L2696" t="s">
        <v>8583</v>
      </c>
    </row>
    <row r="2697" spans="1:12" x14ac:dyDescent="0.25">
      <c r="A2697" t="s">
        <v>4436</v>
      </c>
      <c r="B2697" s="1">
        <v>41617</v>
      </c>
      <c r="C2697" t="s">
        <v>1742</v>
      </c>
      <c r="D2697" t="s">
        <v>620</v>
      </c>
      <c r="E2697" t="s">
        <v>49</v>
      </c>
      <c r="F2697" t="s">
        <v>50</v>
      </c>
      <c r="G2697" t="s">
        <v>33</v>
      </c>
      <c r="H2697" s="1">
        <v>41624</v>
      </c>
      <c r="I2697" t="s">
        <v>22</v>
      </c>
      <c r="J2697" t="s">
        <v>621</v>
      </c>
      <c r="K2697" t="s">
        <v>8590</v>
      </c>
      <c r="L2697" t="s">
        <v>8591</v>
      </c>
    </row>
    <row r="2698" spans="1:12" x14ac:dyDescent="0.25">
      <c r="A2698" t="s">
        <v>4437</v>
      </c>
      <c r="B2698" s="1">
        <v>41617</v>
      </c>
      <c r="C2698" t="s">
        <v>3540</v>
      </c>
      <c r="D2698" t="s">
        <v>1694</v>
      </c>
      <c r="E2698" t="s">
        <v>27</v>
      </c>
      <c r="F2698" t="s">
        <v>28</v>
      </c>
      <c r="G2698" t="s">
        <v>21</v>
      </c>
      <c r="H2698" s="1">
        <v>41621</v>
      </c>
      <c r="I2698" t="s">
        <v>16</v>
      </c>
      <c r="J2698" t="s">
        <v>519</v>
      </c>
      <c r="K2698" t="s">
        <v>8843</v>
      </c>
      <c r="L2698" t="s">
        <v>8844</v>
      </c>
    </row>
    <row r="2699" spans="1:12" x14ac:dyDescent="0.25">
      <c r="A2699" t="s">
        <v>4438</v>
      </c>
      <c r="B2699" s="1">
        <v>41617</v>
      </c>
      <c r="C2699" t="s">
        <v>1563</v>
      </c>
      <c r="D2699" t="s">
        <v>144</v>
      </c>
      <c r="E2699" t="s">
        <v>145</v>
      </c>
      <c r="F2699" t="s">
        <v>14</v>
      </c>
      <c r="G2699" t="s">
        <v>21</v>
      </c>
      <c r="H2699" s="1">
        <v>41621</v>
      </c>
      <c r="I2699" t="s">
        <v>22</v>
      </c>
      <c r="J2699" t="s">
        <v>144</v>
      </c>
      <c r="K2699" t="s">
        <v>8539</v>
      </c>
      <c r="L2699" t="s">
        <v>8540</v>
      </c>
    </row>
    <row r="2700" spans="1:12" x14ac:dyDescent="0.25">
      <c r="A2700" t="s">
        <v>4439</v>
      </c>
      <c r="B2700" s="1">
        <v>41617</v>
      </c>
      <c r="C2700" t="s">
        <v>710</v>
      </c>
      <c r="D2700" t="s">
        <v>2245</v>
      </c>
      <c r="E2700" t="s">
        <v>27</v>
      </c>
      <c r="F2700" t="s">
        <v>28</v>
      </c>
      <c r="G2700" t="s">
        <v>33</v>
      </c>
      <c r="H2700" s="1">
        <v>41621</v>
      </c>
      <c r="I2700" t="s">
        <v>16</v>
      </c>
      <c r="J2700" t="s">
        <v>112</v>
      </c>
      <c r="K2700" t="s">
        <v>8238</v>
      </c>
      <c r="L2700" t="s">
        <v>8239</v>
      </c>
    </row>
    <row r="2701" spans="1:12" x14ac:dyDescent="0.25">
      <c r="A2701" t="s">
        <v>4440</v>
      </c>
      <c r="B2701" s="1">
        <v>41617</v>
      </c>
      <c r="C2701" t="s">
        <v>1765</v>
      </c>
      <c r="D2701" t="s">
        <v>1642</v>
      </c>
      <c r="E2701" t="s">
        <v>20</v>
      </c>
      <c r="F2701" t="s">
        <v>14</v>
      </c>
      <c r="G2701" t="s">
        <v>21</v>
      </c>
      <c r="H2701" s="1">
        <v>41623</v>
      </c>
      <c r="I2701" t="s">
        <v>22</v>
      </c>
      <c r="J2701" t="s">
        <v>23</v>
      </c>
      <c r="K2701" t="s">
        <v>7894</v>
      </c>
      <c r="L2701" t="s">
        <v>8598</v>
      </c>
    </row>
    <row r="2702" spans="1:12" x14ac:dyDescent="0.25">
      <c r="A2702" t="s">
        <v>4441</v>
      </c>
      <c r="B2702" s="1">
        <v>41617</v>
      </c>
      <c r="C2702" t="s">
        <v>1020</v>
      </c>
      <c r="D2702" t="s">
        <v>280</v>
      </c>
      <c r="E2702" t="s">
        <v>20</v>
      </c>
      <c r="F2702" t="s">
        <v>14</v>
      </c>
      <c r="G2702" t="s">
        <v>33</v>
      </c>
      <c r="H2702" s="1">
        <v>41620</v>
      </c>
      <c r="I2702" t="s">
        <v>37</v>
      </c>
      <c r="J2702" t="s">
        <v>23</v>
      </c>
      <c r="K2702" t="s">
        <v>8364</v>
      </c>
      <c r="L2702" t="s">
        <v>8365</v>
      </c>
    </row>
    <row r="2703" spans="1:12" x14ac:dyDescent="0.25">
      <c r="A2703" t="s">
        <v>4442</v>
      </c>
      <c r="B2703" s="1">
        <v>41617</v>
      </c>
      <c r="C2703" t="s">
        <v>773</v>
      </c>
      <c r="D2703" t="s">
        <v>2979</v>
      </c>
      <c r="E2703" t="s">
        <v>58</v>
      </c>
      <c r="F2703" t="s">
        <v>50</v>
      </c>
      <c r="G2703" t="s">
        <v>21</v>
      </c>
      <c r="H2703" s="1">
        <v>41621</v>
      </c>
      <c r="I2703" t="s">
        <v>22</v>
      </c>
      <c r="J2703" t="s">
        <v>174</v>
      </c>
      <c r="K2703" t="s">
        <v>8268</v>
      </c>
      <c r="L2703" t="s">
        <v>8269</v>
      </c>
    </row>
    <row r="2704" spans="1:12" x14ac:dyDescent="0.25">
      <c r="A2704" t="s">
        <v>4443</v>
      </c>
      <c r="B2704" s="1">
        <v>41618</v>
      </c>
      <c r="C2704" t="s">
        <v>2187</v>
      </c>
      <c r="D2704" t="s">
        <v>1182</v>
      </c>
      <c r="E2704" t="s">
        <v>49</v>
      </c>
      <c r="F2704" t="s">
        <v>50</v>
      </c>
      <c r="G2704" t="s">
        <v>33</v>
      </c>
      <c r="H2704" s="1">
        <v>41623</v>
      </c>
      <c r="I2704" t="s">
        <v>22</v>
      </c>
      <c r="J2704" t="s">
        <v>132</v>
      </c>
      <c r="K2704" t="s">
        <v>8144</v>
      </c>
      <c r="L2704" t="s">
        <v>8124</v>
      </c>
    </row>
    <row r="2705" spans="1:12" x14ac:dyDescent="0.25">
      <c r="A2705" t="s">
        <v>4444</v>
      </c>
      <c r="B2705" s="1">
        <v>41618</v>
      </c>
      <c r="C2705" t="s">
        <v>1580</v>
      </c>
      <c r="D2705" t="s">
        <v>166</v>
      </c>
      <c r="E2705" t="s">
        <v>58</v>
      </c>
      <c r="F2705" t="s">
        <v>50</v>
      </c>
      <c r="G2705" t="s">
        <v>33</v>
      </c>
      <c r="H2705" s="1">
        <v>41619</v>
      </c>
      <c r="I2705" t="s">
        <v>37</v>
      </c>
      <c r="J2705" t="s">
        <v>167</v>
      </c>
      <c r="K2705" t="s">
        <v>8547</v>
      </c>
      <c r="L2705" t="s">
        <v>14</v>
      </c>
    </row>
    <row r="2706" spans="1:12" x14ac:dyDescent="0.25">
      <c r="A2706" t="s">
        <v>4445</v>
      </c>
      <c r="B2706" s="1">
        <v>41618</v>
      </c>
      <c r="C2706" t="s">
        <v>2108</v>
      </c>
      <c r="D2706" t="s">
        <v>2071</v>
      </c>
      <c r="E2706" t="s">
        <v>27</v>
      </c>
      <c r="F2706" t="s">
        <v>28</v>
      </c>
      <c r="G2706" t="s">
        <v>33</v>
      </c>
      <c r="H2706" s="1">
        <v>41623</v>
      </c>
      <c r="I2706" t="s">
        <v>22</v>
      </c>
      <c r="J2706" t="s">
        <v>112</v>
      </c>
      <c r="K2706" t="s">
        <v>8206</v>
      </c>
      <c r="L2706" t="s">
        <v>8598</v>
      </c>
    </row>
    <row r="2707" spans="1:12" x14ac:dyDescent="0.25">
      <c r="A2707" t="s">
        <v>4446</v>
      </c>
      <c r="B2707" s="1">
        <v>41618</v>
      </c>
      <c r="C2707" t="s">
        <v>1665</v>
      </c>
      <c r="D2707" t="s">
        <v>241</v>
      </c>
      <c r="E2707" t="s">
        <v>27</v>
      </c>
      <c r="F2707" t="s">
        <v>28</v>
      </c>
      <c r="G2707" t="s">
        <v>15</v>
      </c>
      <c r="H2707" s="1">
        <v>41622</v>
      </c>
      <c r="I2707" t="s">
        <v>22</v>
      </c>
      <c r="J2707" t="s">
        <v>112</v>
      </c>
      <c r="K2707" t="s">
        <v>7999</v>
      </c>
      <c r="L2707" t="s">
        <v>8569</v>
      </c>
    </row>
    <row r="2708" spans="1:12" x14ac:dyDescent="0.25">
      <c r="A2708" t="s">
        <v>4447</v>
      </c>
      <c r="B2708" s="1">
        <v>41618</v>
      </c>
      <c r="C2708" t="s">
        <v>2224</v>
      </c>
      <c r="D2708" t="s">
        <v>148</v>
      </c>
      <c r="E2708" t="s">
        <v>149</v>
      </c>
      <c r="F2708" t="s">
        <v>50</v>
      </c>
      <c r="G2708" t="s">
        <v>33</v>
      </c>
      <c r="H2708" s="1">
        <v>41623</v>
      </c>
      <c r="I2708" t="s">
        <v>22</v>
      </c>
      <c r="J2708" t="s">
        <v>150</v>
      </c>
      <c r="K2708" t="s">
        <v>8685</v>
      </c>
      <c r="L2708" t="s">
        <v>8504</v>
      </c>
    </row>
    <row r="2709" spans="1:12" x14ac:dyDescent="0.25">
      <c r="A2709" t="s">
        <v>4448</v>
      </c>
      <c r="B2709" s="1">
        <v>41619</v>
      </c>
      <c r="C2709" t="s">
        <v>907</v>
      </c>
      <c r="D2709" t="s">
        <v>3261</v>
      </c>
      <c r="E2709" t="s">
        <v>55</v>
      </c>
      <c r="F2709" t="s">
        <v>28</v>
      </c>
      <c r="G2709" t="s">
        <v>33</v>
      </c>
      <c r="H2709" s="1">
        <v>41623</v>
      </c>
      <c r="I2709" t="s">
        <v>22</v>
      </c>
      <c r="J2709" t="s">
        <v>3261</v>
      </c>
      <c r="K2709" t="s">
        <v>8321</v>
      </c>
      <c r="L2709" t="s">
        <v>8170</v>
      </c>
    </row>
    <row r="2710" spans="1:12" x14ac:dyDescent="0.25">
      <c r="A2710" t="s">
        <v>4449</v>
      </c>
      <c r="B2710" s="1">
        <v>41619</v>
      </c>
      <c r="C2710" t="s">
        <v>1398</v>
      </c>
      <c r="D2710" t="s">
        <v>705</v>
      </c>
      <c r="E2710" t="s">
        <v>20</v>
      </c>
      <c r="F2710" t="s">
        <v>14</v>
      </c>
      <c r="G2710" t="s">
        <v>15</v>
      </c>
      <c r="H2710" s="1">
        <v>41625</v>
      </c>
      <c r="I2710" t="s">
        <v>22</v>
      </c>
      <c r="J2710" t="s">
        <v>23</v>
      </c>
      <c r="K2710" t="s">
        <v>7886</v>
      </c>
      <c r="L2710" t="s">
        <v>8486</v>
      </c>
    </row>
    <row r="2711" spans="1:12" x14ac:dyDescent="0.25">
      <c r="A2711" t="s">
        <v>4450</v>
      </c>
      <c r="B2711" s="1">
        <v>41619</v>
      </c>
      <c r="C2711" t="s">
        <v>1248</v>
      </c>
      <c r="D2711" t="s">
        <v>170</v>
      </c>
      <c r="E2711" t="s">
        <v>58</v>
      </c>
      <c r="F2711" t="s">
        <v>50</v>
      </c>
      <c r="G2711" t="s">
        <v>21</v>
      </c>
      <c r="H2711" s="1">
        <v>41623</v>
      </c>
      <c r="I2711" t="s">
        <v>22</v>
      </c>
      <c r="J2711" t="s">
        <v>96</v>
      </c>
      <c r="K2711" t="s">
        <v>8438</v>
      </c>
      <c r="L2711" t="s">
        <v>8439</v>
      </c>
    </row>
    <row r="2712" spans="1:12" x14ac:dyDescent="0.25">
      <c r="A2712" t="s">
        <v>4451</v>
      </c>
      <c r="B2712" s="1">
        <v>41619</v>
      </c>
      <c r="C2712" t="s">
        <v>1277</v>
      </c>
      <c r="D2712" t="s">
        <v>12</v>
      </c>
      <c r="E2712" t="s">
        <v>13</v>
      </c>
      <c r="F2712" t="s">
        <v>14</v>
      </c>
      <c r="G2712" t="s">
        <v>21</v>
      </c>
      <c r="H2712" s="1">
        <v>41623</v>
      </c>
      <c r="I2712" t="s">
        <v>22</v>
      </c>
      <c r="J2712" t="s">
        <v>12</v>
      </c>
      <c r="K2712" t="s">
        <v>7926</v>
      </c>
      <c r="L2712" t="s">
        <v>8452</v>
      </c>
    </row>
    <row r="2713" spans="1:12" x14ac:dyDescent="0.25">
      <c r="A2713" t="s">
        <v>4452</v>
      </c>
      <c r="B2713" s="1">
        <v>41620</v>
      </c>
      <c r="C2713" t="s">
        <v>783</v>
      </c>
      <c r="D2713" t="s">
        <v>173</v>
      </c>
      <c r="E2713" t="s">
        <v>58</v>
      </c>
      <c r="F2713" t="s">
        <v>50</v>
      </c>
      <c r="G2713" t="s">
        <v>33</v>
      </c>
      <c r="H2713" s="1">
        <v>41625</v>
      </c>
      <c r="I2713" t="s">
        <v>22</v>
      </c>
      <c r="J2713" t="s">
        <v>174</v>
      </c>
      <c r="K2713" t="s">
        <v>8273</v>
      </c>
      <c r="L2713" t="s">
        <v>8274</v>
      </c>
    </row>
    <row r="2714" spans="1:12" x14ac:dyDescent="0.25">
      <c r="A2714" t="s">
        <v>4453</v>
      </c>
      <c r="B2714" s="1">
        <v>41620</v>
      </c>
      <c r="C2714" t="s">
        <v>1017</v>
      </c>
      <c r="D2714" t="s">
        <v>1097</v>
      </c>
      <c r="E2714" t="s">
        <v>27</v>
      </c>
      <c r="F2714" t="s">
        <v>28</v>
      </c>
      <c r="G2714" t="s">
        <v>15</v>
      </c>
      <c r="H2714" s="1">
        <v>41626</v>
      </c>
      <c r="I2714" t="s">
        <v>22</v>
      </c>
      <c r="J2714" t="s">
        <v>45</v>
      </c>
      <c r="K2714" t="s">
        <v>8194</v>
      </c>
      <c r="L2714" t="s">
        <v>7988</v>
      </c>
    </row>
    <row r="2715" spans="1:12" x14ac:dyDescent="0.25">
      <c r="A2715" t="s">
        <v>4454</v>
      </c>
      <c r="B2715" s="1">
        <v>41620</v>
      </c>
      <c r="C2715" t="s">
        <v>2032</v>
      </c>
      <c r="D2715" t="s">
        <v>141</v>
      </c>
      <c r="E2715" t="s">
        <v>58</v>
      </c>
      <c r="F2715" t="s">
        <v>50</v>
      </c>
      <c r="G2715" t="s">
        <v>33</v>
      </c>
      <c r="H2715" s="1">
        <v>41626</v>
      </c>
      <c r="I2715" t="s">
        <v>22</v>
      </c>
      <c r="J2715" t="s">
        <v>141</v>
      </c>
      <c r="K2715" t="s">
        <v>8650</v>
      </c>
      <c r="L2715" t="s">
        <v>8651</v>
      </c>
    </row>
    <row r="2716" spans="1:12" x14ac:dyDescent="0.25">
      <c r="A2716" t="s">
        <v>4455</v>
      </c>
      <c r="B2716" s="1">
        <v>41620</v>
      </c>
      <c r="C2716" t="s">
        <v>4456</v>
      </c>
      <c r="D2716" t="s">
        <v>2095</v>
      </c>
      <c r="E2716" t="s">
        <v>77</v>
      </c>
      <c r="F2716" t="s">
        <v>28</v>
      </c>
      <c r="G2716" t="s">
        <v>33</v>
      </c>
      <c r="H2716" s="1">
        <v>41627</v>
      </c>
      <c r="I2716" t="s">
        <v>22</v>
      </c>
      <c r="J2716" t="s">
        <v>78</v>
      </c>
      <c r="K2716" t="s">
        <v>8179</v>
      </c>
      <c r="L2716" t="s">
        <v>8892</v>
      </c>
    </row>
    <row r="2717" spans="1:12" x14ac:dyDescent="0.25">
      <c r="A2717" t="s">
        <v>4457</v>
      </c>
      <c r="B2717" s="1">
        <v>41621</v>
      </c>
      <c r="C2717" t="s">
        <v>2541</v>
      </c>
      <c r="D2717" t="s">
        <v>135</v>
      </c>
      <c r="E2717" t="s">
        <v>66</v>
      </c>
      <c r="F2717" t="s">
        <v>28</v>
      </c>
      <c r="G2717" t="s">
        <v>21</v>
      </c>
      <c r="H2717" s="1">
        <v>41626</v>
      </c>
      <c r="I2717" t="s">
        <v>22</v>
      </c>
      <c r="J2717" t="s">
        <v>116</v>
      </c>
      <c r="K2717" t="s">
        <v>8364</v>
      </c>
      <c r="L2717" t="s">
        <v>8367</v>
      </c>
    </row>
    <row r="2718" spans="1:12" x14ac:dyDescent="0.25">
      <c r="A2718" t="s">
        <v>4458</v>
      </c>
      <c r="B2718" s="1">
        <v>41621</v>
      </c>
      <c r="C2718" t="s">
        <v>1891</v>
      </c>
      <c r="D2718" t="s">
        <v>54</v>
      </c>
      <c r="E2718" t="s">
        <v>55</v>
      </c>
      <c r="F2718" t="s">
        <v>28</v>
      </c>
      <c r="G2718" t="s">
        <v>33</v>
      </c>
      <c r="H2718" s="1">
        <v>41625</v>
      </c>
      <c r="I2718" t="s">
        <v>22</v>
      </c>
      <c r="J2718" t="s">
        <v>54</v>
      </c>
      <c r="K2718" t="s">
        <v>8629</v>
      </c>
      <c r="L2718" t="s">
        <v>8630</v>
      </c>
    </row>
    <row r="2719" spans="1:12" x14ac:dyDescent="0.25">
      <c r="A2719" t="s">
        <v>4459</v>
      </c>
      <c r="B2719" s="1">
        <v>41621</v>
      </c>
      <c r="C2719" t="s">
        <v>859</v>
      </c>
      <c r="D2719" t="s">
        <v>4460</v>
      </c>
      <c r="E2719" t="s">
        <v>66</v>
      </c>
      <c r="F2719" t="s">
        <v>28</v>
      </c>
      <c r="G2719" t="s">
        <v>21</v>
      </c>
      <c r="H2719" s="1">
        <v>41627</v>
      </c>
      <c r="I2719" t="s">
        <v>22</v>
      </c>
      <c r="J2719" t="s">
        <v>295</v>
      </c>
      <c r="K2719" t="s">
        <v>7999</v>
      </c>
      <c r="L2719" t="s">
        <v>8303</v>
      </c>
    </row>
    <row r="2720" spans="1:12" x14ac:dyDescent="0.25">
      <c r="A2720" t="s">
        <v>4461</v>
      </c>
      <c r="B2720" s="1">
        <v>41621</v>
      </c>
      <c r="C2720" t="s">
        <v>725</v>
      </c>
      <c r="D2720" t="s">
        <v>535</v>
      </c>
      <c r="E2720" t="s">
        <v>66</v>
      </c>
      <c r="F2720" t="s">
        <v>28</v>
      </c>
      <c r="G2720" t="s">
        <v>15</v>
      </c>
      <c r="H2720" s="1">
        <v>41627</v>
      </c>
      <c r="I2720" t="s">
        <v>22</v>
      </c>
      <c r="J2720" t="s">
        <v>116</v>
      </c>
      <c r="K2720" t="s">
        <v>8062</v>
      </c>
      <c r="L2720" t="s">
        <v>8244</v>
      </c>
    </row>
    <row r="2721" spans="1:12" x14ac:dyDescent="0.25">
      <c r="A2721" t="s">
        <v>4462</v>
      </c>
      <c r="B2721" s="1">
        <v>41621</v>
      </c>
      <c r="C2721" t="s">
        <v>1709</v>
      </c>
      <c r="D2721" t="s">
        <v>4463</v>
      </c>
      <c r="E2721" t="s">
        <v>58</v>
      </c>
      <c r="F2721" t="s">
        <v>50</v>
      </c>
      <c r="G2721" t="s">
        <v>15</v>
      </c>
      <c r="H2721" s="1">
        <v>41627</v>
      </c>
      <c r="I2721" t="s">
        <v>22</v>
      </c>
      <c r="J2721" t="s">
        <v>141</v>
      </c>
      <c r="K2721" t="s">
        <v>7936</v>
      </c>
      <c r="L2721" t="s">
        <v>8579</v>
      </c>
    </row>
    <row r="2722" spans="1:12" x14ac:dyDescent="0.25">
      <c r="A2722" t="s">
        <v>4464</v>
      </c>
      <c r="B2722" s="1">
        <v>41621</v>
      </c>
      <c r="C2722" t="s">
        <v>4465</v>
      </c>
      <c r="D2722" t="s">
        <v>916</v>
      </c>
      <c r="E2722" t="s">
        <v>20</v>
      </c>
      <c r="F2722" t="s">
        <v>14</v>
      </c>
      <c r="G2722" t="s">
        <v>21</v>
      </c>
      <c r="H2722" s="1">
        <v>41627</v>
      </c>
      <c r="I2722" t="s">
        <v>22</v>
      </c>
      <c r="J2722" t="s">
        <v>23</v>
      </c>
      <c r="K2722" t="s">
        <v>8893</v>
      </c>
      <c r="L2722" t="s">
        <v>8880</v>
      </c>
    </row>
    <row r="2723" spans="1:12" x14ac:dyDescent="0.25">
      <c r="A2723" t="s">
        <v>4466</v>
      </c>
      <c r="B2723" s="1">
        <v>41621</v>
      </c>
      <c r="C2723" t="s">
        <v>4467</v>
      </c>
      <c r="D2723" t="s">
        <v>2824</v>
      </c>
      <c r="E2723" t="s">
        <v>77</v>
      </c>
      <c r="F2723" t="s">
        <v>28</v>
      </c>
      <c r="G2723" t="s">
        <v>33</v>
      </c>
      <c r="H2723" s="1">
        <v>41621</v>
      </c>
      <c r="I2723" t="s">
        <v>62</v>
      </c>
      <c r="J2723" t="s">
        <v>78</v>
      </c>
      <c r="K2723" t="s">
        <v>8139</v>
      </c>
      <c r="L2723" t="s">
        <v>8731</v>
      </c>
    </row>
    <row r="2724" spans="1:12" x14ac:dyDescent="0.25">
      <c r="A2724" t="s">
        <v>4468</v>
      </c>
      <c r="B2724" s="1">
        <v>41622</v>
      </c>
      <c r="C2724" t="s">
        <v>273</v>
      </c>
      <c r="D2724" t="s">
        <v>1275</v>
      </c>
      <c r="E2724" t="s">
        <v>20</v>
      </c>
      <c r="F2724" t="s">
        <v>14</v>
      </c>
      <c r="G2724" t="s">
        <v>15</v>
      </c>
      <c r="H2724" s="1">
        <v>41624</v>
      </c>
      <c r="I2724" t="s">
        <v>16</v>
      </c>
      <c r="J2724" t="s">
        <v>23</v>
      </c>
      <c r="K2724" t="s">
        <v>7992</v>
      </c>
      <c r="L2724" t="s">
        <v>8011</v>
      </c>
    </row>
    <row r="2725" spans="1:12" x14ac:dyDescent="0.25">
      <c r="A2725" t="s">
        <v>4469</v>
      </c>
      <c r="B2725" s="1">
        <v>41622</v>
      </c>
      <c r="C2725" t="s">
        <v>859</v>
      </c>
      <c r="D2725" t="s">
        <v>224</v>
      </c>
      <c r="E2725" t="s">
        <v>66</v>
      </c>
      <c r="F2725" t="s">
        <v>28</v>
      </c>
      <c r="G2725" t="s">
        <v>21</v>
      </c>
      <c r="H2725" s="1">
        <v>41627</v>
      </c>
      <c r="I2725" t="s">
        <v>22</v>
      </c>
      <c r="J2725" t="s">
        <v>67</v>
      </c>
      <c r="K2725" t="s">
        <v>7999</v>
      </c>
      <c r="L2725" t="s">
        <v>8303</v>
      </c>
    </row>
    <row r="2726" spans="1:12" x14ac:dyDescent="0.25">
      <c r="A2726" t="s">
        <v>4470</v>
      </c>
      <c r="B2726" s="1">
        <v>41624</v>
      </c>
      <c r="C2726" t="s">
        <v>676</v>
      </c>
      <c r="D2726" t="s">
        <v>1469</v>
      </c>
      <c r="E2726" t="s">
        <v>66</v>
      </c>
      <c r="F2726" t="s">
        <v>28</v>
      </c>
      <c r="G2726" t="s">
        <v>21</v>
      </c>
      <c r="H2726" s="1">
        <v>41628</v>
      </c>
      <c r="I2726" t="s">
        <v>16</v>
      </c>
      <c r="J2726" t="s">
        <v>67</v>
      </c>
      <c r="K2726" t="s">
        <v>8218</v>
      </c>
      <c r="L2726" t="s">
        <v>8219</v>
      </c>
    </row>
    <row r="2727" spans="1:12" x14ac:dyDescent="0.25">
      <c r="A2727" t="s">
        <v>4471</v>
      </c>
      <c r="B2727" s="1">
        <v>41624</v>
      </c>
      <c r="C2727" t="s">
        <v>1864</v>
      </c>
      <c r="D2727" t="s">
        <v>3479</v>
      </c>
      <c r="E2727" t="s">
        <v>27</v>
      </c>
      <c r="F2727" t="s">
        <v>28</v>
      </c>
      <c r="G2727" t="s">
        <v>15</v>
      </c>
      <c r="H2727" s="1">
        <v>41628</v>
      </c>
      <c r="I2727" t="s">
        <v>22</v>
      </c>
      <c r="J2727" t="s">
        <v>311</v>
      </c>
      <c r="K2727" t="s">
        <v>8266</v>
      </c>
      <c r="L2727" t="s">
        <v>8312</v>
      </c>
    </row>
    <row r="2728" spans="1:12" x14ac:dyDescent="0.25">
      <c r="A2728" t="s">
        <v>4472</v>
      </c>
      <c r="B2728" s="1">
        <v>41624</v>
      </c>
      <c r="C2728" t="s">
        <v>318</v>
      </c>
      <c r="D2728" t="s">
        <v>4473</v>
      </c>
      <c r="E2728" t="s">
        <v>20</v>
      </c>
      <c r="F2728" t="s">
        <v>14</v>
      </c>
      <c r="G2728" t="s">
        <v>33</v>
      </c>
      <c r="H2728" s="1">
        <v>41631</v>
      </c>
      <c r="I2728" t="s">
        <v>22</v>
      </c>
      <c r="J2728" t="s">
        <v>23</v>
      </c>
      <c r="K2728" t="s">
        <v>7944</v>
      </c>
      <c r="L2728" t="s">
        <v>8035</v>
      </c>
    </row>
    <row r="2729" spans="1:12" x14ac:dyDescent="0.25">
      <c r="A2729" t="s">
        <v>4474</v>
      </c>
      <c r="B2729" s="1">
        <v>41624</v>
      </c>
      <c r="C2729" t="s">
        <v>2761</v>
      </c>
      <c r="D2729" t="s">
        <v>329</v>
      </c>
      <c r="E2729" t="s">
        <v>27</v>
      </c>
      <c r="F2729" t="s">
        <v>28</v>
      </c>
      <c r="G2729" t="s">
        <v>21</v>
      </c>
      <c r="H2729" s="1">
        <v>41626</v>
      </c>
      <c r="I2729" t="s">
        <v>16</v>
      </c>
      <c r="J2729" t="s">
        <v>194</v>
      </c>
      <c r="K2729" t="s">
        <v>8778</v>
      </c>
      <c r="L2729" t="s">
        <v>8779</v>
      </c>
    </row>
    <row r="2730" spans="1:12" x14ac:dyDescent="0.25">
      <c r="A2730" t="s">
        <v>4475</v>
      </c>
      <c r="B2730" s="1">
        <v>41624</v>
      </c>
      <c r="C2730" t="s">
        <v>43</v>
      </c>
      <c r="D2730" t="s">
        <v>282</v>
      </c>
      <c r="E2730" t="s">
        <v>66</v>
      </c>
      <c r="F2730" t="s">
        <v>28</v>
      </c>
      <c r="G2730" t="s">
        <v>21</v>
      </c>
      <c r="H2730" s="1">
        <v>41627</v>
      </c>
      <c r="I2730" t="s">
        <v>37</v>
      </c>
      <c r="J2730" t="s">
        <v>282</v>
      </c>
      <c r="K2730" t="s">
        <v>7892</v>
      </c>
      <c r="L2730" t="s">
        <v>7893</v>
      </c>
    </row>
    <row r="2731" spans="1:12" x14ac:dyDescent="0.25">
      <c r="A2731" t="s">
        <v>4476</v>
      </c>
      <c r="B2731" s="1">
        <v>41624</v>
      </c>
      <c r="C2731" t="s">
        <v>1329</v>
      </c>
      <c r="D2731" t="s">
        <v>76</v>
      </c>
      <c r="E2731" t="s">
        <v>77</v>
      </c>
      <c r="F2731" t="s">
        <v>28</v>
      </c>
      <c r="G2731" t="s">
        <v>33</v>
      </c>
      <c r="H2731" s="1">
        <v>41624</v>
      </c>
      <c r="I2731" t="s">
        <v>62</v>
      </c>
      <c r="J2731" t="s">
        <v>78</v>
      </c>
      <c r="K2731" t="s">
        <v>8468</v>
      </c>
      <c r="L2731" t="s">
        <v>8469</v>
      </c>
    </row>
    <row r="2732" spans="1:12" x14ac:dyDescent="0.25">
      <c r="A2732" t="s">
        <v>4477</v>
      </c>
      <c r="B2732" s="1">
        <v>41624</v>
      </c>
      <c r="C2732" t="s">
        <v>398</v>
      </c>
      <c r="D2732" t="s">
        <v>507</v>
      </c>
      <c r="E2732" t="s">
        <v>77</v>
      </c>
      <c r="F2732" t="s">
        <v>28</v>
      </c>
      <c r="G2732" t="s">
        <v>15</v>
      </c>
      <c r="H2732" s="1">
        <v>41625</v>
      </c>
      <c r="I2732" t="s">
        <v>37</v>
      </c>
      <c r="J2732" t="s">
        <v>459</v>
      </c>
      <c r="K2732" t="s">
        <v>8079</v>
      </c>
      <c r="L2732" t="s">
        <v>8080</v>
      </c>
    </row>
    <row r="2733" spans="1:12" x14ac:dyDescent="0.25">
      <c r="A2733" t="s">
        <v>4478</v>
      </c>
      <c r="B2733" s="1">
        <v>41625</v>
      </c>
      <c r="C2733" t="s">
        <v>2339</v>
      </c>
      <c r="D2733" t="s">
        <v>141</v>
      </c>
      <c r="E2733" t="s">
        <v>58</v>
      </c>
      <c r="F2733" t="s">
        <v>50</v>
      </c>
      <c r="G2733" t="s">
        <v>33</v>
      </c>
      <c r="H2733" s="1">
        <v>41625</v>
      </c>
      <c r="I2733" t="s">
        <v>62</v>
      </c>
      <c r="J2733" t="s">
        <v>141</v>
      </c>
      <c r="K2733" t="s">
        <v>8339</v>
      </c>
      <c r="L2733" t="s">
        <v>8713</v>
      </c>
    </row>
    <row r="2734" spans="1:12" x14ac:dyDescent="0.25">
      <c r="A2734" t="s">
        <v>4479</v>
      </c>
      <c r="B2734" s="1">
        <v>41625</v>
      </c>
      <c r="C2734" t="s">
        <v>829</v>
      </c>
      <c r="D2734" t="s">
        <v>4480</v>
      </c>
      <c r="E2734" t="s">
        <v>120</v>
      </c>
      <c r="F2734" t="s">
        <v>28</v>
      </c>
      <c r="G2734" t="s">
        <v>21</v>
      </c>
      <c r="H2734" s="1">
        <v>41629</v>
      </c>
      <c r="I2734" t="s">
        <v>22</v>
      </c>
      <c r="J2734" t="s">
        <v>3196</v>
      </c>
      <c r="K2734" t="s">
        <v>7936</v>
      </c>
      <c r="L2734" t="s">
        <v>8291</v>
      </c>
    </row>
    <row r="2735" spans="1:12" x14ac:dyDescent="0.25">
      <c r="A2735" t="s">
        <v>4481</v>
      </c>
      <c r="B2735" s="1">
        <v>41625</v>
      </c>
      <c r="C2735" t="s">
        <v>1497</v>
      </c>
      <c r="D2735" t="s">
        <v>4482</v>
      </c>
      <c r="E2735" t="s">
        <v>27</v>
      </c>
      <c r="F2735" t="s">
        <v>28</v>
      </c>
      <c r="G2735" t="s">
        <v>21</v>
      </c>
      <c r="H2735" s="1">
        <v>41630</v>
      </c>
      <c r="I2735" t="s">
        <v>22</v>
      </c>
      <c r="J2735" t="s">
        <v>112</v>
      </c>
      <c r="K2735" t="s">
        <v>8515</v>
      </c>
      <c r="L2735" t="s">
        <v>8516</v>
      </c>
    </row>
    <row r="2736" spans="1:12" x14ac:dyDescent="0.25">
      <c r="A2736" t="s">
        <v>4483</v>
      </c>
      <c r="B2736" s="1">
        <v>41625</v>
      </c>
      <c r="C2736" t="s">
        <v>425</v>
      </c>
      <c r="D2736" t="s">
        <v>282</v>
      </c>
      <c r="E2736" t="s">
        <v>66</v>
      </c>
      <c r="F2736" t="s">
        <v>28</v>
      </c>
      <c r="G2736" t="s">
        <v>21</v>
      </c>
      <c r="H2736" s="1">
        <v>41627</v>
      </c>
      <c r="I2736" t="s">
        <v>16</v>
      </c>
      <c r="J2736" t="s">
        <v>282</v>
      </c>
      <c r="K2736" t="s">
        <v>8091</v>
      </c>
      <c r="L2736" t="s">
        <v>8092</v>
      </c>
    </row>
    <row r="2737" spans="1:12" x14ac:dyDescent="0.25">
      <c r="A2737" t="s">
        <v>4484</v>
      </c>
      <c r="B2737" s="1">
        <v>41625</v>
      </c>
      <c r="C2737" t="s">
        <v>1203</v>
      </c>
      <c r="D2737" t="s">
        <v>1724</v>
      </c>
      <c r="E2737" t="s">
        <v>66</v>
      </c>
      <c r="F2737" t="s">
        <v>28</v>
      </c>
      <c r="G2737" t="s">
        <v>33</v>
      </c>
      <c r="H2737" s="1">
        <v>41628</v>
      </c>
      <c r="I2737" t="s">
        <v>16</v>
      </c>
      <c r="J2737" t="s">
        <v>185</v>
      </c>
      <c r="K2737" t="s">
        <v>8372</v>
      </c>
      <c r="L2737" t="s">
        <v>8422</v>
      </c>
    </row>
    <row r="2738" spans="1:12" x14ac:dyDescent="0.25">
      <c r="A2738" t="s">
        <v>4485</v>
      </c>
      <c r="B2738" s="1">
        <v>41625</v>
      </c>
      <c r="C2738" t="s">
        <v>995</v>
      </c>
      <c r="D2738" t="s">
        <v>375</v>
      </c>
      <c r="E2738" t="s">
        <v>66</v>
      </c>
      <c r="F2738" t="s">
        <v>28</v>
      </c>
      <c r="G2738" t="s">
        <v>15</v>
      </c>
      <c r="H2738" s="1">
        <v>41630</v>
      </c>
      <c r="I2738" t="s">
        <v>16</v>
      </c>
      <c r="J2738" t="s">
        <v>185</v>
      </c>
      <c r="K2738" t="s">
        <v>8355</v>
      </c>
      <c r="L2738" t="s">
        <v>8078</v>
      </c>
    </row>
    <row r="2739" spans="1:12" x14ac:dyDescent="0.25">
      <c r="A2739" t="s">
        <v>4486</v>
      </c>
      <c r="B2739" s="1">
        <v>41626</v>
      </c>
      <c r="C2739" t="s">
        <v>3330</v>
      </c>
      <c r="D2739" t="s">
        <v>418</v>
      </c>
      <c r="E2739" t="s">
        <v>20</v>
      </c>
      <c r="F2739" t="s">
        <v>14</v>
      </c>
      <c r="G2739" t="s">
        <v>21</v>
      </c>
      <c r="H2739" s="1">
        <v>41632</v>
      </c>
      <c r="I2739" t="s">
        <v>22</v>
      </c>
      <c r="J2739" t="s">
        <v>419</v>
      </c>
      <c r="K2739" t="s">
        <v>8258</v>
      </c>
      <c r="L2739" t="s">
        <v>8822</v>
      </c>
    </row>
    <row r="2740" spans="1:12" x14ac:dyDescent="0.25">
      <c r="A2740" t="s">
        <v>4487</v>
      </c>
      <c r="B2740" s="1">
        <v>41626</v>
      </c>
      <c r="C2740" t="s">
        <v>3612</v>
      </c>
      <c r="D2740" t="s">
        <v>1609</v>
      </c>
      <c r="E2740" t="s">
        <v>66</v>
      </c>
      <c r="F2740" t="s">
        <v>28</v>
      </c>
      <c r="G2740" t="s">
        <v>21</v>
      </c>
      <c r="H2740" s="1">
        <v>41628</v>
      </c>
      <c r="I2740" t="s">
        <v>16</v>
      </c>
      <c r="J2740" t="s">
        <v>367</v>
      </c>
      <c r="K2740" t="s">
        <v>8848</v>
      </c>
      <c r="L2740" t="s">
        <v>8849</v>
      </c>
    </row>
    <row r="2741" spans="1:12" x14ac:dyDescent="0.25">
      <c r="A2741" t="s">
        <v>4488</v>
      </c>
      <c r="B2741" s="1">
        <v>41626</v>
      </c>
      <c r="C2741" t="s">
        <v>1263</v>
      </c>
      <c r="D2741" t="s">
        <v>613</v>
      </c>
      <c r="E2741" t="s">
        <v>27</v>
      </c>
      <c r="F2741" t="s">
        <v>28</v>
      </c>
      <c r="G2741" t="s">
        <v>21</v>
      </c>
      <c r="H2741" s="1">
        <v>41633</v>
      </c>
      <c r="I2741" t="s">
        <v>22</v>
      </c>
      <c r="J2741" t="s">
        <v>614</v>
      </c>
      <c r="K2741" t="s">
        <v>8443</v>
      </c>
      <c r="L2741" t="s">
        <v>8444</v>
      </c>
    </row>
    <row r="2742" spans="1:12" x14ac:dyDescent="0.25">
      <c r="A2742" t="s">
        <v>4489</v>
      </c>
      <c r="B2742" s="1">
        <v>41627</v>
      </c>
      <c r="C2742" t="s">
        <v>1024</v>
      </c>
      <c r="D2742" t="s">
        <v>651</v>
      </c>
      <c r="E2742" t="s">
        <v>260</v>
      </c>
      <c r="F2742" t="s">
        <v>14</v>
      </c>
      <c r="G2742" t="s">
        <v>21</v>
      </c>
      <c r="H2742" s="1">
        <v>41633</v>
      </c>
      <c r="I2742" t="s">
        <v>22</v>
      </c>
      <c r="J2742" t="s">
        <v>651</v>
      </c>
      <c r="K2742" t="s">
        <v>8366</v>
      </c>
      <c r="L2742" t="s">
        <v>8367</v>
      </c>
    </row>
    <row r="2743" spans="1:12" x14ac:dyDescent="0.25">
      <c r="A2743" t="s">
        <v>4490</v>
      </c>
      <c r="B2743" s="1">
        <v>41627</v>
      </c>
      <c r="C2743" t="s">
        <v>862</v>
      </c>
      <c r="D2743" t="s">
        <v>1607</v>
      </c>
      <c r="E2743" t="s">
        <v>58</v>
      </c>
      <c r="F2743" t="s">
        <v>50</v>
      </c>
      <c r="G2743" t="s">
        <v>15</v>
      </c>
      <c r="H2743" s="1">
        <v>41629</v>
      </c>
      <c r="I2743" t="s">
        <v>37</v>
      </c>
      <c r="J2743" t="s">
        <v>57</v>
      </c>
      <c r="K2743" t="s">
        <v>7880</v>
      </c>
      <c r="L2743" t="s">
        <v>8304</v>
      </c>
    </row>
    <row r="2744" spans="1:12" x14ac:dyDescent="0.25">
      <c r="A2744" t="s">
        <v>4491</v>
      </c>
      <c r="B2744" s="1">
        <v>41627</v>
      </c>
      <c r="C2744" t="s">
        <v>572</v>
      </c>
      <c r="D2744" t="s">
        <v>263</v>
      </c>
      <c r="E2744" t="s">
        <v>49</v>
      </c>
      <c r="F2744" t="s">
        <v>50</v>
      </c>
      <c r="G2744" t="s">
        <v>21</v>
      </c>
      <c r="H2744" s="1">
        <v>41631</v>
      </c>
      <c r="I2744" t="s">
        <v>22</v>
      </c>
      <c r="J2744" t="s">
        <v>264</v>
      </c>
      <c r="K2744" t="s">
        <v>8167</v>
      </c>
      <c r="L2744" t="s">
        <v>8168</v>
      </c>
    </row>
    <row r="2745" spans="1:12" x14ac:dyDescent="0.25">
      <c r="A2745" t="s">
        <v>4492</v>
      </c>
      <c r="B2745" s="1">
        <v>41627</v>
      </c>
      <c r="C2745" t="s">
        <v>683</v>
      </c>
      <c r="D2745" t="s">
        <v>2255</v>
      </c>
      <c r="E2745" t="s">
        <v>27</v>
      </c>
      <c r="F2745" t="s">
        <v>28</v>
      </c>
      <c r="G2745" t="s">
        <v>15</v>
      </c>
      <c r="H2745" s="1">
        <v>41631</v>
      </c>
      <c r="I2745" t="s">
        <v>22</v>
      </c>
      <c r="J2745" t="s">
        <v>181</v>
      </c>
      <c r="K2745" t="s">
        <v>8222</v>
      </c>
      <c r="L2745" t="s">
        <v>8223</v>
      </c>
    </row>
    <row r="2746" spans="1:12" x14ac:dyDescent="0.25">
      <c r="A2746" t="s">
        <v>4493</v>
      </c>
      <c r="B2746" s="1">
        <v>41627</v>
      </c>
      <c r="C2746" t="s">
        <v>2510</v>
      </c>
      <c r="D2746" t="s">
        <v>4494</v>
      </c>
      <c r="E2746" t="s">
        <v>27</v>
      </c>
      <c r="F2746" t="s">
        <v>28</v>
      </c>
      <c r="G2746" t="s">
        <v>15</v>
      </c>
      <c r="H2746" s="1">
        <v>41632</v>
      </c>
      <c r="I2746" t="s">
        <v>16</v>
      </c>
      <c r="J2746" t="s">
        <v>112</v>
      </c>
      <c r="K2746" t="s">
        <v>8738</v>
      </c>
      <c r="L2746" t="s">
        <v>8739</v>
      </c>
    </row>
    <row r="2747" spans="1:12" x14ac:dyDescent="0.25">
      <c r="A2747" t="s">
        <v>4495</v>
      </c>
      <c r="B2747" s="1">
        <v>41627</v>
      </c>
      <c r="C2747" t="s">
        <v>531</v>
      </c>
      <c r="D2747" t="s">
        <v>433</v>
      </c>
      <c r="E2747" t="s">
        <v>66</v>
      </c>
      <c r="F2747" t="s">
        <v>28</v>
      </c>
      <c r="G2747" t="s">
        <v>21</v>
      </c>
      <c r="H2747" s="1">
        <v>41631</v>
      </c>
      <c r="I2747" t="s">
        <v>22</v>
      </c>
      <c r="J2747" t="s">
        <v>116</v>
      </c>
      <c r="K2747" t="s">
        <v>8147</v>
      </c>
      <c r="L2747" t="s">
        <v>8148</v>
      </c>
    </row>
    <row r="2748" spans="1:12" x14ac:dyDescent="0.25">
      <c r="A2748" t="s">
        <v>4496</v>
      </c>
      <c r="B2748" s="1">
        <v>41627</v>
      </c>
      <c r="C2748" t="s">
        <v>297</v>
      </c>
      <c r="D2748" t="s">
        <v>119</v>
      </c>
      <c r="E2748" t="s">
        <v>120</v>
      </c>
      <c r="F2748" t="s">
        <v>28</v>
      </c>
      <c r="G2748" t="s">
        <v>21</v>
      </c>
      <c r="H2748" s="1">
        <v>41631</v>
      </c>
      <c r="I2748" t="s">
        <v>22</v>
      </c>
      <c r="J2748" t="s">
        <v>121</v>
      </c>
      <c r="K2748" t="s">
        <v>8024</v>
      </c>
      <c r="L2748" t="s">
        <v>8025</v>
      </c>
    </row>
    <row r="2749" spans="1:12" x14ac:dyDescent="0.25">
      <c r="A2749" t="s">
        <v>4497</v>
      </c>
      <c r="B2749" s="1">
        <v>41627</v>
      </c>
      <c r="C2749" t="s">
        <v>683</v>
      </c>
      <c r="D2749" t="s">
        <v>2197</v>
      </c>
      <c r="E2749" t="s">
        <v>58</v>
      </c>
      <c r="F2749" t="s">
        <v>50</v>
      </c>
      <c r="G2749" t="s">
        <v>15</v>
      </c>
      <c r="H2749" s="1">
        <v>41629</v>
      </c>
      <c r="I2749" t="s">
        <v>16</v>
      </c>
      <c r="J2749" t="s">
        <v>444</v>
      </c>
      <c r="K2749" t="s">
        <v>8222</v>
      </c>
      <c r="L2749" t="s">
        <v>8223</v>
      </c>
    </row>
    <row r="2750" spans="1:12" x14ac:dyDescent="0.25">
      <c r="A2750" t="s">
        <v>4498</v>
      </c>
      <c r="B2750" s="1">
        <v>41628</v>
      </c>
      <c r="C2750" t="s">
        <v>2112</v>
      </c>
      <c r="D2750" t="s">
        <v>476</v>
      </c>
      <c r="E2750" t="s">
        <v>66</v>
      </c>
      <c r="F2750" t="s">
        <v>28</v>
      </c>
      <c r="G2750" t="s">
        <v>33</v>
      </c>
      <c r="H2750" s="1">
        <v>41634</v>
      </c>
      <c r="I2750" t="s">
        <v>22</v>
      </c>
      <c r="J2750" t="s">
        <v>477</v>
      </c>
      <c r="K2750" t="s">
        <v>8668</v>
      </c>
      <c r="L2750" t="s">
        <v>8669</v>
      </c>
    </row>
    <row r="2751" spans="1:12" x14ac:dyDescent="0.25">
      <c r="A2751" t="s">
        <v>4499</v>
      </c>
      <c r="B2751" s="1">
        <v>41628</v>
      </c>
      <c r="C2751" t="s">
        <v>1980</v>
      </c>
      <c r="D2751" t="s">
        <v>177</v>
      </c>
      <c r="E2751" t="s">
        <v>20</v>
      </c>
      <c r="F2751" t="s">
        <v>14</v>
      </c>
      <c r="G2751" t="s">
        <v>15</v>
      </c>
      <c r="H2751" s="1">
        <v>41633</v>
      </c>
      <c r="I2751" t="s">
        <v>22</v>
      </c>
      <c r="J2751" t="s">
        <v>23</v>
      </c>
      <c r="K2751" t="s">
        <v>8008</v>
      </c>
      <c r="L2751" t="s">
        <v>8644</v>
      </c>
    </row>
    <row r="2752" spans="1:12" x14ac:dyDescent="0.25">
      <c r="A2752" t="s">
        <v>4500</v>
      </c>
      <c r="B2752" s="1">
        <v>41628</v>
      </c>
      <c r="C2752" t="s">
        <v>449</v>
      </c>
      <c r="D2752" t="s">
        <v>1105</v>
      </c>
      <c r="E2752" t="s">
        <v>49</v>
      </c>
      <c r="F2752" t="s">
        <v>50</v>
      </c>
      <c r="G2752" t="s">
        <v>21</v>
      </c>
      <c r="H2752" s="1">
        <v>41631</v>
      </c>
      <c r="I2752" t="s">
        <v>37</v>
      </c>
      <c r="J2752" t="s">
        <v>1106</v>
      </c>
      <c r="K2752" t="s">
        <v>8106</v>
      </c>
      <c r="L2752" t="s">
        <v>8107</v>
      </c>
    </row>
    <row r="2753" spans="1:12" x14ac:dyDescent="0.25">
      <c r="A2753" t="s">
        <v>4501</v>
      </c>
      <c r="B2753" s="1">
        <v>41628</v>
      </c>
      <c r="C2753" t="s">
        <v>1007</v>
      </c>
      <c r="D2753" t="s">
        <v>3583</v>
      </c>
      <c r="E2753" t="s">
        <v>20</v>
      </c>
      <c r="F2753" t="s">
        <v>14</v>
      </c>
      <c r="G2753" t="s">
        <v>15</v>
      </c>
      <c r="H2753" s="1">
        <v>41632</v>
      </c>
      <c r="I2753" t="s">
        <v>22</v>
      </c>
      <c r="J2753" t="s">
        <v>23</v>
      </c>
      <c r="K2753" t="s">
        <v>8359</v>
      </c>
      <c r="L2753" t="s">
        <v>8360</v>
      </c>
    </row>
    <row r="2754" spans="1:12" x14ac:dyDescent="0.25">
      <c r="A2754" t="s">
        <v>4502</v>
      </c>
      <c r="B2754" s="1">
        <v>41628</v>
      </c>
      <c r="C2754" t="s">
        <v>60</v>
      </c>
      <c r="D2754" t="s">
        <v>2767</v>
      </c>
      <c r="E2754" t="s">
        <v>20</v>
      </c>
      <c r="F2754" t="s">
        <v>14</v>
      </c>
      <c r="G2754" t="s">
        <v>21</v>
      </c>
      <c r="H2754" s="1">
        <v>41633</v>
      </c>
      <c r="I2754" t="s">
        <v>22</v>
      </c>
      <c r="J2754" t="s">
        <v>1968</v>
      </c>
      <c r="K2754" t="s">
        <v>7898</v>
      </c>
      <c r="L2754" t="s">
        <v>7899</v>
      </c>
    </row>
    <row r="2755" spans="1:12" x14ac:dyDescent="0.25">
      <c r="A2755" t="s">
        <v>4503</v>
      </c>
      <c r="B2755" s="1">
        <v>41628</v>
      </c>
      <c r="C2755" t="s">
        <v>3431</v>
      </c>
      <c r="D2755" t="s">
        <v>2764</v>
      </c>
      <c r="E2755" t="s">
        <v>27</v>
      </c>
      <c r="F2755" t="s">
        <v>28</v>
      </c>
      <c r="G2755" t="s">
        <v>15</v>
      </c>
      <c r="H2755" s="1">
        <v>41630</v>
      </c>
      <c r="I2755" t="s">
        <v>37</v>
      </c>
      <c r="J2755" t="s">
        <v>112</v>
      </c>
      <c r="K2755" t="s">
        <v>8059</v>
      </c>
      <c r="L2755" t="s">
        <v>8833</v>
      </c>
    </row>
    <row r="2756" spans="1:12" x14ac:dyDescent="0.25">
      <c r="A2756" t="s">
        <v>4504</v>
      </c>
      <c r="B2756" s="1">
        <v>41628</v>
      </c>
      <c r="C2756" t="s">
        <v>2229</v>
      </c>
      <c r="D2756" t="s">
        <v>173</v>
      </c>
      <c r="E2756" t="s">
        <v>58</v>
      </c>
      <c r="F2756" t="s">
        <v>50</v>
      </c>
      <c r="G2756" t="s">
        <v>33</v>
      </c>
      <c r="H2756" s="1">
        <v>41632</v>
      </c>
      <c r="I2756" t="s">
        <v>22</v>
      </c>
      <c r="J2756" t="s">
        <v>174</v>
      </c>
      <c r="K2756" t="s">
        <v>8687</v>
      </c>
      <c r="L2756" t="s">
        <v>8688</v>
      </c>
    </row>
    <row r="2757" spans="1:12" x14ac:dyDescent="0.25">
      <c r="A2757" t="s">
        <v>4505</v>
      </c>
      <c r="B2757" s="1">
        <v>41628</v>
      </c>
      <c r="C2757" t="s">
        <v>907</v>
      </c>
      <c r="D2757" t="s">
        <v>1182</v>
      </c>
      <c r="E2757" t="s">
        <v>49</v>
      </c>
      <c r="F2757" t="s">
        <v>50</v>
      </c>
      <c r="G2757" t="s">
        <v>33</v>
      </c>
      <c r="H2757" s="1">
        <v>41633</v>
      </c>
      <c r="I2757" t="s">
        <v>22</v>
      </c>
      <c r="J2757" t="s">
        <v>132</v>
      </c>
      <c r="K2757" t="s">
        <v>8321</v>
      </c>
      <c r="L2757" t="s">
        <v>8170</v>
      </c>
    </row>
    <row r="2758" spans="1:12" x14ac:dyDescent="0.25">
      <c r="A2758" t="s">
        <v>4506</v>
      </c>
      <c r="B2758" s="1">
        <v>41628</v>
      </c>
      <c r="C2758" t="s">
        <v>1252</v>
      </c>
      <c r="D2758" t="s">
        <v>932</v>
      </c>
      <c r="E2758" t="s">
        <v>66</v>
      </c>
      <c r="F2758" t="s">
        <v>28</v>
      </c>
      <c r="G2758" t="s">
        <v>21</v>
      </c>
      <c r="H2758" s="1">
        <v>41632</v>
      </c>
      <c r="I2758" t="s">
        <v>22</v>
      </c>
      <c r="J2758" t="s">
        <v>295</v>
      </c>
      <c r="K2758" t="s">
        <v>8327</v>
      </c>
      <c r="L2758" t="s">
        <v>8441</v>
      </c>
    </row>
    <row r="2759" spans="1:12" x14ac:dyDescent="0.25">
      <c r="A2759" t="s">
        <v>4507</v>
      </c>
      <c r="B2759" s="1">
        <v>41631</v>
      </c>
      <c r="C2759" t="s">
        <v>2964</v>
      </c>
      <c r="D2759" t="s">
        <v>4508</v>
      </c>
      <c r="E2759" t="s">
        <v>120</v>
      </c>
      <c r="F2759" t="s">
        <v>28</v>
      </c>
      <c r="G2759" t="s">
        <v>33</v>
      </c>
      <c r="H2759" s="1">
        <v>41636</v>
      </c>
      <c r="I2759" t="s">
        <v>16</v>
      </c>
      <c r="J2759" t="s">
        <v>4508</v>
      </c>
      <c r="K2759" t="s">
        <v>8272</v>
      </c>
      <c r="L2759" t="s">
        <v>8797</v>
      </c>
    </row>
    <row r="2760" spans="1:12" x14ac:dyDescent="0.25">
      <c r="A2760" t="s">
        <v>4509</v>
      </c>
      <c r="B2760" s="1">
        <v>41631</v>
      </c>
      <c r="C2760" t="s">
        <v>1225</v>
      </c>
      <c r="D2760" t="s">
        <v>2484</v>
      </c>
      <c r="E2760" t="s">
        <v>27</v>
      </c>
      <c r="F2760" t="s">
        <v>28</v>
      </c>
      <c r="G2760" t="s">
        <v>15</v>
      </c>
      <c r="H2760" s="1">
        <v>41634</v>
      </c>
      <c r="I2760" t="s">
        <v>16</v>
      </c>
      <c r="J2760" t="s">
        <v>29</v>
      </c>
      <c r="K2760" t="s">
        <v>8199</v>
      </c>
      <c r="L2760" t="s">
        <v>8429</v>
      </c>
    </row>
    <row r="2761" spans="1:12" x14ac:dyDescent="0.25">
      <c r="A2761" t="s">
        <v>4510</v>
      </c>
      <c r="B2761" s="1">
        <v>41631</v>
      </c>
      <c r="C2761" t="s">
        <v>1189</v>
      </c>
      <c r="D2761" t="s">
        <v>640</v>
      </c>
      <c r="E2761" t="s">
        <v>27</v>
      </c>
      <c r="F2761" t="s">
        <v>28</v>
      </c>
      <c r="G2761" t="s">
        <v>21</v>
      </c>
      <c r="H2761" s="1">
        <v>41636</v>
      </c>
      <c r="I2761" t="s">
        <v>22</v>
      </c>
      <c r="J2761" t="s">
        <v>311</v>
      </c>
      <c r="K2761" t="s">
        <v>8416</v>
      </c>
      <c r="L2761" t="s">
        <v>8417</v>
      </c>
    </row>
    <row r="2762" spans="1:12" x14ac:dyDescent="0.25">
      <c r="A2762" t="s">
        <v>4511</v>
      </c>
      <c r="B2762" s="1">
        <v>41631</v>
      </c>
      <c r="C2762" t="s">
        <v>1307</v>
      </c>
      <c r="D2762" t="s">
        <v>4512</v>
      </c>
      <c r="E2762" t="s">
        <v>27</v>
      </c>
      <c r="F2762" t="s">
        <v>28</v>
      </c>
      <c r="G2762" t="s">
        <v>15</v>
      </c>
      <c r="H2762" s="1">
        <v>41633</v>
      </c>
      <c r="I2762" t="s">
        <v>16</v>
      </c>
      <c r="J2762" t="s">
        <v>194</v>
      </c>
      <c r="K2762" t="s">
        <v>7944</v>
      </c>
      <c r="L2762" t="s">
        <v>8463</v>
      </c>
    </row>
    <row r="2763" spans="1:12" x14ac:dyDescent="0.25">
      <c r="A2763" t="s">
        <v>4513</v>
      </c>
      <c r="B2763" s="1">
        <v>41632</v>
      </c>
      <c r="C2763" t="s">
        <v>827</v>
      </c>
      <c r="D2763" t="s">
        <v>1819</v>
      </c>
      <c r="E2763" t="s">
        <v>66</v>
      </c>
      <c r="F2763" t="s">
        <v>28</v>
      </c>
      <c r="G2763" t="s">
        <v>21</v>
      </c>
      <c r="H2763" s="1">
        <v>41634</v>
      </c>
      <c r="I2763" t="s">
        <v>16</v>
      </c>
      <c r="J2763" t="s">
        <v>116</v>
      </c>
      <c r="K2763" t="s">
        <v>7938</v>
      </c>
      <c r="L2763" t="s">
        <v>8290</v>
      </c>
    </row>
    <row r="2764" spans="1:12" x14ac:dyDescent="0.25">
      <c r="A2764" t="s">
        <v>4514</v>
      </c>
      <c r="B2764" s="1">
        <v>41632</v>
      </c>
      <c r="C2764" t="s">
        <v>2584</v>
      </c>
      <c r="D2764" t="s">
        <v>648</v>
      </c>
      <c r="E2764" t="s">
        <v>27</v>
      </c>
      <c r="F2764" t="s">
        <v>28</v>
      </c>
      <c r="G2764" t="s">
        <v>21</v>
      </c>
      <c r="H2764" s="1">
        <v>41637</v>
      </c>
      <c r="I2764" t="s">
        <v>22</v>
      </c>
      <c r="J2764" t="s">
        <v>29</v>
      </c>
      <c r="K2764" t="s">
        <v>8215</v>
      </c>
      <c r="L2764" t="s">
        <v>8754</v>
      </c>
    </row>
    <row r="2765" spans="1:12" x14ac:dyDescent="0.25">
      <c r="A2765" t="s">
        <v>4515</v>
      </c>
      <c r="B2765" s="1">
        <v>41632</v>
      </c>
      <c r="C2765" t="s">
        <v>1570</v>
      </c>
      <c r="D2765" t="s">
        <v>259</v>
      </c>
      <c r="E2765" t="s">
        <v>260</v>
      </c>
      <c r="F2765" t="s">
        <v>14</v>
      </c>
      <c r="G2765" t="s">
        <v>21</v>
      </c>
      <c r="H2765" s="1">
        <v>41637</v>
      </c>
      <c r="I2765" t="s">
        <v>22</v>
      </c>
      <c r="J2765" t="s">
        <v>259</v>
      </c>
      <c r="K2765" t="s">
        <v>8543</v>
      </c>
      <c r="L2765" t="s">
        <v>8544</v>
      </c>
    </row>
    <row r="2766" spans="1:12" x14ac:dyDescent="0.25">
      <c r="A2766" t="s">
        <v>4516</v>
      </c>
      <c r="B2766" s="1">
        <v>41632</v>
      </c>
      <c r="C2766" t="s">
        <v>1659</v>
      </c>
      <c r="D2766" t="s">
        <v>4517</v>
      </c>
      <c r="E2766" t="s">
        <v>66</v>
      </c>
      <c r="F2766" t="s">
        <v>28</v>
      </c>
      <c r="G2766" t="s">
        <v>33</v>
      </c>
      <c r="H2766" s="1">
        <v>41636</v>
      </c>
      <c r="I2766" t="s">
        <v>22</v>
      </c>
      <c r="J2766" t="s">
        <v>2437</v>
      </c>
      <c r="K2766" t="s">
        <v>8524</v>
      </c>
      <c r="L2766" t="s">
        <v>8567</v>
      </c>
    </row>
    <row r="2767" spans="1:12" x14ac:dyDescent="0.25">
      <c r="A2767" t="s">
        <v>4518</v>
      </c>
      <c r="B2767" s="1">
        <v>41632</v>
      </c>
      <c r="C2767" t="s">
        <v>2866</v>
      </c>
      <c r="D2767" t="s">
        <v>648</v>
      </c>
      <c r="E2767" t="s">
        <v>27</v>
      </c>
      <c r="F2767" t="s">
        <v>28</v>
      </c>
      <c r="G2767" t="s">
        <v>33</v>
      </c>
      <c r="H2767" s="1">
        <v>41637</v>
      </c>
      <c r="I2767" t="s">
        <v>22</v>
      </c>
      <c r="J2767" t="s">
        <v>29</v>
      </c>
      <c r="K2767" t="s">
        <v>8565</v>
      </c>
      <c r="L2767" t="s">
        <v>8678</v>
      </c>
    </row>
    <row r="2768" spans="1:12" x14ac:dyDescent="0.25">
      <c r="A2768" t="s">
        <v>4519</v>
      </c>
      <c r="B2768" s="1">
        <v>41632</v>
      </c>
      <c r="C2768" t="s">
        <v>362</v>
      </c>
      <c r="D2768" t="s">
        <v>156</v>
      </c>
      <c r="E2768" t="s">
        <v>66</v>
      </c>
      <c r="F2768" t="s">
        <v>28</v>
      </c>
      <c r="G2768" t="s">
        <v>21</v>
      </c>
      <c r="H2768" s="1">
        <v>41636</v>
      </c>
      <c r="I2768" t="s">
        <v>16</v>
      </c>
      <c r="J2768" t="s">
        <v>116</v>
      </c>
      <c r="K2768" t="s">
        <v>7886</v>
      </c>
      <c r="L2768" t="s">
        <v>8058</v>
      </c>
    </row>
    <row r="2769" spans="1:12" x14ac:dyDescent="0.25">
      <c r="A2769" t="s">
        <v>4520</v>
      </c>
      <c r="B2769" s="1">
        <v>41632</v>
      </c>
      <c r="C2769" t="s">
        <v>3551</v>
      </c>
      <c r="D2769" t="s">
        <v>3885</v>
      </c>
      <c r="E2769" t="s">
        <v>66</v>
      </c>
      <c r="F2769" t="s">
        <v>28</v>
      </c>
      <c r="G2769" t="s">
        <v>33</v>
      </c>
      <c r="H2769" s="1">
        <v>41638</v>
      </c>
      <c r="I2769" t="s">
        <v>22</v>
      </c>
      <c r="J2769" t="s">
        <v>67</v>
      </c>
      <c r="K2769" t="s">
        <v>7918</v>
      </c>
      <c r="L2769" t="s">
        <v>8845</v>
      </c>
    </row>
    <row r="2770" spans="1:12" x14ac:dyDescent="0.25">
      <c r="A2770" t="s">
        <v>4521</v>
      </c>
      <c r="B2770" s="1">
        <v>41633</v>
      </c>
      <c r="C2770" t="s">
        <v>3058</v>
      </c>
      <c r="D2770" t="s">
        <v>4522</v>
      </c>
      <c r="E2770" t="s">
        <v>66</v>
      </c>
      <c r="F2770" t="s">
        <v>28</v>
      </c>
      <c r="G2770" t="s">
        <v>21</v>
      </c>
      <c r="H2770" s="1">
        <v>41640</v>
      </c>
      <c r="I2770" t="s">
        <v>22</v>
      </c>
      <c r="J2770" t="s">
        <v>116</v>
      </c>
      <c r="K2770" t="s">
        <v>8801</v>
      </c>
      <c r="L2770" t="s">
        <v>8436</v>
      </c>
    </row>
    <row r="2771" spans="1:12" x14ac:dyDescent="0.25">
      <c r="A2771" t="s">
        <v>4523</v>
      </c>
      <c r="B2771" s="1">
        <v>41633</v>
      </c>
      <c r="C2771" t="s">
        <v>2112</v>
      </c>
      <c r="D2771" t="s">
        <v>141</v>
      </c>
      <c r="E2771" t="s">
        <v>58</v>
      </c>
      <c r="F2771" t="s">
        <v>50</v>
      </c>
      <c r="G2771" t="s">
        <v>33</v>
      </c>
      <c r="H2771" s="1">
        <v>41635</v>
      </c>
      <c r="I2771" t="s">
        <v>37</v>
      </c>
      <c r="J2771" t="s">
        <v>141</v>
      </c>
      <c r="K2771" t="s">
        <v>8668</v>
      </c>
      <c r="L2771" t="s">
        <v>8669</v>
      </c>
    </row>
    <row r="2772" spans="1:12" x14ac:dyDescent="0.25">
      <c r="A2772" t="s">
        <v>4524</v>
      </c>
      <c r="B2772" s="1">
        <v>41633</v>
      </c>
      <c r="C2772" t="s">
        <v>249</v>
      </c>
      <c r="D2772" t="s">
        <v>1152</v>
      </c>
      <c r="E2772" t="s">
        <v>66</v>
      </c>
      <c r="F2772" t="s">
        <v>28</v>
      </c>
      <c r="G2772" t="s">
        <v>21</v>
      </c>
      <c r="H2772" s="1">
        <v>41638</v>
      </c>
      <c r="I2772" t="s">
        <v>22</v>
      </c>
      <c r="J2772" t="s">
        <v>116</v>
      </c>
      <c r="K2772" t="s">
        <v>7999</v>
      </c>
      <c r="L2772" t="s">
        <v>8000</v>
      </c>
    </row>
    <row r="2773" spans="1:12" x14ac:dyDescent="0.25">
      <c r="A2773" t="s">
        <v>4525</v>
      </c>
      <c r="B2773" s="1">
        <v>41633</v>
      </c>
      <c r="C2773" t="s">
        <v>1911</v>
      </c>
      <c r="D2773" t="s">
        <v>849</v>
      </c>
      <c r="E2773" t="s">
        <v>66</v>
      </c>
      <c r="F2773" t="s">
        <v>28</v>
      </c>
      <c r="G2773" t="s">
        <v>21</v>
      </c>
      <c r="H2773" s="1">
        <v>41636</v>
      </c>
      <c r="I2773" t="s">
        <v>16</v>
      </c>
      <c r="J2773" t="s">
        <v>206</v>
      </c>
      <c r="K2773" t="s">
        <v>8634</v>
      </c>
      <c r="L2773" t="s">
        <v>8542</v>
      </c>
    </row>
    <row r="2774" spans="1:12" x14ac:dyDescent="0.25">
      <c r="A2774" t="s">
        <v>4526</v>
      </c>
      <c r="B2774" s="1">
        <v>41633</v>
      </c>
      <c r="C2774" t="s">
        <v>487</v>
      </c>
      <c r="D2774" t="s">
        <v>2416</v>
      </c>
      <c r="E2774" t="s">
        <v>260</v>
      </c>
      <c r="F2774" t="s">
        <v>14</v>
      </c>
      <c r="G2774" t="s">
        <v>33</v>
      </c>
      <c r="H2774" s="1">
        <v>41637</v>
      </c>
      <c r="I2774" t="s">
        <v>22</v>
      </c>
      <c r="J2774" t="s">
        <v>259</v>
      </c>
      <c r="K2774" t="s">
        <v>8075</v>
      </c>
      <c r="L2774" t="s">
        <v>8124</v>
      </c>
    </row>
    <row r="2775" spans="1:12" x14ac:dyDescent="0.25">
      <c r="A2775" t="s">
        <v>4527</v>
      </c>
      <c r="B2775" s="1">
        <v>41634</v>
      </c>
      <c r="C2775" t="s">
        <v>2309</v>
      </c>
      <c r="D2775" t="s">
        <v>3071</v>
      </c>
      <c r="E2775" t="s">
        <v>27</v>
      </c>
      <c r="F2775" t="s">
        <v>28</v>
      </c>
      <c r="G2775" t="s">
        <v>15</v>
      </c>
      <c r="H2775" s="1">
        <v>41640</v>
      </c>
      <c r="I2775" t="s">
        <v>22</v>
      </c>
      <c r="J2775" t="s">
        <v>41</v>
      </c>
      <c r="K2775" t="s">
        <v>8088</v>
      </c>
      <c r="L2775" t="s">
        <v>8709</v>
      </c>
    </row>
    <row r="2776" spans="1:12" x14ac:dyDescent="0.25">
      <c r="A2776" t="s">
        <v>4528</v>
      </c>
      <c r="B2776" s="1">
        <v>41634</v>
      </c>
      <c r="C2776" t="s">
        <v>1307</v>
      </c>
      <c r="D2776" t="s">
        <v>2294</v>
      </c>
      <c r="E2776" t="s">
        <v>66</v>
      </c>
      <c r="F2776" t="s">
        <v>28</v>
      </c>
      <c r="G2776" t="s">
        <v>15</v>
      </c>
      <c r="H2776" s="1">
        <v>41638</v>
      </c>
      <c r="I2776" t="s">
        <v>22</v>
      </c>
      <c r="J2776" t="s">
        <v>67</v>
      </c>
      <c r="K2776" t="s">
        <v>7944</v>
      </c>
      <c r="L2776" t="s">
        <v>8463</v>
      </c>
    </row>
    <row r="2777" spans="1:12" x14ac:dyDescent="0.25">
      <c r="A2777" t="s">
        <v>4529</v>
      </c>
      <c r="B2777" s="1">
        <v>41634</v>
      </c>
      <c r="C2777" t="s">
        <v>3700</v>
      </c>
      <c r="D2777" t="s">
        <v>4530</v>
      </c>
      <c r="E2777" t="s">
        <v>27</v>
      </c>
      <c r="F2777" t="s">
        <v>28</v>
      </c>
      <c r="G2777" t="s">
        <v>21</v>
      </c>
      <c r="H2777" s="1">
        <v>41640</v>
      </c>
      <c r="I2777" t="s">
        <v>22</v>
      </c>
      <c r="J2777" t="s">
        <v>112</v>
      </c>
      <c r="K2777" t="s">
        <v>8399</v>
      </c>
      <c r="L2777" t="s">
        <v>8168</v>
      </c>
    </row>
    <row r="2778" spans="1:12" x14ac:dyDescent="0.25">
      <c r="A2778" t="s">
        <v>4531</v>
      </c>
      <c r="B2778" s="1">
        <v>41634</v>
      </c>
      <c r="C2778" t="s">
        <v>3932</v>
      </c>
      <c r="D2778" t="s">
        <v>4532</v>
      </c>
      <c r="E2778" t="s">
        <v>20</v>
      </c>
      <c r="F2778" t="s">
        <v>14</v>
      </c>
      <c r="G2778" t="s">
        <v>21</v>
      </c>
      <c r="H2778" s="1">
        <v>41636</v>
      </c>
      <c r="I2778" t="s">
        <v>16</v>
      </c>
      <c r="J2778" t="s">
        <v>23</v>
      </c>
      <c r="K2778" t="s">
        <v>8869</v>
      </c>
      <c r="L2778" t="s">
        <v>8464</v>
      </c>
    </row>
    <row r="2779" spans="1:12" x14ac:dyDescent="0.25">
      <c r="A2779" t="s">
        <v>4533</v>
      </c>
      <c r="B2779" s="1">
        <v>41634</v>
      </c>
      <c r="C2779" t="s">
        <v>1419</v>
      </c>
      <c r="D2779" t="s">
        <v>1236</v>
      </c>
      <c r="E2779" t="s">
        <v>66</v>
      </c>
      <c r="F2779" t="s">
        <v>28</v>
      </c>
      <c r="G2779" t="s">
        <v>33</v>
      </c>
      <c r="H2779" s="1">
        <v>41638</v>
      </c>
      <c r="I2779" t="s">
        <v>22</v>
      </c>
      <c r="J2779" t="s">
        <v>553</v>
      </c>
      <c r="K2779" t="s">
        <v>8492</v>
      </c>
      <c r="L2779" t="s">
        <v>8493</v>
      </c>
    </row>
    <row r="2780" spans="1:12" x14ac:dyDescent="0.25">
      <c r="A2780" t="s">
        <v>4534</v>
      </c>
      <c r="B2780" s="1">
        <v>41634</v>
      </c>
      <c r="C2780" t="s">
        <v>2452</v>
      </c>
      <c r="D2780" t="s">
        <v>2734</v>
      </c>
      <c r="E2780" t="s">
        <v>77</v>
      </c>
      <c r="F2780" t="s">
        <v>28</v>
      </c>
      <c r="G2780" t="s">
        <v>21</v>
      </c>
      <c r="H2780" s="1">
        <v>41635</v>
      </c>
      <c r="I2780" t="s">
        <v>37</v>
      </c>
      <c r="J2780" t="s">
        <v>210</v>
      </c>
      <c r="K2780" t="s">
        <v>8073</v>
      </c>
      <c r="L2780" t="s">
        <v>8728</v>
      </c>
    </row>
    <row r="2781" spans="1:12" x14ac:dyDescent="0.25">
      <c r="A2781" t="s">
        <v>4535</v>
      </c>
      <c r="B2781" s="1">
        <v>41635</v>
      </c>
      <c r="C2781" t="s">
        <v>629</v>
      </c>
      <c r="D2781" t="s">
        <v>513</v>
      </c>
      <c r="E2781" t="s">
        <v>27</v>
      </c>
      <c r="F2781" t="s">
        <v>28</v>
      </c>
      <c r="G2781" t="s">
        <v>21</v>
      </c>
      <c r="H2781" s="1">
        <v>41641</v>
      </c>
      <c r="I2781" t="s">
        <v>22</v>
      </c>
      <c r="J2781" t="s">
        <v>416</v>
      </c>
      <c r="K2781" t="s">
        <v>8156</v>
      </c>
      <c r="L2781" t="s">
        <v>8058</v>
      </c>
    </row>
    <row r="2782" spans="1:12" x14ac:dyDescent="0.25">
      <c r="A2782" t="s">
        <v>4536</v>
      </c>
      <c r="B2782" s="1">
        <v>41635</v>
      </c>
      <c r="C2782" t="s">
        <v>673</v>
      </c>
      <c r="D2782" t="s">
        <v>476</v>
      </c>
      <c r="E2782" t="s">
        <v>66</v>
      </c>
      <c r="F2782" t="s">
        <v>28</v>
      </c>
      <c r="G2782" t="s">
        <v>33</v>
      </c>
      <c r="H2782" s="1">
        <v>41641</v>
      </c>
      <c r="I2782" t="s">
        <v>22</v>
      </c>
      <c r="J2782" t="s">
        <v>477</v>
      </c>
      <c r="K2782" t="s">
        <v>7997</v>
      </c>
      <c r="L2782" t="s">
        <v>8217</v>
      </c>
    </row>
    <row r="2783" spans="1:12" x14ac:dyDescent="0.25">
      <c r="A2783" t="s">
        <v>4537</v>
      </c>
      <c r="B2783" s="1">
        <v>41635</v>
      </c>
      <c r="C2783" t="s">
        <v>421</v>
      </c>
      <c r="D2783" t="s">
        <v>4538</v>
      </c>
      <c r="E2783" t="s">
        <v>49</v>
      </c>
      <c r="F2783" t="s">
        <v>50</v>
      </c>
      <c r="G2783" t="s">
        <v>33</v>
      </c>
      <c r="H2783" s="1">
        <v>41641</v>
      </c>
      <c r="I2783" t="s">
        <v>22</v>
      </c>
      <c r="J2783" t="s">
        <v>1115</v>
      </c>
      <c r="K2783" t="s">
        <v>8089</v>
      </c>
      <c r="L2783" t="s">
        <v>8090</v>
      </c>
    </row>
    <row r="2784" spans="1:12" x14ac:dyDescent="0.25">
      <c r="A2784" t="s">
        <v>4539</v>
      </c>
      <c r="B2784" s="1">
        <v>41635</v>
      </c>
      <c r="C2784" t="s">
        <v>1069</v>
      </c>
      <c r="D2784" t="s">
        <v>2672</v>
      </c>
      <c r="E2784" t="s">
        <v>27</v>
      </c>
      <c r="F2784" t="s">
        <v>28</v>
      </c>
      <c r="G2784" t="s">
        <v>15</v>
      </c>
      <c r="H2784" s="1">
        <v>41639</v>
      </c>
      <c r="I2784" t="s">
        <v>22</v>
      </c>
      <c r="J2784" t="s">
        <v>112</v>
      </c>
      <c r="K2784" t="s">
        <v>8381</v>
      </c>
      <c r="L2784" t="s">
        <v>8382</v>
      </c>
    </row>
    <row r="2785" spans="1:12" x14ac:dyDescent="0.25">
      <c r="A2785" t="s">
        <v>4540</v>
      </c>
      <c r="B2785" s="1">
        <v>41636</v>
      </c>
      <c r="C2785" t="s">
        <v>1945</v>
      </c>
      <c r="D2785" t="s">
        <v>2925</v>
      </c>
      <c r="E2785" t="s">
        <v>27</v>
      </c>
      <c r="F2785" t="s">
        <v>28</v>
      </c>
      <c r="G2785" t="s">
        <v>21</v>
      </c>
      <c r="H2785" s="1">
        <v>41643</v>
      </c>
      <c r="I2785" t="s">
        <v>22</v>
      </c>
      <c r="J2785" t="s">
        <v>112</v>
      </c>
      <c r="K2785" t="s">
        <v>7934</v>
      </c>
      <c r="L2785" t="s">
        <v>8639</v>
      </c>
    </row>
    <row r="2786" spans="1:12" x14ac:dyDescent="0.25">
      <c r="A2786" t="s">
        <v>4541</v>
      </c>
      <c r="B2786" s="1">
        <v>41636</v>
      </c>
      <c r="C2786" t="s">
        <v>2352</v>
      </c>
      <c r="D2786" t="s">
        <v>263</v>
      </c>
      <c r="E2786" t="s">
        <v>49</v>
      </c>
      <c r="F2786" t="s">
        <v>50</v>
      </c>
      <c r="G2786" t="s">
        <v>21</v>
      </c>
      <c r="H2786" s="1">
        <v>41639</v>
      </c>
      <c r="I2786" t="s">
        <v>37</v>
      </c>
      <c r="J2786" t="s">
        <v>264</v>
      </c>
      <c r="K2786" t="s">
        <v>8715</v>
      </c>
      <c r="L2786" t="s">
        <v>8716</v>
      </c>
    </row>
    <row r="2787" spans="1:12" x14ac:dyDescent="0.25">
      <c r="A2787" t="s">
        <v>4542</v>
      </c>
      <c r="B2787" s="1">
        <v>41638</v>
      </c>
      <c r="C2787" t="s">
        <v>2283</v>
      </c>
      <c r="D2787" t="s">
        <v>1755</v>
      </c>
      <c r="E2787" t="s">
        <v>66</v>
      </c>
      <c r="F2787" t="s">
        <v>28</v>
      </c>
      <c r="G2787" t="s">
        <v>33</v>
      </c>
      <c r="H2787" s="1">
        <v>41643</v>
      </c>
      <c r="I2787" t="s">
        <v>22</v>
      </c>
      <c r="J2787" t="s">
        <v>206</v>
      </c>
      <c r="K2787" t="s">
        <v>8700</v>
      </c>
      <c r="L2787" t="s">
        <v>8701</v>
      </c>
    </row>
    <row r="2788" spans="1:12" x14ac:dyDescent="0.25">
      <c r="A2788" t="s">
        <v>4543</v>
      </c>
      <c r="B2788" s="1">
        <v>41638</v>
      </c>
      <c r="C2788" t="s">
        <v>4544</v>
      </c>
      <c r="D2788" t="s">
        <v>1291</v>
      </c>
      <c r="E2788" t="s">
        <v>49</v>
      </c>
      <c r="F2788" t="s">
        <v>50</v>
      </c>
      <c r="G2788" t="s">
        <v>21</v>
      </c>
      <c r="H2788" s="1">
        <v>41641</v>
      </c>
      <c r="I2788" t="s">
        <v>37</v>
      </c>
      <c r="J2788" t="s">
        <v>335</v>
      </c>
      <c r="K2788" t="s">
        <v>8490</v>
      </c>
      <c r="L2788" t="s">
        <v>8894</v>
      </c>
    </row>
    <row r="2789" spans="1:12" x14ac:dyDescent="0.25">
      <c r="A2789" t="s">
        <v>4545</v>
      </c>
      <c r="B2789" s="1">
        <v>41638</v>
      </c>
      <c r="C2789" t="s">
        <v>707</v>
      </c>
      <c r="D2789" t="s">
        <v>465</v>
      </c>
      <c r="E2789" t="s">
        <v>66</v>
      </c>
      <c r="F2789" t="s">
        <v>28</v>
      </c>
      <c r="G2789" t="s">
        <v>15</v>
      </c>
      <c r="H2789" s="1">
        <v>41640</v>
      </c>
      <c r="I2789" t="s">
        <v>37</v>
      </c>
      <c r="J2789" t="s">
        <v>465</v>
      </c>
      <c r="K2789" t="s">
        <v>8236</v>
      </c>
      <c r="L2789" t="s">
        <v>8237</v>
      </c>
    </row>
    <row r="2790" spans="1:12" x14ac:dyDescent="0.25">
      <c r="A2790" t="s">
        <v>4546</v>
      </c>
      <c r="B2790" s="1">
        <v>41638</v>
      </c>
      <c r="C2790" t="s">
        <v>258</v>
      </c>
      <c r="D2790" t="s">
        <v>1440</v>
      </c>
      <c r="E2790" t="s">
        <v>66</v>
      </c>
      <c r="F2790" t="s">
        <v>28</v>
      </c>
      <c r="G2790" t="s">
        <v>21</v>
      </c>
      <c r="H2790" s="1">
        <v>41642</v>
      </c>
      <c r="I2790" t="s">
        <v>22</v>
      </c>
      <c r="J2790" t="s">
        <v>980</v>
      </c>
      <c r="K2790" t="s">
        <v>8005</v>
      </c>
      <c r="L2790" t="s">
        <v>8006</v>
      </c>
    </row>
    <row r="2791" spans="1:12" x14ac:dyDescent="0.25">
      <c r="A2791" t="s">
        <v>4547</v>
      </c>
      <c r="B2791" s="1">
        <v>41639</v>
      </c>
      <c r="C2791" t="s">
        <v>956</v>
      </c>
      <c r="D2791" t="s">
        <v>156</v>
      </c>
      <c r="E2791" t="s">
        <v>66</v>
      </c>
      <c r="F2791" t="s">
        <v>28</v>
      </c>
      <c r="G2791" t="s">
        <v>21</v>
      </c>
      <c r="H2791" s="1">
        <v>41645</v>
      </c>
      <c r="I2791" t="s">
        <v>22</v>
      </c>
      <c r="J2791" t="s">
        <v>339</v>
      </c>
      <c r="K2791" t="s">
        <v>8344</v>
      </c>
      <c r="L2791" t="s">
        <v>8345</v>
      </c>
    </row>
    <row r="2792" spans="1:12" x14ac:dyDescent="0.25">
      <c r="A2792" t="s">
        <v>4548</v>
      </c>
      <c r="B2792" s="1">
        <v>41639</v>
      </c>
      <c r="C2792" t="s">
        <v>1549</v>
      </c>
      <c r="D2792" t="s">
        <v>221</v>
      </c>
      <c r="E2792" t="s">
        <v>27</v>
      </c>
      <c r="F2792" t="s">
        <v>28</v>
      </c>
      <c r="G2792" t="s">
        <v>21</v>
      </c>
      <c r="H2792" s="1">
        <v>41641</v>
      </c>
      <c r="I2792" t="s">
        <v>37</v>
      </c>
      <c r="J2792" t="s">
        <v>41</v>
      </c>
      <c r="K2792" t="s">
        <v>8022</v>
      </c>
      <c r="L2792" t="s">
        <v>8536</v>
      </c>
    </row>
    <row r="2793" spans="1:12" x14ac:dyDescent="0.25">
      <c r="A2793" t="s">
        <v>4549</v>
      </c>
      <c r="B2793" s="1">
        <v>41639</v>
      </c>
      <c r="C2793" t="s">
        <v>2580</v>
      </c>
      <c r="D2793" t="s">
        <v>263</v>
      </c>
      <c r="E2793" t="s">
        <v>49</v>
      </c>
      <c r="F2793" t="s">
        <v>50</v>
      </c>
      <c r="G2793" t="s">
        <v>21</v>
      </c>
      <c r="H2793" s="1">
        <v>41642</v>
      </c>
      <c r="I2793" t="s">
        <v>37</v>
      </c>
      <c r="J2793" t="s">
        <v>264</v>
      </c>
      <c r="K2793" t="s">
        <v>8307</v>
      </c>
      <c r="L2793" t="s">
        <v>8753</v>
      </c>
    </row>
    <row r="2794" spans="1:12" x14ac:dyDescent="0.25">
      <c r="A2794" t="s">
        <v>4550</v>
      </c>
      <c r="B2794" s="1">
        <v>41640</v>
      </c>
      <c r="C2794" t="s">
        <v>730</v>
      </c>
      <c r="D2794" t="s">
        <v>4551</v>
      </c>
      <c r="E2794" t="s">
        <v>27</v>
      </c>
      <c r="F2794" t="s">
        <v>28</v>
      </c>
      <c r="G2794" t="s">
        <v>33</v>
      </c>
      <c r="H2794" s="1">
        <v>41644</v>
      </c>
      <c r="I2794" t="s">
        <v>16</v>
      </c>
      <c r="J2794" t="s">
        <v>29</v>
      </c>
      <c r="K2794" t="s">
        <v>8246</v>
      </c>
      <c r="L2794" t="s">
        <v>8247</v>
      </c>
    </row>
    <row r="2795" spans="1:12" x14ac:dyDescent="0.25">
      <c r="A2795" t="s">
        <v>4552</v>
      </c>
      <c r="B2795" s="1">
        <v>41640</v>
      </c>
      <c r="C2795" t="s">
        <v>1238</v>
      </c>
      <c r="D2795" t="s">
        <v>4553</v>
      </c>
      <c r="E2795" t="s">
        <v>27</v>
      </c>
      <c r="F2795" t="s">
        <v>28</v>
      </c>
      <c r="G2795" t="s">
        <v>21</v>
      </c>
      <c r="H2795" s="1">
        <v>41642</v>
      </c>
      <c r="I2795" t="s">
        <v>16</v>
      </c>
      <c r="J2795" t="s">
        <v>112</v>
      </c>
      <c r="K2795" t="s">
        <v>7886</v>
      </c>
      <c r="L2795" t="s">
        <v>8432</v>
      </c>
    </row>
    <row r="2796" spans="1:12" x14ac:dyDescent="0.25">
      <c r="A2796" t="s">
        <v>4554</v>
      </c>
      <c r="B2796" s="1">
        <v>41640</v>
      </c>
      <c r="C2796" t="s">
        <v>4426</v>
      </c>
      <c r="D2796" t="s">
        <v>4555</v>
      </c>
      <c r="E2796" t="s">
        <v>49</v>
      </c>
      <c r="F2796" t="s">
        <v>50</v>
      </c>
      <c r="G2796" t="s">
        <v>33</v>
      </c>
      <c r="H2796" s="1">
        <v>41647</v>
      </c>
      <c r="I2796" t="s">
        <v>22</v>
      </c>
      <c r="J2796" t="s">
        <v>621</v>
      </c>
      <c r="K2796" t="s">
        <v>8541</v>
      </c>
      <c r="L2796" t="s">
        <v>8704</v>
      </c>
    </row>
    <row r="2797" spans="1:12" x14ac:dyDescent="0.25">
      <c r="A2797" t="s">
        <v>4556</v>
      </c>
      <c r="B2797" s="1">
        <v>41640</v>
      </c>
      <c r="C2797" t="s">
        <v>1493</v>
      </c>
      <c r="D2797" t="s">
        <v>1067</v>
      </c>
      <c r="E2797" t="s">
        <v>27</v>
      </c>
      <c r="F2797" t="s">
        <v>28</v>
      </c>
      <c r="G2797" t="s">
        <v>21</v>
      </c>
      <c r="H2797" s="1">
        <v>41642</v>
      </c>
      <c r="I2797" t="s">
        <v>16</v>
      </c>
      <c r="J2797" t="s">
        <v>112</v>
      </c>
      <c r="K2797" t="s">
        <v>8344</v>
      </c>
      <c r="L2797" t="s">
        <v>7935</v>
      </c>
    </row>
    <row r="2798" spans="1:12" x14ac:dyDescent="0.25">
      <c r="A2798" t="s">
        <v>4557</v>
      </c>
      <c r="B2798" s="1">
        <v>41641</v>
      </c>
      <c r="C2798" t="s">
        <v>2991</v>
      </c>
      <c r="D2798" t="s">
        <v>1933</v>
      </c>
      <c r="E2798" t="s">
        <v>58</v>
      </c>
      <c r="F2798" t="s">
        <v>50</v>
      </c>
      <c r="G2798" t="s">
        <v>15</v>
      </c>
      <c r="H2798" s="1">
        <v>41644</v>
      </c>
      <c r="I2798" t="s">
        <v>37</v>
      </c>
      <c r="J2798" t="s">
        <v>610</v>
      </c>
      <c r="K2798" t="s">
        <v>8799</v>
      </c>
      <c r="L2798" t="s">
        <v>8647</v>
      </c>
    </row>
    <row r="2799" spans="1:12" x14ac:dyDescent="0.25">
      <c r="A2799" t="s">
        <v>4558</v>
      </c>
      <c r="B2799" s="1">
        <v>41642</v>
      </c>
      <c r="C2799" t="s">
        <v>3201</v>
      </c>
      <c r="D2799" t="s">
        <v>1077</v>
      </c>
      <c r="E2799" t="s">
        <v>27</v>
      </c>
      <c r="F2799" t="s">
        <v>28</v>
      </c>
      <c r="G2799" t="s">
        <v>21</v>
      </c>
      <c r="H2799" s="1">
        <v>41643</v>
      </c>
      <c r="I2799" t="s">
        <v>37</v>
      </c>
      <c r="J2799" t="s">
        <v>112</v>
      </c>
      <c r="K2799" t="s">
        <v>7978</v>
      </c>
      <c r="L2799" t="s">
        <v>8810</v>
      </c>
    </row>
    <row r="2800" spans="1:12" x14ac:dyDescent="0.25">
      <c r="A2800" t="s">
        <v>4559</v>
      </c>
      <c r="B2800" s="1">
        <v>41642</v>
      </c>
      <c r="C2800" t="s">
        <v>1455</v>
      </c>
      <c r="D2800" t="s">
        <v>170</v>
      </c>
      <c r="E2800" t="s">
        <v>58</v>
      </c>
      <c r="F2800" t="s">
        <v>50</v>
      </c>
      <c r="G2800" t="s">
        <v>21</v>
      </c>
      <c r="H2800" s="1">
        <v>41643</v>
      </c>
      <c r="I2800" t="s">
        <v>62</v>
      </c>
      <c r="J2800" t="s">
        <v>96</v>
      </c>
      <c r="K2800" t="s">
        <v>8505</v>
      </c>
      <c r="L2800" t="s">
        <v>8506</v>
      </c>
    </row>
    <row r="2801" spans="1:12" x14ac:dyDescent="0.25">
      <c r="A2801" t="s">
        <v>4560</v>
      </c>
      <c r="B2801" s="1">
        <v>41644</v>
      </c>
      <c r="C2801" t="s">
        <v>2821</v>
      </c>
      <c r="D2801" t="s">
        <v>1417</v>
      </c>
      <c r="E2801" t="s">
        <v>27</v>
      </c>
      <c r="F2801" t="s">
        <v>28</v>
      </c>
      <c r="G2801" t="s">
        <v>15</v>
      </c>
      <c r="H2801" s="1">
        <v>41649</v>
      </c>
      <c r="I2801" t="s">
        <v>16</v>
      </c>
      <c r="J2801" t="s">
        <v>29</v>
      </c>
      <c r="K2801" t="s">
        <v>8339</v>
      </c>
      <c r="L2801" t="s">
        <v>8782</v>
      </c>
    </row>
    <row r="2802" spans="1:12" x14ac:dyDescent="0.25">
      <c r="A2802" t="s">
        <v>4561</v>
      </c>
      <c r="B2802" s="1">
        <v>41645</v>
      </c>
      <c r="C2802" t="s">
        <v>739</v>
      </c>
      <c r="D2802" t="s">
        <v>3183</v>
      </c>
      <c r="E2802" t="s">
        <v>20</v>
      </c>
      <c r="F2802" t="s">
        <v>14</v>
      </c>
      <c r="G2802" t="s">
        <v>33</v>
      </c>
      <c r="H2802" s="1">
        <v>41650</v>
      </c>
      <c r="I2802" t="s">
        <v>22</v>
      </c>
      <c r="J2802" t="s">
        <v>23</v>
      </c>
      <c r="K2802" t="s">
        <v>8085</v>
      </c>
      <c r="L2802" t="s">
        <v>8250</v>
      </c>
    </row>
    <row r="2803" spans="1:12" x14ac:dyDescent="0.25">
      <c r="A2803" t="s">
        <v>4562</v>
      </c>
      <c r="B2803" s="1">
        <v>41645</v>
      </c>
      <c r="C2803" t="s">
        <v>2283</v>
      </c>
      <c r="D2803" t="s">
        <v>310</v>
      </c>
      <c r="E2803" t="s">
        <v>27</v>
      </c>
      <c r="F2803" t="s">
        <v>28</v>
      </c>
      <c r="G2803" t="s">
        <v>33</v>
      </c>
      <c r="H2803" s="1">
        <v>41649</v>
      </c>
      <c r="I2803" t="s">
        <v>22</v>
      </c>
      <c r="J2803" t="s">
        <v>311</v>
      </c>
      <c r="K2803" t="s">
        <v>8700</v>
      </c>
      <c r="L2803" t="s">
        <v>8701</v>
      </c>
    </row>
    <row r="2804" spans="1:12" x14ac:dyDescent="0.25">
      <c r="A2804" t="s">
        <v>4563</v>
      </c>
      <c r="B2804" s="1">
        <v>41645</v>
      </c>
      <c r="C2804" t="s">
        <v>1807</v>
      </c>
      <c r="D2804" t="s">
        <v>693</v>
      </c>
      <c r="E2804" t="s">
        <v>27</v>
      </c>
      <c r="F2804" t="s">
        <v>28</v>
      </c>
      <c r="G2804" t="s">
        <v>15</v>
      </c>
      <c r="H2804" s="1">
        <v>41649</v>
      </c>
      <c r="I2804" t="s">
        <v>22</v>
      </c>
      <c r="J2804" t="s">
        <v>112</v>
      </c>
      <c r="K2804" t="s">
        <v>8610</v>
      </c>
      <c r="L2804" t="s">
        <v>8445</v>
      </c>
    </row>
    <row r="2805" spans="1:12" x14ac:dyDescent="0.25">
      <c r="A2805" t="s">
        <v>4564</v>
      </c>
      <c r="B2805" s="1">
        <v>41646</v>
      </c>
      <c r="C2805" t="s">
        <v>2372</v>
      </c>
      <c r="D2805" t="s">
        <v>4565</v>
      </c>
      <c r="E2805" t="s">
        <v>20</v>
      </c>
      <c r="F2805" t="s">
        <v>14</v>
      </c>
      <c r="G2805" t="s">
        <v>15</v>
      </c>
      <c r="H2805" s="1">
        <v>41650</v>
      </c>
      <c r="I2805" t="s">
        <v>22</v>
      </c>
      <c r="J2805" t="s">
        <v>23</v>
      </c>
      <c r="K2805" t="s">
        <v>8717</v>
      </c>
      <c r="L2805" t="s">
        <v>8682</v>
      </c>
    </row>
    <row r="2806" spans="1:12" x14ac:dyDescent="0.25">
      <c r="A2806" t="s">
        <v>4566</v>
      </c>
      <c r="B2806" s="1">
        <v>41647</v>
      </c>
      <c r="C2806" t="s">
        <v>64</v>
      </c>
      <c r="D2806" t="s">
        <v>282</v>
      </c>
      <c r="E2806" t="s">
        <v>66</v>
      </c>
      <c r="F2806" t="s">
        <v>28</v>
      </c>
      <c r="G2806" t="s">
        <v>33</v>
      </c>
      <c r="H2806" s="1">
        <v>41647</v>
      </c>
      <c r="I2806" t="s">
        <v>62</v>
      </c>
      <c r="J2806" t="s">
        <v>282</v>
      </c>
      <c r="K2806" t="s">
        <v>7900</v>
      </c>
      <c r="L2806" t="s">
        <v>7901</v>
      </c>
    </row>
    <row r="2807" spans="1:12" x14ac:dyDescent="0.25">
      <c r="A2807" t="s">
        <v>4567</v>
      </c>
      <c r="B2807" s="1">
        <v>41647</v>
      </c>
      <c r="C2807" t="s">
        <v>4568</v>
      </c>
      <c r="D2807" t="s">
        <v>247</v>
      </c>
      <c r="E2807" t="s">
        <v>49</v>
      </c>
      <c r="F2807" t="s">
        <v>50</v>
      </c>
      <c r="G2807" t="s">
        <v>21</v>
      </c>
      <c r="H2807" s="1">
        <v>41654</v>
      </c>
      <c r="I2807" t="s">
        <v>22</v>
      </c>
      <c r="J2807" t="s">
        <v>104</v>
      </c>
      <c r="K2807" t="s">
        <v>8268</v>
      </c>
      <c r="L2807" t="s">
        <v>8895</v>
      </c>
    </row>
    <row r="2808" spans="1:12" x14ac:dyDescent="0.25">
      <c r="A2808" t="s">
        <v>4569</v>
      </c>
      <c r="B2808" s="1">
        <v>41647</v>
      </c>
      <c r="C2808" t="s">
        <v>493</v>
      </c>
      <c r="D2808" t="s">
        <v>329</v>
      </c>
      <c r="E2808" t="s">
        <v>27</v>
      </c>
      <c r="F2808" t="s">
        <v>28</v>
      </c>
      <c r="G2808" t="s">
        <v>21</v>
      </c>
      <c r="H2808" s="1">
        <v>41653</v>
      </c>
      <c r="I2808" t="s">
        <v>22</v>
      </c>
      <c r="J2808" t="s">
        <v>194</v>
      </c>
      <c r="K2808" t="s">
        <v>8127</v>
      </c>
      <c r="L2808" t="s">
        <v>8128</v>
      </c>
    </row>
    <row r="2809" spans="1:12" x14ac:dyDescent="0.25">
      <c r="A2809" t="s">
        <v>4570</v>
      </c>
      <c r="B2809" s="1">
        <v>41647</v>
      </c>
      <c r="C2809" t="s">
        <v>2164</v>
      </c>
      <c r="D2809" t="s">
        <v>3894</v>
      </c>
      <c r="E2809" t="s">
        <v>77</v>
      </c>
      <c r="F2809" t="s">
        <v>28</v>
      </c>
      <c r="G2809" t="s">
        <v>33</v>
      </c>
      <c r="H2809" s="1">
        <v>41652</v>
      </c>
      <c r="I2809" t="s">
        <v>22</v>
      </c>
      <c r="J2809" t="s">
        <v>382</v>
      </c>
      <c r="K2809" t="s">
        <v>8001</v>
      </c>
      <c r="L2809" t="s">
        <v>8677</v>
      </c>
    </row>
    <row r="2810" spans="1:12" x14ac:dyDescent="0.25">
      <c r="A2810" t="s">
        <v>4571</v>
      </c>
      <c r="B2810" s="1">
        <v>41647</v>
      </c>
      <c r="C2810" t="s">
        <v>823</v>
      </c>
      <c r="D2810" t="s">
        <v>562</v>
      </c>
      <c r="E2810" t="s">
        <v>77</v>
      </c>
      <c r="F2810" t="s">
        <v>28</v>
      </c>
      <c r="G2810" t="s">
        <v>33</v>
      </c>
      <c r="H2810" s="1">
        <v>41651</v>
      </c>
      <c r="I2810" t="s">
        <v>22</v>
      </c>
      <c r="J2810" t="s">
        <v>271</v>
      </c>
      <c r="K2810" t="s">
        <v>8289</v>
      </c>
      <c r="L2810" t="s">
        <v>8102</v>
      </c>
    </row>
    <row r="2811" spans="1:12" x14ac:dyDescent="0.25">
      <c r="A2811" t="s">
        <v>4572</v>
      </c>
      <c r="B2811" s="1">
        <v>41648</v>
      </c>
      <c r="C2811" t="s">
        <v>3954</v>
      </c>
      <c r="D2811" t="s">
        <v>1955</v>
      </c>
      <c r="E2811" t="s">
        <v>20</v>
      </c>
      <c r="F2811" t="s">
        <v>14</v>
      </c>
      <c r="G2811" t="s">
        <v>21</v>
      </c>
      <c r="H2811" s="1">
        <v>41648</v>
      </c>
      <c r="I2811" t="s">
        <v>62</v>
      </c>
      <c r="J2811" t="s">
        <v>23</v>
      </c>
      <c r="K2811" t="s">
        <v>8046</v>
      </c>
      <c r="L2811" t="s">
        <v>8235</v>
      </c>
    </row>
    <row r="2812" spans="1:12" x14ac:dyDescent="0.25">
      <c r="A2812" t="s">
        <v>4573</v>
      </c>
      <c r="B2812" s="1">
        <v>41648</v>
      </c>
      <c r="C2812" t="s">
        <v>438</v>
      </c>
      <c r="D2812" t="s">
        <v>3585</v>
      </c>
      <c r="E2812" t="s">
        <v>20</v>
      </c>
      <c r="F2812" t="s">
        <v>14</v>
      </c>
      <c r="G2812" t="s">
        <v>21</v>
      </c>
      <c r="H2812" s="1">
        <v>41651</v>
      </c>
      <c r="I2812" t="s">
        <v>37</v>
      </c>
      <c r="J2812" t="s">
        <v>23</v>
      </c>
      <c r="K2812" t="s">
        <v>8098</v>
      </c>
      <c r="L2812" t="s">
        <v>8099</v>
      </c>
    </row>
    <row r="2813" spans="1:12" x14ac:dyDescent="0.25">
      <c r="A2813" t="s">
        <v>4574</v>
      </c>
      <c r="B2813" s="1">
        <v>41648</v>
      </c>
      <c r="C2813" t="s">
        <v>2991</v>
      </c>
      <c r="D2813" t="s">
        <v>4575</v>
      </c>
      <c r="E2813" t="s">
        <v>20</v>
      </c>
      <c r="F2813" t="s">
        <v>14</v>
      </c>
      <c r="G2813" t="s">
        <v>15</v>
      </c>
      <c r="H2813" s="1">
        <v>41653</v>
      </c>
      <c r="I2813" t="s">
        <v>22</v>
      </c>
      <c r="J2813" t="s">
        <v>23</v>
      </c>
      <c r="K2813" t="s">
        <v>8799</v>
      </c>
      <c r="L2813" t="s">
        <v>8647</v>
      </c>
    </row>
    <row r="2814" spans="1:12" x14ac:dyDescent="0.25">
      <c r="A2814" t="s">
        <v>4576</v>
      </c>
      <c r="B2814" s="1">
        <v>41648</v>
      </c>
      <c r="C2814" t="s">
        <v>3919</v>
      </c>
      <c r="D2814" t="s">
        <v>351</v>
      </c>
      <c r="E2814" t="s">
        <v>49</v>
      </c>
      <c r="F2814" t="s">
        <v>50</v>
      </c>
      <c r="G2814" t="s">
        <v>33</v>
      </c>
      <c r="H2814" s="1">
        <v>41653</v>
      </c>
      <c r="I2814" t="s">
        <v>22</v>
      </c>
      <c r="J2814" t="s">
        <v>352</v>
      </c>
      <c r="K2814" t="s">
        <v>8865</v>
      </c>
      <c r="L2814" t="s">
        <v>8866</v>
      </c>
    </row>
    <row r="2815" spans="1:12" x14ac:dyDescent="0.25">
      <c r="A2815" t="s">
        <v>4577</v>
      </c>
      <c r="B2815" s="1">
        <v>41648</v>
      </c>
      <c r="C2815" t="s">
        <v>575</v>
      </c>
      <c r="D2815" t="s">
        <v>648</v>
      </c>
      <c r="E2815" t="s">
        <v>27</v>
      </c>
      <c r="F2815" t="s">
        <v>28</v>
      </c>
      <c r="G2815" t="s">
        <v>33</v>
      </c>
      <c r="H2815" s="1">
        <v>41649</v>
      </c>
      <c r="I2815" t="s">
        <v>62</v>
      </c>
      <c r="J2815" t="s">
        <v>29</v>
      </c>
      <c r="K2815" t="s">
        <v>8169</v>
      </c>
      <c r="L2815" t="s">
        <v>8170</v>
      </c>
    </row>
    <row r="2816" spans="1:12" x14ac:dyDescent="0.25">
      <c r="A2816" t="s">
        <v>4578</v>
      </c>
      <c r="B2816" s="1">
        <v>41648</v>
      </c>
      <c r="C2816" t="s">
        <v>918</v>
      </c>
      <c r="D2816" t="s">
        <v>241</v>
      </c>
      <c r="E2816" t="s">
        <v>27</v>
      </c>
      <c r="F2816" t="s">
        <v>28</v>
      </c>
      <c r="G2816" t="s">
        <v>33</v>
      </c>
      <c r="H2816" s="1">
        <v>41648</v>
      </c>
      <c r="I2816" t="s">
        <v>62</v>
      </c>
      <c r="J2816" t="s">
        <v>112</v>
      </c>
      <c r="K2816" t="s">
        <v>8327</v>
      </c>
      <c r="L2816" t="s">
        <v>8328</v>
      </c>
    </row>
    <row r="2817" spans="1:12" x14ac:dyDescent="0.25">
      <c r="A2817" t="s">
        <v>4579</v>
      </c>
      <c r="B2817" s="1">
        <v>41649</v>
      </c>
      <c r="C2817" t="s">
        <v>1858</v>
      </c>
      <c r="D2817" t="s">
        <v>4580</v>
      </c>
      <c r="E2817" t="s">
        <v>27</v>
      </c>
      <c r="F2817" t="s">
        <v>28</v>
      </c>
      <c r="G2817" t="s">
        <v>33</v>
      </c>
      <c r="H2817" s="1">
        <v>41653</v>
      </c>
      <c r="I2817" t="s">
        <v>22</v>
      </c>
      <c r="J2817" t="s">
        <v>519</v>
      </c>
      <c r="K2817" t="s">
        <v>8139</v>
      </c>
      <c r="L2817" t="s">
        <v>8622</v>
      </c>
    </row>
    <row r="2818" spans="1:12" x14ac:dyDescent="0.25">
      <c r="A2818" t="s">
        <v>4581</v>
      </c>
      <c r="B2818" s="1">
        <v>41649</v>
      </c>
      <c r="C2818" t="s">
        <v>1471</v>
      </c>
      <c r="D2818" t="s">
        <v>247</v>
      </c>
      <c r="E2818" t="s">
        <v>49</v>
      </c>
      <c r="F2818" t="s">
        <v>50</v>
      </c>
      <c r="G2818" t="s">
        <v>21</v>
      </c>
      <c r="H2818" s="1">
        <v>41651</v>
      </c>
      <c r="I2818" t="s">
        <v>37</v>
      </c>
      <c r="J2818" t="s">
        <v>104</v>
      </c>
      <c r="K2818" t="s">
        <v>8059</v>
      </c>
      <c r="L2818" t="s">
        <v>8508</v>
      </c>
    </row>
    <row r="2819" spans="1:12" x14ac:dyDescent="0.25">
      <c r="A2819" t="s">
        <v>4582</v>
      </c>
      <c r="B2819" s="1">
        <v>41649</v>
      </c>
      <c r="C2819" t="s">
        <v>1641</v>
      </c>
      <c r="D2819" t="s">
        <v>4583</v>
      </c>
      <c r="E2819" t="s">
        <v>66</v>
      </c>
      <c r="F2819" t="s">
        <v>28</v>
      </c>
      <c r="G2819" t="s">
        <v>21</v>
      </c>
      <c r="H2819" s="1">
        <v>41651</v>
      </c>
      <c r="I2819" t="s">
        <v>16</v>
      </c>
      <c r="J2819" t="s">
        <v>553</v>
      </c>
      <c r="K2819" t="s">
        <v>8538</v>
      </c>
      <c r="L2819" t="s">
        <v>8563</v>
      </c>
    </row>
    <row r="2820" spans="1:12" x14ac:dyDescent="0.25">
      <c r="A2820" t="s">
        <v>4584</v>
      </c>
      <c r="B2820" s="1">
        <v>41650</v>
      </c>
      <c r="C2820" t="s">
        <v>678</v>
      </c>
      <c r="D2820" t="s">
        <v>4585</v>
      </c>
      <c r="E2820" t="s">
        <v>49</v>
      </c>
      <c r="F2820" t="s">
        <v>50</v>
      </c>
      <c r="G2820" t="s">
        <v>21</v>
      </c>
      <c r="H2820" s="1">
        <v>41657</v>
      </c>
      <c r="I2820" t="s">
        <v>22</v>
      </c>
      <c r="J2820" t="s">
        <v>1106</v>
      </c>
      <c r="K2820" t="s">
        <v>7992</v>
      </c>
      <c r="L2820" t="s">
        <v>8220</v>
      </c>
    </row>
    <row r="2821" spans="1:12" x14ac:dyDescent="0.25">
      <c r="A2821" t="s">
        <v>4586</v>
      </c>
      <c r="B2821" s="1">
        <v>41652</v>
      </c>
      <c r="C2821" t="s">
        <v>1380</v>
      </c>
      <c r="D2821" t="s">
        <v>1018</v>
      </c>
      <c r="E2821" t="s">
        <v>58</v>
      </c>
      <c r="F2821" t="s">
        <v>50</v>
      </c>
      <c r="G2821" t="s">
        <v>21</v>
      </c>
      <c r="H2821" s="1">
        <v>41656</v>
      </c>
      <c r="I2821" t="s">
        <v>22</v>
      </c>
      <c r="J2821" t="s">
        <v>96</v>
      </c>
      <c r="K2821" t="s">
        <v>8479</v>
      </c>
      <c r="L2821" t="s">
        <v>8480</v>
      </c>
    </row>
    <row r="2822" spans="1:12" x14ac:dyDescent="0.25">
      <c r="A2822" t="s">
        <v>4587</v>
      </c>
      <c r="B2822" s="1">
        <v>41652</v>
      </c>
      <c r="C2822" t="s">
        <v>229</v>
      </c>
      <c r="D2822" t="s">
        <v>241</v>
      </c>
      <c r="E2822" t="s">
        <v>27</v>
      </c>
      <c r="F2822" t="s">
        <v>28</v>
      </c>
      <c r="G2822" t="s">
        <v>21</v>
      </c>
      <c r="H2822" s="1">
        <v>41656</v>
      </c>
      <c r="I2822" t="s">
        <v>22</v>
      </c>
      <c r="J2822" t="s">
        <v>112</v>
      </c>
      <c r="K2822" t="s">
        <v>7988</v>
      </c>
      <c r="L2822" t="s">
        <v>7989</v>
      </c>
    </row>
    <row r="2823" spans="1:12" x14ac:dyDescent="0.25">
      <c r="A2823" t="s">
        <v>4588</v>
      </c>
      <c r="B2823" s="1">
        <v>41653</v>
      </c>
      <c r="C2823" t="s">
        <v>1777</v>
      </c>
      <c r="D2823" t="s">
        <v>3780</v>
      </c>
      <c r="E2823" t="s">
        <v>66</v>
      </c>
      <c r="F2823" t="s">
        <v>28</v>
      </c>
      <c r="G2823" t="s">
        <v>21</v>
      </c>
      <c r="H2823" s="1">
        <v>41658</v>
      </c>
      <c r="I2823" t="s">
        <v>16</v>
      </c>
      <c r="J2823" t="s">
        <v>295</v>
      </c>
      <c r="K2823" t="s">
        <v>8601</v>
      </c>
      <c r="L2823" t="s">
        <v>8602</v>
      </c>
    </row>
    <row r="2824" spans="1:12" x14ac:dyDescent="0.25">
      <c r="A2824" t="s">
        <v>4589</v>
      </c>
      <c r="B2824" s="1">
        <v>41653</v>
      </c>
      <c r="C2824" t="s">
        <v>623</v>
      </c>
      <c r="D2824" t="s">
        <v>375</v>
      </c>
      <c r="E2824" t="s">
        <v>66</v>
      </c>
      <c r="F2824" t="s">
        <v>28</v>
      </c>
      <c r="G2824" t="s">
        <v>21</v>
      </c>
      <c r="H2824" s="1">
        <v>41655</v>
      </c>
      <c r="I2824" t="s">
        <v>16</v>
      </c>
      <c r="J2824" t="s">
        <v>185</v>
      </c>
      <c r="K2824" t="s">
        <v>8194</v>
      </c>
      <c r="L2824" t="s">
        <v>8195</v>
      </c>
    </row>
    <row r="2825" spans="1:12" x14ac:dyDescent="0.25">
      <c r="A2825" t="s">
        <v>4590</v>
      </c>
      <c r="B2825" s="1">
        <v>41653</v>
      </c>
      <c r="C2825" t="s">
        <v>1860</v>
      </c>
      <c r="D2825" t="s">
        <v>648</v>
      </c>
      <c r="E2825" t="s">
        <v>27</v>
      </c>
      <c r="F2825" t="s">
        <v>28</v>
      </c>
      <c r="G2825" t="s">
        <v>33</v>
      </c>
      <c r="H2825" s="1">
        <v>41658</v>
      </c>
      <c r="I2825" t="s">
        <v>22</v>
      </c>
      <c r="J2825" t="s">
        <v>29</v>
      </c>
      <c r="K2825" t="s">
        <v>8623</v>
      </c>
      <c r="L2825" t="s">
        <v>7943</v>
      </c>
    </row>
    <row r="2826" spans="1:12" x14ac:dyDescent="0.25">
      <c r="A2826" t="s">
        <v>4591</v>
      </c>
      <c r="B2826" s="1">
        <v>41653</v>
      </c>
      <c r="C2826" t="s">
        <v>309</v>
      </c>
      <c r="D2826" t="s">
        <v>1362</v>
      </c>
      <c r="E2826" t="s">
        <v>20</v>
      </c>
      <c r="F2826" t="s">
        <v>14</v>
      </c>
      <c r="G2826" t="s">
        <v>21</v>
      </c>
      <c r="H2826" s="1">
        <v>41657</v>
      </c>
      <c r="I2826" t="s">
        <v>22</v>
      </c>
      <c r="J2826" t="s">
        <v>23</v>
      </c>
      <c r="K2826" t="s">
        <v>8031</v>
      </c>
      <c r="L2826" t="s">
        <v>8032</v>
      </c>
    </row>
    <row r="2827" spans="1:12" x14ac:dyDescent="0.25">
      <c r="A2827" t="s">
        <v>4592</v>
      </c>
      <c r="B2827" s="1">
        <v>41653</v>
      </c>
      <c r="C2827" t="s">
        <v>2745</v>
      </c>
      <c r="D2827" t="s">
        <v>648</v>
      </c>
      <c r="E2827" t="s">
        <v>27</v>
      </c>
      <c r="F2827" t="s">
        <v>28</v>
      </c>
      <c r="G2827" t="s">
        <v>33</v>
      </c>
      <c r="H2827" s="1">
        <v>41657</v>
      </c>
      <c r="I2827" t="s">
        <v>22</v>
      </c>
      <c r="J2827" t="s">
        <v>29</v>
      </c>
      <c r="K2827" t="s">
        <v>8161</v>
      </c>
      <c r="L2827" t="s">
        <v>8634</v>
      </c>
    </row>
    <row r="2828" spans="1:12" x14ac:dyDescent="0.25">
      <c r="A2828" t="s">
        <v>4593</v>
      </c>
      <c r="B2828" s="1">
        <v>41653</v>
      </c>
      <c r="C2828" t="s">
        <v>931</v>
      </c>
      <c r="D2828" t="s">
        <v>1105</v>
      </c>
      <c r="E2828" t="s">
        <v>49</v>
      </c>
      <c r="F2828" t="s">
        <v>50</v>
      </c>
      <c r="G2828" t="s">
        <v>21</v>
      </c>
      <c r="H2828" s="1">
        <v>41655</v>
      </c>
      <c r="I2828" t="s">
        <v>37</v>
      </c>
      <c r="J2828" t="s">
        <v>1106</v>
      </c>
      <c r="K2828" t="s">
        <v>8334</v>
      </c>
      <c r="L2828" t="s">
        <v>7941</v>
      </c>
    </row>
    <row r="2829" spans="1:12" x14ac:dyDescent="0.25">
      <c r="A2829" t="s">
        <v>4594</v>
      </c>
      <c r="B2829" s="1">
        <v>41654</v>
      </c>
      <c r="C2829" t="s">
        <v>3411</v>
      </c>
      <c r="D2829" t="s">
        <v>3229</v>
      </c>
      <c r="E2829" t="s">
        <v>20</v>
      </c>
      <c r="F2829" t="s">
        <v>14</v>
      </c>
      <c r="G2829" t="s">
        <v>15</v>
      </c>
      <c r="H2829" s="1">
        <v>41659</v>
      </c>
      <c r="I2829" t="s">
        <v>22</v>
      </c>
      <c r="J2829" t="s">
        <v>23</v>
      </c>
      <c r="K2829" t="s">
        <v>8829</v>
      </c>
      <c r="L2829" t="s">
        <v>8121</v>
      </c>
    </row>
    <row r="2830" spans="1:12" x14ac:dyDescent="0.25">
      <c r="A2830" t="s">
        <v>4595</v>
      </c>
      <c r="B2830" s="1">
        <v>41654</v>
      </c>
      <c r="C2830" t="s">
        <v>393</v>
      </c>
      <c r="D2830" t="s">
        <v>465</v>
      </c>
      <c r="E2830" t="s">
        <v>66</v>
      </c>
      <c r="F2830" t="s">
        <v>28</v>
      </c>
      <c r="G2830" t="s">
        <v>21</v>
      </c>
      <c r="H2830" s="1">
        <v>41660</v>
      </c>
      <c r="I2830" t="s">
        <v>22</v>
      </c>
      <c r="J2830" t="s">
        <v>465</v>
      </c>
      <c r="K2830" t="s">
        <v>8075</v>
      </c>
      <c r="L2830" t="s">
        <v>8076</v>
      </c>
    </row>
    <row r="2831" spans="1:12" x14ac:dyDescent="0.25">
      <c r="A2831" t="s">
        <v>4596</v>
      </c>
      <c r="B2831" s="1">
        <v>41654</v>
      </c>
      <c r="C2831" t="s">
        <v>1267</v>
      </c>
      <c r="D2831" t="s">
        <v>1908</v>
      </c>
      <c r="E2831" t="s">
        <v>49</v>
      </c>
      <c r="F2831" t="s">
        <v>50</v>
      </c>
      <c r="G2831" t="s">
        <v>33</v>
      </c>
      <c r="H2831" s="1">
        <v>41661</v>
      </c>
      <c r="I2831" t="s">
        <v>22</v>
      </c>
      <c r="J2831" t="s">
        <v>391</v>
      </c>
      <c r="K2831" t="s">
        <v>8017</v>
      </c>
      <c r="L2831" t="s">
        <v>8447</v>
      </c>
    </row>
    <row r="2832" spans="1:12" x14ac:dyDescent="0.25">
      <c r="A2832" t="s">
        <v>4597</v>
      </c>
      <c r="B2832" s="1">
        <v>41655</v>
      </c>
      <c r="C2832" t="s">
        <v>1886</v>
      </c>
      <c r="D2832" t="s">
        <v>1773</v>
      </c>
      <c r="E2832" t="s">
        <v>20</v>
      </c>
      <c r="F2832" t="s">
        <v>14</v>
      </c>
      <c r="G2832" t="s">
        <v>15</v>
      </c>
      <c r="H2832" s="1">
        <v>41659</v>
      </c>
      <c r="I2832" t="s">
        <v>22</v>
      </c>
      <c r="J2832" t="s">
        <v>23</v>
      </c>
      <c r="K2832" t="s">
        <v>8628</v>
      </c>
      <c r="L2832" t="s">
        <v>8074</v>
      </c>
    </row>
    <row r="2833" spans="1:12" x14ac:dyDescent="0.25">
      <c r="A2833" t="s">
        <v>4598</v>
      </c>
      <c r="B2833" s="1">
        <v>41655</v>
      </c>
      <c r="C2833" t="s">
        <v>490</v>
      </c>
      <c r="D2833" t="s">
        <v>205</v>
      </c>
      <c r="E2833" t="s">
        <v>66</v>
      </c>
      <c r="F2833" t="s">
        <v>28</v>
      </c>
      <c r="G2833" t="s">
        <v>21</v>
      </c>
      <c r="H2833" s="1">
        <v>41660</v>
      </c>
      <c r="I2833" t="s">
        <v>22</v>
      </c>
      <c r="J2833" t="s">
        <v>206</v>
      </c>
      <c r="K2833" t="s">
        <v>8125</v>
      </c>
      <c r="L2833" t="s">
        <v>8126</v>
      </c>
    </row>
    <row r="2834" spans="1:12" x14ac:dyDescent="0.25">
      <c r="A2834" t="s">
        <v>4599</v>
      </c>
      <c r="B2834" s="1">
        <v>41655</v>
      </c>
      <c r="C2834" t="s">
        <v>2480</v>
      </c>
      <c r="D2834" t="s">
        <v>144</v>
      </c>
      <c r="E2834" t="s">
        <v>145</v>
      </c>
      <c r="F2834" t="s">
        <v>14</v>
      </c>
      <c r="G2834" t="s">
        <v>21</v>
      </c>
      <c r="H2834" s="1">
        <v>41659</v>
      </c>
      <c r="I2834" t="s">
        <v>22</v>
      </c>
      <c r="J2834" t="s">
        <v>144</v>
      </c>
      <c r="K2834" t="s">
        <v>8176</v>
      </c>
      <c r="L2834" t="s">
        <v>8732</v>
      </c>
    </row>
    <row r="2835" spans="1:12" x14ac:dyDescent="0.25">
      <c r="A2835" t="s">
        <v>4600</v>
      </c>
      <c r="B2835" s="1">
        <v>41655</v>
      </c>
      <c r="C2835" t="s">
        <v>2589</v>
      </c>
      <c r="D2835" t="s">
        <v>40</v>
      </c>
      <c r="E2835" t="s">
        <v>27</v>
      </c>
      <c r="F2835" t="s">
        <v>28</v>
      </c>
      <c r="G2835" t="s">
        <v>21</v>
      </c>
      <c r="H2835" s="1">
        <v>41655</v>
      </c>
      <c r="I2835" t="s">
        <v>62</v>
      </c>
      <c r="J2835" t="s">
        <v>41</v>
      </c>
      <c r="K2835" t="s">
        <v>8755</v>
      </c>
      <c r="L2835" t="s">
        <v>8756</v>
      </c>
    </row>
    <row r="2836" spans="1:12" x14ac:dyDescent="0.25">
      <c r="A2836" t="s">
        <v>4601</v>
      </c>
      <c r="B2836" s="1">
        <v>41656</v>
      </c>
      <c r="C2836" t="s">
        <v>2756</v>
      </c>
      <c r="D2836" t="s">
        <v>3896</v>
      </c>
      <c r="E2836" t="s">
        <v>27</v>
      </c>
      <c r="F2836" t="s">
        <v>28</v>
      </c>
      <c r="G2836" t="s">
        <v>33</v>
      </c>
      <c r="H2836" s="1">
        <v>41662</v>
      </c>
      <c r="I2836" t="s">
        <v>22</v>
      </c>
      <c r="J2836" t="s">
        <v>181</v>
      </c>
      <c r="K2836" t="s">
        <v>8711</v>
      </c>
      <c r="L2836" t="s">
        <v>8775</v>
      </c>
    </row>
    <row r="2837" spans="1:12" x14ac:dyDescent="0.25">
      <c r="A2837" t="s">
        <v>4602</v>
      </c>
      <c r="B2837" s="1">
        <v>41656</v>
      </c>
      <c r="C2837" t="s">
        <v>1263</v>
      </c>
      <c r="D2837" t="s">
        <v>4603</v>
      </c>
      <c r="E2837" t="s">
        <v>27</v>
      </c>
      <c r="F2837" t="s">
        <v>28</v>
      </c>
      <c r="G2837" t="s">
        <v>21</v>
      </c>
      <c r="H2837" s="1">
        <v>41658</v>
      </c>
      <c r="I2837" t="s">
        <v>16</v>
      </c>
      <c r="J2837" t="s">
        <v>999</v>
      </c>
      <c r="K2837" t="s">
        <v>8443</v>
      </c>
      <c r="L2837" t="s">
        <v>8444</v>
      </c>
    </row>
    <row r="2838" spans="1:12" x14ac:dyDescent="0.25">
      <c r="A2838" t="s">
        <v>4604</v>
      </c>
      <c r="B2838" s="1">
        <v>41656</v>
      </c>
      <c r="C2838" t="s">
        <v>1020</v>
      </c>
      <c r="D2838" t="s">
        <v>274</v>
      </c>
      <c r="E2838" t="s">
        <v>66</v>
      </c>
      <c r="F2838" t="s">
        <v>28</v>
      </c>
      <c r="G2838" t="s">
        <v>33</v>
      </c>
      <c r="H2838" s="1">
        <v>41660</v>
      </c>
      <c r="I2838" t="s">
        <v>22</v>
      </c>
      <c r="J2838" t="s">
        <v>116</v>
      </c>
      <c r="K2838" t="s">
        <v>8364</v>
      </c>
      <c r="L2838" t="s">
        <v>8365</v>
      </c>
    </row>
    <row r="2839" spans="1:12" x14ac:dyDescent="0.25">
      <c r="A2839" t="s">
        <v>4605</v>
      </c>
      <c r="B2839" s="1">
        <v>41657</v>
      </c>
      <c r="C2839" t="s">
        <v>3913</v>
      </c>
      <c r="D2839" t="s">
        <v>510</v>
      </c>
      <c r="E2839" t="s">
        <v>27</v>
      </c>
      <c r="F2839" t="s">
        <v>28</v>
      </c>
      <c r="G2839" t="s">
        <v>21</v>
      </c>
      <c r="H2839" s="1">
        <v>41664</v>
      </c>
      <c r="I2839" t="s">
        <v>22</v>
      </c>
      <c r="J2839" t="s">
        <v>181</v>
      </c>
      <c r="K2839" t="s">
        <v>8066</v>
      </c>
      <c r="L2839" t="s">
        <v>8864</v>
      </c>
    </row>
    <row r="2840" spans="1:12" x14ac:dyDescent="0.25">
      <c r="A2840" t="s">
        <v>4606</v>
      </c>
      <c r="B2840" s="1">
        <v>41659</v>
      </c>
      <c r="C2840" t="s">
        <v>341</v>
      </c>
      <c r="D2840" t="s">
        <v>1529</v>
      </c>
      <c r="E2840" t="s">
        <v>27</v>
      </c>
      <c r="F2840" t="s">
        <v>28</v>
      </c>
      <c r="G2840" t="s">
        <v>21</v>
      </c>
      <c r="H2840" s="1">
        <v>41663</v>
      </c>
      <c r="I2840" t="s">
        <v>16</v>
      </c>
      <c r="J2840" t="s">
        <v>41</v>
      </c>
      <c r="K2840" t="s">
        <v>8048</v>
      </c>
      <c r="L2840" t="s">
        <v>8049</v>
      </c>
    </row>
    <row r="2841" spans="1:12" x14ac:dyDescent="0.25">
      <c r="A2841" t="s">
        <v>4607</v>
      </c>
      <c r="B2841" s="1">
        <v>41659</v>
      </c>
      <c r="C2841" t="s">
        <v>2442</v>
      </c>
      <c r="D2841" t="s">
        <v>65</v>
      </c>
      <c r="E2841" t="s">
        <v>66</v>
      </c>
      <c r="F2841" t="s">
        <v>28</v>
      </c>
      <c r="G2841" t="s">
        <v>21</v>
      </c>
      <c r="H2841" s="1">
        <v>41663</v>
      </c>
      <c r="I2841" t="s">
        <v>22</v>
      </c>
      <c r="J2841" t="s">
        <v>67</v>
      </c>
      <c r="K2841" t="s">
        <v>8305</v>
      </c>
      <c r="L2841" t="s">
        <v>8674</v>
      </c>
    </row>
    <row r="2842" spans="1:12" x14ac:dyDescent="0.25">
      <c r="A2842" t="s">
        <v>4608</v>
      </c>
      <c r="B2842" s="1">
        <v>41659</v>
      </c>
      <c r="C2842" t="s">
        <v>1004</v>
      </c>
      <c r="D2842" t="s">
        <v>934</v>
      </c>
      <c r="E2842" t="s">
        <v>58</v>
      </c>
      <c r="F2842" t="s">
        <v>50</v>
      </c>
      <c r="G2842" t="s">
        <v>33</v>
      </c>
      <c r="H2842" s="1">
        <v>41661</v>
      </c>
      <c r="I2842" t="s">
        <v>16</v>
      </c>
      <c r="J2842" t="s">
        <v>174</v>
      </c>
      <c r="K2842" t="s">
        <v>8357</v>
      </c>
      <c r="L2842" t="s">
        <v>8358</v>
      </c>
    </row>
    <row r="2843" spans="1:12" x14ac:dyDescent="0.25">
      <c r="A2843" t="s">
        <v>4609</v>
      </c>
      <c r="B2843" s="1">
        <v>41659</v>
      </c>
      <c r="C2843" t="s">
        <v>172</v>
      </c>
      <c r="D2843" t="s">
        <v>974</v>
      </c>
      <c r="E2843" t="s">
        <v>27</v>
      </c>
      <c r="F2843" t="s">
        <v>28</v>
      </c>
      <c r="G2843" t="s">
        <v>21</v>
      </c>
      <c r="H2843" s="1">
        <v>41665</v>
      </c>
      <c r="I2843" t="s">
        <v>22</v>
      </c>
      <c r="J2843" t="s">
        <v>41</v>
      </c>
      <c r="K2843" t="s">
        <v>7957</v>
      </c>
      <c r="L2843" t="s">
        <v>7958</v>
      </c>
    </row>
    <row r="2844" spans="1:12" x14ac:dyDescent="0.25">
      <c r="A2844" t="s">
        <v>4610</v>
      </c>
      <c r="B2844" s="1">
        <v>41659</v>
      </c>
      <c r="C2844" t="s">
        <v>2101</v>
      </c>
      <c r="D2844" t="s">
        <v>620</v>
      </c>
      <c r="E2844" t="s">
        <v>49</v>
      </c>
      <c r="F2844" t="s">
        <v>50</v>
      </c>
      <c r="G2844" t="s">
        <v>21</v>
      </c>
      <c r="H2844" s="1">
        <v>41663</v>
      </c>
      <c r="I2844" t="s">
        <v>22</v>
      </c>
      <c r="J2844" t="s">
        <v>621</v>
      </c>
      <c r="K2844" t="s">
        <v>8665</v>
      </c>
      <c r="L2844" t="s">
        <v>8666</v>
      </c>
    </row>
    <row r="2845" spans="1:12" x14ac:dyDescent="0.25">
      <c r="A2845" t="s">
        <v>4611</v>
      </c>
      <c r="B2845" s="1">
        <v>41660</v>
      </c>
      <c r="C2845" t="s">
        <v>1615</v>
      </c>
      <c r="D2845" t="s">
        <v>2481</v>
      </c>
      <c r="E2845" t="s">
        <v>66</v>
      </c>
      <c r="F2845" t="s">
        <v>28</v>
      </c>
      <c r="G2845" t="s">
        <v>21</v>
      </c>
      <c r="H2845" s="1">
        <v>41663</v>
      </c>
      <c r="I2845" t="s">
        <v>37</v>
      </c>
      <c r="J2845" t="s">
        <v>116</v>
      </c>
      <c r="K2845" t="s">
        <v>8556</v>
      </c>
      <c r="L2845" t="s">
        <v>8557</v>
      </c>
    </row>
    <row r="2846" spans="1:12" x14ac:dyDescent="0.25">
      <c r="A2846" t="s">
        <v>4612</v>
      </c>
      <c r="B2846" s="1">
        <v>41660</v>
      </c>
      <c r="C2846" t="s">
        <v>1636</v>
      </c>
      <c r="D2846" t="s">
        <v>1018</v>
      </c>
      <c r="E2846" t="s">
        <v>58</v>
      </c>
      <c r="F2846" t="s">
        <v>50</v>
      </c>
      <c r="G2846" t="s">
        <v>33</v>
      </c>
      <c r="H2846" s="1">
        <v>41666</v>
      </c>
      <c r="I2846" t="s">
        <v>22</v>
      </c>
      <c r="J2846" t="s">
        <v>96</v>
      </c>
      <c r="K2846" t="s">
        <v>8118</v>
      </c>
      <c r="L2846" t="s">
        <v>8562</v>
      </c>
    </row>
    <row r="2847" spans="1:12" x14ac:dyDescent="0.25">
      <c r="A2847" t="s">
        <v>4613</v>
      </c>
      <c r="B2847" s="1">
        <v>41660</v>
      </c>
      <c r="C2847" t="s">
        <v>525</v>
      </c>
      <c r="D2847" t="s">
        <v>3745</v>
      </c>
      <c r="E2847" t="s">
        <v>20</v>
      </c>
      <c r="F2847" t="s">
        <v>14</v>
      </c>
      <c r="G2847" t="s">
        <v>33</v>
      </c>
      <c r="H2847" s="1">
        <v>41664</v>
      </c>
      <c r="I2847" t="s">
        <v>22</v>
      </c>
      <c r="J2847" t="s">
        <v>23</v>
      </c>
      <c r="K2847" t="s">
        <v>8144</v>
      </c>
      <c r="L2847" t="s">
        <v>8145</v>
      </c>
    </row>
    <row r="2848" spans="1:12" x14ac:dyDescent="0.25">
      <c r="A2848" t="s">
        <v>4614</v>
      </c>
      <c r="B2848" s="1">
        <v>41660</v>
      </c>
      <c r="C2848" t="s">
        <v>1360</v>
      </c>
      <c r="D2848" t="s">
        <v>1190</v>
      </c>
      <c r="E2848" t="s">
        <v>66</v>
      </c>
      <c r="F2848" t="s">
        <v>28</v>
      </c>
      <c r="G2848" t="s">
        <v>21</v>
      </c>
      <c r="H2848" s="1">
        <v>41665</v>
      </c>
      <c r="I2848" t="s">
        <v>22</v>
      </c>
      <c r="J2848" t="s">
        <v>116</v>
      </c>
      <c r="K2848" t="s">
        <v>7924</v>
      </c>
      <c r="L2848" t="s">
        <v>8013</v>
      </c>
    </row>
    <row r="2849" spans="1:12" x14ac:dyDescent="0.25">
      <c r="A2849" t="s">
        <v>4615</v>
      </c>
      <c r="B2849" s="1">
        <v>41660</v>
      </c>
      <c r="C2849" t="s">
        <v>644</v>
      </c>
      <c r="D2849" t="s">
        <v>837</v>
      </c>
      <c r="E2849" t="s">
        <v>27</v>
      </c>
      <c r="F2849" t="s">
        <v>28</v>
      </c>
      <c r="G2849" t="s">
        <v>21</v>
      </c>
      <c r="H2849" s="1">
        <v>41662</v>
      </c>
      <c r="I2849" t="s">
        <v>16</v>
      </c>
      <c r="J2849" t="s">
        <v>29</v>
      </c>
      <c r="K2849" t="s">
        <v>8204</v>
      </c>
      <c r="L2849" t="s">
        <v>8205</v>
      </c>
    </row>
    <row r="2850" spans="1:12" x14ac:dyDescent="0.25">
      <c r="A2850" t="s">
        <v>4616</v>
      </c>
      <c r="B2850" s="1">
        <v>41660</v>
      </c>
      <c r="C2850" t="s">
        <v>1788</v>
      </c>
      <c r="D2850" t="s">
        <v>363</v>
      </c>
      <c r="E2850" t="s">
        <v>66</v>
      </c>
      <c r="F2850" t="s">
        <v>28</v>
      </c>
      <c r="G2850" t="s">
        <v>33</v>
      </c>
      <c r="H2850" s="1">
        <v>41661</v>
      </c>
      <c r="I2850" t="s">
        <v>37</v>
      </c>
      <c r="J2850" t="s">
        <v>185</v>
      </c>
      <c r="K2850" t="s">
        <v>8316</v>
      </c>
      <c r="L2850" t="s">
        <v>8604</v>
      </c>
    </row>
    <row r="2851" spans="1:12" x14ac:dyDescent="0.25">
      <c r="A2851" t="s">
        <v>4617</v>
      </c>
      <c r="B2851" s="1">
        <v>41660</v>
      </c>
      <c r="C2851" t="s">
        <v>983</v>
      </c>
      <c r="D2851" t="s">
        <v>4178</v>
      </c>
      <c r="E2851" t="s">
        <v>27</v>
      </c>
      <c r="F2851" t="s">
        <v>28</v>
      </c>
      <c r="G2851" t="s">
        <v>21</v>
      </c>
      <c r="H2851" s="1">
        <v>41665</v>
      </c>
      <c r="I2851" t="s">
        <v>22</v>
      </c>
      <c r="J2851" t="s">
        <v>112</v>
      </c>
      <c r="K2851" t="s">
        <v>8055</v>
      </c>
      <c r="L2851" t="s">
        <v>8353</v>
      </c>
    </row>
    <row r="2852" spans="1:12" x14ac:dyDescent="0.25">
      <c r="A2852" t="s">
        <v>4618</v>
      </c>
      <c r="B2852" s="1">
        <v>41661</v>
      </c>
      <c r="C2852" t="s">
        <v>435</v>
      </c>
      <c r="D2852" t="s">
        <v>860</v>
      </c>
      <c r="E2852" t="s">
        <v>20</v>
      </c>
      <c r="F2852" t="s">
        <v>14</v>
      </c>
      <c r="G2852" t="s">
        <v>33</v>
      </c>
      <c r="H2852" s="1">
        <v>41663</v>
      </c>
      <c r="I2852" t="s">
        <v>16</v>
      </c>
      <c r="J2852" t="s">
        <v>419</v>
      </c>
      <c r="K2852" t="s">
        <v>8096</v>
      </c>
      <c r="L2852" t="s">
        <v>8097</v>
      </c>
    </row>
    <row r="2853" spans="1:12" x14ac:dyDescent="0.25">
      <c r="A2853" t="s">
        <v>4619</v>
      </c>
      <c r="B2853" s="1">
        <v>41661</v>
      </c>
      <c r="C2853" t="s">
        <v>1506</v>
      </c>
      <c r="D2853" t="s">
        <v>4620</v>
      </c>
      <c r="E2853" t="s">
        <v>49</v>
      </c>
      <c r="F2853" t="s">
        <v>50</v>
      </c>
      <c r="G2853" t="s">
        <v>21</v>
      </c>
      <c r="H2853" s="1">
        <v>41665</v>
      </c>
      <c r="I2853" t="s">
        <v>22</v>
      </c>
      <c r="J2853" t="s">
        <v>2356</v>
      </c>
      <c r="K2853" t="s">
        <v>8517</v>
      </c>
      <c r="L2853" t="s">
        <v>8518</v>
      </c>
    </row>
    <row r="2854" spans="1:12" x14ac:dyDescent="0.25">
      <c r="A2854" t="s">
        <v>4621</v>
      </c>
      <c r="B2854" s="1">
        <v>41661</v>
      </c>
      <c r="C2854" t="s">
        <v>262</v>
      </c>
      <c r="D2854" t="s">
        <v>433</v>
      </c>
      <c r="E2854" t="s">
        <v>66</v>
      </c>
      <c r="F2854" t="s">
        <v>28</v>
      </c>
      <c r="G2854" t="s">
        <v>33</v>
      </c>
      <c r="H2854" s="1">
        <v>41665</v>
      </c>
      <c r="I2854" t="s">
        <v>22</v>
      </c>
      <c r="J2854" t="s">
        <v>116</v>
      </c>
      <c r="K2854" t="s">
        <v>8007</v>
      </c>
      <c r="L2854" t="s">
        <v>7951</v>
      </c>
    </row>
    <row r="2855" spans="1:12" x14ac:dyDescent="0.25">
      <c r="A2855" t="s">
        <v>4622</v>
      </c>
      <c r="B2855" s="1">
        <v>41661</v>
      </c>
      <c r="C2855" t="s">
        <v>374</v>
      </c>
      <c r="D2855" t="s">
        <v>263</v>
      </c>
      <c r="E2855" t="s">
        <v>49</v>
      </c>
      <c r="F2855" t="s">
        <v>50</v>
      </c>
      <c r="G2855" t="s">
        <v>21</v>
      </c>
      <c r="H2855" s="1">
        <v>41664</v>
      </c>
      <c r="I2855" t="s">
        <v>37</v>
      </c>
      <c r="J2855" t="s">
        <v>264</v>
      </c>
      <c r="K2855" t="s">
        <v>8064</v>
      </c>
      <c r="L2855" t="s">
        <v>8065</v>
      </c>
    </row>
    <row r="2856" spans="1:12" x14ac:dyDescent="0.25">
      <c r="A2856" t="s">
        <v>4623</v>
      </c>
      <c r="B2856" s="1">
        <v>41661</v>
      </c>
      <c r="C2856" t="s">
        <v>229</v>
      </c>
      <c r="D2856" t="s">
        <v>4463</v>
      </c>
      <c r="E2856" t="s">
        <v>58</v>
      </c>
      <c r="F2856" t="s">
        <v>50</v>
      </c>
      <c r="G2856" t="s">
        <v>21</v>
      </c>
      <c r="H2856" s="1">
        <v>41667</v>
      </c>
      <c r="I2856" t="s">
        <v>22</v>
      </c>
      <c r="J2856" t="s">
        <v>141</v>
      </c>
      <c r="K2856" t="s">
        <v>7988</v>
      </c>
      <c r="L2856" t="s">
        <v>7989</v>
      </c>
    </row>
    <row r="2857" spans="1:12" x14ac:dyDescent="0.25">
      <c r="A2857" t="s">
        <v>4624</v>
      </c>
      <c r="B2857" s="1">
        <v>41661</v>
      </c>
      <c r="C2857" t="s">
        <v>1120</v>
      </c>
      <c r="D2857" t="s">
        <v>90</v>
      </c>
      <c r="E2857" t="s">
        <v>91</v>
      </c>
      <c r="F2857" t="s">
        <v>14</v>
      </c>
      <c r="G2857" t="s">
        <v>33</v>
      </c>
      <c r="H2857" s="1">
        <v>41665</v>
      </c>
      <c r="I2857" t="s">
        <v>22</v>
      </c>
      <c r="J2857" t="s">
        <v>92</v>
      </c>
      <c r="K2857" t="s">
        <v>8241</v>
      </c>
      <c r="L2857" t="s">
        <v>8158</v>
      </c>
    </row>
    <row r="2858" spans="1:12" x14ac:dyDescent="0.25">
      <c r="A2858" t="s">
        <v>4625</v>
      </c>
      <c r="B2858" s="1">
        <v>41661</v>
      </c>
      <c r="C2858" t="s">
        <v>1139</v>
      </c>
      <c r="D2858" t="s">
        <v>480</v>
      </c>
      <c r="E2858" t="s">
        <v>20</v>
      </c>
      <c r="F2858" t="s">
        <v>14</v>
      </c>
      <c r="G2858" t="s">
        <v>21</v>
      </c>
      <c r="H2858" s="1">
        <v>41666</v>
      </c>
      <c r="I2858" t="s">
        <v>22</v>
      </c>
      <c r="J2858" t="s">
        <v>23</v>
      </c>
      <c r="K2858" t="s">
        <v>7898</v>
      </c>
      <c r="L2858" t="s">
        <v>8405</v>
      </c>
    </row>
    <row r="2859" spans="1:12" x14ac:dyDescent="0.25">
      <c r="A2859" t="s">
        <v>4626</v>
      </c>
      <c r="B2859" s="1">
        <v>41662</v>
      </c>
      <c r="C2859" t="s">
        <v>1568</v>
      </c>
      <c r="D2859" t="s">
        <v>950</v>
      </c>
      <c r="E2859" t="s">
        <v>66</v>
      </c>
      <c r="F2859" t="s">
        <v>28</v>
      </c>
      <c r="G2859" t="s">
        <v>21</v>
      </c>
      <c r="H2859" s="1">
        <v>41663</v>
      </c>
      <c r="I2859" t="s">
        <v>37</v>
      </c>
      <c r="J2859" t="s">
        <v>367</v>
      </c>
      <c r="K2859" t="s">
        <v>8106</v>
      </c>
      <c r="L2859" t="s">
        <v>8160</v>
      </c>
    </row>
    <row r="2860" spans="1:12" x14ac:dyDescent="0.25">
      <c r="A2860" t="s">
        <v>4627</v>
      </c>
      <c r="B2860" s="1">
        <v>41662</v>
      </c>
      <c r="C2860" t="s">
        <v>1479</v>
      </c>
      <c r="D2860" t="s">
        <v>4628</v>
      </c>
      <c r="E2860" t="s">
        <v>49</v>
      </c>
      <c r="F2860" t="s">
        <v>50</v>
      </c>
      <c r="G2860" t="s">
        <v>21</v>
      </c>
      <c r="H2860" s="1">
        <v>41662</v>
      </c>
      <c r="I2860" t="s">
        <v>62</v>
      </c>
      <c r="J2860" t="s">
        <v>1351</v>
      </c>
      <c r="K2860" t="s">
        <v>8012</v>
      </c>
      <c r="L2860" t="s">
        <v>8512</v>
      </c>
    </row>
    <row r="2861" spans="1:12" x14ac:dyDescent="0.25">
      <c r="A2861" t="s">
        <v>4629</v>
      </c>
      <c r="B2861" s="1">
        <v>41663</v>
      </c>
      <c r="C2861" t="s">
        <v>172</v>
      </c>
      <c r="D2861" t="s">
        <v>4630</v>
      </c>
      <c r="E2861" t="s">
        <v>66</v>
      </c>
      <c r="F2861" t="s">
        <v>28</v>
      </c>
      <c r="G2861" t="s">
        <v>21</v>
      </c>
      <c r="H2861" s="1">
        <v>41665</v>
      </c>
      <c r="I2861" t="s">
        <v>37</v>
      </c>
      <c r="J2861" t="s">
        <v>116</v>
      </c>
      <c r="K2861" t="s">
        <v>7957</v>
      </c>
      <c r="L2861" t="s">
        <v>7958</v>
      </c>
    </row>
    <row r="2862" spans="1:12" x14ac:dyDescent="0.25">
      <c r="A2862" t="s">
        <v>4631</v>
      </c>
      <c r="B2862" s="1">
        <v>41663</v>
      </c>
      <c r="C2862" t="s">
        <v>106</v>
      </c>
      <c r="D2862" t="s">
        <v>1711</v>
      </c>
      <c r="E2862" t="s">
        <v>66</v>
      </c>
      <c r="F2862" t="s">
        <v>28</v>
      </c>
      <c r="G2862" t="s">
        <v>15</v>
      </c>
      <c r="H2862" s="1">
        <v>41666</v>
      </c>
      <c r="I2862" t="s">
        <v>37</v>
      </c>
      <c r="J2862" t="s">
        <v>116</v>
      </c>
      <c r="K2862" t="s">
        <v>7922</v>
      </c>
      <c r="L2862" t="s">
        <v>7923</v>
      </c>
    </row>
    <row r="2863" spans="1:12" x14ac:dyDescent="0.25">
      <c r="A2863" t="s">
        <v>4632</v>
      </c>
      <c r="B2863" s="1">
        <v>41663</v>
      </c>
      <c r="C2863" t="s">
        <v>357</v>
      </c>
      <c r="D2863" t="s">
        <v>3543</v>
      </c>
      <c r="E2863" t="s">
        <v>49</v>
      </c>
      <c r="F2863" t="s">
        <v>50</v>
      </c>
      <c r="G2863" t="s">
        <v>33</v>
      </c>
      <c r="H2863" s="1">
        <v>41668</v>
      </c>
      <c r="I2863" t="s">
        <v>22</v>
      </c>
      <c r="J2863" t="s">
        <v>104</v>
      </c>
      <c r="K2863" t="s">
        <v>8007</v>
      </c>
      <c r="L2863" t="s">
        <v>8057</v>
      </c>
    </row>
    <row r="2864" spans="1:12" x14ac:dyDescent="0.25">
      <c r="A2864" t="s">
        <v>4633</v>
      </c>
      <c r="B2864" s="1">
        <v>41663</v>
      </c>
      <c r="C2864" t="s">
        <v>1299</v>
      </c>
      <c r="D2864" t="s">
        <v>12</v>
      </c>
      <c r="E2864" t="s">
        <v>13</v>
      </c>
      <c r="F2864" t="s">
        <v>14</v>
      </c>
      <c r="G2864" t="s">
        <v>21</v>
      </c>
      <c r="H2864" s="1">
        <v>41669</v>
      </c>
      <c r="I2864" t="s">
        <v>22</v>
      </c>
      <c r="J2864" t="s">
        <v>12</v>
      </c>
      <c r="K2864" t="s">
        <v>8459</v>
      </c>
      <c r="L2864" t="s">
        <v>8460</v>
      </c>
    </row>
    <row r="2865" spans="1:12" x14ac:dyDescent="0.25">
      <c r="A2865" t="s">
        <v>4634</v>
      </c>
      <c r="B2865" s="1">
        <v>41664</v>
      </c>
      <c r="C2865" t="s">
        <v>256</v>
      </c>
      <c r="D2865" t="s">
        <v>338</v>
      </c>
      <c r="E2865" t="s">
        <v>66</v>
      </c>
      <c r="F2865" t="s">
        <v>28</v>
      </c>
      <c r="G2865" t="s">
        <v>21</v>
      </c>
      <c r="H2865" s="1">
        <v>41669</v>
      </c>
      <c r="I2865" t="s">
        <v>22</v>
      </c>
      <c r="J2865" t="s">
        <v>339</v>
      </c>
      <c r="K2865" t="s">
        <v>8003</v>
      </c>
      <c r="L2865" t="s">
        <v>8004</v>
      </c>
    </row>
    <row r="2866" spans="1:12" x14ac:dyDescent="0.25">
      <c r="A2866" t="s">
        <v>4635</v>
      </c>
      <c r="B2866" s="1">
        <v>41665</v>
      </c>
      <c r="C2866" t="s">
        <v>4280</v>
      </c>
      <c r="D2866" t="s">
        <v>3261</v>
      </c>
      <c r="E2866" t="s">
        <v>55</v>
      </c>
      <c r="F2866" t="s">
        <v>28</v>
      </c>
      <c r="G2866" t="s">
        <v>21</v>
      </c>
      <c r="H2866" s="1">
        <v>41670</v>
      </c>
      <c r="I2866" t="s">
        <v>22</v>
      </c>
      <c r="J2866" t="s">
        <v>3261</v>
      </c>
      <c r="K2866" t="s">
        <v>8886</v>
      </c>
      <c r="L2866" t="s">
        <v>8887</v>
      </c>
    </row>
    <row r="2867" spans="1:12" x14ac:dyDescent="0.25">
      <c r="A2867" t="s">
        <v>4636</v>
      </c>
      <c r="B2867" s="1">
        <v>41665</v>
      </c>
      <c r="C2867" t="s">
        <v>2908</v>
      </c>
      <c r="D2867" t="s">
        <v>241</v>
      </c>
      <c r="E2867" t="s">
        <v>27</v>
      </c>
      <c r="F2867" t="s">
        <v>28</v>
      </c>
      <c r="G2867" t="s">
        <v>33</v>
      </c>
      <c r="H2867" s="1">
        <v>41670</v>
      </c>
      <c r="I2867" t="s">
        <v>22</v>
      </c>
      <c r="J2867" t="s">
        <v>112</v>
      </c>
      <c r="K2867" t="s">
        <v>8789</v>
      </c>
      <c r="L2867" t="s">
        <v>8790</v>
      </c>
    </row>
    <row r="2868" spans="1:12" x14ac:dyDescent="0.25">
      <c r="A2868" t="s">
        <v>4637</v>
      </c>
      <c r="B2868" s="1">
        <v>41666</v>
      </c>
      <c r="C2868" t="s">
        <v>94</v>
      </c>
      <c r="D2868" t="s">
        <v>916</v>
      </c>
      <c r="E2868" t="s">
        <v>20</v>
      </c>
      <c r="F2868" t="s">
        <v>14</v>
      </c>
      <c r="G2868" t="s">
        <v>33</v>
      </c>
      <c r="H2868" s="1">
        <v>41672</v>
      </c>
      <c r="I2868" t="s">
        <v>22</v>
      </c>
      <c r="J2868" t="s">
        <v>23</v>
      </c>
      <c r="K2868" t="s">
        <v>7916</v>
      </c>
      <c r="L2868" t="s">
        <v>7917</v>
      </c>
    </row>
    <row r="2869" spans="1:12" x14ac:dyDescent="0.25">
      <c r="A2869" t="s">
        <v>4638</v>
      </c>
      <c r="B2869" s="1">
        <v>41666</v>
      </c>
      <c r="C2869" t="s">
        <v>4032</v>
      </c>
      <c r="D2869" t="s">
        <v>177</v>
      </c>
      <c r="E2869" t="s">
        <v>20</v>
      </c>
      <c r="F2869" t="s">
        <v>14</v>
      </c>
      <c r="G2869" t="s">
        <v>33</v>
      </c>
      <c r="H2869" s="1">
        <v>41668</v>
      </c>
      <c r="I2869" t="s">
        <v>37</v>
      </c>
      <c r="J2869" t="s">
        <v>23</v>
      </c>
      <c r="K2869" t="s">
        <v>8875</v>
      </c>
      <c r="L2869" t="s">
        <v>8876</v>
      </c>
    </row>
    <row r="2870" spans="1:12" x14ac:dyDescent="0.25">
      <c r="A2870" t="s">
        <v>4639</v>
      </c>
      <c r="B2870" s="1">
        <v>41666</v>
      </c>
      <c r="C2870" t="s">
        <v>575</v>
      </c>
      <c r="D2870" t="s">
        <v>177</v>
      </c>
      <c r="E2870" t="s">
        <v>20</v>
      </c>
      <c r="F2870" t="s">
        <v>14</v>
      </c>
      <c r="G2870" t="s">
        <v>33</v>
      </c>
      <c r="H2870" s="1">
        <v>41668</v>
      </c>
      <c r="I2870" t="s">
        <v>16</v>
      </c>
      <c r="J2870" t="s">
        <v>23</v>
      </c>
      <c r="K2870" t="s">
        <v>8169</v>
      </c>
      <c r="L2870" t="s">
        <v>8170</v>
      </c>
    </row>
    <row r="2871" spans="1:12" x14ac:dyDescent="0.25">
      <c r="A2871" t="s">
        <v>4640</v>
      </c>
      <c r="B2871" s="1">
        <v>41667</v>
      </c>
      <c r="C2871" t="s">
        <v>2541</v>
      </c>
      <c r="D2871" t="s">
        <v>2506</v>
      </c>
      <c r="E2871" t="s">
        <v>27</v>
      </c>
      <c r="F2871" t="s">
        <v>28</v>
      </c>
      <c r="G2871" t="s">
        <v>21</v>
      </c>
      <c r="H2871" s="1">
        <v>41671</v>
      </c>
      <c r="I2871" t="s">
        <v>22</v>
      </c>
      <c r="J2871" t="s">
        <v>416</v>
      </c>
      <c r="K2871" t="s">
        <v>8364</v>
      </c>
      <c r="L2871" t="s">
        <v>8367</v>
      </c>
    </row>
    <row r="2872" spans="1:12" x14ac:dyDescent="0.25">
      <c r="A2872" t="s">
        <v>4641</v>
      </c>
      <c r="B2872" s="1">
        <v>41667</v>
      </c>
      <c r="C2872" t="s">
        <v>2325</v>
      </c>
      <c r="D2872" t="s">
        <v>3863</v>
      </c>
      <c r="E2872" t="s">
        <v>27</v>
      </c>
      <c r="F2872" t="s">
        <v>28</v>
      </c>
      <c r="G2872" t="s">
        <v>21</v>
      </c>
      <c r="H2872" s="1">
        <v>41674</v>
      </c>
      <c r="I2872" t="s">
        <v>22</v>
      </c>
      <c r="J2872" t="s">
        <v>29</v>
      </c>
      <c r="K2872" t="s">
        <v>8503</v>
      </c>
      <c r="L2872" t="s">
        <v>8607</v>
      </c>
    </row>
    <row r="2873" spans="1:12" x14ac:dyDescent="0.25">
      <c r="A2873" t="s">
        <v>4642</v>
      </c>
      <c r="B2873" s="1">
        <v>41667</v>
      </c>
      <c r="C2873" t="s">
        <v>102</v>
      </c>
      <c r="D2873" t="s">
        <v>270</v>
      </c>
      <c r="E2873" t="s">
        <v>77</v>
      </c>
      <c r="F2873" t="s">
        <v>28</v>
      </c>
      <c r="G2873" t="s">
        <v>33</v>
      </c>
      <c r="H2873" s="1">
        <v>41671</v>
      </c>
      <c r="I2873" t="s">
        <v>22</v>
      </c>
      <c r="J2873" t="s">
        <v>271</v>
      </c>
      <c r="K2873" t="s">
        <v>7920</v>
      </c>
      <c r="L2873" t="s">
        <v>7921</v>
      </c>
    </row>
    <row r="2874" spans="1:12" x14ac:dyDescent="0.25">
      <c r="A2874" t="s">
        <v>4643</v>
      </c>
      <c r="B2874" s="1">
        <v>41668</v>
      </c>
      <c r="C2874" t="s">
        <v>2139</v>
      </c>
      <c r="D2874" t="s">
        <v>2328</v>
      </c>
      <c r="E2874" t="s">
        <v>27</v>
      </c>
      <c r="F2874" t="s">
        <v>28</v>
      </c>
      <c r="G2874" t="s">
        <v>21</v>
      </c>
      <c r="H2874" s="1">
        <v>41674</v>
      </c>
      <c r="I2874" t="s">
        <v>22</v>
      </c>
      <c r="J2874" t="s">
        <v>112</v>
      </c>
      <c r="K2874" t="s">
        <v>8670</v>
      </c>
      <c r="L2874" t="s">
        <v>8425</v>
      </c>
    </row>
    <row r="2875" spans="1:12" x14ac:dyDescent="0.25">
      <c r="A2875" t="s">
        <v>4644</v>
      </c>
      <c r="B2875" s="1">
        <v>41668</v>
      </c>
      <c r="C2875" t="s">
        <v>3429</v>
      </c>
      <c r="D2875" t="s">
        <v>4645</v>
      </c>
      <c r="E2875" t="s">
        <v>55</v>
      </c>
      <c r="F2875" t="s">
        <v>28</v>
      </c>
      <c r="G2875" t="s">
        <v>33</v>
      </c>
      <c r="H2875" s="1">
        <v>41673</v>
      </c>
      <c r="I2875" t="s">
        <v>22</v>
      </c>
      <c r="J2875" t="s">
        <v>893</v>
      </c>
      <c r="K2875" t="s">
        <v>8246</v>
      </c>
      <c r="L2875" t="s">
        <v>8832</v>
      </c>
    </row>
    <row r="2876" spans="1:12" x14ac:dyDescent="0.25">
      <c r="A2876" t="s">
        <v>4646</v>
      </c>
      <c r="B2876" s="1">
        <v>41668</v>
      </c>
      <c r="C2876" t="s">
        <v>3429</v>
      </c>
      <c r="D2876" t="s">
        <v>1159</v>
      </c>
      <c r="E2876" t="s">
        <v>145</v>
      </c>
      <c r="F2876" t="s">
        <v>14</v>
      </c>
      <c r="G2876" t="s">
        <v>33</v>
      </c>
      <c r="H2876" s="1">
        <v>41672</v>
      </c>
      <c r="I2876" t="s">
        <v>22</v>
      </c>
      <c r="J2876" t="s">
        <v>1160</v>
      </c>
      <c r="K2876" t="s">
        <v>8246</v>
      </c>
      <c r="L2876" t="s">
        <v>8832</v>
      </c>
    </row>
    <row r="2877" spans="1:12" x14ac:dyDescent="0.25">
      <c r="A2877" t="s">
        <v>4647</v>
      </c>
      <c r="B2877" s="1">
        <v>41668</v>
      </c>
      <c r="C2877" t="s">
        <v>1248</v>
      </c>
      <c r="D2877" t="s">
        <v>415</v>
      </c>
      <c r="E2877" t="s">
        <v>27</v>
      </c>
      <c r="F2877" t="s">
        <v>28</v>
      </c>
      <c r="G2877" t="s">
        <v>21</v>
      </c>
      <c r="H2877" s="1">
        <v>41672</v>
      </c>
      <c r="I2877" t="s">
        <v>22</v>
      </c>
      <c r="J2877" t="s">
        <v>416</v>
      </c>
      <c r="K2877" t="s">
        <v>8438</v>
      </c>
      <c r="L2877" t="s">
        <v>8439</v>
      </c>
    </row>
    <row r="2878" spans="1:12" x14ac:dyDescent="0.25">
      <c r="A2878" t="s">
        <v>4648</v>
      </c>
      <c r="B2878" s="1">
        <v>41669</v>
      </c>
      <c r="C2878" t="s">
        <v>2521</v>
      </c>
      <c r="D2878" t="s">
        <v>247</v>
      </c>
      <c r="E2878" t="s">
        <v>49</v>
      </c>
      <c r="F2878" t="s">
        <v>50</v>
      </c>
      <c r="G2878" t="s">
        <v>21</v>
      </c>
      <c r="H2878" s="1">
        <v>41675</v>
      </c>
      <c r="I2878" t="s">
        <v>22</v>
      </c>
      <c r="J2878" t="s">
        <v>104</v>
      </c>
      <c r="K2878" t="s">
        <v>1554</v>
      </c>
      <c r="L2878" t="s">
        <v>8741</v>
      </c>
    </row>
    <row r="2879" spans="1:12" x14ac:dyDescent="0.25">
      <c r="A2879" t="s">
        <v>4649</v>
      </c>
      <c r="B2879" s="1">
        <v>41670</v>
      </c>
      <c r="C2879" t="s">
        <v>2756</v>
      </c>
      <c r="D2879" t="s">
        <v>932</v>
      </c>
      <c r="E2879" t="s">
        <v>66</v>
      </c>
      <c r="F2879" t="s">
        <v>28</v>
      </c>
      <c r="G2879" t="s">
        <v>33</v>
      </c>
      <c r="H2879" s="1">
        <v>41670</v>
      </c>
      <c r="I2879" t="s">
        <v>62</v>
      </c>
      <c r="J2879" t="s">
        <v>295</v>
      </c>
      <c r="K2879" t="s">
        <v>8711</v>
      </c>
      <c r="L2879" t="s">
        <v>8775</v>
      </c>
    </row>
    <row r="2880" spans="1:12" x14ac:dyDescent="0.25">
      <c r="A2880" t="s">
        <v>4650</v>
      </c>
      <c r="B2880" s="1">
        <v>41670</v>
      </c>
      <c r="C2880" t="s">
        <v>2317</v>
      </c>
      <c r="D2880" t="s">
        <v>1182</v>
      </c>
      <c r="E2880" t="s">
        <v>49</v>
      </c>
      <c r="F2880" t="s">
        <v>50</v>
      </c>
      <c r="G2880" t="s">
        <v>21</v>
      </c>
      <c r="H2880" s="1">
        <v>41673</v>
      </c>
      <c r="I2880" t="s">
        <v>37</v>
      </c>
      <c r="J2880" t="s">
        <v>132</v>
      </c>
      <c r="K2880" t="s">
        <v>8711</v>
      </c>
      <c r="L2880" t="s">
        <v>8712</v>
      </c>
    </row>
    <row r="2881" spans="1:12" x14ac:dyDescent="0.25">
      <c r="A2881" t="s">
        <v>4651</v>
      </c>
      <c r="B2881" s="1">
        <v>41670</v>
      </c>
      <c r="C2881" t="s">
        <v>3638</v>
      </c>
      <c r="D2881" t="s">
        <v>3131</v>
      </c>
      <c r="E2881" t="s">
        <v>58</v>
      </c>
      <c r="F2881" t="s">
        <v>50</v>
      </c>
      <c r="G2881" t="s">
        <v>21</v>
      </c>
      <c r="H2881" s="1">
        <v>41675</v>
      </c>
      <c r="I2881" t="s">
        <v>22</v>
      </c>
      <c r="J2881" t="s">
        <v>141</v>
      </c>
      <c r="K2881" t="s">
        <v>8634</v>
      </c>
      <c r="L2881" t="s">
        <v>8851</v>
      </c>
    </row>
    <row r="2882" spans="1:12" x14ac:dyDescent="0.25">
      <c r="A2882" t="s">
        <v>4652</v>
      </c>
      <c r="B2882" s="1">
        <v>41670</v>
      </c>
      <c r="C2882" t="s">
        <v>547</v>
      </c>
      <c r="D2882" t="s">
        <v>4653</v>
      </c>
      <c r="E2882" t="s">
        <v>27</v>
      </c>
      <c r="F2882" t="s">
        <v>28</v>
      </c>
      <c r="G2882" t="s">
        <v>33</v>
      </c>
      <c r="H2882" s="1">
        <v>41674</v>
      </c>
      <c r="I2882" t="s">
        <v>22</v>
      </c>
      <c r="J2882" t="s">
        <v>29</v>
      </c>
      <c r="K2882" t="s">
        <v>8154</v>
      </c>
      <c r="L2882" t="s">
        <v>8155</v>
      </c>
    </row>
    <row r="2883" spans="1:12" x14ac:dyDescent="0.25">
      <c r="A2883" t="s">
        <v>4654</v>
      </c>
      <c r="B2883" s="1">
        <v>41670</v>
      </c>
      <c r="C2883" t="s">
        <v>2873</v>
      </c>
      <c r="D2883" t="s">
        <v>708</v>
      </c>
      <c r="E2883" t="s">
        <v>49</v>
      </c>
      <c r="F2883" t="s">
        <v>50</v>
      </c>
      <c r="G2883" t="s">
        <v>15</v>
      </c>
      <c r="H2883" s="1">
        <v>41674</v>
      </c>
      <c r="I2883" t="s">
        <v>22</v>
      </c>
      <c r="J2883" t="s">
        <v>108</v>
      </c>
      <c r="K2883" t="s">
        <v>8785</v>
      </c>
      <c r="L2883" t="s">
        <v>8786</v>
      </c>
    </row>
    <row r="2884" spans="1:12" x14ac:dyDescent="0.25">
      <c r="A2884" t="s">
        <v>4655</v>
      </c>
      <c r="B2884" s="1">
        <v>41671</v>
      </c>
      <c r="C2884" t="s">
        <v>3355</v>
      </c>
      <c r="D2884" t="s">
        <v>247</v>
      </c>
      <c r="E2884" t="s">
        <v>49</v>
      </c>
      <c r="F2884" t="s">
        <v>50</v>
      </c>
      <c r="G2884" t="s">
        <v>21</v>
      </c>
      <c r="H2884" s="1">
        <v>41677</v>
      </c>
      <c r="I2884" t="s">
        <v>22</v>
      </c>
      <c r="J2884" t="s">
        <v>104</v>
      </c>
      <c r="K2884" t="s">
        <v>8492</v>
      </c>
      <c r="L2884" t="s">
        <v>8823</v>
      </c>
    </row>
    <row r="2885" spans="1:12" x14ac:dyDescent="0.25">
      <c r="A2885" t="s">
        <v>4656</v>
      </c>
      <c r="B2885" s="1">
        <v>41673</v>
      </c>
      <c r="C2885" t="s">
        <v>337</v>
      </c>
      <c r="D2885" t="s">
        <v>529</v>
      </c>
      <c r="E2885" t="s">
        <v>120</v>
      </c>
      <c r="F2885" t="s">
        <v>28</v>
      </c>
      <c r="G2885" t="s">
        <v>33</v>
      </c>
      <c r="H2885" s="1">
        <v>41676</v>
      </c>
      <c r="I2885" t="s">
        <v>16</v>
      </c>
      <c r="J2885" t="s">
        <v>529</v>
      </c>
      <c r="K2885" t="s">
        <v>8046</v>
      </c>
      <c r="L2885" t="s">
        <v>8047</v>
      </c>
    </row>
    <row r="2886" spans="1:12" x14ac:dyDescent="0.25">
      <c r="A2886" t="s">
        <v>4657</v>
      </c>
      <c r="B2886" s="1">
        <v>41673</v>
      </c>
      <c r="C2886" t="s">
        <v>725</v>
      </c>
      <c r="D2886" t="s">
        <v>2383</v>
      </c>
      <c r="E2886" t="s">
        <v>58</v>
      </c>
      <c r="F2886" t="s">
        <v>50</v>
      </c>
      <c r="G2886" t="s">
        <v>15</v>
      </c>
      <c r="H2886" s="1">
        <v>41677</v>
      </c>
      <c r="I2886" t="s">
        <v>22</v>
      </c>
      <c r="J2886" t="s">
        <v>167</v>
      </c>
      <c r="K2886" t="s">
        <v>8062</v>
      </c>
      <c r="L2886" t="s">
        <v>8244</v>
      </c>
    </row>
    <row r="2887" spans="1:12" x14ac:dyDescent="0.25">
      <c r="A2887" t="s">
        <v>4658</v>
      </c>
      <c r="B2887" s="1">
        <v>41673</v>
      </c>
      <c r="C2887" t="s">
        <v>284</v>
      </c>
      <c r="D2887" t="s">
        <v>4073</v>
      </c>
      <c r="E2887" t="s">
        <v>27</v>
      </c>
      <c r="F2887" t="s">
        <v>28</v>
      </c>
      <c r="G2887" t="s">
        <v>21</v>
      </c>
      <c r="H2887" s="1">
        <v>41679</v>
      </c>
      <c r="I2887" t="s">
        <v>22</v>
      </c>
      <c r="J2887" t="s">
        <v>614</v>
      </c>
      <c r="K2887" t="s">
        <v>8015</v>
      </c>
      <c r="L2887" t="s">
        <v>8016</v>
      </c>
    </row>
    <row r="2888" spans="1:12" x14ac:dyDescent="0.25">
      <c r="A2888" t="s">
        <v>4659</v>
      </c>
      <c r="B2888" s="1">
        <v>41674</v>
      </c>
      <c r="C2888" t="s">
        <v>2548</v>
      </c>
      <c r="D2888" t="s">
        <v>824</v>
      </c>
      <c r="E2888" t="s">
        <v>77</v>
      </c>
      <c r="F2888" t="s">
        <v>28</v>
      </c>
      <c r="G2888" t="s">
        <v>21</v>
      </c>
      <c r="H2888" s="1">
        <v>41680</v>
      </c>
      <c r="I2888" t="s">
        <v>22</v>
      </c>
      <c r="J2888" t="s">
        <v>210</v>
      </c>
      <c r="K2888" t="s">
        <v>8745</v>
      </c>
      <c r="L2888" t="s">
        <v>8746</v>
      </c>
    </row>
    <row r="2889" spans="1:12" x14ac:dyDescent="0.25">
      <c r="A2889" t="s">
        <v>4660</v>
      </c>
      <c r="B2889" s="1">
        <v>41675</v>
      </c>
      <c r="C2889" t="s">
        <v>1346</v>
      </c>
      <c r="D2889" t="s">
        <v>4661</v>
      </c>
      <c r="E2889" t="s">
        <v>13</v>
      </c>
      <c r="F2889" t="s">
        <v>14</v>
      </c>
      <c r="G2889" t="s">
        <v>15</v>
      </c>
      <c r="H2889" s="1">
        <v>41679</v>
      </c>
      <c r="I2889" t="s">
        <v>22</v>
      </c>
      <c r="J2889" t="s">
        <v>4662</v>
      </c>
      <c r="K2889" t="s">
        <v>8216</v>
      </c>
      <c r="L2889" t="s">
        <v>8475</v>
      </c>
    </row>
    <row r="2890" spans="1:12" x14ac:dyDescent="0.25">
      <c r="A2890" t="s">
        <v>4663</v>
      </c>
      <c r="B2890" s="1">
        <v>41675</v>
      </c>
      <c r="C2890" t="s">
        <v>1407</v>
      </c>
      <c r="D2890" t="s">
        <v>263</v>
      </c>
      <c r="E2890" t="s">
        <v>49</v>
      </c>
      <c r="F2890" t="s">
        <v>50</v>
      </c>
      <c r="G2890" t="s">
        <v>21</v>
      </c>
      <c r="H2890" s="1">
        <v>41680</v>
      </c>
      <c r="I2890" t="s">
        <v>22</v>
      </c>
      <c r="J2890" t="s">
        <v>264</v>
      </c>
      <c r="K2890" t="s">
        <v>8488</v>
      </c>
      <c r="L2890" t="s">
        <v>8489</v>
      </c>
    </row>
    <row r="2891" spans="1:12" x14ac:dyDescent="0.25">
      <c r="A2891" t="s">
        <v>4664</v>
      </c>
      <c r="B2891" s="1">
        <v>41676</v>
      </c>
      <c r="C2891" t="s">
        <v>2046</v>
      </c>
      <c r="D2891" t="s">
        <v>932</v>
      </c>
      <c r="E2891" t="s">
        <v>66</v>
      </c>
      <c r="F2891" t="s">
        <v>28</v>
      </c>
      <c r="G2891" t="s">
        <v>15</v>
      </c>
      <c r="H2891" s="1">
        <v>41683</v>
      </c>
      <c r="I2891" t="s">
        <v>22</v>
      </c>
      <c r="J2891" t="s">
        <v>295</v>
      </c>
      <c r="K2891" t="s">
        <v>8102</v>
      </c>
      <c r="L2891" t="s">
        <v>8652</v>
      </c>
    </row>
    <row r="2892" spans="1:12" x14ac:dyDescent="0.25">
      <c r="A2892" t="s">
        <v>4665</v>
      </c>
      <c r="B2892" s="1">
        <v>41676</v>
      </c>
      <c r="C2892" t="s">
        <v>1813</v>
      </c>
      <c r="D2892" t="s">
        <v>4666</v>
      </c>
      <c r="E2892" t="s">
        <v>120</v>
      </c>
      <c r="F2892" t="s">
        <v>28</v>
      </c>
      <c r="G2892" t="s">
        <v>21</v>
      </c>
      <c r="H2892" s="1">
        <v>41681</v>
      </c>
      <c r="I2892" t="s">
        <v>16</v>
      </c>
      <c r="J2892" t="s">
        <v>3903</v>
      </c>
      <c r="K2892" t="s">
        <v>8012</v>
      </c>
      <c r="L2892" t="s">
        <v>8564</v>
      </c>
    </row>
    <row r="2893" spans="1:12" x14ac:dyDescent="0.25">
      <c r="A2893" t="s">
        <v>4667</v>
      </c>
      <c r="B2893" s="1">
        <v>41676</v>
      </c>
      <c r="C2893" t="s">
        <v>4339</v>
      </c>
      <c r="D2893" t="s">
        <v>4376</v>
      </c>
      <c r="E2893" t="s">
        <v>66</v>
      </c>
      <c r="F2893" t="s">
        <v>28</v>
      </c>
      <c r="G2893" t="s">
        <v>21</v>
      </c>
      <c r="H2893" s="1">
        <v>41676</v>
      </c>
      <c r="I2893" t="s">
        <v>62</v>
      </c>
      <c r="J2893" t="s">
        <v>116</v>
      </c>
      <c r="K2893" t="s">
        <v>7936</v>
      </c>
      <c r="L2893" t="s">
        <v>8158</v>
      </c>
    </row>
    <row r="2894" spans="1:12" x14ac:dyDescent="0.25">
      <c r="A2894" t="s">
        <v>4668</v>
      </c>
      <c r="B2894" s="1">
        <v>41676</v>
      </c>
      <c r="C2894" t="s">
        <v>2578</v>
      </c>
      <c r="D2894" t="s">
        <v>518</v>
      </c>
      <c r="E2894" t="s">
        <v>27</v>
      </c>
      <c r="F2894" t="s">
        <v>28</v>
      </c>
      <c r="G2894" t="s">
        <v>15</v>
      </c>
      <c r="H2894" s="1">
        <v>41678</v>
      </c>
      <c r="I2894" t="s">
        <v>37</v>
      </c>
      <c r="J2894" t="s">
        <v>519</v>
      </c>
      <c r="K2894" t="s">
        <v>8050</v>
      </c>
      <c r="L2894" t="s">
        <v>8095</v>
      </c>
    </row>
    <row r="2895" spans="1:12" x14ac:dyDescent="0.25">
      <c r="A2895" t="s">
        <v>4669</v>
      </c>
      <c r="B2895" s="1">
        <v>41677</v>
      </c>
      <c r="C2895" t="s">
        <v>357</v>
      </c>
      <c r="D2895" t="s">
        <v>1275</v>
      </c>
      <c r="E2895" t="s">
        <v>20</v>
      </c>
      <c r="F2895" t="s">
        <v>14</v>
      </c>
      <c r="G2895" t="s">
        <v>33</v>
      </c>
      <c r="H2895" s="1">
        <v>41681</v>
      </c>
      <c r="I2895" t="s">
        <v>22</v>
      </c>
      <c r="J2895" t="s">
        <v>23</v>
      </c>
      <c r="K2895" t="s">
        <v>8007</v>
      </c>
      <c r="L2895" t="s">
        <v>8057</v>
      </c>
    </row>
    <row r="2896" spans="1:12" x14ac:dyDescent="0.25">
      <c r="A2896" t="s">
        <v>4670</v>
      </c>
      <c r="B2896" s="1">
        <v>41677</v>
      </c>
      <c r="C2896" t="s">
        <v>1880</v>
      </c>
      <c r="D2896" t="s">
        <v>1018</v>
      </c>
      <c r="E2896" t="s">
        <v>58</v>
      </c>
      <c r="F2896" t="s">
        <v>50</v>
      </c>
      <c r="G2896" t="s">
        <v>21</v>
      </c>
      <c r="H2896" s="1">
        <v>41681</v>
      </c>
      <c r="I2896" t="s">
        <v>22</v>
      </c>
      <c r="J2896" t="s">
        <v>96</v>
      </c>
      <c r="K2896" t="s">
        <v>8626</v>
      </c>
      <c r="L2896" t="s">
        <v>8627</v>
      </c>
    </row>
    <row r="2897" spans="1:12" x14ac:dyDescent="0.25">
      <c r="A2897" t="s">
        <v>4671</v>
      </c>
      <c r="B2897" s="1">
        <v>41677</v>
      </c>
      <c r="C2897" t="s">
        <v>1490</v>
      </c>
      <c r="D2897" t="s">
        <v>1631</v>
      </c>
      <c r="E2897" t="s">
        <v>20</v>
      </c>
      <c r="F2897" t="s">
        <v>14</v>
      </c>
      <c r="G2897" t="s">
        <v>33</v>
      </c>
      <c r="H2897" s="1">
        <v>41681</v>
      </c>
      <c r="I2897" t="s">
        <v>16</v>
      </c>
      <c r="J2897" t="s">
        <v>23</v>
      </c>
      <c r="K2897" t="s">
        <v>8029</v>
      </c>
      <c r="L2897" t="s">
        <v>8514</v>
      </c>
    </row>
    <row r="2898" spans="1:12" x14ac:dyDescent="0.25">
      <c r="A2898" t="s">
        <v>4672</v>
      </c>
      <c r="B2898" s="1">
        <v>41677</v>
      </c>
      <c r="C2898" t="s">
        <v>2643</v>
      </c>
      <c r="D2898" t="s">
        <v>1211</v>
      </c>
      <c r="E2898" t="s">
        <v>20</v>
      </c>
      <c r="F2898" t="s">
        <v>14</v>
      </c>
      <c r="G2898" t="s">
        <v>15</v>
      </c>
      <c r="H2898" s="1">
        <v>41680</v>
      </c>
      <c r="I2898" t="s">
        <v>37</v>
      </c>
      <c r="J2898" t="s">
        <v>23</v>
      </c>
      <c r="K2898" t="s">
        <v>8355</v>
      </c>
      <c r="L2898" t="s">
        <v>8765</v>
      </c>
    </row>
    <row r="2899" spans="1:12" x14ac:dyDescent="0.25">
      <c r="A2899" t="s">
        <v>4673</v>
      </c>
      <c r="B2899" s="1">
        <v>41677</v>
      </c>
      <c r="C2899" t="s">
        <v>2377</v>
      </c>
      <c r="D2899" t="s">
        <v>702</v>
      </c>
      <c r="E2899" t="s">
        <v>20</v>
      </c>
      <c r="F2899" t="s">
        <v>14</v>
      </c>
      <c r="G2899" t="s">
        <v>21</v>
      </c>
      <c r="H2899" s="1">
        <v>41681</v>
      </c>
      <c r="I2899" t="s">
        <v>22</v>
      </c>
      <c r="J2899" t="s">
        <v>23</v>
      </c>
      <c r="K2899" t="s">
        <v>8719</v>
      </c>
      <c r="L2899" t="s">
        <v>8313</v>
      </c>
    </row>
    <row r="2900" spans="1:12" x14ac:dyDescent="0.25">
      <c r="A2900" t="s">
        <v>4674</v>
      </c>
      <c r="B2900" s="1">
        <v>41677</v>
      </c>
      <c r="C2900" t="s">
        <v>354</v>
      </c>
      <c r="D2900" t="s">
        <v>4532</v>
      </c>
      <c r="E2900" t="s">
        <v>20</v>
      </c>
      <c r="F2900" t="s">
        <v>14</v>
      </c>
      <c r="G2900" t="s">
        <v>21</v>
      </c>
      <c r="H2900" s="1">
        <v>41682</v>
      </c>
      <c r="I2900" t="s">
        <v>16</v>
      </c>
      <c r="J2900" t="s">
        <v>23</v>
      </c>
      <c r="K2900" t="s">
        <v>8055</v>
      </c>
      <c r="L2900" t="s">
        <v>8056</v>
      </c>
    </row>
    <row r="2901" spans="1:12" x14ac:dyDescent="0.25">
      <c r="A2901" t="s">
        <v>4675</v>
      </c>
      <c r="B2901" s="1">
        <v>41677</v>
      </c>
      <c r="C2901" t="s">
        <v>1474</v>
      </c>
      <c r="D2901" t="s">
        <v>12</v>
      </c>
      <c r="E2901" t="s">
        <v>13</v>
      </c>
      <c r="F2901" t="s">
        <v>14</v>
      </c>
      <c r="G2901" t="s">
        <v>15</v>
      </c>
      <c r="H2901" s="1">
        <v>41684</v>
      </c>
      <c r="I2901" t="s">
        <v>22</v>
      </c>
      <c r="J2901" t="s">
        <v>12</v>
      </c>
      <c r="K2901" t="s">
        <v>8509</v>
      </c>
      <c r="L2901" t="s">
        <v>8510</v>
      </c>
    </row>
    <row r="2902" spans="1:12" x14ac:dyDescent="0.25">
      <c r="A2902" t="s">
        <v>4676</v>
      </c>
      <c r="B2902" s="1">
        <v>41677</v>
      </c>
      <c r="C2902" t="s">
        <v>266</v>
      </c>
      <c r="D2902" t="s">
        <v>458</v>
      </c>
      <c r="E2902" t="s">
        <v>77</v>
      </c>
      <c r="F2902" t="s">
        <v>28</v>
      </c>
      <c r="G2902" t="s">
        <v>33</v>
      </c>
      <c r="H2902" s="1">
        <v>41679</v>
      </c>
      <c r="I2902" t="s">
        <v>37</v>
      </c>
      <c r="J2902" t="s">
        <v>459</v>
      </c>
      <c r="K2902" t="s">
        <v>8008</v>
      </c>
      <c r="L2902" t="s">
        <v>3583</v>
      </c>
    </row>
    <row r="2903" spans="1:12" x14ac:dyDescent="0.25">
      <c r="A2903" t="s">
        <v>4677</v>
      </c>
      <c r="B2903" s="1">
        <v>41678</v>
      </c>
      <c r="C2903" t="s">
        <v>3540</v>
      </c>
      <c r="D2903" t="s">
        <v>1781</v>
      </c>
      <c r="E2903" t="s">
        <v>27</v>
      </c>
      <c r="F2903" t="s">
        <v>28</v>
      </c>
      <c r="G2903" t="s">
        <v>21</v>
      </c>
      <c r="H2903" s="1">
        <v>41683</v>
      </c>
      <c r="I2903" t="s">
        <v>22</v>
      </c>
      <c r="J2903" t="s">
        <v>416</v>
      </c>
      <c r="K2903" t="s">
        <v>8843</v>
      </c>
      <c r="L2903" t="s">
        <v>8844</v>
      </c>
    </row>
    <row r="2904" spans="1:12" x14ac:dyDescent="0.25">
      <c r="A2904" t="s">
        <v>4678</v>
      </c>
      <c r="B2904" s="1">
        <v>41678</v>
      </c>
      <c r="C2904" t="s">
        <v>3860</v>
      </c>
      <c r="D2904" t="s">
        <v>173</v>
      </c>
      <c r="E2904" t="s">
        <v>58</v>
      </c>
      <c r="F2904" t="s">
        <v>50</v>
      </c>
      <c r="G2904" t="s">
        <v>33</v>
      </c>
      <c r="H2904" s="1">
        <v>41681</v>
      </c>
      <c r="I2904" t="s">
        <v>37</v>
      </c>
      <c r="J2904" t="s">
        <v>174</v>
      </c>
      <c r="K2904" t="s">
        <v>8077</v>
      </c>
      <c r="L2904" t="s">
        <v>8861</v>
      </c>
    </row>
    <row r="2905" spans="1:12" x14ac:dyDescent="0.25">
      <c r="A2905" t="s">
        <v>4679</v>
      </c>
      <c r="B2905" s="1">
        <v>41680</v>
      </c>
      <c r="C2905" t="s">
        <v>1744</v>
      </c>
      <c r="D2905" t="s">
        <v>627</v>
      </c>
      <c r="E2905" t="s">
        <v>20</v>
      </c>
      <c r="F2905" t="s">
        <v>14</v>
      </c>
      <c r="G2905" t="s">
        <v>33</v>
      </c>
      <c r="H2905" s="1">
        <v>41681</v>
      </c>
      <c r="I2905" t="s">
        <v>37</v>
      </c>
      <c r="J2905" t="s">
        <v>23</v>
      </c>
      <c r="K2905" t="s">
        <v>8091</v>
      </c>
      <c r="L2905" t="s">
        <v>8592</v>
      </c>
    </row>
    <row r="2906" spans="1:12" x14ac:dyDescent="0.25">
      <c r="A2906" t="s">
        <v>4680</v>
      </c>
      <c r="B2906" s="1">
        <v>41680</v>
      </c>
      <c r="C2906" t="s">
        <v>1483</v>
      </c>
      <c r="D2906" t="s">
        <v>4681</v>
      </c>
      <c r="E2906" t="s">
        <v>91</v>
      </c>
      <c r="F2906" t="s">
        <v>14</v>
      </c>
      <c r="G2906" t="s">
        <v>21</v>
      </c>
      <c r="H2906" s="1">
        <v>41683</v>
      </c>
      <c r="I2906" t="s">
        <v>37</v>
      </c>
      <c r="J2906" t="s">
        <v>4682</v>
      </c>
      <c r="K2906" t="s">
        <v>7988</v>
      </c>
      <c r="L2906" t="s">
        <v>8513</v>
      </c>
    </row>
    <row r="2907" spans="1:12" x14ac:dyDescent="0.25">
      <c r="A2907" t="s">
        <v>4683</v>
      </c>
      <c r="B2907" s="1">
        <v>41680</v>
      </c>
      <c r="C2907" t="s">
        <v>936</v>
      </c>
      <c r="D2907" t="s">
        <v>141</v>
      </c>
      <c r="E2907" t="s">
        <v>58</v>
      </c>
      <c r="F2907" t="s">
        <v>50</v>
      </c>
      <c r="G2907" t="s">
        <v>33</v>
      </c>
      <c r="H2907" s="1">
        <v>41684</v>
      </c>
      <c r="I2907" t="s">
        <v>22</v>
      </c>
      <c r="J2907" t="s">
        <v>141</v>
      </c>
      <c r="K2907" t="s">
        <v>8335</v>
      </c>
      <c r="L2907" t="s">
        <v>8336</v>
      </c>
    </row>
    <row r="2908" spans="1:12" x14ac:dyDescent="0.25">
      <c r="A2908" t="s">
        <v>4684</v>
      </c>
      <c r="B2908" s="1">
        <v>41680</v>
      </c>
      <c r="C2908" t="s">
        <v>4685</v>
      </c>
      <c r="D2908" t="s">
        <v>241</v>
      </c>
      <c r="E2908" t="s">
        <v>27</v>
      </c>
      <c r="F2908" t="s">
        <v>28</v>
      </c>
      <c r="G2908" t="s">
        <v>15</v>
      </c>
      <c r="H2908" s="1">
        <v>41686</v>
      </c>
      <c r="I2908" t="s">
        <v>22</v>
      </c>
      <c r="J2908" t="s">
        <v>112</v>
      </c>
      <c r="K2908" t="s">
        <v>8875</v>
      </c>
      <c r="L2908" t="s">
        <v>8035</v>
      </c>
    </row>
    <row r="2909" spans="1:12" x14ac:dyDescent="0.25">
      <c r="A2909" t="s">
        <v>4686</v>
      </c>
      <c r="B2909" s="1">
        <v>41681</v>
      </c>
      <c r="C2909" t="s">
        <v>2108</v>
      </c>
      <c r="D2909" t="s">
        <v>54</v>
      </c>
      <c r="E2909" t="s">
        <v>55</v>
      </c>
      <c r="F2909" t="s">
        <v>28</v>
      </c>
      <c r="G2909" t="s">
        <v>33</v>
      </c>
      <c r="H2909" s="1">
        <v>41683</v>
      </c>
      <c r="I2909" t="s">
        <v>37</v>
      </c>
      <c r="J2909" t="s">
        <v>54</v>
      </c>
      <c r="K2909" t="s">
        <v>8206</v>
      </c>
      <c r="L2909" t="s">
        <v>8598</v>
      </c>
    </row>
    <row r="2910" spans="1:12" x14ac:dyDescent="0.25">
      <c r="A2910" t="s">
        <v>4687</v>
      </c>
      <c r="B2910" s="1">
        <v>41681</v>
      </c>
      <c r="C2910" t="s">
        <v>86</v>
      </c>
      <c r="D2910" t="s">
        <v>1631</v>
      </c>
      <c r="E2910" t="s">
        <v>20</v>
      </c>
      <c r="F2910" t="s">
        <v>14</v>
      </c>
      <c r="G2910" t="s">
        <v>33</v>
      </c>
      <c r="H2910" s="1">
        <v>41685</v>
      </c>
      <c r="I2910" t="s">
        <v>16</v>
      </c>
      <c r="J2910" t="s">
        <v>23</v>
      </c>
      <c r="K2910" t="s">
        <v>7912</v>
      </c>
      <c r="L2910" t="s">
        <v>7913</v>
      </c>
    </row>
    <row r="2911" spans="1:12" x14ac:dyDescent="0.25">
      <c r="A2911" t="s">
        <v>4688</v>
      </c>
      <c r="B2911" s="1">
        <v>41681</v>
      </c>
      <c r="C2911" t="s">
        <v>575</v>
      </c>
      <c r="D2911" t="s">
        <v>1653</v>
      </c>
      <c r="E2911" t="s">
        <v>58</v>
      </c>
      <c r="F2911" t="s">
        <v>50</v>
      </c>
      <c r="G2911" t="s">
        <v>33</v>
      </c>
      <c r="H2911" s="1">
        <v>41685</v>
      </c>
      <c r="I2911" t="s">
        <v>22</v>
      </c>
      <c r="J2911" t="s">
        <v>1654</v>
      </c>
      <c r="K2911" t="s">
        <v>8169</v>
      </c>
      <c r="L2911" t="s">
        <v>8170</v>
      </c>
    </row>
    <row r="2912" spans="1:12" x14ac:dyDescent="0.25">
      <c r="A2912" t="s">
        <v>4689</v>
      </c>
      <c r="B2912" s="1">
        <v>41681</v>
      </c>
      <c r="C2912" t="s">
        <v>2761</v>
      </c>
      <c r="D2912" t="s">
        <v>32</v>
      </c>
      <c r="E2912" t="s">
        <v>20</v>
      </c>
      <c r="F2912" t="s">
        <v>14</v>
      </c>
      <c r="G2912" t="s">
        <v>21</v>
      </c>
      <c r="H2912" s="1">
        <v>41683</v>
      </c>
      <c r="I2912" t="s">
        <v>37</v>
      </c>
      <c r="J2912" t="s">
        <v>23</v>
      </c>
      <c r="K2912" t="s">
        <v>8778</v>
      </c>
      <c r="L2912" t="s">
        <v>8779</v>
      </c>
    </row>
    <row r="2913" spans="1:12" x14ac:dyDescent="0.25">
      <c r="A2913" t="s">
        <v>4690</v>
      </c>
      <c r="B2913" s="1">
        <v>41681</v>
      </c>
      <c r="C2913" t="s">
        <v>31</v>
      </c>
      <c r="D2913" t="s">
        <v>81</v>
      </c>
      <c r="E2913" t="s">
        <v>13</v>
      </c>
      <c r="F2913" t="s">
        <v>14</v>
      </c>
      <c r="G2913" t="s">
        <v>33</v>
      </c>
      <c r="H2913" s="1">
        <v>41686</v>
      </c>
      <c r="I2913" t="s">
        <v>22</v>
      </c>
      <c r="J2913" t="s">
        <v>82</v>
      </c>
      <c r="K2913" t="s">
        <v>7886</v>
      </c>
      <c r="L2913" t="s">
        <v>7887</v>
      </c>
    </row>
    <row r="2914" spans="1:12" x14ac:dyDescent="0.25">
      <c r="A2914" t="s">
        <v>4691</v>
      </c>
      <c r="B2914" s="1">
        <v>41682</v>
      </c>
      <c r="C2914" t="s">
        <v>1894</v>
      </c>
      <c r="D2914" t="s">
        <v>1892</v>
      </c>
      <c r="E2914" t="s">
        <v>145</v>
      </c>
      <c r="F2914" t="s">
        <v>14</v>
      </c>
      <c r="G2914" t="s">
        <v>21</v>
      </c>
      <c r="H2914" s="1">
        <v>41683</v>
      </c>
      <c r="I2914" t="s">
        <v>37</v>
      </c>
      <c r="J2914" t="s">
        <v>348</v>
      </c>
      <c r="K2914" t="s">
        <v>8272</v>
      </c>
      <c r="L2914" t="s">
        <v>8631</v>
      </c>
    </row>
    <row r="2915" spans="1:12" x14ac:dyDescent="0.25">
      <c r="A2915" t="s">
        <v>4692</v>
      </c>
      <c r="B2915" s="1">
        <v>41683</v>
      </c>
      <c r="C2915" t="s">
        <v>3564</v>
      </c>
      <c r="D2915" t="s">
        <v>347</v>
      </c>
      <c r="E2915" t="s">
        <v>145</v>
      </c>
      <c r="F2915" t="s">
        <v>14</v>
      </c>
      <c r="G2915" t="s">
        <v>33</v>
      </c>
      <c r="H2915" s="1">
        <v>41688</v>
      </c>
      <c r="I2915" t="s">
        <v>22</v>
      </c>
      <c r="J2915" t="s">
        <v>348</v>
      </c>
      <c r="K2915" t="s">
        <v>8098</v>
      </c>
      <c r="L2915" t="s">
        <v>8816</v>
      </c>
    </row>
    <row r="2916" spans="1:12" x14ac:dyDescent="0.25">
      <c r="A2916" t="s">
        <v>4693</v>
      </c>
      <c r="B2916" s="1">
        <v>41684</v>
      </c>
      <c r="C2916" t="s">
        <v>2821</v>
      </c>
      <c r="D2916" t="s">
        <v>3099</v>
      </c>
      <c r="E2916" t="s">
        <v>20</v>
      </c>
      <c r="F2916" t="s">
        <v>14</v>
      </c>
      <c r="G2916" t="s">
        <v>15</v>
      </c>
      <c r="H2916" s="1">
        <v>41687</v>
      </c>
      <c r="I2916" t="s">
        <v>16</v>
      </c>
      <c r="J2916" t="s">
        <v>1968</v>
      </c>
      <c r="K2916" t="s">
        <v>8339</v>
      </c>
      <c r="L2916" t="s">
        <v>8782</v>
      </c>
    </row>
    <row r="2917" spans="1:12" x14ac:dyDescent="0.25">
      <c r="A2917" t="s">
        <v>4694</v>
      </c>
      <c r="B2917" s="1">
        <v>41684</v>
      </c>
      <c r="C2917" t="s">
        <v>3290</v>
      </c>
      <c r="D2917" t="s">
        <v>538</v>
      </c>
      <c r="E2917" t="s">
        <v>66</v>
      </c>
      <c r="F2917" t="s">
        <v>28</v>
      </c>
      <c r="G2917" t="s">
        <v>33</v>
      </c>
      <c r="H2917" s="1">
        <v>41684</v>
      </c>
      <c r="I2917" t="s">
        <v>62</v>
      </c>
      <c r="J2917" t="s">
        <v>538</v>
      </c>
      <c r="K2917" t="s">
        <v>7926</v>
      </c>
      <c r="L2917" t="s">
        <v>8820</v>
      </c>
    </row>
    <row r="2918" spans="1:12" x14ac:dyDescent="0.25">
      <c r="A2918" t="s">
        <v>4695</v>
      </c>
      <c r="B2918" s="1">
        <v>41684</v>
      </c>
      <c r="C2918" t="s">
        <v>2659</v>
      </c>
      <c r="D2918" t="s">
        <v>1711</v>
      </c>
      <c r="E2918" t="s">
        <v>66</v>
      </c>
      <c r="F2918" t="s">
        <v>28</v>
      </c>
      <c r="G2918" t="s">
        <v>33</v>
      </c>
      <c r="H2918" s="1">
        <v>41689</v>
      </c>
      <c r="I2918" t="s">
        <v>22</v>
      </c>
      <c r="J2918" t="s">
        <v>116</v>
      </c>
      <c r="K2918" t="s">
        <v>8766</v>
      </c>
      <c r="L2918" t="s">
        <v>8767</v>
      </c>
    </row>
    <row r="2919" spans="1:12" x14ac:dyDescent="0.25">
      <c r="A2919" t="s">
        <v>4696</v>
      </c>
      <c r="B2919" s="1">
        <v>41684</v>
      </c>
      <c r="C2919" t="s">
        <v>1813</v>
      </c>
      <c r="D2919" t="s">
        <v>2294</v>
      </c>
      <c r="E2919" t="s">
        <v>66</v>
      </c>
      <c r="F2919" t="s">
        <v>28</v>
      </c>
      <c r="G2919" t="s">
        <v>21</v>
      </c>
      <c r="H2919" s="1">
        <v>41691</v>
      </c>
      <c r="I2919" t="s">
        <v>22</v>
      </c>
      <c r="J2919" t="s">
        <v>67</v>
      </c>
      <c r="K2919" t="s">
        <v>8012</v>
      </c>
      <c r="L2919" t="s">
        <v>8564</v>
      </c>
    </row>
    <row r="2920" spans="1:12" x14ac:dyDescent="0.25">
      <c r="A2920" t="s">
        <v>4697</v>
      </c>
      <c r="B2920" s="1">
        <v>41684</v>
      </c>
      <c r="C2920" t="s">
        <v>2161</v>
      </c>
      <c r="D2920" t="s">
        <v>462</v>
      </c>
      <c r="E2920" t="s">
        <v>49</v>
      </c>
      <c r="F2920" t="s">
        <v>50</v>
      </c>
      <c r="G2920" t="s">
        <v>15</v>
      </c>
      <c r="H2920" s="1">
        <v>41688</v>
      </c>
      <c r="I2920" t="s">
        <v>22</v>
      </c>
      <c r="J2920" t="s">
        <v>335</v>
      </c>
      <c r="K2920" t="s">
        <v>8675</v>
      </c>
      <c r="L2920" t="s">
        <v>8676</v>
      </c>
    </row>
    <row r="2921" spans="1:12" x14ac:dyDescent="0.25">
      <c r="A2921" t="s">
        <v>4698</v>
      </c>
      <c r="B2921" s="1">
        <v>41685</v>
      </c>
      <c r="C2921" t="s">
        <v>760</v>
      </c>
      <c r="D2921" t="s">
        <v>259</v>
      </c>
      <c r="E2921" t="s">
        <v>260</v>
      </c>
      <c r="F2921" t="s">
        <v>14</v>
      </c>
      <c r="G2921" t="s">
        <v>21</v>
      </c>
      <c r="H2921" s="1">
        <v>41688</v>
      </c>
      <c r="I2921" t="s">
        <v>37</v>
      </c>
      <c r="J2921" t="s">
        <v>259</v>
      </c>
      <c r="K2921" t="s">
        <v>8261</v>
      </c>
      <c r="L2921" t="s">
        <v>8262</v>
      </c>
    </row>
    <row r="2922" spans="1:12" x14ac:dyDescent="0.25">
      <c r="A2922" t="s">
        <v>4699</v>
      </c>
      <c r="B2922" s="1">
        <v>41685</v>
      </c>
      <c r="C2922" t="s">
        <v>2317</v>
      </c>
      <c r="D2922" t="s">
        <v>12</v>
      </c>
      <c r="E2922" t="s">
        <v>13</v>
      </c>
      <c r="F2922" t="s">
        <v>14</v>
      </c>
      <c r="G2922" t="s">
        <v>21</v>
      </c>
      <c r="H2922" s="1">
        <v>41690</v>
      </c>
      <c r="I2922" t="s">
        <v>22</v>
      </c>
      <c r="J2922" t="s">
        <v>12</v>
      </c>
      <c r="K2922" t="s">
        <v>8711</v>
      </c>
      <c r="L2922" t="s">
        <v>8712</v>
      </c>
    </row>
    <row r="2923" spans="1:12" x14ac:dyDescent="0.25">
      <c r="A2923" t="s">
        <v>4700</v>
      </c>
      <c r="B2923" s="1">
        <v>41687</v>
      </c>
      <c r="C2923" t="s">
        <v>2032</v>
      </c>
      <c r="D2923" t="s">
        <v>205</v>
      </c>
      <c r="E2923" t="s">
        <v>66</v>
      </c>
      <c r="F2923" t="s">
        <v>28</v>
      </c>
      <c r="G2923" t="s">
        <v>33</v>
      </c>
      <c r="H2923" s="1">
        <v>41689</v>
      </c>
      <c r="I2923" t="s">
        <v>37</v>
      </c>
      <c r="J2923" t="s">
        <v>206</v>
      </c>
      <c r="K2923" t="s">
        <v>8650</v>
      </c>
      <c r="L2923" t="s">
        <v>8651</v>
      </c>
    </row>
    <row r="2924" spans="1:12" x14ac:dyDescent="0.25">
      <c r="A2924" t="s">
        <v>4701</v>
      </c>
      <c r="B2924" s="1">
        <v>41687</v>
      </c>
      <c r="C2924" t="s">
        <v>127</v>
      </c>
      <c r="D2924" t="s">
        <v>3008</v>
      </c>
      <c r="E2924" t="s">
        <v>58</v>
      </c>
      <c r="F2924" t="s">
        <v>50</v>
      </c>
      <c r="G2924" t="s">
        <v>15</v>
      </c>
      <c r="H2924" s="1">
        <v>41692</v>
      </c>
      <c r="I2924" t="s">
        <v>22</v>
      </c>
      <c r="J2924" t="s">
        <v>610</v>
      </c>
      <c r="K2924" t="s">
        <v>7932</v>
      </c>
      <c r="L2924" t="s">
        <v>7933</v>
      </c>
    </row>
    <row r="2925" spans="1:12" x14ac:dyDescent="0.25">
      <c r="A2925" t="s">
        <v>4702</v>
      </c>
      <c r="B2925" s="1">
        <v>41687</v>
      </c>
      <c r="C2925" t="s">
        <v>4703</v>
      </c>
      <c r="D2925" t="s">
        <v>48</v>
      </c>
      <c r="E2925" t="s">
        <v>49</v>
      </c>
      <c r="F2925" t="s">
        <v>50</v>
      </c>
      <c r="G2925" t="s">
        <v>21</v>
      </c>
      <c r="H2925" s="1">
        <v>41691</v>
      </c>
      <c r="I2925" t="s">
        <v>22</v>
      </c>
      <c r="J2925" t="s">
        <v>51</v>
      </c>
      <c r="K2925" t="s">
        <v>8305</v>
      </c>
      <c r="L2925" t="s">
        <v>8896</v>
      </c>
    </row>
    <row r="2926" spans="1:12" x14ac:dyDescent="0.25">
      <c r="A2926" t="s">
        <v>4704</v>
      </c>
      <c r="B2926" s="1">
        <v>41687</v>
      </c>
      <c r="C2926" t="s">
        <v>2751</v>
      </c>
      <c r="D2926" t="s">
        <v>4705</v>
      </c>
      <c r="E2926" t="s">
        <v>27</v>
      </c>
      <c r="F2926" t="s">
        <v>28</v>
      </c>
      <c r="G2926" t="s">
        <v>21</v>
      </c>
      <c r="H2926" s="1">
        <v>41692</v>
      </c>
      <c r="I2926" t="s">
        <v>22</v>
      </c>
      <c r="J2926" t="s">
        <v>29</v>
      </c>
      <c r="K2926" t="s">
        <v>8017</v>
      </c>
      <c r="L2926" t="s">
        <v>8368</v>
      </c>
    </row>
    <row r="2927" spans="1:12" x14ac:dyDescent="0.25">
      <c r="A2927" t="s">
        <v>4706</v>
      </c>
      <c r="B2927" s="1">
        <v>41687</v>
      </c>
      <c r="C2927" t="s">
        <v>2289</v>
      </c>
      <c r="D2927" t="s">
        <v>329</v>
      </c>
      <c r="E2927" t="s">
        <v>27</v>
      </c>
      <c r="F2927" t="s">
        <v>28</v>
      </c>
      <c r="G2927" t="s">
        <v>21</v>
      </c>
      <c r="H2927" s="1">
        <v>41691</v>
      </c>
      <c r="I2927" t="s">
        <v>16</v>
      </c>
      <c r="J2927" t="s">
        <v>194</v>
      </c>
      <c r="K2927" t="s">
        <v>8649</v>
      </c>
      <c r="L2927" t="s">
        <v>8703</v>
      </c>
    </row>
    <row r="2928" spans="1:12" x14ac:dyDescent="0.25">
      <c r="A2928" t="s">
        <v>4707</v>
      </c>
      <c r="B2928" s="1">
        <v>41687</v>
      </c>
      <c r="C2928" t="s">
        <v>4544</v>
      </c>
      <c r="D2928" t="s">
        <v>2243</v>
      </c>
      <c r="E2928" t="s">
        <v>27</v>
      </c>
      <c r="F2928" t="s">
        <v>28</v>
      </c>
      <c r="G2928" t="s">
        <v>21</v>
      </c>
      <c r="H2928" s="1">
        <v>41687</v>
      </c>
      <c r="I2928" t="s">
        <v>62</v>
      </c>
      <c r="J2928" t="s">
        <v>519</v>
      </c>
      <c r="K2928" t="s">
        <v>8490</v>
      </c>
      <c r="L2928" t="s">
        <v>8894</v>
      </c>
    </row>
    <row r="2929" spans="1:12" x14ac:dyDescent="0.25">
      <c r="A2929" t="s">
        <v>4708</v>
      </c>
      <c r="B2929" s="1">
        <v>41687</v>
      </c>
      <c r="C2929" t="s">
        <v>64</v>
      </c>
      <c r="D2929" t="s">
        <v>4709</v>
      </c>
      <c r="E2929" t="s">
        <v>77</v>
      </c>
      <c r="F2929" t="s">
        <v>28</v>
      </c>
      <c r="G2929" t="s">
        <v>33</v>
      </c>
      <c r="H2929" s="1">
        <v>41692</v>
      </c>
      <c r="I2929" t="s">
        <v>22</v>
      </c>
      <c r="J2929" t="s">
        <v>382</v>
      </c>
      <c r="K2929" t="s">
        <v>7900</v>
      </c>
      <c r="L2929" t="s">
        <v>7901</v>
      </c>
    </row>
    <row r="2930" spans="1:12" x14ac:dyDescent="0.25">
      <c r="A2930" t="s">
        <v>4710</v>
      </c>
      <c r="B2930" s="1">
        <v>41687</v>
      </c>
      <c r="C2930" t="s">
        <v>3575</v>
      </c>
      <c r="D2930" t="s">
        <v>664</v>
      </c>
      <c r="E2930" t="s">
        <v>77</v>
      </c>
      <c r="F2930" t="s">
        <v>28</v>
      </c>
      <c r="G2930" t="s">
        <v>21</v>
      </c>
      <c r="H2930" s="1">
        <v>41688</v>
      </c>
      <c r="I2930" t="s">
        <v>37</v>
      </c>
      <c r="J2930" t="s">
        <v>664</v>
      </c>
      <c r="K2930" t="s">
        <v>8017</v>
      </c>
      <c r="L2930" t="s">
        <v>8846</v>
      </c>
    </row>
    <row r="2931" spans="1:12" x14ac:dyDescent="0.25">
      <c r="A2931" t="s">
        <v>4711</v>
      </c>
      <c r="B2931" s="1">
        <v>41690</v>
      </c>
      <c r="C2931" t="s">
        <v>1627</v>
      </c>
      <c r="D2931" t="s">
        <v>884</v>
      </c>
      <c r="E2931" t="s">
        <v>66</v>
      </c>
      <c r="F2931" t="s">
        <v>28</v>
      </c>
      <c r="G2931" t="s">
        <v>21</v>
      </c>
      <c r="H2931" s="1">
        <v>41693</v>
      </c>
      <c r="I2931" t="s">
        <v>37</v>
      </c>
      <c r="J2931" t="s">
        <v>295</v>
      </c>
      <c r="K2931" t="s">
        <v>8559</v>
      </c>
      <c r="L2931" t="s">
        <v>7897</v>
      </c>
    </row>
    <row r="2932" spans="1:12" x14ac:dyDescent="0.25">
      <c r="A2932" t="s">
        <v>4712</v>
      </c>
      <c r="B2932" s="1">
        <v>41690</v>
      </c>
      <c r="C2932" t="s">
        <v>658</v>
      </c>
      <c r="D2932" t="s">
        <v>3556</v>
      </c>
      <c r="E2932" t="s">
        <v>27</v>
      </c>
      <c r="F2932" t="s">
        <v>28</v>
      </c>
      <c r="G2932" t="s">
        <v>21</v>
      </c>
      <c r="H2932" s="1">
        <v>41692</v>
      </c>
      <c r="I2932" t="s">
        <v>37</v>
      </c>
      <c r="J2932" t="s">
        <v>112</v>
      </c>
      <c r="K2932" t="s">
        <v>7936</v>
      </c>
      <c r="L2932" t="s">
        <v>8209</v>
      </c>
    </row>
    <row r="2933" spans="1:12" x14ac:dyDescent="0.25">
      <c r="A2933" t="s">
        <v>4713</v>
      </c>
      <c r="B2933" s="1">
        <v>41690</v>
      </c>
      <c r="C2933" t="s">
        <v>320</v>
      </c>
      <c r="D2933" t="s">
        <v>4714</v>
      </c>
      <c r="E2933" t="s">
        <v>49</v>
      </c>
      <c r="F2933" t="s">
        <v>50</v>
      </c>
      <c r="G2933" t="s">
        <v>33</v>
      </c>
      <c r="H2933" s="1">
        <v>41697</v>
      </c>
      <c r="I2933" t="s">
        <v>22</v>
      </c>
      <c r="J2933" t="s">
        <v>104</v>
      </c>
      <c r="K2933" t="s">
        <v>8036</v>
      </c>
      <c r="L2933" t="s">
        <v>8037</v>
      </c>
    </row>
    <row r="2934" spans="1:12" x14ac:dyDescent="0.25">
      <c r="A2934" t="s">
        <v>4715</v>
      </c>
      <c r="B2934" s="1">
        <v>41691</v>
      </c>
      <c r="C2934" t="s">
        <v>1878</v>
      </c>
      <c r="D2934" t="s">
        <v>4716</v>
      </c>
      <c r="E2934" t="s">
        <v>27</v>
      </c>
      <c r="F2934" t="s">
        <v>28</v>
      </c>
      <c r="G2934" t="s">
        <v>33</v>
      </c>
      <c r="H2934" s="1">
        <v>41695</v>
      </c>
      <c r="I2934" t="s">
        <v>22</v>
      </c>
      <c r="J2934" t="s">
        <v>416</v>
      </c>
      <c r="K2934" t="s">
        <v>8625</v>
      </c>
      <c r="L2934" t="s">
        <v>8058</v>
      </c>
    </row>
    <row r="2935" spans="1:12" x14ac:dyDescent="0.25">
      <c r="A2935" t="s">
        <v>4717</v>
      </c>
      <c r="B2935" s="1">
        <v>41692</v>
      </c>
      <c r="C2935" t="s">
        <v>1385</v>
      </c>
      <c r="D2935" t="s">
        <v>4718</v>
      </c>
      <c r="E2935" t="s">
        <v>27</v>
      </c>
      <c r="F2935" t="s">
        <v>28</v>
      </c>
      <c r="G2935" t="s">
        <v>15</v>
      </c>
      <c r="H2935" s="1">
        <v>41696</v>
      </c>
      <c r="I2935" t="s">
        <v>22</v>
      </c>
      <c r="J2935" t="s">
        <v>112</v>
      </c>
      <c r="K2935" t="s">
        <v>7888</v>
      </c>
      <c r="L2935" t="s">
        <v>8275</v>
      </c>
    </row>
    <row r="2936" spans="1:12" x14ac:dyDescent="0.25">
      <c r="A2936" t="s">
        <v>4719</v>
      </c>
      <c r="B2936" s="1">
        <v>41692</v>
      </c>
      <c r="C2936" t="s">
        <v>983</v>
      </c>
      <c r="D2936" t="s">
        <v>809</v>
      </c>
      <c r="E2936" t="s">
        <v>20</v>
      </c>
      <c r="F2936" t="s">
        <v>14</v>
      </c>
      <c r="G2936" t="s">
        <v>21</v>
      </c>
      <c r="H2936" s="1">
        <v>41696</v>
      </c>
      <c r="I2936" t="s">
        <v>16</v>
      </c>
      <c r="J2936" t="s">
        <v>23</v>
      </c>
      <c r="K2936" t="s">
        <v>8055</v>
      </c>
      <c r="L2936" t="s">
        <v>8353</v>
      </c>
    </row>
    <row r="2937" spans="1:12" x14ac:dyDescent="0.25">
      <c r="A2937" t="s">
        <v>4720</v>
      </c>
      <c r="B2937" s="1">
        <v>41693</v>
      </c>
      <c r="C2937" t="s">
        <v>2161</v>
      </c>
      <c r="D2937" t="s">
        <v>263</v>
      </c>
      <c r="E2937" t="s">
        <v>49</v>
      </c>
      <c r="F2937" t="s">
        <v>50</v>
      </c>
      <c r="G2937" t="s">
        <v>15</v>
      </c>
      <c r="H2937" s="1">
        <v>41697</v>
      </c>
      <c r="I2937" t="s">
        <v>22</v>
      </c>
      <c r="J2937" t="s">
        <v>264</v>
      </c>
      <c r="K2937" t="s">
        <v>8675</v>
      </c>
      <c r="L2937" t="s">
        <v>8676</v>
      </c>
    </row>
    <row r="2938" spans="1:12" x14ac:dyDescent="0.25">
      <c r="A2938" t="s">
        <v>4721</v>
      </c>
      <c r="B2938" s="1">
        <v>41694</v>
      </c>
      <c r="C2938" t="s">
        <v>2341</v>
      </c>
      <c r="D2938" t="s">
        <v>2220</v>
      </c>
      <c r="E2938" t="s">
        <v>58</v>
      </c>
      <c r="F2938" t="s">
        <v>50</v>
      </c>
      <c r="G2938" t="s">
        <v>21</v>
      </c>
      <c r="H2938" s="1">
        <v>41698</v>
      </c>
      <c r="I2938" t="s">
        <v>22</v>
      </c>
      <c r="J2938" t="s">
        <v>167</v>
      </c>
      <c r="K2938" t="s">
        <v>8120</v>
      </c>
      <c r="L2938" t="s">
        <v>8714</v>
      </c>
    </row>
    <row r="2939" spans="1:12" x14ac:dyDescent="0.25">
      <c r="A2939" t="s">
        <v>4722</v>
      </c>
      <c r="B2939" s="1">
        <v>41694</v>
      </c>
      <c r="C2939" t="s">
        <v>592</v>
      </c>
      <c r="D2939" t="s">
        <v>378</v>
      </c>
      <c r="E2939" t="s">
        <v>20</v>
      </c>
      <c r="F2939" t="s">
        <v>14</v>
      </c>
      <c r="G2939" t="s">
        <v>21</v>
      </c>
      <c r="H2939" s="1">
        <v>41696</v>
      </c>
      <c r="I2939" t="s">
        <v>16</v>
      </c>
      <c r="J2939" t="s">
        <v>23</v>
      </c>
      <c r="K2939" t="s">
        <v>8064</v>
      </c>
      <c r="L2939" t="s">
        <v>8180</v>
      </c>
    </row>
    <row r="2940" spans="1:12" x14ac:dyDescent="0.25">
      <c r="A2940" t="s">
        <v>4723</v>
      </c>
      <c r="B2940" s="1">
        <v>41694</v>
      </c>
      <c r="C2940" t="s">
        <v>1466</v>
      </c>
      <c r="D2940" t="s">
        <v>947</v>
      </c>
      <c r="E2940" t="s">
        <v>77</v>
      </c>
      <c r="F2940" t="s">
        <v>28</v>
      </c>
      <c r="G2940" t="s">
        <v>21</v>
      </c>
      <c r="H2940" s="1">
        <v>41699</v>
      </c>
      <c r="I2940" t="s">
        <v>22</v>
      </c>
      <c r="J2940" t="s">
        <v>78</v>
      </c>
      <c r="K2940" t="s">
        <v>7928</v>
      </c>
      <c r="L2940" t="s">
        <v>8507</v>
      </c>
    </row>
    <row r="2941" spans="1:12" x14ac:dyDescent="0.25">
      <c r="A2941" t="s">
        <v>4724</v>
      </c>
      <c r="B2941" s="1">
        <v>41694</v>
      </c>
      <c r="C2941" t="s">
        <v>829</v>
      </c>
      <c r="D2941" t="s">
        <v>73</v>
      </c>
      <c r="E2941" t="s">
        <v>20</v>
      </c>
      <c r="F2941" t="s">
        <v>14</v>
      </c>
      <c r="G2941" t="s">
        <v>21</v>
      </c>
      <c r="H2941" s="1">
        <v>41697</v>
      </c>
      <c r="I2941" t="s">
        <v>16</v>
      </c>
      <c r="J2941" t="s">
        <v>23</v>
      </c>
      <c r="K2941" t="s">
        <v>7936</v>
      </c>
      <c r="L2941" t="s">
        <v>8291</v>
      </c>
    </row>
    <row r="2942" spans="1:12" x14ac:dyDescent="0.25">
      <c r="A2942" t="s">
        <v>4725</v>
      </c>
      <c r="B2942" s="1">
        <v>41694</v>
      </c>
      <c r="C2942" t="s">
        <v>921</v>
      </c>
      <c r="D2942" t="s">
        <v>1381</v>
      </c>
      <c r="E2942" t="s">
        <v>66</v>
      </c>
      <c r="F2942" t="s">
        <v>28</v>
      </c>
      <c r="G2942" t="s">
        <v>21</v>
      </c>
      <c r="H2942" s="1">
        <v>41699</v>
      </c>
      <c r="I2942" t="s">
        <v>16</v>
      </c>
      <c r="J2942" t="s">
        <v>821</v>
      </c>
      <c r="K2942" t="s">
        <v>8218</v>
      </c>
      <c r="L2942" t="s">
        <v>8329</v>
      </c>
    </row>
    <row r="2943" spans="1:12" x14ac:dyDescent="0.25">
      <c r="A2943" t="s">
        <v>4726</v>
      </c>
      <c r="B2943" s="1">
        <v>41695</v>
      </c>
      <c r="C2943" t="s">
        <v>2232</v>
      </c>
      <c r="D2943" t="s">
        <v>221</v>
      </c>
      <c r="E2943" t="s">
        <v>27</v>
      </c>
      <c r="F2943" t="s">
        <v>28</v>
      </c>
      <c r="G2943" t="s">
        <v>33</v>
      </c>
      <c r="H2943" s="1">
        <v>41698</v>
      </c>
      <c r="I2943" t="s">
        <v>16</v>
      </c>
      <c r="J2943" t="s">
        <v>41</v>
      </c>
      <c r="K2943" t="s">
        <v>8689</v>
      </c>
      <c r="L2943" t="s">
        <v>8690</v>
      </c>
    </row>
    <row r="2944" spans="1:12" x14ac:dyDescent="0.25">
      <c r="A2944" t="s">
        <v>4727</v>
      </c>
      <c r="B2944" s="1">
        <v>41695</v>
      </c>
      <c r="C2944" t="s">
        <v>496</v>
      </c>
      <c r="D2944" t="s">
        <v>4728</v>
      </c>
      <c r="E2944" t="s">
        <v>20</v>
      </c>
      <c r="F2944" t="s">
        <v>14</v>
      </c>
      <c r="G2944" t="s">
        <v>33</v>
      </c>
      <c r="H2944" s="1">
        <v>41700</v>
      </c>
      <c r="I2944" t="s">
        <v>22</v>
      </c>
      <c r="J2944" t="s">
        <v>23</v>
      </c>
      <c r="K2944" t="s">
        <v>8129</v>
      </c>
      <c r="L2944" t="s">
        <v>8130</v>
      </c>
    </row>
    <row r="2945" spans="1:12" x14ac:dyDescent="0.25">
      <c r="A2945" t="s">
        <v>4729</v>
      </c>
      <c r="B2945" s="1">
        <v>41695</v>
      </c>
      <c r="C2945" t="s">
        <v>4730</v>
      </c>
      <c r="D2945" t="s">
        <v>300</v>
      </c>
      <c r="E2945" t="s">
        <v>66</v>
      </c>
      <c r="F2945" t="s">
        <v>28</v>
      </c>
      <c r="G2945" t="s">
        <v>33</v>
      </c>
      <c r="H2945" s="1">
        <v>41698</v>
      </c>
      <c r="I2945" t="s">
        <v>37</v>
      </c>
      <c r="J2945" t="s">
        <v>295</v>
      </c>
      <c r="K2945" t="s">
        <v>8022</v>
      </c>
      <c r="L2945" t="s">
        <v>8897</v>
      </c>
    </row>
    <row r="2946" spans="1:12" x14ac:dyDescent="0.25">
      <c r="A2946" t="s">
        <v>4731</v>
      </c>
      <c r="B2946" s="1">
        <v>41695</v>
      </c>
      <c r="C2946" t="s">
        <v>2455</v>
      </c>
      <c r="D2946" t="s">
        <v>32</v>
      </c>
      <c r="E2946" t="s">
        <v>20</v>
      </c>
      <c r="F2946" t="s">
        <v>14</v>
      </c>
      <c r="G2946" t="s">
        <v>21</v>
      </c>
      <c r="H2946" s="1">
        <v>41697</v>
      </c>
      <c r="I2946" t="s">
        <v>16</v>
      </c>
      <c r="J2946" t="s">
        <v>23</v>
      </c>
      <c r="K2946" t="s">
        <v>8375</v>
      </c>
      <c r="L2946" t="s">
        <v>8729</v>
      </c>
    </row>
    <row r="2947" spans="1:12" x14ac:dyDescent="0.25">
      <c r="A2947" t="s">
        <v>4732</v>
      </c>
      <c r="B2947" s="1">
        <v>41696</v>
      </c>
      <c r="C2947" t="s">
        <v>2024</v>
      </c>
      <c r="D2947" t="s">
        <v>3261</v>
      </c>
      <c r="E2947" t="s">
        <v>55</v>
      </c>
      <c r="F2947" t="s">
        <v>28</v>
      </c>
      <c r="G2947" t="s">
        <v>21</v>
      </c>
      <c r="H2947" s="1">
        <v>41701</v>
      </c>
      <c r="I2947" t="s">
        <v>22</v>
      </c>
      <c r="J2947" t="s">
        <v>3261</v>
      </c>
      <c r="K2947" t="s">
        <v>8647</v>
      </c>
      <c r="L2947" t="s">
        <v>8648</v>
      </c>
    </row>
    <row r="2948" spans="1:12" x14ac:dyDescent="0.25">
      <c r="A2948" t="s">
        <v>4733</v>
      </c>
      <c r="B2948" s="1">
        <v>41696</v>
      </c>
      <c r="C2948" t="s">
        <v>1162</v>
      </c>
      <c r="D2948" t="s">
        <v>205</v>
      </c>
      <c r="E2948" t="s">
        <v>66</v>
      </c>
      <c r="F2948" t="s">
        <v>28</v>
      </c>
      <c r="G2948" t="s">
        <v>15</v>
      </c>
      <c r="H2948" s="1">
        <v>41698</v>
      </c>
      <c r="I2948" t="s">
        <v>16</v>
      </c>
      <c r="J2948" t="s">
        <v>206</v>
      </c>
      <c r="K2948" t="s">
        <v>8272</v>
      </c>
      <c r="L2948" t="s">
        <v>8410</v>
      </c>
    </row>
    <row r="2949" spans="1:12" x14ac:dyDescent="0.25">
      <c r="A2949" t="s">
        <v>4734</v>
      </c>
      <c r="B2949" s="1">
        <v>41696</v>
      </c>
      <c r="C2949" t="s">
        <v>2442</v>
      </c>
      <c r="D2949" t="s">
        <v>44</v>
      </c>
      <c r="E2949" t="s">
        <v>27</v>
      </c>
      <c r="F2949" t="s">
        <v>28</v>
      </c>
      <c r="G2949" t="s">
        <v>21</v>
      </c>
      <c r="H2949" s="1">
        <v>41702</v>
      </c>
      <c r="I2949" t="s">
        <v>22</v>
      </c>
      <c r="J2949" t="s">
        <v>45</v>
      </c>
      <c r="K2949" t="s">
        <v>8305</v>
      </c>
      <c r="L2949" t="s">
        <v>8674</v>
      </c>
    </row>
    <row r="2950" spans="1:12" x14ac:dyDescent="0.25">
      <c r="A2950" t="s">
        <v>4735</v>
      </c>
      <c r="B2950" s="1">
        <v>41696</v>
      </c>
      <c r="C2950" t="s">
        <v>647</v>
      </c>
      <c r="D2950" t="s">
        <v>4736</v>
      </c>
      <c r="E2950" t="s">
        <v>77</v>
      </c>
      <c r="F2950" t="s">
        <v>28</v>
      </c>
      <c r="G2950" t="s">
        <v>33</v>
      </c>
      <c r="H2950" s="1">
        <v>41701</v>
      </c>
      <c r="I2950" t="s">
        <v>16</v>
      </c>
      <c r="J2950" t="s">
        <v>271</v>
      </c>
      <c r="K2950" t="s">
        <v>8206</v>
      </c>
      <c r="L2950" t="s">
        <v>8062</v>
      </c>
    </row>
    <row r="2951" spans="1:12" x14ac:dyDescent="0.25">
      <c r="A2951" t="s">
        <v>4737</v>
      </c>
      <c r="B2951" s="1">
        <v>41697</v>
      </c>
      <c r="C2951" t="s">
        <v>1841</v>
      </c>
      <c r="D2951" t="s">
        <v>48</v>
      </c>
      <c r="E2951" t="s">
        <v>49</v>
      </c>
      <c r="F2951" t="s">
        <v>50</v>
      </c>
      <c r="G2951" t="s">
        <v>33</v>
      </c>
      <c r="H2951" s="1">
        <v>41704</v>
      </c>
      <c r="I2951" t="s">
        <v>22</v>
      </c>
      <c r="J2951" t="s">
        <v>51</v>
      </c>
      <c r="K2951" t="s">
        <v>8617</v>
      </c>
      <c r="L2951" t="s">
        <v>8618</v>
      </c>
    </row>
    <row r="2952" spans="1:12" x14ac:dyDescent="0.25">
      <c r="A2952" t="s">
        <v>4738</v>
      </c>
      <c r="B2952" s="1">
        <v>41697</v>
      </c>
      <c r="C2952" t="s">
        <v>1192</v>
      </c>
      <c r="D2952" t="s">
        <v>4739</v>
      </c>
      <c r="E2952" t="s">
        <v>27</v>
      </c>
      <c r="F2952" t="s">
        <v>28</v>
      </c>
      <c r="G2952" t="s">
        <v>33</v>
      </c>
      <c r="H2952" s="1">
        <v>41699</v>
      </c>
      <c r="I2952" t="s">
        <v>37</v>
      </c>
      <c r="J2952" t="s">
        <v>194</v>
      </c>
      <c r="K2952" t="s">
        <v>8036</v>
      </c>
      <c r="L2952" t="s">
        <v>8418</v>
      </c>
    </row>
    <row r="2953" spans="1:12" x14ac:dyDescent="0.25">
      <c r="A2953" t="s">
        <v>4740</v>
      </c>
      <c r="B2953" s="1">
        <v>41697</v>
      </c>
      <c r="C2953" t="s">
        <v>617</v>
      </c>
      <c r="D2953" t="s">
        <v>964</v>
      </c>
      <c r="E2953" t="s">
        <v>20</v>
      </c>
      <c r="F2953" t="s">
        <v>14</v>
      </c>
      <c r="G2953" t="s">
        <v>21</v>
      </c>
      <c r="H2953" s="1">
        <v>41701</v>
      </c>
      <c r="I2953" t="s">
        <v>22</v>
      </c>
      <c r="J2953" t="s">
        <v>23</v>
      </c>
      <c r="K2953" t="s">
        <v>8192</v>
      </c>
      <c r="L2953" t="s">
        <v>8193</v>
      </c>
    </row>
    <row r="2954" spans="1:12" x14ac:dyDescent="0.25">
      <c r="A2954" t="s">
        <v>4741</v>
      </c>
      <c r="B2954" s="1">
        <v>41697</v>
      </c>
      <c r="C2954" t="s">
        <v>3924</v>
      </c>
      <c r="D2954" t="s">
        <v>620</v>
      </c>
      <c r="E2954" t="s">
        <v>49</v>
      </c>
      <c r="F2954" t="s">
        <v>50</v>
      </c>
      <c r="G2954" t="s">
        <v>21</v>
      </c>
      <c r="H2954" s="1">
        <v>41702</v>
      </c>
      <c r="I2954" t="s">
        <v>22</v>
      </c>
      <c r="J2954" t="s">
        <v>621</v>
      </c>
      <c r="K2954" t="s">
        <v>8867</v>
      </c>
      <c r="L2954" t="s">
        <v>8868</v>
      </c>
    </row>
    <row r="2955" spans="1:12" x14ac:dyDescent="0.25">
      <c r="A2955" t="s">
        <v>4742</v>
      </c>
      <c r="B2955" s="1">
        <v>41698</v>
      </c>
      <c r="C2955" t="s">
        <v>155</v>
      </c>
      <c r="D2955" t="s">
        <v>4743</v>
      </c>
      <c r="E2955" t="s">
        <v>27</v>
      </c>
      <c r="F2955" t="s">
        <v>28</v>
      </c>
      <c r="G2955" t="s">
        <v>21</v>
      </c>
      <c r="H2955" s="1">
        <v>41702</v>
      </c>
      <c r="I2955" t="s">
        <v>22</v>
      </c>
      <c r="J2955" t="s">
        <v>112</v>
      </c>
      <c r="K2955" t="s">
        <v>7947</v>
      </c>
      <c r="L2955" t="s">
        <v>7948</v>
      </c>
    </row>
    <row r="2956" spans="1:12" x14ac:dyDescent="0.25">
      <c r="A2956" t="s">
        <v>4744</v>
      </c>
      <c r="B2956" s="1">
        <v>41698</v>
      </c>
      <c r="C2956" t="s">
        <v>64</v>
      </c>
      <c r="D2956" t="s">
        <v>2021</v>
      </c>
      <c r="E2956" t="s">
        <v>20</v>
      </c>
      <c r="F2956" t="s">
        <v>14</v>
      </c>
      <c r="G2956" t="s">
        <v>33</v>
      </c>
      <c r="H2956" s="1">
        <v>41700</v>
      </c>
      <c r="I2956" t="s">
        <v>16</v>
      </c>
      <c r="J2956" t="s">
        <v>1968</v>
      </c>
      <c r="K2956" t="s">
        <v>7900</v>
      </c>
      <c r="L2956" t="s">
        <v>7901</v>
      </c>
    </row>
    <row r="2957" spans="1:12" x14ac:dyDescent="0.25">
      <c r="A2957" t="s">
        <v>4745</v>
      </c>
      <c r="B2957" s="1">
        <v>41698</v>
      </c>
      <c r="C2957" t="s">
        <v>1497</v>
      </c>
      <c r="D2957" t="s">
        <v>1387</v>
      </c>
      <c r="E2957" t="s">
        <v>66</v>
      </c>
      <c r="F2957" t="s">
        <v>28</v>
      </c>
      <c r="G2957" t="s">
        <v>21</v>
      </c>
      <c r="H2957" s="1">
        <v>41702</v>
      </c>
      <c r="I2957" t="s">
        <v>22</v>
      </c>
      <c r="J2957" t="s">
        <v>295</v>
      </c>
      <c r="K2957" t="s">
        <v>8515</v>
      </c>
      <c r="L2957" t="s">
        <v>8516</v>
      </c>
    </row>
    <row r="2958" spans="1:12" x14ac:dyDescent="0.25">
      <c r="A2958" t="s">
        <v>4746</v>
      </c>
      <c r="B2958" s="1">
        <v>41698</v>
      </c>
      <c r="C2958" t="s">
        <v>4465</v>
      </c>
      <c r="D2958" t="s">
        <v>177</v>
      </c>
      <c r="E2958" t="s">
        <v>20</v>
      </c>
      <c r="F2958" t="s">
        <v>14</v>
      </c>
      <c r="G2958" t="s">
        <v>21</v>
      </c>
      <c r="H2958" s="1">
        <v>41699</v>
      </c>
      <c r="I2958" t="s">
        <v>37</v>
      </c>
      <c r="J2958" t="s">
        <v>23</v>
      </c>
      <c r="K2958" t="s">
        <v>8893</v>
      </c>
      <c r="L2958" t="s">
        <v>8880</v>
      </c>
    </row>
    <row r="2959" spans="1:12" x14ac:dyDescent="0.25">
      <c r="A2959" t="s">
        <v>4747</v>
      </c>
      <c r="B2959" s="1">
        <v>41701</v>
      </c>
      <c r="C2959" t="s">
        <v>1032</v>
      </c>
      <c r="D2959" t="s">
        <v>2896</v>
      </c>
      <c r="E2959" t="s">
        <v>27</v>
      </c>
      <c r="F2959" t="s">
        <v>28</v>
      </c>
      <c r="G2959" t="s">
        <v>21</v>
      </c>
      <c r="H2959" s="1">
        <v>41706</v>
      </c>
      <c r="I2959" t="s">
        <v>16</v>
      </c>
      <c r="J2959" t="s">
        <v>194</v>
      </c>
      <c r="K2959" t="s">
        <v>8372</v>
      </c>
      <c r="L2959" t="s">
        <v>8094</v>
      </c>
    </row>
    <row r="2960" spans="1:12" x14ac:dyDescent="0.25">
      <c r="A2960" t="s">
        <v>4748</v>
      </c>
      <c r="B2960" s="1">
        <v>41701</v>
      </c>
      <c r="C2960" t="s">
        <v>2516</v>
      </c>
      <c r="D2960" t="s">
        <v>433</v>
      </c>
      <c r="E2960" t="s">
        <v>66</v>
      </c>
      <c r="F2960" t="s">
        <v>28</v>
      </c>
      <c r="G2960" t="s">
        <v>21</v>
      </c>
      <c r="H2960" s="1">
        <v>41703</v>
      </c>
      <c r="I2960" t="s">
        <v>16</v>
      </c>
      <c r="J2960" t="s">
        <v>116</v>
      </c>
      <c r="K2960" t="s">
        <v>8266</v>
      </c>
      <c r="L2960" t="s">
        <v>8740</v>
      </c>
    </row>
    <row r="2961" spans="1:12" x14ac:dyDescent="0.25">
      <c r="A2961" t="s">
        <v>4749</v>
      </c>
      <c r="B2961" s="1">
        <v>41701</v>
      </c>
      <c r="C2961" t="s">
        <v>3281</v>
      </c>
      <c r="D2961" t="s">
        <v>1440</v>
      </c>
      <c r="E2961" t="s">
        <v>66</v>
      </c>
      <c r="F2961" t="s">
        <v>28</v>
      </c>
      <c r="G2961" t="s">
        <v>33</v>
      </c>
      <c r="H2961" s="1">
        <v>41705</v>
      </c>
      <c r="I2961" t="s">
        <v>22</v>
      </c>
      <c r="J2961" t="s">
        <v>980</v>
      </c>
      <c r="K2961" t="s">
        <v>8396</v>
      </c>
      <c r="L2961" t="s">
        <v>8819</v>
      </c>
    </row>
    <row r="2962" spans="1:12" x14ac:dyDescent="0.25">
      <c r="A2962" t="s">
        <v>4750</v>
      </c>
      <c r="B2962" s="1">
        <v>41701</v>
      </c>
      <c r="C2962" t="s">
        <v>1267</v>
      </c>
      <c r="D2962" t="s">
        <v>1653</v>
      </c>
      <c r="E2962" t="s">
        <v>58</v>
      </c>
      <c r="F2962" t="s">
        <v>50</v>
      </c>
      <c r="G2962" t="s">
        <v>33</v>
      </c>
      <c r="H2962" s="1">
        <v>41706</v>
      </c>
      <c r="I2962" t="s">
        <v>22</v>
      </c>
      <c r="J2962" t="s">
        <v>1654</v>
      </c>
      <c r="K2962" t="s">
        <v>8017</v>
      </c>
      <c r="L2962" t="s">
        <v>8447</v>
      </c>
    </row>
    <row r="2963" spans="1:12" x14ac:dyDescent="0.25">
      <c r="A2963" t="s">
        <v>4751</v>
      </c>
      <c r="B2963" s="1">
        <v>41701</v>
      </c>
      <c r="C2963" t="s">
        <v>1429</v>
      </c>
      <c r="D2963" t="s">
        <v>2537</v>
      </c>
      <c r="E2963" t="s">
        <v>49</v>
      </c>
      <c r="F2963" t="s">
        <v>50</v>
      </c>
      <c r="G2963" t="s">
        <v>21</v>
      </c>
      <c r="H2963" s="1">
        <v>41704</v>
      </c>
      <c r="I2963" t="s">
        <v>37</v>
      </c>
      <c r="J2963" t="s">
        <v>335</v>
      </c>
      <c r="K2963" t="s">
        <v>8448</v>
      </c>
      <c r="L2963" t="s">
        <v>8497</v>
      </c>
    </row>
    <row r="2964" spans="1:12" x14ac:dyDescent="0.25">
      <c r="A2964" t="s">
        <v>4752</v>
      </c>
      <c r="B2964" s="1">
        <v>41702</v>
      </c>
      <c r="C2964" t="s">
        <v>2247</v>
      </c>
      <c r="D2964" t="s">
        <v>984</v>
      </c>
      <c r="E2964" t="s">
        <v>55</v>
      </c>
      <c r="F2964" t="s">
        <v>28</v>
      </c>
      <c r="G2964" t="s">
        <v>33</v>
      </c>
      <c r="H2964" s="1">
        <v>41706</v>
      </c>
      <c r="I2964" t="s">
        <v>22</v>
      </c>
      <c r="J2964" t="s">
        <v>985</v>
      </c>
      <c r="K2964" t="s">
        <v>8693</v>
      </c>
      <c r="L2964" t="s">
        <v>8694</v>
      </c>
    </row>
    <row r="2965" spans="1:12" x14ac:dyDescent="0.25">
      <c r="A2965" t="s">
        <v>4753</v>
      </c>
      <c r="B2965" s="1">
        <v>41702</v>
      </c>
      <c r="C2965" t="s">
        <v>773</v>
      </c>
      <c r="D2965" t="s">
        <v>771</v>
      </c>
      <c r="E2965" t="s">
        <v>91</v>
      </c>
      <c r="F2965" t="s">
        <v>14</v>
      </c>
      <c r="G2965" t="s">
        <v>21</v>
      </c>
      <c r="H2965" s="1">
        <v>41707</v>
      </c>
      <c r="I2965" t="s">
        <v>22</v>
      </c>
      <c r="J2965" t="s">
        <v>100</v>
      </c>
      <c r="K2965" t="s">
        <v>8268</v>
      </c>
      <c r="L2965" t="s">
        <v>8269</v>
      </c>
    </row>
    <row r="2966" spans="1:12" x14ac:dyDescent="0.25">
      <c r="A2966" t="s">
        <v>4754</v>
      </c>
      <c r="B2966" s="1">
        <v>41702</v>
      </c>
      <c r="C2966" t="s">
        <v>3254</v>
      </c>
      <c r="D2966" t="s">
        <v>4066</v>
      </c>
      <c r="E2966" t="s">
        <v>20</v>
      </c>
      <c r="F2966" t="s">
        <v>14</v>
      </c>
      <c r="G2966" t="s">
        <v>21</v>
      </c>
      <c r="H2966" s="1">
        <v>41707</v>
      </c>
      <c r="I2966" t="s">
        <v>22</v>
      </c>
      <c r="J2966" t="s">
        <v>23</v>
      </c>
      <c r="K2966" t="s">
        <v>8407</v>
      </c>
      <c r="L2966" t="s">
        <v>8816</v>
      </c>
    </row>
    <row r="2967" spans="1:12" x14ac:dyDescent="0.25">
      <c r="A2967" t="s">
        <v>4755</v>
      </c>
      <c r="B2967" s="1">
        <v>41702</v>
      </c>
      <c r="C2967" t="s">
        <v>4391</v>
      </c>
      <c r="D2967" t="s">
        <v>247</v>
      </c>
      <c r="E2967" t="s">
        <v>49</v>
      </c>
      <c r="F2967" t="s">
        <v>50</v>
      </c>
      <c r="G2967" t="s">
        <v>21</v>
      </c>
      <c r="H2967" s="1">
        <v>41706</v>
      </c>
      <c r="I2967" t="s">
        <v>22</v>
      </c>
      <c r="J2967" t="s">
        <v>104</v>
      </c>
      <c r="K2967" t="s">
        <v>2255</v>
      </c>
      <c r="L2967" t="s">
        <v>8888</v>
      </c>
    </row>
    <row r="2968" spans="1:12" x14ac:dyDescent="0.25">
      <c r="A2968" t="s">
        <v>4756</v>
      </c>
      <c r="B2968" s="1">
        <v>41702</v>
      </c>
      <c r="C2968" t="s">
        <v>1020</v>
      </c>
      <c r="D2968" t="s">
        <v>2813</v>
      </c>
      <c r="E2968" t="s">
        <v>49</v>
      </c>
      <c r="F2968" t="s">
        <v>50</v>
      </c>
      <c r="G2968" t="s">
        <v>33</v>
      </c>
      <c r="H2968" s="1">
        <v>41704</v>
      </c>
      <c r="I2968" t="s">
        <v>16</v>
      </c>
      <c r="J2968" t="s">
        <v>2814</v>
      </c>
      <c r="K2968" t="s">
        <v>8364</v>
      </c>
      <c r="L2968" t="s">
        <v>8365</v>
      </c>
    </row>
    <row r="2969" spans="1:12" x14ac:dyDescent="0.25">
      <c r="A2969" t="s">
        <v>4757</v>
      </c>
      <c r="B2969" s="1">
        <v>41703</v>
      </c>
      <c r="C2969" t="s">
        <v>623</v>
      </c>
      <c r="D2969" t="s">
        <v>241</v>
      </c>
      <c r="E2969" t="s">
        <v>27</v>
      </c>
      <c r="F2969" t="s">
        <v>28</v>
      </c>
      <c r="G2969" t="s">
        <v>21</v>
      </c>
      <c r="H2969" s="1">
        <v>41703</v>
      </c>
      <c r="I2969" t="s">
        <v>62</v>
      </c>
      <c r="J2969" t="s">
        <v>112</v>
      </c>
      <c r="K2969" t="s">
        <v>8194</v>
      </c>
      <c r="L2969" t="s">
        <v>8195</v>
      </c>
    </row>
    <row r="2970" spans="1:12" x14ac:dyDescent="0.25">
      <c r="A2970" t="s">
        <v>4758</v>
      </c>
      <c r="B2970" s="1">
        <v>41703</v>
      </c>
      <c r="C2970" t="s">
        <v>69</v>
      </c>
      <c r="D2970" t="s">
        <v>2243</v>
      </c>
      <c r="E2970" t="s">
        <v>27</v>
      </c>
      <c r="F2970" t="s">
        <v>28</v>
      </c>
      <c r="G2970" t="s">
        <v>15</v>
      </c>
      <c r="H2970" s="1">
        <v>41708</v>
      </c>
      <c r="I2970" t="s">
        <v>22</v>
      </c>
      <c r="J2970" t="s">
        <v>519</v>
      </c>
      <c r="K2970" t="s">
        <v>7902</v>
      </c>
      <c r="L2970" t="s">
        <v>7903</v>
      </c>
    </row>
    <row r="2971" spans="1:12" x14ac:dyDescent="0.25">
      <c r="A2971" t="s">
        <v>4759</v>
      </c>
      <c r="B2971" s="1">
        <v>41704</v>
      </c>
      <c r="C2971" t="s">
        <v>555</v>
      </c>
      <c r="D2971" t="s">
        <v>205</v>
      </c>
      <c r="E2971" t="s">
        <v>66</v>
      </c>
      <c r="F2971" t="s">
        <v>28</v>
      </c>
      <c r="G2971" t="s">
        <v>21</v>
      </c>
      <c r="H2971" s="1">
        <v>41704</v>
      </c>
      <c r="I2971" t="s">
        <v>62</v>
      </c>
      <c r="J2971" t="s">
        <v>206</v>
      </c>
      <c r="K2971" t="s">
        <v>7997</v>
      </c>
      <c r="L2971" t="s">
        <v>8158</v>
      </c>
    </row>
    <row r="2972" spans="1:12" x14ac:dyDescent="0.25">
      <c r="A2972" t="s">
        <v>4760</v>
      </c>
      <c r="B2972" s="1">
        <v>41704</v>
      </c>
      <c r="C2972" t="s">
        <v>2756</v>
      </c>
      <c r="D2972" t="s">
        <v>385</v>
      </c>
      <c r="E2972" t="s">
        <v>27</v>
      </c>
      <c r="F2972" t="s">
        <v>28</v>
      </c>
      <c r="G2972" t="s">
        <v>33</v>
      </c>
      <c r="H2972" s="1">
        <v>41710</v>
      </c>
      <c r="I2972" t="s">
        <v>22</v>
      </c>
      <c r="J2972" t="s">
        <v>45</v>
      </c>
      <c r="K2972" t="s">
        <v>8711</v>
      </c>
      <c r="L2972" t="s">
        <v>8775</v>
      </c>
    </row>
    <row r="2973" spans="1:12" x14ac:dyDescent="0.25">
      <c r="A2973" t="s">
        <v>4761</v>
      </c>
      <c r="B2973" s="1">
        <v>41704</v>
      </c>
      <c r="C2973" t="s">
        <v>1670</v>
      </c>
      <c r="D2973" t="s">
        <v>162</v>
      </c>
      <c r="E2973" t="s">
        <v>66</v>
      </c>
      <c r="F2973" t="s">
        <v>28</v>
      </c>
      <c r="G2973" t="s">
        <v>33</v>
      </c>
      <c r="H2973" s="1">
        <v>41708</v>
      </c>
      <c r="I2973" t="s">
        <v>22</v>
      </c>
      <c r="J2973" t="s">
        <v>163</v>
      </c>
      <c r="K2973" t="s">
        <v>8085</v>
      </c>
      <c r="L2973" t="s">
        <v>8572</v>
      </c>
    </row>
    <row r="2974" spans="1:12" x14ac:dyDescent="0.25">
      <c r="A2974" t="s">
        <v>4762</v>
      </c>
      <c r="B2974" s="1">
        <v>41704</v>
      </c>
      <c r="C2974" t="s">
        <v>1402</v>
      </c>
      <c r="D2974" t="s">
        <v>708</v>
      </c>
      <c r="E2974" t="s">
        <v>49</v>
      </c>
      <c r="F2974" t="s">
        <v>50</v>
      </c>
      <c r="G2974" t="s">
        <v>33</v>
      </c>
      <c r="H2974" s="1">
        <v>41706</v>
      </c>
      <c r="I2974" t="s">
        <v>37</v>
      </c>
      <c r="J2974" t="s">
        <v>108</v>
      </c>
      <c r="K2974" t="s">
        <v>8185</v>
      </c>
      <c r="L2974" t="s">
        <v>8487</v>
      </c>
    </row>
    <row r="2975" spans="1:12" x14ac:dyDescent="0.25">
      <c r="A2975" t="s">
        <v>4763</v>
      </c>
      <c r="B2975" s="1">
        <v>41706</v>
      </c>
      <c r="C2975" t="s">
        <v>395</v>
      </c>
      <c r="D2975" t="s">
        <v>1105</v>
      </c>
      <c r="E2975" t="s">
        <v>49</v>
      </c>
      <c r="F2975" t="s">
        <v>50</v>
      </c>
      <c r="G2975" t="s">
        <v>21</v>
      </c>
      <c r="H2975" s="1">
        <v>41712</v>
      </c>
      <c r="I2975" t="s">
        <v>22</v>
      </c>
      <c r="J2975" t="s">
        <v>1106</v>
      </c>
      <c r="K2975" t="s">
        <v>8077</v>
      </c>
      <c r="L2975" t="s">
        <v>8078</v>
      </c>
    </row>
    <row r="2976" spans="1:12" x14ac:dyDescent="0.25">
      <c r="A2976" t="s">
        <v>4764</v>
      </c>
      <c r="B2976" s="1">
        <v>41708</v>
      </c>
      <c r="C2976" t="s">
        <v>4765</v>
      </c>
      <c r="D2976" t="s">
        <v>789</v>
      </c>
      <c r="E2976" t="s">
        <v>20</v>
      </c>
      <c r="F2976" t="s">
        <v>14</v>
      </c>
      <c r="G2976" t="s">
        <v>21</v>
      </c>
      <c r="H2976" s="1">
        <v>41712</v>
      </c>
      <c r="I2976" t="s">
        <v>22</v>
      </c>
      <c r="J2976" t="s">
        <v>23</v>
      </c>
      <c r="K2976" t="s">
        <v>8359</v>
      </c>
      <c r="L2976" t="s">
        <v>8030</v>
      </c>
    </row>
    <row r="2977" spans="1:12" x14ac:dyDescent="0.25">
      <c r="A2977" t="s">
        <v>4766</v>
      </c>
      <c r="B2977" s="1">
        <v>41708</v>
      </c>
      <c r="C2977" t="s">
        <v>1750</v>
      </c>
      <c r="D2977" t="s">
        <v>375</v>
      </c>
      <c r="E2977" t="s">
        <v>66</v>
      </c>
      <c r="F2977" t="s">
        <v>28</v>
      </c>
      <c r="G2977" t="s">
        <v>15</v>
      </c>
      <c r="H2977" s="1">
        <v>41710</v>
      </c>
      <c r="I2977" t="s">
        <v>16</v>
      </c>
      <c r="J2977" t="s">
        <v>185</v>
      </c>
      <c r="K2977" t="s">
        <v>8593</v>
      </c>
      <c r="L2977" t="s">
        <v>8594</v>
      </c>
    </row>
    <row r="2978" spans="1:12" x14ac:dyDescent="0.25">
      <c r="A2978" t="s">
        <v>4767</v>
      </c>
      <c r="B2978" s="1">
        <v>41708</v>
      </c>
      <c r="C2978" t="s">
        <v>1493</v>
      </c>
      <c r="D2978" t="s">
        <v>714</v>
      </c>
      <c r="E2978" t="s">
        <v>120</v>
      </c>
      <c r="F2978" t="s">
        <v>28</v>
      </c>
      <c r="G2978" t="s">
        <v>21</v>
      </c>
      <c r="H2978" s="1">
        <v>41712</v>
      </c>
      <c r="I2978" t="s">
        <v>22</v>
      </c>
      <c r="J2978" t="s">
        <v>715</v>
      </c>
      <c r="K2978" t="s">
        <v>8344</v>
      </c>
      <c r="L2978" t="s">
        <v>7935</v>
      </c>
    </row>
    <row r="2979" spans="1:12" x14ac:dyDescent="0.25">
      <c r="A2979" t="s">
        <v>4768</v>
      </c>
      <c r="B2979" s="1">
        <v>41709</v>
      </c>
      <c r="C2979" t="s">
        <v>354</v>
      </c>
      <c r="D2979" t="s">
        <v>2436</v>
      </c>
      <c r="E2979" t="s">
        <v>66</v>
      </c>
      <c r="F2979" t="s">
        <v>28</v>
      </c>
      <c r="G2979" t="s">
        <v>21</v>
      </c>
      <c r="H2979" s="1">
        <v>41709</v>
      </c>
      <c r="I2979" t="s">
        <v>62</v>
      </c>
      <c r="J2979" t="s">
        <v>2437</v>
      </c>
      <c r="K2979" t="s">
        <v>8055</v>
      </c>
      <c r="L2979" t="s">
        <v>8056</v>
      </c>
    </row>
    <row r="2980" spans="1:12" x14ac:dyDescent="0.25">
      <c r="A2980" t="s">
        <v>4769</v>
      </c>
      <c r="B2980" s="1">
        <v>41710</v>
      </c>
      <c r="C2980" t="s">
        <v>2099</v>
      </c>
      <c r="D2980" t="s">
        <v>4770</v>
      </c>
      <c r="E2980" t="s">
        <v>260</v>
      </c>
      <c r="F2980" t="s">
        <v>14</v>
      </c>
      <c r="G2980" t="s">
        <v>21</v>
      </c>
      <c r="H2980" s="1">
        <v>41712</v>
      </c>
      <c r="I2980" t="s">
        <v>37</v>
      </c>
      <c r="J2980" t="s">
        <v>4770</v>
      </c>
      <c r="K2980" t="s">
        <v>8663</v>
      </c>
      <c r="L2980" t="s">
        <v>8664</v>
      </c>
    </row>
    <row r="2981" spans="1:12" x14ac:dyDescent="0.25">
      <c r="A2981" t="s">
        <v>4771</v>
      </c>
      <c r="B2981" s="1">
        <v>41710</v>
      </c>
      <c r="C2981" t="s">
        <v>1606</v>
      </c>
      <c r="D2981" t="s">
        <v>259</v>
      </c>
      <c r="E2981" t="s">
        <v>260</v>
      </c>
      <c r="F2981" t="s">
        <v>14</v>
      </c>
      <c r="G2981" t="s">
        <v>21</v>
      </c>
      <c r="H2981" s="1">
        <v>41717</v>
      </c>
      <c r="I2981" t="s">
        <v>22</v>
      </c>
      <c r="J2981" t="s">
        <v>259</v>
      </c>
      <c r="K2981" t="s">
        <v>8552</v>
      </c>
      <c r="L2981" t="s">
        <v>8553</v>
      </c>
    </row>
    <row r="2982" spans="1:12" x14ac:dyDescent="0.25">
      <c r="A2982" t="s">
        <v>4772</v>
      </c>
      <c r="B2982" s="1">
        <v>41712</v>
      </c>
      <c r="C2982" t="s">
        <v>720</v>
      </c>
      <c r="D2982" t="s">
        <v>3195</v>
      </c>
      <c r="E2982" t="s">
        <v>120</v>
      </c>
      <c r="F2982" t="s">
        <v>28</v>
      </c>
      <c r="G2982" t="s">
        <v>21</v>
      </c>
      <c r="H2982" s="1">
        <v>41714</v>
      </c>
      <c r="I2982" t="s">
        <v>37</v>
      </c>
      <c r="J2982" t="s">
        <v>3196</v>
      </c>
      <c r="K2982" t="s">
        <v>8241</v>
      </c>
      <c r="L2982" t="s">
        <v>8138</v>
      </c>
    </row>
    <row r="2983" spans="1:12" x14ac:dyDescent="0.25">
      <c r="A2983" t="s">
        <v>4773</v>
      </c>
      <c r="B2983" s="1">
        <v>41712</v>
      </c>
      <c r="C2983" t="s">
        <v>2101</v>
      </c>
      <c r="D2983" t="s">
        <v>477</v>
      </c>
      <c r="E2983" t="s">
        <v>66</v>
      </c>
      <c r="F2983" t="s">
        <v>28</v>
      </c>
      <c r="G2983" t="s">
        <v>21</v>
      </c>
      <c r="H2983" s="1">
        <v>41717</v>
      </c>
      <c r="I2983" t="s">
        <v>16</v>
      </c>
      <c r="J2983" t="s">
        <v>477</v>
      </c>
      <c r="K2983" t="s">
        <v>8665</v>
      </c>
      <c r="L2983" t="s">
        <v>8666</v>
      </c>
    </row>
    <row r="2984" spans="1:12" x14ac:dyDescent="0.25">
      <c r="A2984" t="s">
        <v>4774</v>
      </c>
      <c r="B2984" s="1">
        <v>41712</v>
      </c>
      <c r="C2984" t="s">
        <v>2455</v>
      </c>
      <c r="D2984" t="s">
        <v>3873</v>
      </c>
      <c r="E2984" t="s">
        <v>77</v>
      </c>
      <c r="F2984" t="s">
        <v>28</v>
      </c>
      <c r="G2984" t="s">
        <v>21</v>
      </c>
      <c r="H2984" s="1">
        <v>41717</v>
      </c>
      <c r="I2984" t="s">
        <v>22</v>
      </c>
      <c r="J2984" t="s">
        <v>271</v>
      </c>
      <c r="K2984" t="s">
        <v>8375</v>
      </c>
      <c r="L2984" t="s">
        <v>8729</v>
      </c>
    </row>
    <row r="2985" spans="1:12" x14ac:dyDescent="0.25">
      <c r="A2985" t="s">
        <v>4775</v>
      </c>
      <c r="B2985" s="1">
        <v>41713</v>
      </c>
      <c r="C2985" t="s">
        <v>2110</v>
      </c>
      <c r="D2985" t="s">
        <v>4776</v>
      </c>
      <c r="E2985" t="s">
        <v>20</v>
      </c>
      <c r="F2985" t="s">
        <v>14</v>
      </c>
      <c r="G2985" t="s">
        <v>33</v>
      </c>
      <c r="H2985" s="1">
        <v>41719</v>
      </c>
      <c r="I2985" t="s">
        <v>22</v>
      </c>
      <c r="J2985" t="s">
        <v>23</v>
      </c>
      <c r="K2985" t="s">
        <v>8426</v>
      </c>
      <c r="L2985" t="s">
        <v>8667</v>
      </c>
    </row>
    <row r="2986" spans="1:12" x14ac:dyDescent="0.25">
      <c r="A2986" t="s">
        <v>4777</v>
      </c>
      <c r="B2986" s="1">
        <v>41713</v>
      </c>
      <c r="C2986" t="s">
        <v>1477</v>
      </c>
      <c r="D2986" t="s">
        <v>3476</v>
      </c>
      <c r="E2986" t="s">
        <v>49</v>
      </c>
      <c r="F2986" t="s">
        <v>50</v>
      </c>
      <c r="G2986" t="s">
        <v>15</v>
      </c>
      <c r="H2986" s="1">
        <v>41720</v>
      </c>
      <c r="I2986" t="s">
        <v>22</v>
      </c>
      <c r="J2986" t="s">
        <v>104</v>
      </c>
      <c r="K2986" t="s">
        <v>8311</v>
      </c>
      <c r="L2986" t="s">
        <v>8511</v>
      </c>
    </row>
    <row r="2987" spans="1:12" x14ac:dyDescent="0.25">
      <c r="A2987" t="s">
        <v>4778</v>
      </c>
      <c r="B2987" s="1">
        <v>41713</v>
      </c>
      <c r="C2987" t="s">
        <v>3241</v>
      </c>
      <c r="D2987" t="s">
        <v>415</v>
      </c>
      <c r="E2987" t="s">
        <v>27</v>
      </c>
      <c r="F2987" t="s">
        <v>28</v>
      </c>
      <c r="G2987" t="s">
        <v>33</v>
      </c>
      <c r="H2987" s="1">
        <v>41719</v>
      </c>
      <c r="I2987" t="s">
        <v>22</v>
      </c>
      <c r="J2987" t="s">
        <v>416</v>
      </c>
      <c r="K2987" t="s">
        <v>8814</v>
      </c>
      <c r="L2987" t="s">
        <v>8815</v>
      </c>
    </row>
    <row r="2988" spans="1:12" x14ac:dyDescent="0.25">
      <c r="A2988" t="s">
        <v>4779</v>
      </c>
      <c r="B2988" s="1">
        <v>41713</v>
      </c>
      <c r="C2988" t="s">
        <v>2161</v>
      </c>
      <c r="D2988" t="s">
        <v>334</v>
      </c>
      <c r="E2988" t="s">
        <v>49</v>
      </c>
      <c r="F2988" t="s">
        <v>50</v>
      </c>
      <c r="G2988" t="s">
        <v>15</v>
      </c>
      <c r="H2988" s="1">
        <v>41717</v>
      </c>
      <c r="I2988" t="s">
        <v>16</v>
      </c>
      <c r="J2988" t="s">
        <v>335</v>
      </c>
      <c r="K2988" t="s">
        <v>8675</v>
      </c>
      <c r="L2988" t="s">
        <v>8676</v>
      </c>
    </row>
    <row r="2989" spans="1:12" x14ac:dyDescent="0.25">
      <c r="A2989" t="s">
        <v>4780</v>
      </c>
      <c r="B2989" s="1">
        <v>41715</v>
      </c>
      <c r="C2989" t="s">
        <v>1335</v>
      </c>
      <c r="D2989" t="s">
        <v>4781</v>
      </c>
      <c r="E2989" t="s">
        <v>27</v>
      </c>
      <c r="F2989" t="s">
        <v>28</v>
      </c>
      <c r="G2989" t="s">
        <v>21</v>
      </c>
      <c r="H2989" s="1">
        <v>41720</v>
      </c>
      <c r="I2989" t="s">
        <v>22</v>
      </c>
      <c r="J2989" t="s">
        <v>112</v>
      </c>
      <c r="K2989" t="s">
        <v>8470</v>
      </c>
      <c r="L2989" t="s">
        <v>8471</v>
      </c>
    </row>
    <row r="2990" spans="1:12" x14ac:dyDescent="0.25">
      <c r="A2990" t="s">
        <v>4782</v>
      </c>
      <c r="B2990" s="1">
        <v>41715</v>
      </c>
      <c r="C2990" t="s">
        <v>1558</v>
      </c>
      <c r="D2990" t="s">
        <v>881</v>
      </c>
      <c r="E2990" t="s">
        <v>20</v>
      </c>
      <c r="F2990" t="s">
        <v>14</v>
      </c>
      <c r="G2990" t="s">
        <v>21</v>
      </c>
      <c r="H2990" s="1">
        <v>41716</v>
      </c>
      <c r="I2990" t="s">
        <v>37</v>
      </c>
      <c r="J2990" t="s">
        <v>23</v>
      </c>
      <c r="K2990" t="s">
        <v>8537</v>
      </c>
      <c r="L2990" t="s">
        <v>7908</v>
      </c>
    </row>
    <row r="2991" spans="1:12" x14ac:dyDescent="0.25">
      <c r="A2991" t="s">
        <v>4783</v>
      </c>
      <c r="B2991" s="1">
        <v>41715</v>
      </c>
      <c r="C2991" t="s">
        <v>940</v>
      </c>
      <c r="D2991" t="s">
        <v>1943</v>
      </c>
      <c r="E2991" t="s">
        <v>20</v>
      </c>
      <c r="F2991" t="s">
        <v>14</v>
      </c>
      <c r="G2991" t="s">
        <v>33</v>
      </c>
      <c r="H2991" s="1">
        <v>41720</v>
      </c>
      <c r="I2991" t="s">
        <v>22</v>
      </c>
      <c r="J2991" t="s">
        <v>419</v>
      </c>
      <c r="K2991" t="s">
        <v>8216</v>
      </c>
      <c r="L2991" t="s">
        <v>8338</v>
      </c>
    </row>
    <row r="2992" spans="1:12" x14ac:dyDescent="0.25">
      <c r="A2992" t="s">
        <v>4784</v>
      </c>
      <c r="B2992" s="1">
        <v>41715</v>
      </c>
      <c r="C2992" t="s">
        <v>2492</v>
      </c>
      <c r="D2992" t="s">
        <v>453</v>
      </c>
      <c r="E2992" t="s">
        <v>66</v>
      </c>
      <c r="F2992" t="s">
        <v>28</v>
      </c>
      <c r="G2992" t="s">
        <v>15</v>
      </c>
      <c r="H2992" s="1">
        <v>41719</v>
      </c>
      <c r="I2992" t="s">
        <v>16</v>
      </c>
      <c r="J2992" t="s">
        <v>116</v>
      </c>
      <c r="K2992" t="s">
        <v>8062</v>
      </c>
      <c r="L2992" t="s">
        <v>8733</v>
      </c>
    </row>
    <row r="2993" spans="1:12" x14ac:dyDescent="0.25">
      <c r="A2993" t="s">
        <v>4785</v>
      </c>
      <c r="B2993" s="1">
        <v>41716</v>
      </c>
      <c r="C2993" t="s">
        <v>2041</v>
      </c>
      <c r="D2993" t="s">
        <v>173</v>
      </c>
      <c r="E2993" t="s">
        <v>58</v>
      </c>
      <c r="F2993" t="s">
        <v>50</v>
      </c>
      <c r="G2993" t="s">
        <v>21</v>
      </c>
      <c r="H2993" s="1">
        <v>41716</v>
      </c>
      <c r="I2993" t="s">
        <v>62</v>
      </c>
      <c r="J2993" t="s">
        <v>174</v>
      </c>
      <c r="K2993" t="s">
        <v>8332</v>
      </c>
      <c r="L2993" t="s">
        <v>8367</v>
      </c>
    </row>
    <row r="2994" spans="1:12" x14ac:dyDescent="0.25">
      <c r="A2994" t="s">
        <v>4786</v>
      </c>
      <c r="B2994" s="1">
        <v>41716</v>
      </c>
      <c r="C2994" t="s">
        <v>2434</v>
      </c>
      <c r="D2994" t="s">
        <v>651</v>
      </c>
      <c r="E2994" t="s">
        <v>260</v>
      </c>
      <c r="F2994" t="s">
        <v>14</v>
      </c>
      <c r="G2994" t="s">
        <v>33</v>
      </c>
      <c r="H2994" s="1">
        <v>41716</v>
      </c>
      <c r="I2994" t="s">
        <v>62</v>
      </c>
      <c r="J2994" t="s">
        <v>651</v>
      </c>
      <c r="K2994" t="s">
        <v>8156</v>
      </c>
      <c r="L2994" t="s">
        <v>8726</v>
      </c>
    </row>
    <row r="2995" spans="1:12" x14ac:dyDescent="0.25">
      <c r="A2995" t="s">
        <v>4787</v>
      </c>
      <c r="B2995" s="1">
        <v>41716</v>
      </c>
      <c r="C2995" t="s">
        <v>89</v>
      </c>
      <c r="D2995" t="s">
        <v>263</v>
      </c>
      <c r="E2995" t="s">
        <v>49</v>
      </c>
      <c r="F2995" t="s">
        <v>50</v>
      </c>
      <c r="G2995" t="s">
        <v>15</v>
      </c>
      <c r="H2995" s="1">
        <v>41720</v>
      </c>
      <c r="I2995" t="s">
        <v>22</v>
      </c>
      <c r="J2995" t="s">
        <v>264</v>
      </c>
      <c r="K2995" t="s">
        <v>7914</v>
      </c>
      <c r="L2995" t="s">
        <v>7915</v>
      </c>
    </row>
    <row r="2996" spans="1:12" x14ac:dyDescent="0.25">
      <c r="A2996" t="s">
        <v>4788</v>
      </c>
      <c r="B2996" s="1">
        <v>41716</v>
      </c>
      <c r="C2996" t="s">
        <v>1520</v>
      </c>
      <c r="D2996" t="s">
        <v>2131</v>
      </c>
      <c r="E2996" t="s">
        <v>27</v>
      </c>
      <c r="F2996" t="s">
        <v>28</v>
      </c>
      <c r="G2996" t="s">
        <v>33</v>
      </c>
      <c r="H2996" s="1">
        <v>41719</v>
      </c>
      <c r="I2996" t="s">
        <v>16</v>
      </c>
      <c r="J2996" t="s">
        <v>112</v>
      </c>
      <c r="K2996" t="s">
        <v>8521</v>
      </c>
      <c r="L2996" t="s">
        <v>8522</v>
      </c>
    </row>
    <row r="2997" spans="1:12" x14ac:dyDescent="0.25">
      <c r="A2997" t="s">
        <v>4789</v>
      </c>
      <c r="B2997" s="1">
        <v>41717</v>
      </c>
      <c r="C2997" t="s">
        <v>3551</v>
      </c>
      <c r="D2997" t="s">
        <v>1330</v>
      </c>
      <c r="E2997" t="s">
        <v>55</v>
      </c>
      <c r="F2997" t="s">
        <v>28</v>
      </c>
      <c r="G2997" t="s">
        <v>33</v>
      </c>
      <c r="H2997" s="1">
        <v>41721</v>
      </c>
      <c r="I2997" t="s">
        <v>22</v>
      </c>
      <c r="J2997" t="s">
        <v>1331</v>
      </c>
      <c r="K2997" t="s">
        <v>7918</v>
      </c>
      <c r="L2997" t="s">
        <v>8845</v>
      </c>
    </row>
    <row r="2998" spans="1:12" x14ac:dyDescent="0.25">
      <c r="A2998" t="s">
        <v>4790</v>
      </c>
      <c r="B2998" s="1">
        <v>41717</v>
      </c>
      <c r="C2998" t="s">
        <v>1733</v>
      </c>
      <c r="D2998" t="s">
        <v>1085</v>
      </c>
      <c r="E2998" t="s">
        <v>20</v>
      </c>
      <c r="F2998" t="s">
        <v>14</v>
      </c>
      <c r="G2998" t="s">
        <v>21</v>
      </c>
      <c r="H2998" s="1">
        <v>41717</v>
      </c>
      <c r="I2998" t="s">
        <v>62</v>
      </c>
      <c r="J2998" t="s">
        <v>23</v>
      </c>
      <c r="K2998" t="s">
        <v>8584</v>
      </c>
      <c r="L2998" t="s">
        <v>8585</v>
      </c>
    </row>
    <row r="2999" spans="1:12" x14ac:dyDescent="0.25">
      <c r="A2999" t="s">
        <v>4791</v>
      </c>
      <c r="B2999" s="1">
        <v>41717</v>
      </c>
      <c r="C2999" t="s">
        <v>2239</v>
      </c>
      <c r="D2999" t="s">
        <v>3444</v>
      </c>
      <c r="E2999" t="s">
        <v>66</v>
      </c>
      <c r="F2999" t="s">
        <v>28</v>
      </c>
      <c r="G2999" t="s">
        <v>21</v>
      </c>
      <c r="H2999" s="1">
        <v>41724</v>
      </c>
      <c r="I2999" t="s">
        <v>22</v>
      </c>
      <c r="J2999" t="s">
        <v>821</v>
      </c>
      <c r="K2999" t="s">
        <v>8632</v>
      </c>
      <c r="L2999" t="s">
        <v>8692</v>
      </c>
    </row>
    <row r="3000" spans="1:12" x14ac:dyDescent="0.25">
      <c r="A3000" t="s">
        <v>4792</v>
      </c>
      <c r="B3000" s="1">
        <v>41717</v>
      </c>
      <c r="C3000" t="s">
        <v>2302</v>
      </c>
      <c r="D3000" t="s">
        <v>4793</v>
      </c>
      <c r="E3000" t="s">
        <v>58</v>
      </c>
      <c r="F3000" t="s">
        <v>50</v>
      </c>
      <c r="G3000" t="s">
        <v>15</v>
      </c>
      <c r="H3000" s="1">
        <v>41723</v>
      </c>
      <c r="I3000" t="s">
        <v>22</v>
      </c>
      <c r="J3000" t="s">
        <v>174</v>
      </c>
      <c r="K3000" t="s">
        <v>8707</v>
      </c>
      <c r="L3000" t="s">
        <v>8708</v>
      </c>
    </row>
    <row r="3001" spans="1:12" x14ac:dyDescent="0.25">
      <c r="A3001" t="s">
        <v>4794</v>
      </c>
      <c r="B3001" s="1">
        <v>41718</v>
      </c>
      <c r="C3001" t="s">
        <v>3304</v>
      </c>
      <c r="D3001" t="s">
        <v>2458</v>
      </c>
      <c r="E3001" t="s">
        <v>27</v>
      </c>
      <c r="F3001" t="s">
        <v>28</v>
      </c>
      <c r="G3001" t="s">
        <v>21</v>
      </c>
      <c r="H3001" s="1">
        <v>41719</v>
      </c>
      <c r="I3001" t="s">
        <v>37</v>
      </c>
      <c r="J3001" t="s">
        <v>194</v>
      </c>
      <c r="K3001" t="s">
        <v>8517</v>
      </c>
      <c r="L3001" t="s">
        <v>7975</v>
      </c>
    </row>
    <row r="3002" spans="1:12" x14ac:dyDescent="0.25">
      <c r="A3002" t="s">
        <v>4795</v>
      </c>
      <c r="B3002" s="1">
        <v>41719</v>
      </c>
      <c r="C3002" t="s">
        <v>322</v>
      </c>
      <c r="D3002" t="s">
        <v>4796</v>
      </c>
      <c r="E3002" t="s">
        <v>27</v>
      </c>
      <c r="F3002" t="s">
        <v>28</v>
      </c>
      <c r="G3002" t="s">
        <v>21</v>
      </c>
      <c r="H3002" s="1">
        <v>41722</v>
      </c>
      <c r="I3002" t="s">
        <v>16</v>
      </c>
      <c r="J3002" t="s">
        <v>112</v>
      </c>
      <c r="K3002" t="s">
        <v>8038</v>
      </c>
      <c r="L3002" t="s">
        <v>8039</v>
      </c>
    </row>
    <row r="3003" spans="1:12" x14ac:dyDescent="0.25">
      <c r="A3003" t="s">
        <v>4797</v>
      </c>
      <c r="B3003" s="1">
        <v>41719</v>
      </c>
      <c r="C3003" t="s">
        <v>781</v>
      </c>
      <c r="D3003" t="s">
        <v>3089</v>
      </c>
      <c r="E3003" t="s">
        <v>27</v>
      </c>
      <c r="F3003" t="s">
        <v>28</v>
      </c>
      <c r="G3003" t="s">
        <v>15</v>
      </c>
      <c r="H3003" s="1">
        <v>41722</v>
      </c>
      <c r="I3003" t="s">
        <v>16</v>
      </c>
      <c r="J3003" t="s">
        <v>112</v>
      </c>
      <c r="K3003" t="s">
        <v>8272</v>
      </c>
      <c r="L3003" t="s">
        <v>8160</v>
      </c>
    </row>
    <row r="3004" spans="1:12" x14ac:dyDescent="0.25">
      <c r="A3004" t="s">
        <v>4798</v>
      </c>
      <c r="B3004" s="1">
        <v>41719</v>
      </c>
      <c r="C3004" t="s">
        <v>1563</v>
      </c>
      <c r="D3004" t="s">
        <v>1556</v>
      </c>
      <c r="E3004" t="s">
        <v>66</v>
      </c>
      <c r="F3004" t="s">
        <v>28</v>
      </c>
      <c r="G3004" t="s">
        <v>21</v>
      </c>
      <c r="H3004" s="1">
        <v>41723</v>
      </c>
      <c r="I3004" t="s">
        <v>22</v>
      </c>
      <c r="J3004" t="s">
        <v>116</v>
      </c>
      <c r="K3004" t="s">
        <v>8539</v>
      </c>
      <c r="L3004" t="s">
        <v>8540</v>
      </c>
    </row>
    <row r="3005" spans="1:12" x14ac:dyDescent="0.25">
      <c r="A3005" t="s">
        <v>4799</v>
      </c>
      <c r="B3005" s="1">
        <v>41719</v>
      </c>
      <c r="C3005" t="s">
        <v>2302</v>
      </c>
      <c r="D3005" t="s">
        <v>244</v>
      </c>
      <c r="E3005" t="s">
        <v>66</v>
      </c>
      <c r="F3005" t="s">
        <v>28</v>
      </c>
      <c r="G3005" t="s">
        <v>15</v>
      </c>
      <c r="H3005" s="1">
        <v>41726</v>
      </c>
      <c r="I3005" t="s">
        <v>22</v>
      </c>
      <c r="J3005" t="s">
        <v>116</v>
      </c>
      <c r="K3005" t="s">
        <v>8707</v>
      </c>
      <c r="L3005" t="s">
        <v>8708</v>
      </c>
    </row>
    <row r="3006" spans="1:12" x14ac:dyDescent="0.25">
      <c r="A3006" t="s">
        <v>4800</v>
      </c>
      <c r="B3006" s="1">
        <v>41720</v>
      </c>
      <c r="C3006" t="s">
        <v>983</v>
      </c>
      <c r="D3006" t="s">
        <v>205</v>
      </c>
      <c r="E3006" t="s">
        <v>66</v>
      </c>
      <c r="F3006" t="s">
        <v>28</v>
      </c>
      <c r="G3006" t="s">
        <v>21</v>
      </c>
      <c r="H3006" s="1">
        <v>41722</v>
      </c>
      <c r="I3006" t="s">
        <v>16</v>
      </c>
      <c r="J3006" t="s">
        <v>206</v>
      </c>
      <c r="K3006" t="s">
        <v>8055</v>
      </c>
      <c r="L3006" t="s">
        <v>8353</v>
      </c>
    </row>
    <row r="3007" spans="1:12" x14ac:dyDescent="0.25">
      <c r="A3007" t="s">
        <v>4801</v>
      </c>
      <c r="B3007" s="1">
        <v>41721</v>
      </c>
      <c r="C3007" t="s">
        <v>2589</v>
      </c>
      <c r="D3007" t="s">
        <v>2268</v>
      </c>
      <c r="E3007" t="s">
        <v>20</v>
      </c>
      <c r="F3007" t="s">
        <v>14</v>
      </c>
      <c r="G3007" t="s">
        <v>21</v>
      </c>
      <c r="H3007" s="1">
        <v>41728</v>
      </c>
      <c r="I3007" t="s">
        <v>22</v>
      </c>
      <c r="J3007" t="s">
        <v>23</v>
      </c>
      <c r="K3007" t="s">
        <v>8755</v>
      </c>
      <c r="L3007" t="s">
        <v>8756</v>
      </c>
    </row>
    <row r="3008" spans="1:12" x14ac:dyDescent="0.25">
      <c r="A3008" t="s">
        <v>4802</v>
      </c>
      <c r="B3008" s="1">
        <v>41722</v>
      </c>
      <c r="C3008" t="s">
        <v>2745</v>
      </c>
      <c r="D3008" t="s">
        <v>1253</v>
      </c>
      <c r="E3008" t="s">
        <v>27</v>
      </c>
      <c r="F3008" t="s">
        <v>28</v>
      </c>
      <c r="G3008" t="s">
        <v>33</v>
      </c>
      <c r="H3008" s="1">
        <v>41728</v>
      </c>
      <c r="I3008" t="s">
        <v>22</v>
      </c>
      <c r="J3008" t="s">
        <v>112</v>
      </c>
      <c r="K3008" t="s">
        <v>8161</v>
      </c>
      <c r="L3008" t="s">
        <v>8634</v>
      </c>
    </row>
    <row r="3009" spans="1:12" x14ac:dyDescent="0.25">
      <c r="A3009" t="s">
        <v>4803</v>
      </c>
      <c r="B3009" s="1">
        <v>41722</v>
      </c>
      <c r="C3009" t="s">
        <v>889</v>
      </c>
      <c r="D3009" t="s">
        <v>32</v>
      </c>
      <c r="E3009" t="s">
        <v>20</v>
      </c>
      <c r="F3009" t="s">
        <v>14</v>
      </c>
      <c r="G3009" t="s">
        <v>33</v>
      </c>
      <c r="H3009" s="1">
        <v>41727</v>
      </c>
      <c r="I3009" t="s">
        <v>22</v>
      </c>
      <c r="J3009" t="s">
        <v>23</v>
      </c>
      <c r="K3009" t="s">
        <v>8314</v>
      </c>
      <c r="L3009" t="s">
        <v>8315</v>
      </c>
    </row>
    <row r="3010" spans="1:12" x14ac:dyDescent="0.25">
      <c r="A3010" t="s">
        <v>4804</v>
      </c>
      <c r="B3010" s="1">
        <v>41723</v>
      </c>
      <c r="C3010" t="s">
        <v>304</v>
      </c>
      <c r="D3010" t="s">
        <v>4805</v>
      </c>
      <c r="E3010" t="s">
        <v>49</v>
      </c>
      <c r="F3010" t="s">
        <v>50</v>
      </c>
      <c r="G3010" t="s">
        <v>33</v>
      </c>
      <c r="H3010" s="1">
        <v>41730</v>
      </c>
      <c r="I3010" t="s">
        <v>22</v>
      </c>
      <c r="J3010" t="s">
        <v>125</v>
      </c>
      <c r="K3010" t="s">
        <v>8028</v>
      </c>
      <c r="L3010" t="s">
        <v>7960</v>
      </c>
    </row>
    <row r="3011" spans="1:12" x14ac:dyDescent="0.25">
      <c r="A3011" t="s">
        <v>4806</v>
      </c>
      <c r="B3011" s="1">
        <v>41723</v>
      </c>
      <c r="C3011" t="s">
        <v>636</v>
      </c>
      <c r="D3011" t="s">
        <v>4807</v>
      </c>
      <c r="E3011" t="s">
        <v>20</v>
      </c>
      <c r="F3011" t="s">
        <v>14</v>
      </c>
      <c r="G3011" t="s">
        <v>21</v>
      </c>
      <c r="H3011" s="1">
        <v>41729</v>
      </c>
      <c r="I3011" t="s">
        <v>22</v>
      </c>
      <c r="J3011" t="s">
        <v>23</v>
      </c>
      <c r="K3011" t="s">
        <v>8199</v>
      </c>
      <c r="L3011" t="s">
        <v>8200</v>
      </c>
    </row>
    <row r="3012" spans="1:12" x14ac:dyDescent="0.25">
      <c r="A3012" t="s">
        <v>4808</v>
      </c>
      <c r="B3012" s="1">
        <v>41724</v>
      </c>
      <c r="C3012" t="s">
        <v>873</v>
      </c>
      <c r="D3012" t="s">
        <v>363</v>
      </c>
      <c r="E3012" t="s">
        <v>66</v>
      </c>
      <c r="F3012" t="s">
        <v>28</v>
      </c>
      <c r="G3012" t="s">
        <v>21</v>
      </c>
      <c r="H3012" s="1">
        <v>41726</v>
      </c>
      <c r="I3012" t="s">
        <v>37</v>
      </c>
      <c r="J3012" t="s">
        <v>185</v>
      </c>
      <c r="K3012" t="s">
        <v>7982</v>
      </c>
      <c r="L3012" t="s">
        <v>7996</v>
      </c>
    </row>
    <row r="3013" spans="1:12" x14ac:dyDescent="0.25">
      <c r="A3013" t="s">
        <v>4809</v>
      </c>
      <c r="B3013" s="1">
        <v>41724</v>
      </c>
      <c r="C3013" t="s">
        <v>566</v>
      </c>
      <c r="D3013" t="s">
        <v>4810</v>
      </c>
      <c r="E3013" t="s">
        <v>58</v>
      </c>
      <c r="F3013" t="s">
        <v>50</v>
      </c>
      <c r="G3013" t="s">
        <v>33</v>
      </c>
      <c r="H3013" s="1">
        <v>41730</v>
      </c>
      <c r="I3013" t="s">
        <v>22</v>
      </c>
      <c r="J3013" t="s">
        <v>610</v>
      </c>
      <c r="K3013" t="s">
        <v>7976</v>
      </c>
      <c r="L3013" t="s">
        <v>8164</v>
      </c>
    </row>
    <row r="3014" spans="1:12" x14ac:dyDescent="0.25">
      <c r="A3014" t="s">
        <v>4811</v>
      </c>
      <c r="B3014" s="1">
        <v>41724</v>
      </c>
      <c r="C3014" t="s">
        <v>1813</v>
      </c>
      <c r="D3014" t="s">
        <v>2294</v>
      </c>
      <c r="E3014" t="s">
        <v>66</v>
      </c>
      <c r="F3014" t="s">
        <v>28</v>
      </c>
      <c r="G3014" t="s">
        <v>21</v>
      </c>
      <c r="H3014" s="1">
        <v>41726</v>
      </c>
      <c r="I3014" t="s">
        <v>37</v>
      </c>
      <c r="J3014" t="s">
        <v>67</v>
      </c>
      <c r="K3014" t="s">
        <v>8012</v>
      </c>
      <c r="L3014" t="s">
        <v>8564</v>
      </c>
    </row>
    <row r="3015" spans="1:12" x14ac:dyDescent="0.25">
      <c r="A3015" t="s">
        <v>4812</v>
      </c>
      <c r="B3015" s="1">
        <v>41725</v>
      </c>
      <c r="C3015" t="s">
        <v>2700</v>
      </c>
      <c r="D3015" t="s">
        <v>177</v>
      </c>
      <c r="E3015" t="s">
        <v>20</v>
      </c>
      <c r="F3015" t="s">
        <v>14</v>
      </c>
      <c r="G3015" t="s">
        <v>33</v>
      </c>
      <c r="H3015" s="1">
        <v>41731</v>
      </c>
      <c r="I3015" t="s">
        <v>22</v>
      </c>
      <c r="J3015" t="s">
        <v>23</v>
      </c>
      <c r="K3015" t="s">
        <v>8772</v>
      </c>
      <c r="L3015" t="s">
        <v>8773</v>
      </c>
    </row>
    <row r="3016" spans="1:12" x14ac:dyDescent="0.25">
      <c r="A3016" t="s">
        <v>4813</v>
      </c>
      <c r="B3016" s="1">
        <v>41725</v>
      </c>
      <c r="C3016" t="s">
        <v>192</v>
      </c>
      <c r="D3016" t="s">
        <v>2736</v>
      </c>
      <c r="E3016" t="s">
        <v>27</v>
      </c>
      <c r="F3016" t="s">
        <v>28</v>
      </c>
      <c r="G3016" t="s">
        <v>21</v>
      </c>
      <c r="H3016" s="1">
        <v>41727</v>
      </c>
      <c r="I3016" t="s">
        <v>16</v>
      </c>
      <c r="J3016" t="s">
        <v>519</v>
      </c>
      <c r="K3016" t="s">
        <v>7966</v>
      </c>
      <c r="L3016" t="s">
        <v>7967</v>
      </c>
    </row>
    <row r="3017" spans="1:12" x14ac:dyDescent="0.25">
      <c r="A3017" t="s">
        <v>4814</v>
      </c>
      <c r="B3017" s="1">
        <v>41726</v>
      </c>
      <c r="C3017" t="s">
        <v>3660</v>
      </c>
      <c r="D3017" t="s">
        <v>480</v>
      </c>
      <c r="E3017" t="s">
        <v>20</v>
      </c>
      <c r="F3017" t="s">
        <v>14</v>
      </c>
      <c r="G3017" t="s">
        <v>15</v>
      </c>
      <c r="H3017" s="1">
        <v>41730</v>
      </c>
      <c r="I3017" t="s">
        <v>22</v>
      </c>
      <c r="J3017" t="s">
        <v>23</v>
      </c>
      <c r="K3017" t="s">
        <v>8192</v>
      </c>
      <c r="L3017" t="s">
        <v>8854</v>
      </c>
    </row>
    <row r="3018" spans="1:12" x14ac:dyDescent="0.25">
      <c r="A3018" t="s">
        <v>4815</v>
      </c>
      <c r="B3018" s="1">
        <v>41726</v>
      </c>
      <c r="C3018" t="s">
        <v>1290</v>
      </c>
      <c r="D3018" t="s">
        <v>4551</v>
      </c>
      <c r="E3018" t="s">
        <v>27</v>
      </c>
      <c r="F3018" t="s">
        <v>28</v>
      </c>
      <c r="G3018" t="s">
        <v>15</v>
      </c>
      <c r="H3018" s="1">
        <v>41732</v>
      </c>
      <c r="I3018" t="s">
        <v>22</v>
      </c>
      <c r="J3018" t="s">
        <v>29</v>
      </c>
      <c r="K3018" t="s">
        <v>8455</v>
      </c>
      <c r="L3018" t="s">
        <v>8456</v>
      </c>
    </row>
    <row r="3019" spans="1:12" x14ac:dyDescent="0.25">
      <c r="A3019" t="s">
        <v>4816</v>
      </c>
      <c r="B3019" s="1">
        <v>41726</v>
      </c>
      <c r="C3019" t="s">
        <v>889</v>
      </c>
      <c r="D3019" t="s">
        <v>247</v>
      </c>
      <c r="E3019" t="s">
        <v>49</v>
      </c>
      <c r="F3019" t="s">
        <v>50</v>
      </c>
      <c r="G3019" t="s">
        <v>33</v>
      </c>
      <c r="H3019" s="1">
        <v>41730</v>
      </c>
      <c r="I3019" t="s">
        <v>22</v>
      </c>
      <c r="J3019" t="s">
        <v>104</v>
      </c>
      <c r="K3019" t="s">
        <v>8314</v>
      </c>
      <c r="L3019" t="s">
        <v>8315</v>
      </c>
    </row>
    <row r="3020" spans="1:12" x14ac:dyDescent="0.25">
      <c r="A3020" t="s">
        <v>4817</v>
      </c>
      <c r="B3020" s="1">
        <v>41726</v>
      </c>
      <c r="C3020" t="s">
        <v>350</v>
      </c>
      <c r="D3020" t="s">
        <v>606</v>
      </c>
      <c r="E3020" t="s">
        <v>49</v>
      </c>
      <c r="F3020" t="s">
        <v>50</v>
      </c>
      <c r="G3020" t="s">
        <v>21</v>
      </c>
      <c r="H3020" s="1">
        <v>41728</v>
      </c>
      <c r="I3020" t="s">
        <v>16</v>
      </c>
      <c r="J3020" t="s">
        <v>352</v>
      </c>
      <c r="K3020" t="s">
        <v>8032</v>
      </c>
      <c r="L3020" t="s">
        <v>8054</v>
      </c>
    </row>
    <row r="3021" spans="1:12" x14ac:dyDescent="0.25">
      <c r="A3021" t="s">
        <v>4818</v>
      </c>
      <c r="B3021" s="1">
        <v>41727</v>
      </c>
      <c r="C3021" t="s">
        <v>4032</v>
      </c>
      <c r="D3021" t="s">
        <v>4819</v>
      </c>
      <c r="E3021" t="s">
        <v>58</v>
      </c>
      <c r="F3021" t="s">
        <v>50</v>
      </c>
      <c r="G3021" t="s">
        <v>33</v>
      </c>
      <c r="H3021" s="1">
        <v>41731</v>
      </c>
      <c r="I3021" t="s">
        <v>16</v>
      </c>
      <c r="J3021" t="s">
        <v>167</v>
      </c>
      <c r="K3021" t="s">
        <v>8875</v>
      </c>
      <c r="L3021" t="s">
        <v>8876</v>
      </c>
    </row>
    <row r="3022" spans="1:12" x14ac:dyDescent="0.25">
      <c r="A3022" t="s">
        <v>4820</v>
      </c>
      <c r="B3022" s="1">
        <v>41727</v>
      </c>
      <c r="C3022" t="s">
        <v>1385</v>
      </c>
      <c r="D3022" t="s">
        <v>618</v>
      </c>
      <c r="E3022" t="s">
        <v>77</v>
      </c>
      <c r="F3022" t="s">
        <v>28</v>
      </c>
      <c r="G3022" t="s">
        <v>15</v>
      </c>
      <c r="H3022" s="1">
        <v>41730</v>
      </c>
      <c r="I3022" t="s">
        <v>16</v>
      </c>
      <c r="J3022" t="s">
        <v>382</v>
      </c>
      <c r="K3022" t="s">
        <v>7888</v>
      </c>
      <c r="L3022" t="s">
        <v>8275</v>
      </c>
    </row>
    <row r="3023" spans="1:12" x14ac:dyDescent="0.25">
      <c r="A3023" t="s">
        <v>4821</v>
      </c>
      <c r="B3023" s="1">
        <v>41729</v>
      </c>
      <c r="C3023" t="s">
        <v>293</v>
      </c>
      <c r="D3023" t="s">
        <v>1333</v>
      </c>
      <c r="E3023" t="s">
        <v>27</v>
      </c>
      <c r="F3023" t="s">
        <v>28</v>
      </c>
      <c r="G3023" t="s">
        <v>21</v>
      </c>
      <c r="H3023" s="1">
        <v>41732</v>
      </c>
      <c r="I3023" t="s">
        <v>37</v>
      </c>
      <c r="J3023" t="s">
        <v>614</v>
      </c>
      <c r="K3023" t="s">
        <v>8022</v>
      </c>
      <c r="L3023" t="s">
        <v>8023</v>
      </c>
    </row>
    <row r="3024" spans="1:12" x14ac:dyDescent="0.25">
      <c r="A3024" t="s">
        <v>4822</v>
      </c>
      <c r="B3024" s="1">
        <v>41729</v>
      </c>
      <c r="C3024" t="s">
        <v>2270</v>
      </c>
      <c r="D3024" t="s">
        <v>1201</v>
      </c>
      <c r="E3024" t="s">
        <v>66</v>
      </c>
      <c r="F3024" t="s">
        <v>28</v>
      </c>
      <c r="G3024" t="s">
        <v>33</v>
      </c>
      <c r="H3024" s="1">
        <v>41733</v>
      </c>
      <c r="I3024" t="s">
        <v>22</v>
      </c>
      <c r="J3024" t="s">
        <v>206</v>
      </c>
      <c r="K3024" t="s">
        <v>7964</v>
      </c>
      <c r="L3024" t="s">
        <v>7951</v>
      </c>
    </row>
    <row r="3025" spans="1:12" x14ac:dyDescent="0.25">
      <c r="A3025" t="s">
        <v>4823</v>
      </c>
      <c r="B3025" s="1">
        <v>41730</v>
      </c>
      <c r="C3025" t="s">
        <v>428</v>
      </c>
      <c r="D3025" t="s">
        <v>224</v>
      </c>
      <c r="E3025" t="s">
        <v>66</v>
      </c>
      <c r="F3025" t="s">
        <v>28</v>
      </c>
      <c r="G3025" t="s">
        <v>21</v>
      </c>
      <c r="H3025" s="1">
        <v>41733</v>
      </c>
      <c r="I3025" t="s">
        <v>37</v>
      </c>
      <c r="J3025" t="s">
        <v>67</v>
      </c>
      <c r="K3025" t="s">
        <v>8093</v>
      </c>
      <c r="L3025" t="s">
        <v>8094</v>
      </c>
    </row>
    <row r="3026" spans="1:12" x14ac:dyDescent="0.25">
      <c r="A3026" t="s">
        <v>4824</v>
      </c>
      <c r="B3026" s="1">
        <v>41730</v>
      </c>
      <c r="C3026" t="s">
        <v>1719</v>
      </c>
      <c r="D3026" t="s">
        <v>4825</v>
      </c>
      <c r="E3026" t="s">
        <v>66</v>
      </c>
      <c r="F3026" t="s">
        <v>28</v>
      </c>
      <c r="G3026" t="s">
        <v>21</v>
      </c>
      <c r="H3026" s="1">
        <v>41735</v>
      </c>
      <c r="I3026" t="s">
        <v>22</v>
      </c>
      <c r="J3026" t="s">
        <v>67</v>
      </c>
      <c r="K3026" t="s">
        <v>8580</v>
      </c>
      <c r="L3026" t="s">
        <v>8203</v>
      </c>
    </row>
    <row r="3027" spans="1:12" x14ac:dyDescent="0.25">
      <c r="A3027" t="s">
        <v>4826</v>
      </c>
      <c r="B3027" s="1">
        <v>41731</v>
      </c>
      <c r="C3027" t="s">
        <v>2578</v>
      </c>
      <c r="D3027" t="s">
        <v>538</v>
      </c>
      <c r="E3027" t="s">
        <v>66</v>
      </c>
      <c r="F3027" t="s">
        <v>28</v>
      </c>
      <c r="G3027" t="s">
        <v>15</v>
      </c>
      <c r="H3027" s="1">
        <v>41736</v>
      </c>
      <c r="I3027" t="s">
        <v>22</v>
      </c>
      <c r="J3027" t="s">
        <v>538</v>
      </c>
      <c r="K3027" t="s">
        <v>8050</v>
      </c>
      <c r="L3027" t="s">
        <v>8095</v>
      </c>
    </row>
    <row r="3028" spans="1:12" x14ac:dyDescent="0.25">
      <c r="A3028" t="s">
        <v>4827</v>
      </c>
      <c r="B3028" s="1">
        <v>41731</v>
      </c>
      <c r="C3028" t="s">
        <v>1483</v>
      </c>
      <c r="D3028" t="s">
        <v>447</v>
      </c>
      <c r="E3028" t="s">
        <v>13</v>
      </c>
      <c r="F3028" t="s">
        <v>14</v>
      </c>
      <c r="G3028" t="s">
        <v>21</v>
      </c>
      <c r="H3028" s="1">
        <v>41736</v>
      </c>
      <c r="I3028" t="s">
        <v>22</v>
      </c>
      <c r="J3028" t="s">
        <v>12</v>
      </c>
      <c r="K3028" t="s">
        <v>7988</v>
      </c>
      <c r="L3028" t="s">
        <v>8513</v>
      </c>
    </row>
    <row r="3029" spans="1:12" x14ac:dyDescent="0.25">
      <c r="A3029" t="s">
        <v>4828</v>
      </c>
      <c r="B3029" s="1">
        <v>41732</v>
      </c>
      <c r="C3029" t="s">
        <v>1192</v>
      </c>
      <c r="D3029" t="s">
        <v>1330</v>
      </c>
      <c r="E3029" t="s">
        <v>55</v>
      </c>
      <c r="F3029" t="s">
        <v>28</v>
      </c>
      <c r="G3029" t="s">
        <v>33</v>
      </c>
      <c r="H3029" s="1">
        <v>41737</v>
      </c>
      <c r="I3029" t="s">
        <v>22</v>
      </c>
      <c r="J3029" t="s">
        <v>1331</v>
      </c>
      <c r="K3029" t="s">
        <v>8036</v>
      </c>
      <c r="L3029" t="s">
        <v>8418</v>
      </c>
    </row>
    <row r="3030" spans="1:12" x14ac:dyDescent="0.25">
      <c r="A3030" t="s">
        <v>4829</v>
      </c>
      <c r="B3030" s="1">
        <v>41732</v>
      </c>
      <c r="C3030" t="s">
        <v>2821</v>
      </c>
      <c r="D3030" t="s">
        <v>2353</v>
      </c>
      <c r="E3030" t="s">
        <v>27</v>
      </c>
      <c r="F3030" t="s">
        <v>28</v>
      </c>
      <c r="G3030" t="s">
        <v>15</v>
      </c>
      <c r="H3030" s="1">
        <v>41736</v>
      </c>
      <c r="I3030" t="s">
        <v>22</v>
      </c>
      <c r="J3030" t="s">
        <v>112</v>
      </c>
      <c r="K3030" t="s">
        <v>8339</v>
      </c>
      <c r="L3030" t="s">
        <v>8782</v>
      </c>
    </row>
    <row r="3031" spans="1:12" x14ac:dyDescent="0.25">
      <c r="A3031" t="s">
        <v>4830</v>
      </c>
      <c r="B3031" s="1">
        <v>41732</v>
      </c>
      <c r="C3031" t="s">
        <v>337</v>
      </c>
      <c r="D3031" t="s">
        <v>177</v>
      </c>
      <c r="E3031" t="s">
        <v>20</v>
      </c>
      <c r="F3031" t="s">
        <v>14</v>
      </c>
      <c r="G3031" t="s">
        <v>33</v>
      </c>
      <c r="H3031" s="1">
        <v>41734</v>
      </c>
      <c r="I3031" t="s">
        <v>37</v>
      </c>
      <c r="J3031" t="s">
        <v>23</v>
      </c>
      <c r="K3031" t="s">
        <v>8046</v>
      </c>
      <c r="L3031" t="s">
        <v>8047</v>
      </c>
    </row>
    <row r="3032" spans="1:12" x14ac:dyDescent="0.25">
      <c r="A3032" t="s">
        <v>4831</v>
      </c>
      <c r="B3032" s="1">
        <v>41732</v>
      </c>
      <c r="C3032" t="s">
        <v>1230</v>
      </c>
      <c r="D3032" t="s">
        <v>932</v>
      </c>
      <c r="E3032" t="s">
        <v>66</v>
      </c>
      <c r="F3032" t="s">
        <v>28</v>
      </c>
      <c r="G3032" t="s">
        <v>21</v>
      </c>
      <c r="H3032" s="1">
        <v>41736</v>
      </c>
      <c r="I3032" t="s">
        <v>22</v>
      </c>
      <c r="J3032" t="s">
        <v>295</v>
      </c>
      <c r="K3032" t="s">
        <v>8297</v>
      </c>
      <c r="L3032" t="s">
        <v>8430</v>
      </c>
    </row>
    <row r="3033" spans="1:12" x14ac:dyDescent="0.25">
      <c r="A3033" t="s">
        <v>4832</v>
      </c>
      <c r="B3033" s="1">
        <v>41732</v>
      </c>
      <c r="C3033" t="s">
        <v>2434</v>
      </c>
      <c r="D3033" t="s">
        <v>4833</v>
      </c>
      <c r="E3033" t="s">
        <v>77</v>
      </c>
      <c r="F3033" t="s">
        <v>28</v>
      </c>
      <c r="G3033" t="s">
        <v>33</v>
      </c>
      <c r="H3033" s="1">
        <v>41734</v>
      </c>
      <c r="I3033" t="s">
        <v>37</v>
      </c>
      <c r="J3033" t="s">
        <v>271</v>
      </c>
      <c r="K3033" t="s">
        <v>8156</v>
      </c>
      <c r="L3033" t="s">
        <v>8726</v>
      </c>
    </row>
    <row r="3034" spans="1:12" x14ac:dyDescent="0.25">
      <c r="A3034" t="s">
        <v>4834</v>
      </c>
      <c r="B3034" s="1">
        <v>41733</v>
      </c>
      <c r="C3034" t="s">
        <v>155</v>
      </c>
      <c r="D3034" t="s">
        <v>329</v>
      </c>
      <c r="E3034" t="s">
        <v>27</v>
      </c>
      <c r="F3034" t="s">
        <v>28</v>
      </c>
      <c r="G3034" t="s">
        <v>21</v>
      </c>
      <c r="H3034" s="1">
        <v>41737</v>
      </c>
      <c r="I3034" t="s">
        <v>22</v>
      </c>
      <c r="J3034" t="s">
        <v>194</v>
      </c>
      <c r="K3034" t="s">
        <v>7947</v>
      </c>
      <c r="L3034" t="s">
        <v>7948</v>
      </c>
    </row>
    <row r="3035" spans="1:12" x14ac:dyDescent="0.25">
      <c r="A3035" t="s">
        <v>4835</v>
      </c>
      <c r="B3035" s="1">
        <v>41733</v>
      </c>
      <c r="C3035" t="s">
        <v>1250</v>
      </c>
      <c r="D3035" t="s">
        <v>1791</v>
      </c>
      <c r="E3035" t="s">
        <v>77</v>
      </c>
      <c r="F3035" t="s">
        <v>28</v>
      </c>
      <c r="G3035" t="s">
        <v>21</v>
      </c>
      <c r="H3035" s="1">
        <v>41738</v>
      </c>
      <c r="I3035" t="s">
        <v>16</v>
      </c>
      <c r="J3035" t="s">
        <v>210</v>
      </c>
      <c r="K3035" t="s">
        <v>8393</v>
      </c>
      <c r="L3035" t="s">
        <v>8440</v>
      </c>
    </row>
    <row r="3036" spans="1:12" x14ac:dyDescent="0.25">
      <c r="A3036" t="s">
        <v>4836</v>
      </c>
      <c r="B3036" s="1">
        <v>41734</v>
      </c>
      <c r="C3036" t="s">
        <v>1807</v>
      </c>
      <c r="D3036" t="s">
        <v>1963</v>
      </c>
      <c r="E3036" t="s">
        <v>66</v>
      </c>
      <c r="F3036" t="s">
        <v>28</v>
      </c>
      <c r="G3036" t="s">
        <v>15</v>
      </c>
      <c r="H3036" s="1">
        <v>41739</v>
      </c>
      <c r="I3036" t="s">
        <v>22</v>
      </c>
      <c r="J3036" t="s">
        <v>67</v>
      </c>
      <c r="K3036" t="s">
        <v>8610</v>
      </c>
      <c r="L3036" t="s">
        <v>8445</v>
      </c>
    </row>
    <row r="3037" spans="1:12" x14ac:dyDescent="0.25">
      <c r="A3037" t="s">
        <v>4837</v>
      </c>
      <c r="B3037" s="1">
        <v>41735</v>
      </c>
      <c r="C3037" t="s">
        <v>2377</v>
      </c>
      <c r="D3037" t="s">
        <v>2925</v>
      </c>
      <c r="E3037" t="s">
        <v>27</v>
      </c>
      <c r="F3037" t="s">
        <v>28</v>
      </c>
      <c r="G3037" t="s">
        <v>21</v>
      </c>
      <c r="H3037" s="1">
        <v>41739</v>
      </c>
      <c r="I3037" t="s">
        <v>22</v>
      </c>
      <c r="J3037" t="s">
        <v>112</v>
      </c>
      <c r="K3037" t="s">
        <v>8719</v>
      </c>
      <c r="L3037" t="s">
        <v>8313</v>
      </c>
    </row>
    <row r="3038" spans="1:12" x14ac:dyDescent="0.25">
      <c r="A3038" t="s">
        <v>4838</v>
      </c>
      <c r="B3038" s="1">
        <v>41735</v>
      </c>
      <c r="C3038" t="s">
        <v>1506</v>
      </c>
      <c r="D3038" t="s">
        <v>2233</v>
      </c>
      <c r="E3038" t="s">
        <v>27</v>
      </c>
      <c r="F3038" t="s">
        <v>28</v>
      </c>
      <c r="G3038" t="s">
        <v>21</v>
      </c>
      <c r="H3038" s="1">
        <v>41737</v>
      </c>
      <c r="I3038" t="s">
        <v>37</v>
      </c>
      <c r="J3038" t="s">
        <v>41</v>
      </c>
      <c r="K3038" t="s">
        <v>8517</v>
      </c>
      <c r="L3038" t="s">
        <v>8518</v>
      </c>
    </row>
    <row r="3039" spans="1:12" x14ac:dyDescent="0.25">
      <c r="A3039" t="s">
        <v>4839</v>
      </c>
      <c r="B3039" s="1">
        <v>41736</v>
      </c>
      <c r="C3039" t="s">
        <v>1248</v>
      </c>
      <c r="D3039" t="s">
        <v>1443</v>
      </c>
      <c r="E3039" t="s">
        <v>66</v>
      </c>
      <c r="F3039" t="s">
        <v>28</v>
      </c>
      <c r="G3039" t="s">
        <v>21</v>
      </c>
      <c r="H3039" s="1">
        <v>41740</v>
      </c>
      <c r="I3039" t="s">
        <v>22</v>
      </c>
      <c r="J3039" t="s">
        <v>185</v>
      </c>
      <c r="K3039" t="s">
        <v>8438</v>
      </c>
      <c r="L3039" t="s">
        <v>8439</v>
      </c>
    </row>
    <row r="3040" spans="1:12" x14ac:dyDescent="0.25">
      <c r="A3040" t="s">
        <v>4840</v>
      </c>
      <c r="B3040" s="1">
        <v>41736</v>
      </c>
      <c r="C3040" t="s">
        <v>3429</v>
      </c>
      <c r="D3040" t="s">
        <v>737</v>
      </c>
      <c r="E3040" t="s">
        <v>27</v>
      </c>
      <c r="F3040" t="s">
        <v>28</v>
      </c>
      <c r="G3040" t="s">
        <v>33</v>
      </c>
      <c r="H3040" s="1">
        <v>41740</v>
      </c>
      <c r="I3040" t="s">
        <v>22</v>
      </c>
      <c r="J3040" t="s">
        <v>194</v>
      </c>
      <c r="K3040" t="s">
        <v>8246</v>
      </c>
      <c r="L3040" t="s">
        <v>8832</v>
      </c>
    </row>
    <row r="3041" spans="1:12" x14ac:dyDescent="0.25">
      <c r="A3041" t="s">
        <v>4841</v>
      </c>
      <c r="B3041" s="1">
        <v>41736</v>
      </c>
      <c r="C3041" t="s">
        <v>877</v>
      </c>
      <c r="D3041" t="s">
        <v>141</v>
      </c>
      <c r="E3041" t="s">
        <v>58</v>
      </c>
      <c r="F3041" t="s">
        <v>50</v>
      </c>
      <c r="G3041" t="s">
        <v>15</v>
      </c>
      <c r="H3041" s="1">
        <v>41740</v>
      </c>
      <c r="I3041" t="s">
        <v>22</v>
      </c>
      <c r="J3041" t="s">
        <v>141</v>
      </c>
      <c r="K3041" t="s">
        <v>8308</v>
      </c>
      <c r="L3041" t="s">
        <v>8309</v>
      </c>
    </row>
    <row r="3042" spans="1:12" x14ac:dyDescent="0.25">
      <c r="A3042" t="s">
        <v>4842</v>
      </c>
      <c r="B3042" s="1">
        <v>41736</v>
      </c>
      <c r="C3042" t="s">
        <v>1199</v>
      </c>
      <c r="D3042" t="s">
        <v>282</v>
      </c>
      <c r="E3042" t="s">
        <v>66</v>
      </c>
      <c r="F3042" t="s">
        <v>28</v>
      </c>
      <c r="G3042" t="s">
        <v>15</v>
      </c>
      <c r="H3042" s="1">
        <v>41743</v>
      </c>
      <c r="I3042" t="s">
        <v>22</v>
      </c>
      <c r="J3042" t="s">
        <v>282</v>
      </c>
      <c r="K3042" t="s">
        <v>8377</v>
      </c>
      <c r="L3042" t="s">
        <v>8421</v>
      </c>
    </row>
    <row r="3043" spans="1:12" x14ac:dyDescent="0.25">
      <c r="A3043" t="s">
        <v>4843</v>
      </c>
      <c r="B3043" s="1">
        <v>41736</v>
      </c>
      <c r="C3043" t="s">
        <v>2761</v>
      </c>
      <c r="D3043" t="s">
        <v>221</v>
      </c>
      <c r="E3043" t="s">
        <v>27</v>
      </c>
      <c r="F3043" t="s">
        <v>28</v>
      </c>
      <c r="G3043" t="s">
        <v>21</v>
      </c>
      <c r="H3043" s="1">
        <v>41741</v>
      </c>
      <c r="I3043" t="s">
        <v>22</v>
      </c>
      <c r="J3043" t="s">
        <v>41</v>
      </c>
      <c r="K3043" t="s">
        <v>8778</v>
      </c>
      <c r="L3043" t="s">
        <v>8779</v>
      </c>
    </row>
    <row r="3044" spans="1:12" x14ac:dyDescent="0.25">
      <c r="A3044" t="s">
        <v>4844</v>
      </c>
      <c r="B3044" s="1">
        <v>41737</v>
      </c>
      <c r="C3044" t="s">
        <v>3612</v>
      </c>
      <c r="D3044" t="s">
        <v>1694</v>
      </c>
      <c r="E3044" t="s">
        <v>27</v>
      </c>
      <c r="F3044" t="s">
        <v>28</v>
      </c>
      <c r="G3044" t="s">
        <v>21</v>
      </c>
      <c r="H3044" s="1">
        <v>41741</v>
      </c>
      <c r="I3044" t="s">
        <v>22</v>
      </c>
      <c r="J3044" t="s">
        <v>519</v>
      </c>
      <c r="K3044" t="s">
        <v>8848</v>
      </c>
      <c r="L3044" t="s">
        <v>8849</v>
      </c>
    </row>
    <row r="3045" spans="1:12" x14ac:dyDescent="0.25">
      <c r="A3045" t="s">
        <v>4845</v>
      </c>
      <c r="B3045" s="1">
        <v>41738</v>
      </c>
      <c r="C3045" t="s">
        <v>279</v>
      </c>
      <c r="D3045" t="s">
        <v>4846</v>
      </c>
      <c r="E3045" t="s">
        <v>66</v>
      </c>
      <c r="F3045" t="s">
        <v>28</v>
      </c>
      <c r="G3045" t="s">
        <v>33</v>
      </c>
      <c r="H3045" s="1">
        <v>41743</v>
      </c>
      <c r="I3045" t="s">
        <v>22</v>
      </c>
      <c r="J3045" t="s">
        <v>116</v>
      </c>
      <c r="K3045" t="s">
        <v>8008</v>
      </c>
      <c r="L3045" t="s">
        <v>8014</v>
      </c>
    </row>
    <row r="3046" spans="1:12" x14ac:dyDescent="0.25">
      <c r="A3046" t="s">
        <v>4847</v>
      </c>
      <c r="B3046" s="1">
        <v>41738</v>
      </c>
      <c r="C3046" t="s">
        <v>1010</v>
      </c>
      <c r="D3046" t="s">
        <v>4848</v>
      </c>
      <c r="E3046" t="s">
        <v>27</v>
      </c>
      <c r="F3046" t="s">
        <v>28</v>
      </c>
      <c r="G3046" t="s">
        <v>21</v>
      </c>
      <c r="H3046" s="1">
        <v>41741</v>
      </c>
      <c r="I3046" t="s">
        <v>37</v>
      </c>
      <c r="J3046" t="s">
        <v>416</v>
      </c>
      <c r="K3046" t="s">
        <v>8361</v>
      </c>
      <c r="L3046" t="s">
        <v>8362</v>
      </c>
    </row>
    <row r="3047" spans="1:12" x14ac:dyDescent="0.25">
      <c r="A3047" t="s">
        <v>4849</v>
      </c>
      <c r="B3047" s="1">
        <v>41739</v>
      </c>
      <c r="C3047" t="s">
        <v>855</v>
      </c>
      <c r="D3047" t="s">
        <v>177</v>
      </c>
      <c r="E3047" t="s">
        <v>20</v>
      </c>
      <c r="F3047" t="s">
        <v>14</v>
      </c>
      <c r="G3047" t="s">
        <v>15</v>
      </c>
      <c r="H3047" s="1">
        <v>41740</v>
      </c>
      <c r="I3047" t="s">
        <v>37</v>
      </c>
      <c r="J3047" t="s">
        <v>23</v>
      </c>
      <c r="K3047" t="s">
        <v>8129</v>
      </c>
      <c r="L3047" t="s">
        <v>8301</v>
      </c>
    </row>
    <row r="3048" spans="1:12" x14ac:dyDescent="0.25">
      <c r="A3048" t="s">
        <v>4850</v>
      </c>
      <c r="B3048" s="1">
        <v>41739</v>
      </c>
      <c r="C3048" t="s">
        <v>1189</v>
      </c>
      <c r="D3048" t="s">
        <v>3389</v>
      </c>
      <c r="E3048" t="s">
        <v>20</v>
      </c>
      <c r="F3048" t="s">
        <v>14</v>
      </c>
      <c r="G3048" t="s">
        <v>21</v>
      </c>
      <c r="H3048" s="1">
        <v>41743</v>
      </c>
      <c r="I3048" t="s">
        <v>22</v>
      </c>
      <c r="J3048" t="s">
        <v>23</v>
      </c>
      <c r="K3048" t="s">
        <v>8416</v>
      </c>
      <c r="L3048" t="s">
        <v>8417</v>
      </c>
    </row>
    <row r="3049" spans="1:12" x14ac:dyDescent="0.25">
      <c r="A3049" t="s">
        <v>4851</v>
      </c>
      <c r="B3049" s="1">
        <v>41739</v>
      </c>
      <c r="C3049" t="s">
        <v>2455</v>
      </c>
      <c r="D3049" t="s">
        <v>648</v>
      </c>
      <c r="E3049" t="s">
        <v>27</v>
      </c>
      <c r="F3049" t="s">
        <v>28</v>
      </c>
      <c r="G3049" t="s">
        <v>21</v>
      </c>
      <c r="H3049" s="1">
        <v>41743</v>
      </c>
      <c r="I3049" t="s">
        <v>16</v>
      </c>
      <c r="J3049" t="s">
        <v>29</v>
      </c>
      <c r="K3049" t="s">
        <v>8375</v>
      </c>
      <c r="L3049" t="s">
        <v>8729</v>
      </c>
    </row>
    <row r="3050" spans="1:12" x14ac:dyDescent="0.25">
      <c r="A3050" t="s">
        <v>4852</v>
      </c>
      <c r="B3050" s="1">
        <v>41739</v>
      </c>
      <c r="C3050" t="s">
        <v>848</v>
      </c>
      <c r="D3050" t="s">
        <v>1694</v>
      </c>
      <c r="E3050" t="s">
        <v>27</v>
      </c>
      <c r="F3050" t="s">
        <v>28</v>
      </c>
      <c r="G3050" t="s">
        <v>33</v>
      </c>
      <c r="H3050" s="1">
        <v>41745</v>
      </c>
      <c r="I3050" t="s">
        <v>22</v>
      </c>
      <c r="J3050" t="s">
        <v>519</v>
      </c>
      <c r="K3050" t="s">
        <v>8297</v>
      </c>
      <c r="L3050" t="s">
        <v>8298</v>
      </c>
    </row>
    <row r="3051" spans="1:12" x14ac:dyDescent="0.25">
      <c r="A3051" t="s">
        <v>4853</v>
      </c>
      <c r="B3051" s="1">
        <v>41740</v>
      </c>
      <c r="C3051" t="s">
        <v>400</v>
      </c>
      <c r="D3051" t="s">
        <v>1220</v>
      </c>
      <c r="E3051" t="s">
        <v>66</v>
      </c>
      <c r="F3051" t="s">
        <v>28</v>
      </c>
      <c r="G3051" t="s">
        <v>33</v>
      </c>
      <c r="H3051" s="1">
        <v>41745</v>
      </c>
      <c r="I3051" t="s">
        <v>22</v>
      </c>
      <c r="J3051" t="s">
        <v>163</v>
      </c>
      <c r="K3051" t="s">
        <v>8081</v>
      </c>
      <c r="L3051" t="s">
        <v>8082</v>
      </c>
    </row>
    <row r="3052" spans="1:12" x14ac:dyDescent="0.25">
      <c r="A3052" t="s">
        <v>4854</v>
      </c>
      <c r="B3052" s="1">
        <v>41741</v>
      </c>
      <c r="C3052" t="s">
        <v>612</v>
      </c>
      <c r="D3052" t="s">
        <v>2337</v>
      </c>
      <c r="E3052" t="s">
        <v>77</v>
      </c>
      <c r="F3052" t="s">
        <v>28</v>
      </c>
      <c r="G3052" t="s">
        <v>15</v>
      </c>
      <c r="H3052" s="1">
        <v>41746</v>
      </c>
      <c r="I3052" t="s">
        <v>22</v>
      </c>
      <c r="J3052" t="s">
        <v>78</v>
      </c>
      <c r="K3052" t="s">
        <v>8190</v>
      </c>
      <c r="L3052" t="s">
        <v>8191</v>
      </c>
    </row>
    <row r="3053" spans="1:12" x14ac:dyDescent="0.25">
      <c r="A3053" t="s">
        <v>4855</v>
      </c>
      <c r="B3053" s="1">
        <v>41741</v>
      </c>
      <c r="C3053" t="s">
        <v>2434</v>
      </c>
      <c r="D3053" t="s">
        <v>4856</v>
      </c>
      <c r="E3053" t="s">
        <v>27</v>
      </c>
      <c r="F3053" t="s">
        <v>28</v>
      </c>
      <c r="G3053" t="s">
        <v>33</v>
      </c>
      <c r="H3053" s="1">
        <v>41747</v>
      </c>
      <c r="I3053" t="s">
        <v>22</v>
      </c>
      <c r="J3053" t="s">
        <v>45</v>
      </c>
      <c r="K3053" t="s">
        <v>8156</v>
      </c>
      <c r="L3053" t="s">
        <v>8726</v>
      </c>
    </row>
    <row r="3054" spans="1:12" x14ac:dyDescent="0.25">
      <c r="A3054" t="s">
        <v>4857</v>
      </c>
      <c r="B3054" s="1">
        <v>41742</v>
      </c>
      <c r="C3054" t="s">
        <v>1410</v>
      </c>
      <c r="D3054" t="s">
        <v>1694</v>
      </c>
      <c r="E3054" t="s">
        <v>27</v>
      </c>
      <c r="F3054" t="s">
        <v>28</v>
      </c>
      <c r="G3054" t="s">
        <v>33</v>
      </c>
      <c r="H3054" s="1">
        <v>41743</v>
      </c>
      <c r="I3054" t="s">
        <v>37</v>
      </c>
      <c r="J3054" t="s">
        <v>519</v>
      </c>
      <c r="K3054" t="s">
        <v>8490</v>
      </c>
      <c r="L3054" t="s">
        <v>8466</v>
      </c>
    </row>
    <row r="3055" spans="1:12" x14ac:dyDescent="0.25">
      <c r="A3055" t="s">
        <v>4858</v>
      </c>
      <c r="B3055" s="1">
        <v>41742</v>
      </c>
      <c r="C3055" t="s">
        <v>98</v>
      </c>
      <c r="D3055" t="s">
        <v>3336</v>
      </c>
      <c r="E3055" t="s">
        <v>27</v>
      </c>
      <c r="F3055" t="s">
        <v>28</v>
      </c>
      <c r="G3055" t="s">
        <v>21</v>
      </c>
      <c r="H3055" s="1">
        <v>41745</v>
      </c>
      <c r="I3055" t="s">
        <v>16</v>
      </c>
      <c r="J3055" t="s">
        <v>181</v>
      </c>
      <c r="K3055" t="s">
        <v>7918</v>
      </c>
      <c r="L3055" t="s">
        <v>7919</v>
      </c>
    </row>
    <row r="3056" spans="1:12" x14ac:dyDescent="0.25">
      <c r="A3056" t="s">
        <v>4859</v>
      </c>
      <c r="B3056" s="1">
        <v>41742</v>
      </c>
      <c r="C3056" t="s">
        <v>1357</v>
      </c>
      <c r="D3056" t="s">
        <v>3442</v>
      </c>
      <c r="E3056" t="s">
        <v>27</v>
      </c>
      <c r="F3056" t="s">
        <v>28</v>
      </c>
      <c r="G3056" t="s">
        <v>15</v>
      </c>
      <c r="H3056" s="1">
        <v>41746</v>
      </c>
      <c r="I3056" t="s">
        <v>22</v>
      </c>
      <c r="J3056" t="s">
        <v>29</v>
      </c>
      <c r="K3056" t="s">
        <v>8399</v>
      </c>
      <c r="L3056" t="s">
        <v>5185</v>
      </c>
    </row>
    <row r="3057" spans="1:12" x14ac:dyDescent="0.25">
      <c r="A3057" t="s">
        <v>4860</v>
      </c>
      <c r="B3057" s="1">
        <v>41743</v>
      </c>
      <c r="C3057" t="s">
        <v>234</v>
      </c>
      <c r="D3057" t="s">
        <v>254</v>
      </c>
      <c r="E3057" t="s">
        <v>49</v>
      </c>
      <c r="F3057" t="s">
        <v>50</v>
      </c>
      <c r="G3057" t="s">
        <v>33</v>
      </c>
      <c r="H3057" s="1">
        <v>41745</v>
      </c>
      <c r="I3057" t="s">
        <v>37</v>
      </c>
      <c r="J3057" t="s">
        <v>125</v>
      </c>
      <c r="K3057" t="s">
        <v>7992</v>
      </c>
      <c r="L3057" t="s">
        <v>7993</v>
      </c>
    </row>
    <row r="3058" spans="1:12" x14ac:dyDescent="0.25">
      <c r="A3058" t="s">
        <v>4861</v>
      </c>
      <c r="B3058" s="1">
        <v>41743</v>
      </c>
      <c r="C3058" t="s">
        <v>395</v>
      </c>
      <c r="D3058" t="s">
        <v>3465</v>
      </c>
      <c r="E3058" t="s">
        <v>27</v>
      </c>
      <c r="F3058" t="s">
        <v>28</v>
      </c>
      <c r="G3058" t="s">
        <v>21</v>
      </c>
      <c r="H3058" s="1">
        <v>41746</v>
      </c>
      <c r="I3058" t="s">
        <v>16</v>
      </c>
      <c r="J3058" t="s">
        <v>45</v>
      </c>
      <c r="K3058" t="s">
        <v>8077</v>
      </c>
      <c r="L3058" t="s">
        <v>8078</v>
      </c>
    </row>
    <row r="3059" spans="1:12" x14ac:dyDescent="0.25">
      <c r="A3059" t="s">
        <v>4862</v>
      </c>
      <c r="B3059" s="1">
        <v>41743</v>
      </c>
      <c r="C3059" t="s">
        <v>586</v>
      </c>
      <c r="D3059" t="s">
        <v>465</v>
      </c>
      <c r="E3059" t="s">
        <v>66</v>
      </c>
      <c r="F3059" t="s">
        <v>28</v>
      </c>
      <c r="G3059" t="s">
        <v>33</v>
      </c>
      <c r="H3059" s="1">
        <v>41745</v>
      </c>
      <c r="I3059" t="s">
        <v>16</v>
      </c>
      <c r="J3059" t="s">
        <v>465</v>
      </c>
      <c r="K3059" t="s">
        <v>8176</v>
      </c>
      <c r="L3059" t="s">
        <v>8177</v>
      </c>
    </row>
    <row r="3060" spans="1:12" x14ac:dyDescent="0.25">
      <c r="A3060" t="s">
        <v>4863</v>
      </c>
      <c r="B3060" s="1">
        <v>41743</v>
      </c>
      <c r="C3060" t="s">
        <v>94</v>
      </c>
      <c r="D3060" t="s">
        <v>841</v>
      </c>
      <c r="E3060" t="s">
        <v>58</v>
      </c>
      <c r="F3060" t="s">
        <v>50</v>
      </c>
      <c r="G3060" t="s">
        <v>33</v>
      </c>
      <c r="H3060" s="1">
        <v>41749</v>
      </c>
      <c r="I3060" t="s">
        <v>22</v>
      </c>
      <c r="J3060" t="s">
        <v>141</v>
      </c>
      <c r="K3060" t="s">
        <v>7916</v>
      </c>
      <c r="L3060" t="s">
        <v>7917</v>
      </c>
    </row>
    <row r="3061" spans="1:12" x14ac:dyDescent="0.25">
      <c r="A3061" t="s">
        <v>4864</v>
      </c>
      <c r="B3061" s="1">
        <v>41743</v>
      </c>
      <c r="C3061" t="s">
        <v>3429</v>
      </c>
      <c r="D3061" t="s">
        <v>1554</v>
      </c>
      <c r="E3061" t="s">
        <v>49</v>
      </c>
      <c r="F3061" t="s">
        <v>50</v>
      </c>
      <c r="G3061" t="s">
        <v>33</v>
      </c>
      <c r="H3061" s="1">
        <v>41745</v>
      </c>
      <c r="I3061" t="s">
        <v>16</v>
      </c>
      <c r="J3061" t="s">
        <v>125</v>
      </c>
      <c r="K3061" t="s">
        <v>8246</v>
      </c>
      <c r="L3061" t="s">
        <v>8832</v>
      </c>
    </row>
    <row r="3062" spans="1:12" x14ac:dyDescent="0.25">
      <c r="A3062" t="s">
        <v>4865</v>
      </c>
      <c r="B3062" s="1">
        <v>41744</v>
      </c>
      <c r="C3062" t="s">
        <v>1858</v>
      </c>
      <c r="D3062" t="s">
        <v>620</v>
      </c>
      <c r="E3062" t="s">
        <v>49</v>
      </c>
      <c r="F3062" t="s">
        <v>50</v>
      </c>
      <c r="G3062" t="s">
        <v>33</v>
      </c>
      <c r="H3062" s="1">
        <v>41750</v>
      </c>
      <c r="I3062" t="s">
        <v>22</v>
      </c>
      <c r="J3062" t="s">
        <v>621</v>
      </c>
      <c r="K3062" t="s">
        <v>8139</v>
      </c>
      <c r="L3062" t="s">
        <v>8622</v>
      </c>
    </row>
    <row r="3063" spans="1:12" x14ac:dyDescent="0.25">
      <c r="A3063" t="s">
        <v>4866</v>
      </c>
      <c r="B3063" s="1">
        <v>41744</v>
      </c>
      <c r="C3063" t="s">
        <v>1471</v>
      </c>
      <c r="D3063" t="s">
        <v>4867</v>
      </c>
      <c r="E3063" t="s">
        <v>20</v>
      </c>
      <c r="F3063" t="s">
        <v>14</v>
      </c>
      <c r="G3063" t="s">
        <v>21</v>
      </c>
      <c r="H3063" s="1">
        <v>41751</v>
      </c>
      <c r="I3063" t="s">
        <v>22</v>
      </c>
      <c r="J3063" t="s">
        <v>419</v>
      </c>
      <c r="K3063" t="s">
        <v>8059</v>
      </c>
      <c r="L3063" t="s">
        <v>8508</v>
      </c>
    </row>
    <row r="3064" spans="1:12" x14ac:dyDescent="0.25">
      <c r="A3064" t="s">
        <v>4868</v>
      </c>
      <c r="B3064" s="1">
        <v>41744</v>
      </c>
      <c r="C3064" t="s">
        <v>2434</v>
      </c>
      <c r="D3064" t="s">
        <v>44</v>
      </c>
      <c r="E3064" t="s">
        <v>27</v>
      </c>
      <c r="F3064" t="s">
        <v>28</v>
      </c>
      <c r="G3064" t="s">
        <v>33</v>
      </c>
      <c r="H3064" s="1">
        <v>41750</v>
      </c>
      <c r="I3064" t="s">
        <v>22</v>
      </c>
      <c r="J3064" t="s">
        <v>45</v>
      </c>
      <c r="K3064" t="s">
        <v>8156</v>
      </c>
      <c r="L3064" t="s">
        <v>8726</v>
      </c>
    </row>
    <row r="3065" spans="1:12" x14ac:dyDescent="0.25">
      <c r="A3065" t="s">
        <v>4869</v>
      </c>
      <c r="B3065" s="1">
        <v>41745</v>
      </c>
      <c r="C3065" t="s">
        <v>4426</v>
      </c>
      <c r="D3065" t="s">
        <v>573</v>
      </c>
      <c r="E3065" t="s">
        <v>20</v>
      </c>
      <c r="F3065" t="s">
        <v>14</v>
      </c>
      <c r="G3065" t="s">
        <v>33</v>
      </c>
      <c r="H3065" s="1">
        <v>41745</v>
      </c>
      <c r="I3065" t="s">
        <v>62</v>
      </c>
      <c r="J3065" t="s">
        <v>23</v>
      </c>
      <c r="K3065" t="s">
        <v>8541</v>
      </c>
      <c r="L3065" t="s">
        <v>8704</v>
      </c>
    </row>
    <row r="3066" spans="1:12" x14ac:dyDescent="0.25">
      <c r="A3066" t="s">
        <v>4870</v>
      </c>
      <c r="B3066" s="1">
        <v>41745</v>
      </c>
      <c r="C3066" t="s">
        <v>1947</v>
      </c>
      <c r="D3066" t="s">
        <v>2010</v>
      </c>
      <c r="E3066" t="s">
        <v>20</v>
      </c>
      <c r="F3066" t="s">
        <v>14</v>
      </c>
      <c r="G3066" t="s">
        <v>33</v>
      </c>
      <c r="H3066" s="1">
        <v>41750</v>
      </c>
      <c r="I3066" t="s">
        <v>16</v>
      </c>
      <c r="J3066" t="s">
        <v>23</v>
      </c>
      <c r="K3066" t="s">
        <v>8573</v>
      </c>
      <c r="L3066" t="s">
        <v>8034</v>
      </c>
    </row>
    <row r="3067" spans="1:12" x14ac:dyDescent="0.25">
      <c r="A3067" t="s">
        <v>4871</v>
      </c>
      <c r="B3067" s="1">
        <v>41745</v>
      </c>
      <c r="C3067" t="s">
        <v>1065</v>
      </c>
      <c r="D3067" t="s">
        <v>1411</v>
      </c>
      <c r="E3067" t="s">
        <v>20</v>
      </c>
      <c r="F3067" t="s">
        <v>14</v>
      </c>
      <c r="G3067" t="s">
        <v>15</v>
      </c>
      <c r="H3067" s="1">
        <v>41750</v>
      </c>
      <c r="I3067" t="s">
        <v>22</v>
      </c>
      <c r="J3067" t="s">
        <v>23</v>
      </c>
      <c r="K3067" t="s">
        <v>8218</v>
      </c>
      <c r="L3067" t="s">
        <v>8380</v>
      </c>
    </row>
    <row r="3068" spans="1:12" x14ac:dyDescent="0.25">
      <c r="A3068" t="s">
        <v>4872</v>
      </c>
      <c r="B3068" s="1">
        <v>41745</v>
      </c>
      <c r="C3068" t="s">
        <v>1466</v>
      </c>
      <c r="D3068" t="s">
        <v>3444</v>
      </c>
      <c r="E3068" t="s">
        <v>66</v>
      </c>
      <c r="F3068" t="s">
        <v>28</v>
      </c>
      <c r="G3068" t="s">
        <v>21</v>
      </c>
      <c r="H3068" s="1">
        <v>41749</v>
      </c>
      <c r="I3068" t="s">
        <v>22</v>
      </c>
      <c r="J3068" t="s">
        <v>821</v>
      </c>
      <c r="K3068" t="s">
        <v>7928</v>
      </c>
      <c r="L3068" t="s">
        <v>8507</v>
      </c>
    </row>
    <row r="3069" spans="1:12" x14ac:dyDescent="0.25">
      <c r="A3069" t="s">
        <v>4873</v>
      </c>
      <c r="B3069" s="1">
        <v>41746</v>
      </c>
      <c r="C3069" t="s">
        <v>94</v>
      </c>
      <c r="D3069" t="s">
        <v>529</v>
      </c>
      <c r="E3069" t="s">
        <v>120</v>
      </c>
      <c r="F3069" t="s">
        <v>28</v>
      </c>
      <c r="G3069" t="s">
        <v>33</v>
      </c>
      <c r="H3069" s="1">
        <v>41750</v>
      </c>
      <c r="I3069" t="s">
        <v>22</v>
      </c>
      <c r="J3069" t="s">
        <v>529</v>
      </c>
      <c r="K3069" t="s">
        <v>7916</v>
      </c>
      <c r="L3069" t="s">
        <v>7917</v>
      </c>
    </row>
    <row r="3070" spans="1:12" x14ac:dyDescent="0.25">
      <c r="A3070" t="s">
        <v>4874</v>
      </c>
      <c r="B3070" s="1">
        <v>41746</v>
      </c>
      <c r="C3070" t="s">
        <v>2593</v>
      </c>
      <c r="D3070" t="s">
        <v>4875</v>
      </c>
      <c r="E3070" t="s">
        <v>27</v>
      </c>
      <c r="F3070" t="s">
        <v>28</v>
      </c>
      <c r="G3070" t="s">
        <v>15</v>
      </c>
      <c r="H3070" s="1">
        <v>41749</v>
      </c>
      <c r="I3070" t="s">
        <v>16</v>
      </c>
      <c r="J3070" t="s">
        <v>1180</v>
      </c>
      <c r="K3070" t="s">
        <v>8330</v>
      </c>
      <c r="L3070" t="s">
        <v>8759</v>
      </c>
    </row>
    <row r="3071" spans="1:12" x14ac:dyDescent="0.25">
      <c r="A3071" t="s">
        <v>4876</v>
      </c>
      <c r="B3071" s="1">
        <v>41746</v>
      </c>
      <c r="C3071" t="s">
        <v>496</v>
      </c>
      <c r="D3071" t="s">
        <v>12</v>
      </c>
      <c r="E3071" t="s">
        <v>13</v>
      </c>
      <c r="F3071" t="s">
        <v>14</v>
      </c>
      <c r="G3071" t="s">
        <v>33</v>
      </c>
      <c r="H3071" s="1">
        <v>41752</v>
      </c>
      <c r="I3071" t="s">
        <v>22</v>
      </c>
      <c r="J3071" t="s">
        <v>12</v>
      </c>
      <c r="K3071" t="s">
        <v>8129</v>
      </c>
      <c r="L3071" t="s">
        <v>8130</v>
      </c>
    </row>
    <row r="3072" spans="1:12" x14ac:dyDescent="0.25">
      <c r="A3072" t="s">
        <v>4877</v>
      </c>
      <c r="B3072" s="1">
        <v>41746</v>
      </c>
      <c r="C3072" t="s">
        <v>430</v>
      </c>
      <c r="D3072" t="s">
        <v>562</v>
      </c>
      <c r="E3072" t="s">
        <v>77</v>
      </c>
      <c r="F3072" t="s">
        <v>28</v>
      </c>
      <c r="G3072" t="s">
        <v>21</v>
      </c>
      <c r="H3072" s="1">
        <v>41752</v>
      </c>
      <c r="I3072" t="s">
        <v>22</v>
      </c>
      <c r="J3072" t="s">
        <v>271</v>
      </c>
      <c r="K3072" t="s">
        <v>7894</v>
      </c>
      <c r="L3072" t="s">
        <v>8095</v>
      </c>
    </row>
    <row r="3073" spans="1:12" x14ac:dyDescent="0.25">
      <c r="A3073" t="s">
        <v>4878</v>
      </c>
      <c r="B3073" s="1">
        <v>41746</v>
      </c>
      <c r="C3073" t="s">
        <v>653</v>
      </c>
      <c r="D3073" t="s">
        <v>173</v>
      </c>
      <c r="E3073" t="s">
        <v>58</v>
      </c>
      <c r="F3073" t="s">
        <v>50</v>
      </c>
      <c r="G3073" t="s">
        <v>33</v>
      </c>
      <c r="H3073" s="1">
        <v>41750</v>
      </c>
      <c r="I3073" t="s">
        <v>22</v>
      </c>
      <c r="J3073" t="s">
        <v>174</v>
      </c>
      <c r="K3073" t="s">
        <v>8104</v>
      </c>
      <c r="L3073" t="s">
        <v>8207</v>
      </c>
    </row>
    <row r="3074" spans="1:12" x14ac:dyDescent="0.25">
      <c r="A3074" t="s">
        <v>4879</v>
      </c>
      <c r="B3074" s="1">
        <v>41747</v>
      </c>
      <c r="C3074" t="s">
        <v>1788</v>
      </c>
      <c r="D3074" t="s">
        <v>3472</v>
      </c>
      <c r="E3074" t="s">
        <v>27</v>
      </c>
      <c r="F3074" t="s">
        <v>28</v>
      </c>
      <c r="G3074" t="s">
        <v>33</v>
      </c>
      <c r="H3074" s="1">
        <v>41749</v>
      </c>
      <c r="I3074" t="s">
        <v>37</v>
      </c>
      <c r="J3074" t="s">
        <v>112</v>
      </c>
      <c r="K3074" t="s">
        <v>8316</v>
      </c>
      <c r="L3074" t="s">
        <v>8604</v>
      </c>
    </row>
    <row r="3075" spans="1:12" x14ac:dyDescent="0.25">
      <c r="A3075" t="s">
        <v>4880</v>
      </c>
      <c r="B3075" s="1">
        <v>41748</v>
      </c>
      <c r="C3075" t="s">
        <v>1073</v>
      </c>
      <c r="D3075" t="s">
        <v>4881</v>
      </c>
      <c r="E3075" t="s">
        <v>27</v>
      </c>
      <c r="F3075" t="s">
        <v>28</v>
      </c>
      <c r="G3075" t="s">
        <v>21</v>
      </c>
      <c r="H3075" s="1">
        <v>41748</v>
      </c>
      <c r="I3075" t="s">
        <v>62</v>
      </c>
      <c r="J3075" t="s">
        <v>519</v>
      </c>
      <c r="K3075" t="s">
        <v>8027</v>
      </c>
      <c r="L3075" t="s">
        <v>8383</v>
      </c>
    </row>
    <row r="3076" spans="1:12" x14ac:dyDescent="0.25">
      <c r="A3076" t="s">
        <v>4882</v>
      </c>
      <c r="B3076" s="1">
        <v>41748</v>
      </c>
      <c r="C3076" t="s">
        <v>2405</v>
      </c>
      <c r="D3076" t="s">
        <v>54</v>
      </c>
      <c r="E3076" t="s">
        <v>55</v>
      </c>
      <c r="F3076" t="s">
        <v>28</v>
      </c>
      <c r="G3076" t="s">
        <v>21</v>
      </c>
      <c r="H3076" s="1">
        <v>41751</v>
      </c>
      <c r="I3076" t="s">
        <v>37</v>
      </c>
      <c r="J3076" t="s">
        <v>54</v>
      </c>
      <c r="K3076" t="s">
        <v>8251</v>
      </c>
      <c r="L3076" t="s">
        <v>8090</v>
      </c>
    </row>
    <row r="3077" spans="1:12" x14ac:dyDescent="0.25">
      <c r="A3077" t="s">
        <v>4883</v>
      </c>
      <c r="B3077" s="1">
        <v>41748</v>
      </c>
      <c r="C3077" t="s">
        <v>2740</v>
      </c>
      <c r="D3077" t="s">
        <v>3603</v>
      </c>
      <c r="E3077" t="s">
        <v>13</v>
      </c>
      <c r="F3077" t="s">
        <v>14</v>
      </c>
      <c r="G3077" t="s">
        <v>33</v>
      </c>
      <c r="H3077" s="1">
        <v>41751</v>
      </c>
      <c r="I3077" t="s">
        <v>37</v>
      </c>
      <c r="J3077" t="s">
        <v>2487</v>
      </c>
      <c r="K3077" t="s">
        <v>7924</v>
      </c>
      <c r="L3077" t="s">
        <v>8564</v>
      </c>
    </row>
    <row r="3078" spans="1:12" x14ac:dyDescent="0.25">
      <c r="A3078" t="s">
        <v>4884</v>
      </c>
      <c r="B3078" s="1">
        <v>41748</v>
      </c>
      <c r="C3078" t="s">
        <v>1297</v>
      </c>
      <c r="D3078" t="s">
        <v>2178</v>
      </c>
      <c r="E3078" t="s">
        <v>27</v>
      </c>
      <c r="F3078" t="s">
        <v>28</v>
      </c>
      <c r="G3078" t="s">
        <v>15</v>
      </c>
      <c r="H3078" s="1">
        <v>41752</v>
      </c>
      <c r="I3078" t="s">
        <v>22</v>
      </c>
      <c r="J3078" t="s">
        <v>45</v>
      </c>
      <c r="K3078" t="s">
        <v>8458</v>
      </c>
      <c r="L3078" t="s">
        <v>1967</v>
      </c>
    </row>
    <row r="3079" spans="1:12" x14ac:dyDescent="0.25">
      <c r="A3079" t="s">
        <v>4885</v>
      </c>
      <c r="B3079" s="1">
        <v>41748</v>
      </c>
      <c r="C3079" t="s">
        <v>1931</v>
      </c>
      <c r="D3079" t="s">
        <v>465</v>
      </c>
      <c r="E3079" t="s">
        <v>66</v>
      </c>
      <c r="F3079" t="s">
        <v>28</v>
      </c>
      <c r="G3079" t="s">
        <v>21</v>
      </c>
      <c r="H3079" s="1">
        <v>41752</v>
      </c>
      <c r="I3079" t="s">
        <v>22</v>
      </c>
      <c r="J3079" t="s">
        <v>465</v>
      </c>
      <c r="K3079" t="s">
        <v>7910</v>
      </c>
      <c r="L3079" t="s">
        <v>8638</v>
      </c>
    </row>
    <row r="3080" spans="1:12" x14ac:dyDescent="0.25">
      <c r="A3080" t="s">
        <v>4886</v>
      </c>
      <c r="B3080" s="1">
        <v>41749</v>
      </c>
      <c r="C3080" t="s">
        <v>446</v>
      </c>
      <c r="D3080" t="s">
        <v>640</v>
      </c>
      <c r="E3080" t="s">
        <v>27</v>
      </c>
      <c r="F3080" t="s">
        <v>28</v>
      </c>
      <c r="G3080" t="s">
        <v>33</v>
      </c>
      <c r="H3080" s="1">
        <v>41753</v>
      </c>
      <c r="I3080" t="s">
        <v>22</v>
      </c>
      <c r="J3080" t="s">
        <v>311</v>
      </c>
      <c r="K3080" t="s">
        <v>8104</v>
      </c>
      <c r="L3080" t="s">
        <v>8105</v>
      </c>
    </row>
    <row r="3081" spans="1:12" x14ac:dyDescent="0.25">
      <c r="A3081" t="s">
        <v>4887</v>
      </c>
      <c r="B3081" s="1">
        <v>41750</v>
      </c>
      <c r="C3081" t="s">
        <v>199</v>
      </c>
      <c r="D3081" t="s">
        <v>2532</v>
      </c>
      <c r="E3081" t="s">
        <v>66</v>
      </c>
      <c r="F3081" t="s">
        <v>28</v>
      </c>
      <c r="G3081" t="s">
        <v>21</v>
      </c>
      <c r="H3081" s="1">
        <v>41753</v>
      </c>
      <c r="I3081" t="s">
        <v>37</v>
      </c>
      <c r="J3081" t="s">
        <v>116</v>
      </c>
      <c r="K3081" t="s">
        <v>7970</v>
      </c>
      <c r="L3081" t="s">
        <v>7971</v>
      </c>
    </row>
    <row r="3082" spans="1:12" x14ac:dyDescent="0.25">
      <c r="A3082" t="s">
        <v>4888</v>
      </c>
      <c r="B3082" s="1">
        <v>41750</v>
      </c>
      <c r="C3082" t="s">
        <v>2555</v>
      </c>
      <c r="D3082" t="s">
        <v>3022</v>
      </c>
      <c r="E3082" t="s">
        <v>27</v>
      </c>
      <c r="F3082" t="s">
        <v>28</v>
      </c>
      <c r="G3082" t="s">
        <v>21</v>
      </c>
      <c r="H3082" s="1">
        <v>41753</v>
      </c>
      <c r="I3082" t="s">
        <v>37</v>
      </c>
      <c r="J3082" t="s">
        <v>112</v>
      </c>
      <c r="K3082" t="s">
        <v>8747</v>
      </c>
      <c r="L3082" t="s">
        <v>8748</v>
      </c>
    </row>
    <row r="3083" spans="1:12" x14ac:dyDescent="0.25">
      <c r="A3083" t="s">
        <v>4889</v>
      </c>
      <c r="B3083" s="1">
        <v>41750</v>
      </c>
      <c r="C3083" t="s">
        <v>1087</v>
      </c>
      <c r="D3083" t="s">
        <v>177</v>
      </c>
      <c r="E3083" t="s">
        <v>20</v>
      </c>
      <c r="F3083" t="s">
        <v>14</v>
      </c>
      <c r="G3083" t="s">
        <v>21</v>
      </c>
      <c r="H3083" s="1">
        <v>41752</v>
      </c>
      <c r="I3083" t="s">
        <v>16</v>
      </c>
      <c r="J3083" t="s">
        <v>23</v>
      </c>
      <c r="K3083" t="s">
        <v>7966</v>
      </c>
      <c r="L3083" t="s">
        <v>8158</v>
      </c>
    </row>
    <row r="3084" spans="1:12" x14ac:dyDescent="0.25">
      <c r="A3084" t="s">
        <v>4890</v>
      </c>
      <c r="B3084" s="1">
        <v>41750</v>
      </c>
      <c r="C3084" t="s">
        <v>152</v>
      </c>
      <c r="D3084" t="s">
        <v>2840</v>
      </c>
      <c r="E3084" t="s">
        <v>58</v>
      </c>
      <c r="F3084" t="s">
        <v>50</v>
      </c>
      <c r="G3084" t="s">
        <v>21</v>
      </c>
      <c r="H3084" s="1">
        <v>41755</v>
      </c>
      <c r="I3084" t="s">
        <v>22</v>
      </c>
      <c r="J3084" t="s">
        <v>2841</v>
      </c>
      <c r="K3084" t="s">
        <v>7898</v>
      </c>
      <c r="L3084" t="s">
        <v>7946</v>
      </c>
    </row>
    <row r="3085" spans="1:12" x14ac:dyDescent="0.25">
      <c r="A3085" t="s">
        <v>4891</v>
      </c>
      <c r="B3085" s="1">
        <v>41750</v>
      </c>
      <c r="C3085" t="s">
        <v>639</v>
      </c>
      <c r="D3085" t="s">
        <v>4892</v>
      </c>
      <c r="E3085" t="s">
        <v>66</v>
      </c>
      <c r="F3085" t="s">
        <v>28</v>
      </c>
      <c r="G3085" t="s">
        <v>21</v>
      </c>
      <c r="H3085" s="1">
        <v>41754</v>
      </c>
      <c r="I3085" t="s">
        <v>22</v>
      </c>
      <c r="J3085" t="s">
        <v>295</v>
      </c>
      <c r="K3085" t="s">
        <v>8008</v>
      </c>
      <c r="L3085" t="s">
        <v>8201</v>
      </c>
    </row>
    <row r="3086" spans="1:12" x14ac:dyDescent="0.25">
      <c r="A3086" t="s">
        <v>4893</v>
      </c>
      <c r="B3086" s="1">
        <v>41752</v>
      </c>
      <c r="C3086" t="s">
        <v>354</v>
      </c>
      <c r="D3086" t="s">
        <v>4894</v>
      </c>
      <c r="E3086" t="s">
        <v>49</v>
      </c>
      <c r="F3086" t="s">
        <v>50</v>
      </c>
      <c r="G3086" t="s">
        <v>21</v>
      </c>
      <c r="H3086" s="1">
        <v>41757</v>
      </c>
      <c r="I3086" t="s">
        <v>22</v>
      </c>
      <c r="J3086" t="s">
        <v>621</v>
      </c>
      <c r="K3086" t="s">
        <v>8055</v>
      </c>
      <c r="L3086" t="s">
        <v>8056</v>
      </c>
    </row>
    <row r="3087" spans="1:12" x14ac:dyDescent="0.25">
      <c r="A3087" t="s">
        <v>4895</v>
      </c>
      <c r="B3087" s="1">
        <v>41753</v>
      </c>
      <c r="C3087" t="s">
        <v>1894</v>
      </c>
      <c r="D3087" t="s">
        <v>1724</v>
      </c>
      <c r="E3087" t="s">
        <v>66</v>
      </c>
      <c r="F3087" t="s">
        <v>28</v>
      </c>
      <c r="G3087" t="s">
        <v>21</v>
      </c>
      <c r="H3087" s="1">
        <v>41756</v>
      </c>
      <c r="I3087" t="s">
        <v>16</v>
      </c>
      <c r="J3087" t="s">
        <v>185</v>
      </c>
      <c r="K3087" t="s">
        <v>8272</v>
      </c>
      <c r="L3087" t="s">
        <v>8631</v>
      </c>
    </row>
    <row r="3088" spans="1:12" x14ac:dyDescent="0.25">
      <c r="A3088" t="s">
        <v>4896</v>
      </c>
      <c r="B3088" s="1">
        <v>41753</v>
      </c>
      <c r="C3088" t="s">
        <v>558</v>
      </c>
      <c r="D3088" t="s">
        <v>263</v>
      </c>
      <c r="E3088" t="s">
        <v>49</v>
      </c>
      <c r="F3088" t="s">
        <v>50</v>
      </c>
      <c r="G3088" t="s">
        <v>21</v>
      </c>
      <c r="H3088" s="1">
        <v>41758</v>
      </c>
      <c r="I3088" t="s">
        <v>22</v>
      </c>
      <c r="J3088" t="s">
        <v>264</v>
      </c>
      <c r="K3088" t="s">
        <v>8159</v>
      </c>
      <c r="L3088" t="s">
        <v>8160</v>
      </c>
    </row>
    <row r="3089" spans="1:12" x14ac:dyDescent="0.25">
      <c r="A3089" t="s">
        <v>4897</v>
      </c>
      <c r="B3089" s="1">
        <v>41753</v>
      </c>
      <c r="C3089" t="s">
        <v>1206</v>
      </c>
      <c r="D3089" t="s">
        <v>696</v>
      </c>
      <c r="E3089" t="s">
        <v>66</v>
      </c>
      <c r="F3089" t="s">
        <v>28</v>
      </c>
      <c r="G3089" t="s">
        <v>33</v>
      </c>
      <c r="H3089" s="1">
        <v>41757</v>
      </c>
      <c r="I3089" t="s">
        <v>22</v>
      </c>
      <c r="J3089" t="s">
        <v>295</v>
      </c>
      <c r="K3089" t="s">
        <v>8423</v>
      </c>
      <c r="L3089" t="s">
        <v>8424</v>
      </c>
    </row>
    <row r="3090" spans="1:12" x14ac:dyDescent="0.25">
      <c r="A3090" t="s">
        <v>4898</v>
      </c>
      <c r="B3090" s="1">
        <v>41754</v>
      </c>
      <c r="C3090" t="s">
        <v>1719</v>
      </c>
      <c r="D3090" t="s">
        <v>4899</v>
      </c>
      <c r="E3090" t="s">
        <v>27</v>
      </c>
      <c r="F3090" t="s">
        <v>28</v>
      </c>
      <c r="G3090" t="s">
        <v>21</v>
      </c>
      <c r="H3090" s="1">
        <v>41757</v>
      </c>
      <c r="I3090" t="s">
        <v>16</v>
      </c>
      <c r="J3090" t="s">
        <v>112</v>
      </c>
      <c r="K3090" t="s">
        <v>8580</v>
      </c>
      <c r="L3090" t="s">
        <v>8203</v>
      </c>
    </row>
    <row r="3091" spans="1:12" x14ac:dyDescent="0.25">
      <c r="A3091" t="s">
        <v>4900</v>
      </c>
      <c r="B3091" s="1">
        <v>41754</v>
      </c>
      <c r="C3091" t="s">
        <v>2293</v>
      </c>
      <c r="D3091" t="s">
        <v>1784</v>
      </c>
      <c r="E3091" t="s">
        <v>58</v>
      </c>
      <c r="F3091" t="s">
        <v>50</v>
      </c>
      <c r="G3091" t="s">
        <v>21</v>
      </c>
      <c r="H3091" s="1">
        <v>41757</v>
      </c>
      <c r="I3091" t="s">
        <v>37</v>
      </c>
      <c r="J3091" t="s">
        <v>167</v>
      </c>
      <c r="K3091" t="s">
        <v>8399</v>
      </c>
      <c r="L3091" t="s">
        <v>8704</v>
      </c>
    </row>
    <row r="3092" spans="1:12" x14ac:dyDescent="0.25">
      <c r="A3092" t="s">
        <v>4901</v>
      </c>
      <c r="B3092" s="1">
        <v>41754</v>
      </c>
      <c r="C3092" t="s">
        <v>3078</v>
      </c>
      <c r="D3092" t="s">
        <v>44</v>
      </c>
      <c r="E3092" t="s">
        <v>27</v>
      </c>
      <c r="F3092" t="s">
        <v>28</v>
      </c>
      <c r="G3092" t="s">
        <v>33</v>
      </c>
      <c r="H3092" s="1">
        <v>41756</v>
      </c>
      <c r="I3092" t="s">
        <v>37</v>
      </c>
      <c r="J3092" t="s">
        <v>45</v>
      </c>
      <c r="K3092" t="s">
        <v>8803</v>
      </c>
      <c r="L3092" t="s">
        <v>8804</v>
      </c>
    </row>
    <row r="3093" spans="1:12" x14ac:dyDescent="0.25">
      <c r="A3093" t="s">
        <v>4902</v>
      </c>
      <c r="B3093" s="1">
        <v>41754</v>
      </c>
      <c r="C3093" t="s">
        <v>196</v>
      </c>
      <c r="D3093" t="s">
        <v>259</v>
      </c>
      <c r="E3093" t="s">
        <v>260</v>
      </c>
      <c r="F3093" t="s">
        <v>14</v>
      </c>
      <c r="G3093" t="s">
        <v>33</v>
      </c>
      <c r="H3093" s="1">
        <v>41758</v>
      </c>
      <c r="I3093" t="s">
        <v>22</v>
      </c>
      <c r="J3093" t="s">
        <v>259</v>
      </c>
      <c r="K3093" t="s">
        <v>7968</v>
      </c>
      <c r="L3093" t="s">
        <v>7969</v>
      </c>
    </row>
    <row r="3094" spans="1:12" x14ac:dyDescent="0.25">
      <c r="A3094" t="s">
        <v>4903</v>
      </c>
      <c r="B3094" s="1">
        <v>41755</v>
      </c>
      <c r="C3094" t="s">
        <v>1661</v>
      </c>
      <c r="D3094" t="s">
        <v>221</v>
      </c>
      <c r="E3094" t="s">
        <v>27</v>
      </c>
      <c r="F3094" t="s">
        <v>28</v>
      </c>
      <c r="G3094" t="s">
        <v>21</v>
      </c>
      <c r="H3094" s="1">
        <v>41759</v>
      </c>
      <c r="I3094" t="s">
        <v>22</v>
      </c>
      <c r="J3094" t="s">
        <v>41</v>
      </c>
      <c r="K3094" t="s">
        <v>7980</v>
      </c>
      <c r="L3094" t="s">
        <v>8568</v>
      </c>
    </row>
    <row r="3095" spans="1:12" x14ac:dyDescent="0.25">
      <c r="A3095" t="s">
        <v>4904</v>
      </c>
      <c r="B3095" s="1">
        <v>41755</v>
      </c>
      <c r="C3095" t="s">
        <v>2145</v>
      </c>
      <c r="D3095" t="s">
        <v>54</v>
      </c>
      <c r="E3095" t="s">
        <v>55</v>
      </c>
      <c r="F3095" t="s">
        <v>28</v>
      </c>
      <c r="G3095" t="s">
        <v>15</v>
      </c>
      <c r="H3095" s="1">
        <v>41761</v>
      </c>
      <c r="I3095" t="s">
        <v>22</v>
      </c>
      <c r="J3095" t="s">
        <v>54</v>
      </c>
      <c r="K3095" t="s">
        <v>7936</v>
      </c>
      <c r="L3095" t="s">
        <v>8671</v>
      </c>
    </row>
    <row r="3096" spans="1:12" x14ac:dyDescent="0.25">
      <c r="A3096" t="s">
        <v>4905</v>
      </c>
      <c r="B3096" s="1">
        <v>41755</v>
      </c>
      <c r="C3096" t="s">
        <v>234</v>
      </c>
      <c r="D3096" t="s">
        <v>494</v>
      </c>
      <c r="E3096" t="s">
        <v>20</v>
      </c>
      <c r="F3096" t="s">
        <v>14</v>
      </c>
      <c r="G3096" t="s">
        <v>33</v>
      </c>
      <c r="H3096" s="1">
        <v>41760</v>
      </c>
      <c r="I3096" t="s">
        <v>22</v>
      </c>
      <c r="J3096" t="s">
        <v>23</v>
      </c>
      <c r="K3096" t="s">
        <v>7992</v>
      </c>
      <c r="L3096" t="s">
        <v>7993</v>
      </c>
    </row>
    <row r="3097" spans="1:12" x14ac:dyDescent="0.25">
      <c r="A3097" t="s">
        <v>4906</v>
      </c>
      <c r="B3097" s="1">
        <v>41755</v>
      </c>
      <c r="C3097" t="s">
        <v>566</v>
      </c>
      <c r="D3097" t="s">
        <v>529</v>
      </c>
      <c r="E3097" t="s">
        <v>120</v>
      </c>
      <c r="F3097" t="s">
        <v>28</v>
      </c>
      <c r="G3097" t="s">
        <v>33</v>
      </c>
      <c r="H3097" s="1">
        <v>41760</v>
      </c>
      <c r="I3097" t="s">
        <v>22</v>
      </c>
      <c r="J3097" t="s">
        <v>529</v>
      </c>
      <c r="K3097" t="s">
        <v>7976</v>
      </c>
      <c r="L3097" t="s">
        <v>8164</v>
      </c>
    </row>
    <row r="3098" spans="1:12" x14ac:dyDescent="0.25">
      <c r="A3098" t="s">
        <v>4907</v>
      </c>
      <c r="B3098" s="1">
        <v>41755</v>
      </c>
      <c r="C3098" t="s">
        <v>2616</v>
      </c>
      <c r="D3098" t="s">
        <v>4052</v>
      </c>
      <c r="E3098" t="s">
        <v>27</v>
      </c>
      <c r="F3098" t="s">
        <v>28</v>
      </c>
      <c r="G3098" t="s">
        <v>21</v>
      </c>
      <c r="H3098" s="1">
        <v>41761</v>
      </c>
      <c r="I3098" t="s">
        <v>22</v>
      </c>
      <c r="J3098" t="s">
        <v>311</v>
      </c>
      <c r="K3098" t="s">
        <v>8127</v>
      </c>
      <c r="L3098" t="s">
        <v>8762</v>
      </c>
    </row>
    <row r="3099" spans="1:12" x14ac:dyDescent="0.25">
      <c r="A3099" t="s">
        <v>4908</v>
      </c>
      <c r="B3099" s="1">
        <v>41757</v>
      </c>
      <c r="C3099" t="s">
        <v>1124</v>
      </c>
      <c r="D3099" t="s">
        <v>103</v>
      </c>
      <c r="E3099" t="s">
        <v>49</v>
      </c>
      <c r="F3099" t="s">
        <v>50</v>
      </c>
      <c r="G3099" t="s">
        <v>21</v>
      </c>
      <c r="H3099" s="1">
        <v>41762</v>
      </c>
      <c r="I3099" t="s">
        <v>22</v>
      </c>
      <c r="J3099" t="s">
        <v>104</v>
      </c>
      <c r="K3099" t="s">
        <v>8178</v>
      </c>
      <c r="L3099" t="s">
        <v>8398</v>
      </c>
    </row>
    <row r="3100" spans="1:12" x14ac:dyDescent="0.25">
      <c r="A3100" t="s">
        <v>4909</v>
      </c>
      <c r="B3100" s="1">
        <v>41757</v>
      </c>
      <c r="C3100" t="s">
        <v>1923</v>
      </c>
      <c r="D3100" t="s">
        <v>4910</v>
      </c>
      <c r="E3100" t="s">
        <v>77</v>
      </c>
      <c r="F3100" t="s">
        <v>28</v>
      </c>
      <c r="G3100" t="s">
        <v>21</v>
      </c>
      <c r="H3100" s="1">
        <v>41762</v>
      </c>
      <c r="I3100" t="s">
        <v>22</v>
      </c>
      <c r="J3100" t="s">
        <v>831</v>
      </c>
      <c r="K3100" t="s">
        <v>8008</v>
      </c>
      <c r="L3100" t="s">
        <v>8637</v>
      </c>
    </row>
    <row r="3101" spans="1:12" x14ac:dyDescent="0.25">
      <c r="A3101" t="s">
        <v>4911</v>
      </c>
      <c r="B3101" s="1">
        <v>41758</v>
      </c>
      <c r="C3101" t="s">
        <v>1947</v>
      </c>
      <c r="D3101" t="s">
        <v>485</v>
      </c>
      <c r="E3101" t="s">
        <v>58</v>
      </c>
      <c r="F3101" t="s">
        <v>50</v>
      </c>
      <c r="G3101" t="s">
        <v>33</v>
      </c>
      <c r="H3101" s="1">
        <v>41758</v>
      </c>
      <c r="I3101" t="s">
        <v>62</v>
      </c>
      <c r="J3101" t="s">
        <v>96</v>
      </c>
      <c r="K3101" t="s">
        <v>8573</v>
      </c>
      <c r="L3101" t="s">
        <v>8034</v>
      </c>
    </row>
    <row r="3102" spans="1:12" x14ac:dyDescent="0.25">
      <c r="A3102" t="s">
        <v>4912</v>
      </c>
      <c r="B3102" s="1">
        <v>41759</v>
      </c>
      <c r="C3102" t="s">
        <v>763</v>
      </c>
      <c r="D3102" t="s">
        <v>173</v>
      </c>
      <c r="E3102" t="s">
        <v>58</v>
      </c>
      <c r="F3102" t="s">
        <v>50</v>
      </c>
      <c r="G3102" t="s">
        <v>33</v>
      </c>
      <c r="H3102" s="1">
        <v>41761</v>
      </c>
      <c r="I3102" t="s">
        <v>16</v>
      </c>
      <c r="J3102" t="s">
        <v>174</v>
      </c>
      <c r="K3102" t="s">
        <v>8263</v>
      </c>
      <c r="L3102" t="s">
        <v>8264</v>
      </c>
    </row>
    <row r="3103" spans="1:12" x14ac:dyDescent="0.25">
      <c r="A3103" t="s">
        <v>4913</v>
      </c>
      <c r="B3103" s="1">
        <v>41759</v>
      </c>
      <c r="C3103" t="s">
        <v>2247</v>
      </c>
      <c r="D3103" t="s">
        <v>1443</v>
      </c>
      <c r="E3103" t="s">
        <v>66</v>
      </c>
      <c r="F3103" t="s">
        <v>28</v>
      </c>
      <c r="G3103" t="s">
        <v>33</v>
      </c>
      <c r="H3103" s="1">
        <v>41764</v>
      </c>
      <c r="I3103" t="s">
        <v>22</v>
      </c>
      <c r="J3103" t="s">
        <v>185</v>
      </c>
      <c r="K3103" t="s">
        <v>8693</v>
      </c>
      <c r="L3103" t="s">
        <v>8694</v>
      </c>
    </row>
    <row r="3104" spans="1:12" x14ac:dyDescent="0.25">
      <c r="A3104" t="s">
        <v>4914</v>
      </c>
      <c r="B3104" s="1">
        <v>41759</v>
      </c>
      <c r="C3104" t="s">
        <v>1547</v>
      </c>
      <c r="D3104" t="s">
        <v>4915</v>
      </c>
      <c r="E3104" t="s">
        <v>27</v>
      </c>
      <c r="F3104" t="s">
        <v>28</v>
      </c>
      <c r="G3104" t="s">
        <v>21</v>
      </c>
      <c r="H3104" s="1">
        <v>41764</v>
      </c>
      <c r="I3104" t="s">
        <v>22</v>
      </c>
      <c r="J3104" t="s">
        <v>112</v>
      </c>
      <c r="K3104" t="s">
        <v>8534</v>
      </c>
      <c r="L3104" t="s">
        <v>8535</v>
      </c>
    </row>
    <row r="3105" spans="1:12" x14ac:dyDescent="0.25">
      <c r="A3105" t="s">
        <v>4916</v>
      </c>
      <c r="B3105" s="1">
        <v>41759</v>
      </c>
      <c r="C3105" t="s">
        <v>140</v>
      </c>
      <c r="D3105" t="s">
        <v>12</v>
      </c>
      <c r="E3105" t="s">
        <v>13</v>
      </c>
      <c r="F3105" t="s">
        <v>14</v>
      </c>
      <c r="G3105" t="s">
        <v>21</v>
      </c>
      <c r="H3105" s="1">
        <v>41765</v>
      </c>
      <c r="I3105" t="s">
        <v>22</v>
      </c>
      <c r="J3105" t="s">
        <v>12</v>
      </c>
      <c r="K3105" t="s">
        <v>7940</v>
      </c>
      <c r="L3105" t="s">
        <v>7941</v>
      </c>
    </row>
    <row r="3106" spans="1:12" x14ac:dyDescent="0.25">
      <c r="A3106" t="s">
        <v>4917</v>
      </c>
      <c r="B3106" s="1">
        <v>41759</v>
      </c>
      <c r="C3106" t="s">
        <v>2947</v>
      </c>
      <c r="D3106" t="s">
        <v>148</v>
      </c>
      <c r="E3106" t="s">
        <v>149</v>
      </c>
      <c r="F3106" t="s">
        <v>50</v>
      </c>
      <c r="G3106" t="s">
        <v>33</v>
      </c>
      <c r="H3106" s="1">
        <v>41763</v>
      </c>
      <c r="I3106" t="s">
        <v>22</v>
      </c>
      <c r="J3106" t="s">
        <v>150</v>
      </c>
      <c r="K3106" t="s">
        <v>8793</v>
      </c>
      <c r="L3106" t="s">
        <v>8648</v>
      </c>
    </row>
    <row r="3107" spans="1:12" x14ac:dyDescent="0.25">
      <c r="A3107" t="s">
        <v>4918</v>
      </c>
      <c r="B3107" s="1">
        <v>41760</v>
      </c>
      <c r="C3107" t="s">
        <v>1065</v>
      </c>
      <c r="D3107" t="s">
        <v>887</v>
      </c>
      <c r="E3107" t="s">
        <v>27</v>
      </c>
      <c r="F3107" t="s">
        <v>28</v>
      </c>
      <c r="G3107" t="s">
        <v>15</v>
      </c>
      <c r="H3107" s="1">
        <v>41762</v>
      </c>
      <c r="I3107" t="s">
        <v>16</v>
      </c>
      <c r="J3107" t="s">
        <v>112</v>
      </c>
      <c r="K3107" t="s">
        <v>8218</v>
      </c>
      <c r="L3107" t="s">
        <v>8380</v>
      </c>
    </row>
    <row r="3108" spans="1:12" x14ac:dyDescent="0.25">
      <c r="A3108" t="s">
        <v>4919</v>
      </c>
      <c r="B3108" s="1">
        <v>41760</v>
      </c>
      <c r="C3108" t="s">
        <v>3537</v>
      </c>
      <c r="D3108" t="s">
        <v>190</v>
      </c>
      <c r="E3108" t="s">
        <v>27</v>
      </c>
      <c r="F3108" t="s">
        <v>28</v>
      </c>
      <c r="G3108" t="s">
        <v>21</v>
      </c>
      <c r="H3108" s="1">
        <v>41762</v>
      </c>
      <c r="I3108" t="s">
        <v>37</v>
      </c>
      <c r="J3108" t="s">
        <v>41</v>
      </c>
      <c r="K3108" t="s">
        <v>8270</v>
      </c>
      <c r="L3108" t="s">
        <v>8842</v>
      </c>
    </row>
    <row r="3109" spans="1:12" x14ac:dyDescent="0.25">
      <c r="A3109" t="s">
        <v>4920</v>
      </c>
      <c r="B3109" s="1">
        <v>41760</v>
      </c>
      <c r="C3109" t="s">
        <v>179</v>
      </c>
      <c r="D3109" t="s">
        <v>896</v>
      </c>
      <c r="E3109" t="s">
        <v>66</v>
      </c>
      <c r="F3109" t="s">
        <v>28</v>
      </c>
      <c r="G3109" t="s">
        <v>21</v>
      </c>
      <c r="H3109" s="1">
        <v>41763</v>
      </c>
      <c r="I3109" t="s">
        <v>37</v>
      </c>
      <c r="J3109" t="s">
        <v>67</v>
      </c>
      <c r="K3109" t="s">
        <v>7961</v>
      </c>
      <c r="L3109" t="s">
        <v>1411</v>
      </c>
    </row>
    <row r="3110" spans="1:12" x14ac:dyDescent="0.25">
      <c r="A3110" t="s">
        <v>4921</v>
      </c>
      <c r="B3110" s="1">
        <v>41761</v>
      </c>
      <c r="C3110" t="s">
        <v>1753</v>
      </c>
      <c r="D3110" t="s">
        <v>2017</v>
      </c>
      <c r="E3110" t="s">
        <v>20</v>
      </c>
      <c r="F3110" t="s">
        <v>14</v>
      </c>
      <c r="G3110" t="s">
        <v>21</v>
      </c>
      <c r="H3110" s="1">
        <v>41767</v>
      </c>
      <c r="I3110" t="s">
        <v>22</v>
      </c>
      <c r="J3110" t="s">
        <v>23</v>
      </c>
      <c r="K3110" t="s">
        <v>8595</v>
      </c>
      <c r="L3110" t="s">
        <v>8596</v>
      </c>
    </row>
    <row r="3111" spans="1:12" x14ac:dyDescent="0.25">
      <c r="A3111" t="s">
        <v>4922</v>
      </c>
      <c r="B3111" s="1">
        <v>41761</v>
      </c>
      <c r="C3111" t="s">
        <v>978</v>
      </c>
      <c r="D3111" t="s">
        <v>4739</v>
      </c>
      <c r="E3111" t="s">
        <v>27</v>
      </c>
      <c r="F3111" t="s">
        <v>28</v>
      </c>
      <c r="G3111" t="s">
        <v>21</v>
      </c>
      <c r="H3111" s="1">
        <v>41764</v>
      </c>
      <c r="I3111" t="s">
        <v>16</v>
      </c>
      <c r="J3111" t="s">
        <v>194</v>
      </c>
      <c r="K3111" t="s">
        <v>8351</v>
      </c>
      <c r="L3111" t="s">
        <v>8352</v>
      </c>
    </row>
    <row r="3112" spans="1:12" x14ac:dyDescent="0.25">
      <c r="A3112" t="s">
        <v>4923</v>
      </c>
      <c r="B3112" s="1">
        <v>41761</v>
      </c>
      <c r="C3112" t="s">
        <v>1407</v>
      </c>
      <c r="D3112" t="s">
        <v>4924</v>
      </c>
      <c r="E3112" t="s">
        <v>27</v>
      </c>
      <c r="F3112" t="s">
        <v>28</v>
      </c>
      <c r="G3112" t="s">
        <v>21</v>
      </c>
      <c r="H3112" s="1">
        <v>41762</v>
      </c>
      <c r="I3112" t="s">
        <v>37</v>
      </c>
      <c r="J3112" t="s">
        <v>112</v>
      </c>
      <c r="K3112" t="s">
        <v>8488</v>
      </c>
      <c r="L3112" t="s">
        <v>8489</v>
      </c>
    </row>
    <row r="3113" spans="1:12" x14ac:dyDescent="0.25">
      <c r="A3113" t="s">
        <v>4925</v>
      </c>
      <c r="B3113" s="1">
        <v>41761</v>
      </c>
      <c r="C3113" t="s">
        <v>118</v>
      </c>
      <c r="D3113" t="s">
        <v>4926</v>
      </c>
      <c r="E3113" t="s">
        <v>49</v>
      </c>
      <c r="F3113" t="s">
        <v>50</v>
      </c>
      <c r="G3113" t="s">
        <v>15</v>
      </c>
      <c r="H3113" s="1">
        <v>41765</v>
      </c>
      <c r="I3113" t="s">
        <v>16</v>
      </c>
      <c r="J3113" t="s">
        <v>108</v>
      </c>
      <c r="K3113" t="s">
        <v>7928</v>
      </c>
      <c r="L3113" t="s">
        <v>7929</v>
      </c>
    </row>
    <row r="3114" spans="1:12" x14ac:dyDescent="0.25">
      <c r="A3114" t="s">
        <v>4927</v>
      </c>
      <c r="B3114" s="1">
        <v>41761</v>
      </c>
      <c r="C3114" t="s">
        <v>1558</v>
      </c>
      <c r="D3114" t="s">
        <v>1048</v>
      </c>
      <c r="E3114" t="s">
        <v>20</v>
      </c>
      <c r="F3114" t="s">
        <v>14</v>
      </c>
      <c r="G3114" t="s">
        <v>21</v>
      </c>
      <c r="H3114" s="1">
        <v>41764</v>
      </c>
      <c r="I3114" t="s">
        <v>37</v>
      </c>
      <c r="J3114" t="s">
        <v>23</v>
      </c>
      <c r="K3114" t="s">
        <v>8537</v>
      </c>
      <c r="L3114" t="s">
        <v>7908</v>
      </c>
    </row>
    <row r="3115" spans="1:12" x14ac:dyDescent="0.25">
      <c r="A3115" t="s">
        <v>4928</v>
      </c>
      <c r="B3115" s="1">
        <v>41761</v>
      </c>
      <c r="C3115" t="s">
        <v>808</v>
      </c>
      <c r="D3115" t="s">
        <v>1991</v>
      </c>
      <c r="E3115" t="s">
        <v>77</v>
      </c>
      <c r="F3115" t="s">
        <v>28</v>
      </c>
      <c r="G3115" t="s">
        <v>21</v>
      </c>
      <c r="H3115" s="1">
        <v>41765</v>
      </c>
      <c r="I3115" t="s">
        <v>22</v>
      </c>
      <c r="J3115" t="s">
        <v>382</v>
      </c>
      <c r="K3115" t="s">
        <v>8048</v>
      </c>
      <c r="L3115" t="s">
        <v>8284</v>
      </c>
    </row>
    <row r="3116" spans="1:12" x14ac:dyDescent="0.25">
      <c r="A3116" t="s">
        <v>4929</v>
      </c>
      <c r="B3116" s="1">
        <v>41761</v>
      </c>
      <c r="C3116" t="s">
        <v>1424</v>
      </c>
      <c r="D3116" t="s">
        <v>247</v>
      </c>
      <c r="E3116" t="s">
        <v>49</v>
      </c>
      <c r="F3116" t="s">
        <v>50</v>
      </c>
      <c r="G3116" t="s">
        <v>15</v>
      </c>
      <c r="H3116" s="1">
        <v>41764</v>
      </c>
      <c r="I3116" t="s">
        <v>16</v>
      </c>
      <c r="J3116" t="s">
        <v>104</v>
      </c>
      <c r="K3116" t="s">
        <v>8450</v>
      </c>
      <c r="L3116" t="s">
        <v>8494</v>
      </c>
    </row>
    <row r="3117" spans="1:12" x14ac:dyDescent="0.25">
      <c r="A3117" t="s">
        <v>4930</v>
      </c>
      <c r="B3117" s="1">
        <v>41761</v>
      </c>
      <c r="C3117" t="s">
        <v>534</v>
      </c>
      <c r="D3117" t="s">
        <v>4931</v>
      </c>
      <c r="E3117" t="s">
        <v>27</v>
      </c>
      <c r="F3117" t="s">
        <v>28</v>
      </c>
      <c r="G3117" t="s">
        <v>21</v>
      </c>
      <c r="H3117" s="1">
        <v>41762</v>
      </c>
      <c r="I3117" t="s">
        <v>37</v>
      </c>
      <c r="J3117" t="s">
        <v>311</v>
      </c>
      <c r="K3117" t="s">
        <v>8050</v>
      </c>
      <c r="L3117" t="s">
        <v>8149</v>
      </c>
    </row>
    <row r="3118" spans="1:12" x14ac:dyDescent="0.25">
      <c r="A3118" t="s">
        <v>4932</v>
      </c>
      <c r="B3118" s="1">
        <v>41762</v>
      </c>
      <c r="C3118" t="s">
        <v>569</v>
      </c>
      <c r="D3118" t="s">
        <v>2896</v>
      </c>
      <c r="E3118" t="s">
        <v>27</v>
      </c>
      <c r="F3118" t="s">
        <v>28</v>
      </c>
      <c r="G3118" t="s">
        <v>21</v>
      </c>
      <c r="H3118" s="1">
        <v>41767</v>
      </c>
      <c r="I3118" t="s">
        <v>22</v>
      </c>
      <c r="J3118" t="s">
        <v>194</v>
      </c>
      <c r="K3118" t="s">
        <v>8165</v>
      </c>
      <c r="L3118" t="s">
        <v>8166</v>
      </c>
    </row>
    <row r="3119" spans="1:12" x14ac:dyDescent="0.25">
      <c r="A3119" t="s">
        <v>4933</v>
      </c>
      <c r="B3119" s="1">
        <v>41762</v>
      </c>
      <c r="C3119" t="s">
        <v>398</v>
      </c>
      <c r="D3119" t="s">
        <v>1631</v>
      </c>
      <c r="E3119" t="s">
        <v>20</v>
      </c>
      <c r="F3119" t="s">
        <v>14</v>
      </c>
      <c r="G3119" t="s">
        <v>15</v>
      </c>
      <c r="H3119" s="1">
        <v>41768</v>
      </c>
      <c r="I3119" t="s">
        <v>22</v>
      </c>
      <c r="J3119" t="s">
        <v>23</v>
      </c>
      <c r="K3119" t="s">
        <v>8079</v>
      </c>
      <c r="L3119" t="s">
        <v>8080</v>
      </c>
    </row>
    <row r="3120" spans="1:12" x14ac:dyDescent="0.25">
      <c r="A3120" t="s">
        <v>4934</v>
      </c>
      <c r="B3120" s="1">
        <v>41762</v>
      </c>
      <c r="C3120" t="s">
        <v>918</v>
      </c>
      <c r="D3120" t="s">
        <v>1102</v>
      </c>
      <c r="E3120" t="s">
        <v>49</v>
      </c>
      <c r="F3120" t="s">
        <v>50</v>
      </c>
      <c r="G3120" t="s">
        <v>33</v>
      </c>
      <c r="H3120" s="1">
        <v>41764</v>
      </c>
      <c r="I3120" t="s">
        <v>16</v>
      </c>
      <c r="J3120" t="s">
        <v>125</v>
      </c>
      <c r="K3120" t="s">
        <v>8327</v>
      </c>
      <c r="L3120" t="s">
        <v>8328</v>
      </c>
    </row>
    <row r="3121" spans="1:12" x14ac:dyDescent="0.25">
      <c r="A3121" t="s">
        <v>4935</v>
      </c>
      <c r="B3121" s="1">
        <v>41762</v>
      </c>
      <c r="C3121" t="s">
        <v>1547</v>
      </c>
      <c r="D3121" t="s">
        <v>12</v>
      </c>
      <c r="E3121" t="s">
        <v>13</v>
      </c>
      <c r="F3121" t="s">
        <v>14</v>
      </c>
      <c r="G3121" t="s">
        <v>21</v>
      </c>
      <c r="H3121" s="1">
        <v>41762</v>
      </c>
      <c r="I3121" t="s">
        <v>62</v>
      </c>
      <c r="J3121" t="s">
        <v>12</v>
      </c>
      <c r="K3121" t="s">
        <v>8534</v>
      </c>
      <c r="L3121" t="s">
        <v>8535</v>
      </c>
    </row>
    <row r="3122" spans="1:12" x14ac:dyDescent="0.25">
      <c r="A3122" t="s">
        <v>4936</v>
      </c>
      <c r="B3122" s="1">
        <v>41764</v>
      </c>
      <c r="C3122" t="s">
        <v>60</v>
      </c>
      <c r="D3122" t="s">
        <v>4937</v>
      </c>
      <c r="E3122" t="s">
        <v>27</v>
      </c>
      <c r="F3122" t="s">
        <v>28</v>
      </c>
      <c r="G3122" t="s">
        <v>21</v>
      </c>
      <c r="H3122" s="1">
        <v>41768</v>
      </c>
      <c r="I3122" t="s">
        <v>16</v>
      </c>
      <c r="J3122" t="s">
        <v>194</v>
      </c>
      <c r="K3122" t="s">
        <v>7898</v>
      </c>
      <c r="L3122" t="s">
        <v>7899</v>
      </c>
    </row>
    <row r="3123" spans="1:12" x14ac:dyDescent="0.25">
      <c r="A3123" t="s">
        <v>4938</v>
      </c>
      <c r="B3123" s="1">
        <v>41765</v>
      </c>
      <c r="C3123" t="s">
        <v>297</v>
      </c>
      <c r="D3123" t="s">
        <v>282</v>
      </c>
      <c r="E3123" t="s">
        <v>66</v>
      </c>
      <c r="F3123" t="s">
        <v>28</v>
      </c>
      <c r="G3123" t="s">
        <v>21</v>
      </c>
      <c r="H3123" s="1">
        <v>41770</v>
      </c>
      <c r="I3123" t="s">
        <v>22</v>
      </c>
      <c r="J3123" t="s">
        <v>282</v>
      </c>
      <c r="K3123" t="s">
        <v>8024</v>
      </c>
      <c r="L3123" t="s">
        <v>8025</v>
      </c>
    </row>
    <row r="3124" spans="1:12" x14ac:dyDescent="0.25">
      <c r="A3124" t="s">
        <v>4939</v>
      </c>
      <c r="B3124" s="1">
        <v>41766</v>
      </c>
      <c r="C3124" t="s">
        <v>1128</v>
      </c>
      <c r="D3124" t="s">
        <v>3199</v>
      </c>
      <c r="E3124" t="s">
        <v>27</v>
      </c>
      <c r="F3124" t="s">
        <v>28</v>
      </c>
      <c r="G3124" t="s">
        <v>21</v>
      </c>
      <c r="H3124" s="1">
        <v>41770</v>
      </c>
      <c r="I3124" t="s">
        <v>22</v>
      </c>
      <c r="J3124" t="s">
        <v>311</v>
      </c>
      <c r="K3124" t="s">
        <v>8399</v>
      </c>
      <c r="L3124" t="s">
        <v>8400</v>
      </c>
    </row>
    <row r="3125" spans="1:12" x14ac:dyDescent="0.25">
      <c r="A3125" t="s">
        <v>4940</v>
      </c>
      <c r="B3125" s="1">
        <v>41766</v>
      </c>
      <c r="C3125" t="s">
        <v>1864</v>
      </c>
      <c r="D3125" t="s">
        <v>2017</v>
      </c>
      <c r="E3125" t="s">
        <v>20</v>
      </c>
      <c r="F3125" t="s">
        <v>14</v>
      </c>
      <c r="G3125" t="s">
        <v>15</v>
      </c>
      <c r="H3125" s="1">
        <v>41771</v>
      </c>
      <c r="I3125" t="s">
        <v>16</v>
      </c>
      <c r="J3125" t="s">
        <v>23</v>
      </c>
      <c r="K3125" t="s">
        <v>8266</v>
      </c>
      <c r="L3125" t="s">
        <v>8312</v>
      </c>
    </row>
    <row r="3126" spans="1:12" x14ac:dyDescent="0.25">
      <c r="A3126" t="s">
        <v>4941</v>
      </c>
      <c r="B3126" s="1">
        <v>41766</v>
      </c>
      <c r="C3126" t="s">
        <v>636</v>
      </c>
      <c r="D3126" t="s">
        <v>2165</v>
      </c>
      <c r="E3126" t="s">
        <v>49</v>
      </c>
      <c r="F3126" t="s">
        <v>50</v>
      </c>
      <c r="G3126" t="s">
        <v>21</v>
      </c>
      <c r="H3126" s="1">
        <v>41766</v>
      </c>
      <c r="I3126" t="s">
        <v>62</v>
      </c>
      <c r="J3126" t="s">
        <v>264</v>
      </c>
      <c r="K3126" t="s">
        <v>8199</v>
      </c>
      <c r="L3126" t="s">
        <v>8200</v>
      </c>
    </row>
    <row r="3127" spans="1:12" x14ac:dyDescent="0.25">
      <c r="A3127" t="s">
        <v>4942</v>
      </c>
      <c r="B3127" s="1">
        <v>41767</v>
      </c>
      <c r="C3127" t="s">
        <v>1858</v>
      </c>
      <c r="D3127" t="s">
        <v>4943</v>
      </c>
      <c r="E3127" t="s">
        <v>49</v>
      </c>
      <c r="F3127" t="s">
        <v>50</v>
      </c>
      <c r="G3127" t="s">
        <v>33</v>
      </c>
      <c r="H3127" s="1">
        <v>41770</v>
      </c>
      <c r="I3127" t="s">
        <v>37</v>
      </c>
      <c r="J3127" t="s">
        <v>335</v>
      </c>
      <c r="K3127" t="s">
        <v>8139</v>
      </c>
      <c r="L3127" t="s">
        <v>8622</v>
      </c>
    </row>
    <row r="3128" spans="1:12" x14ac:dyDescent="0.25">
      <c r="A3128" t="s">
        <v>4944</v>
      </c>
      <c r="B3128" s="1">
        <v>41767</v>
      </c>
      <c r="C3128" t="s">
        <v>1329</v>
      </c>
      <c r="D3128" t="s">
        <v>141</v>
      </c>
      <c r="E3128" t="s">
        <v>58</v>
      </c>
      <c r="F3128" t="s">
        <v>50</v>
      </c>
      <c r="G3128" t="s">
        <v>33</v>
      </c>
      <c r="H3128" s="1">
        <v>41769</v>
      </c>
      <c r="I3128" t="s">
        <v>16</v>
      </c>
      <c r="J3128" t="s">
        <v>141</v>
      </c>
      <c r="K3128" t="s">
        <v>8468</v>
      </c>
      <c r="L3128" t="s">
        <v>8469</v>
      </c>
    </row>
    <row r="3129" spans="1:12" x14ac:dyDescent="0.25">
      <c r="A3129" t="s">
        <v>4945</v>
      </c>
      <c r="B3129" s="1">
        <v>41767</v>
      </c>
      <c r="C3129" t="s">
        <v>2270</v>
      </c>
      <c r="D3129" t="s">
        <v>4354</v>
      </c>
      <c r="E3129" t="s">
        <v>66</v>
      </c>
      <c r="F3129" t="s">
        <v>28</v>
      </c>
      <c r="G3129" t="s">
        <v>33</v>
      </c>
      <c r="H3129" s="1">
        <v>41771</v>
      </c>
      <c r="I3129" t="s">
        <v>22</v>
      </c>
      <c r="J3129" t="s">
        <v>821</v>
      </c>
      <c r="K3129" t="s">
        <v>7964</v>
      </c>
      <c r="L3129" t="s">
        <v>7951</v>
      </c>
    </row>
    <row r="3130" spans="1:12" x14ac:dyDescent="0.25">
      <c r="A3130" t="s">
        <v>4946</v>
      </c>
      <c r="B3130" s="1">
        <v>41767</v>
      </c>
      <c r="C3130" t="s">
        <v>2616</v>
      </c>
      <c r="D3130" t="s">
        <v>4947</v>
      </c>
      <c r="E3130" t="s">
        <v>20</v>
      </c>
      <c r="F3130" t="s">
        <v>14</v>
      </c>
      <c r="G3130" t="s">
        <v>21</v>
      </c>
      <c r="H3130" s="1">
        <v>41772</v>
      </c>
      <c r="I3130" t="s">
        <v>16</v>
      </c>
      <c r="J3130" t="s">
        <v>23</v>
      </c>
      <c r="K3130" t="s">
        <v>8127</v>
      </c>
      <c r="L3130" t="s">
        <v>8762</v>
      </c>
    </row>
    <row r="3131" spans="1:12" x14ac:dyDescent="0.25">
      <c r="A3131" t="s">
        <v>4948</v>
      </c>
      <c r="B3131" s="1">
        <v>41767</v>
      </c>
      <c r="C3131" t="s">
        <v>983</v>
      </c>
      <c r="D3131" t="s">
        <v>282</v>
      </c>
      <c r="E3131" t="s">
        <v>66</v>
      </c>
      <c r="F3131" t="s">
        <v>28</v>
      </c>
      <c r="G3131" t="s">
        <v>21</v>
      </c>
      <c r="H3131" s="1">
        <v>41769</v>
      </c>
      <c r="I3131" t="s">
        <v>37</v>
      </c>
      <c r="J3131" t="s">
        <v>282</v>
      </c>
      <c r="K3131" t="s">
        <v>8055</v>
      </c>
      <c r="L3131" t="s">
        <v>8353</v>
      </c>
    </row>
    <row r="3132" spans="1:12" x14ac:dyDescent="0.25">
      <c r="A3132" t="s">
        <v>4949</v>
      </c>
      <c r="B3132" s="1">
        <v>41767</v>
      </c>
      <c r="C3132" t="s">
        <v>575</v>
      </c>
      <c r="D3132" t="s">
        <v>1961</v>
      </c>
      <c r="E3132" t="s">
        <v>27</v>
      </c>
      <c r="F3132" t="s">
        <v>28</v>
      </c>
      <c r="G3132" t="s">
        <v>33</v>
      </c>
      <c r="H3132" s="1">
        <v>41774</v>
      </c>
      <c r="I3132" t="s">
        <v>22</v>
      </c>
      <c r="J3132" t="s">
        <v>29</v>
      </c>
      <c r="K3132" t="s">
        <v>8169</v>
      </c>
      <c r="L3132" t="s">
        <v>8170</v>
      </c>
    </row>
    <row r="3133" spans="1:12" x14ac:dyDescent="0.25">
      <c r="A3133" t="s">
        <v>4950</v>
      </c>
      <c r="B3133" s="1">
        <v>41768</v>
      </c>
      <c r="C3133" t="s">
        <v>1014</v>
      </c>
      <c r="D3133" t="s">
        <v>1781</v>
      </c>
      <c r="E3133" t="s">
        <v>27</v>
      </c>
      <c r="F3133" t="s">
        <v>28</v>
      </c>
      <c r="G3133" t="s">
        <v>15</v>
      </c>
      <c r="H3133" s="1">
        <v>41772</v>
      </c>
      <c r="I3133" t="s">
        <v>22</v>
      </c>
      <c r="J3133" t="s">
        <v>416</v>
      </c>
      <c r="K3133" t="s">
        <v>8183</v>
      </c>
      <c r="L3133" t="s">
        <v>8363</v>
      </c>
    </row>
    <row r="3134" spans="1:12" x14ac:dyDescent="0.25">
      <c r="A3134" t="s">
        <v>4951</v>
      </c>
      <c r="B3134" s="1">
        <v>41768</v>
      </c>
      <c r="C3134" t="s">
        <v>2139</v>
      </c>
      <c r="D3134" t="s">
        <v>4952</v>
      </c>
      <c r="E3134" t="s">
        <v>49</v>
      </c>
      <c r="F3134" t="s">
        <v>50</v>
      </c>
      <c r="G3134" t="s">
        <v>21</v>
      </c>
      <c r="H3134" s="1">
        <v>41772</v>
      </c>
      <c r="I3134" t="s">
        <v>22</v>
      </c>
      <c r="J3134" t="s">
        <v>125</v>
      </c>
      <c r="K3134" t="s">
        <v>8670</v>
      </c>
      <c r="L3134" t="s">
        <v>8425</v>
      </c>
    </row>
    <row r="3135" spans="1:12" x14ac:dyDescent="0.25">
      <c r="A3135" t="s">
        <v>4953</v>
      </c>
      <c r="B3135" s="1">
        <v>41768</v>
      </c>
      <c r="C3135" t="s">
        <v>2662</v>
      </c>
      <c r="D3135" t="s">
        <v>131</v>
      </c>
      <c r="E3135" t="s">
        <v>49</v>
      </c>
      <c r="F3135" t="s">
        <v>50</v>
      </c>
      <c r="G3135" t="s">
        <v>33</v>
      </c>
      <c r="H3135" s="1">
        <v>41774</v>
      </c>
      <c r="I3135" t="s">
        <v>22</v>
      </c>
      <c r="J3135" t="s">
        <v>132</v>
      </c>
      <c r="K3135" t="s">
        <v>8768</v>
      </c>
      <c r="L3135" t="s">
        <v>8519</v>
      </c>
    </row>
    <row r="3136" spans="1:12" x14ac:dyDescent="0.25">
      <c r="A3136" t="s">
        <v>4954</v>
      </c>
      <c r="B3136" s="1">
        <v>41768</v>
      </c>
      <c r="C3136" t="s">
        <v>2398</v>
      </c>
      <c r="D3136" t="s">
        <v>177</v>
      </c>
      <c r="E3136" t="s">
        <v>20</v>
      </c>
      <c r="F3136" t="s">
        <v>14</v>
      </c>
      <c r="G3136" t="s">
        <v>21</v>
      </c>
      <c r="H3136" s="1">
        <v>41772</v>
      </c>
      <c r="I3136" t="s">
        <v>22</v>
      </c>
      <c r="J3136" t="s">
        <v>23</v>
      </c>
      <c r="K3136" t="s">
        <v>8241</v>
      </c>
      <c r="L3136" t="s">
        <v>8723</v>
      </c>
    </row>
    <row r="3137" spans="1:12" x14ac:dyDescent="0.25">
      <c r="A3137" t="s">
        <v>4955</v>
      </c>
      <c r="B3137" s="1">
        <v>41768</v>
      </c>
      <c r="C3137" t="s">
        <v>1094</v>
      </c>
      <c r="D3137" t="s">
        <v>4066</v>
      </c>
      <c r="E3137" t="s">
        <v>20</v>
      </c>
      <c r="F3137" t="s">
        <v>14</v>
      </c>
      <c r="G3137" t="s">
        <v>21</v>
      </c>
      <c r="H3137" s="1">
        <v>41771</v>
      </c>
      <c r="I3137" t="s">
        <v>37</v>
      </c>
      <c r="J3137" t="s">
        <v>23</v>
      </c>
      <c r="K3137" t="s">
        <v>8087</v>
      </c>
      <c r="L3137" t="s">
        <v>8388</v>
      </c>
    </row>
    <row r="3138" spans="1:12" x14ac:dyDescent="0.25">
      <c r="A3138" t="s">
        <v>4956</v>
      </c>
      <c r="B3138" s="1">
        <v>41768</v>
      </c>
      <c r="C3138" t="s">
        <v>2580</v>
      </c>
      <c r="D3138" t="s">
        <v>562</v>
      </c>
      <c r="E3138" t="s">
        <v>77</v>
      </c>
      <c r="F3138" t="s">
        <v>28</v>
      </c>
      <c r="G3138" t="s">
        <v>21</v>
      </c>
      <c r="H3138" s="1">
        <v>41771</v>
      </c>
      <c r="I3138" t="s">
        <v>37</v>
      </c>
      <c r="J3138" t="s">
        <v>271</v>
      </c>
      <c r="K3138" t="s">
        <v>8307</v>
      </c>
      <c r="L3138" t="s">
        <v>8753</v>
      </c>
    </row>
    <row r="3139" spans="1:12" x14ac:dyDescent="0.25">
      <c r="A3139" t="s">
        <v>4957</v>
      </c>
      <c r="B3139" s="1">
        <v>41768</v>
      </c>
      <c r="C3139" t="s">
        <v>2110</v>
      </c>
      <c r="D3139" t="s">
        <v>12</v>
      </c>
      <c r="E3139" t="s">
        <v>13</v>
      </c>
      <c r="F3139" t="s">
        <v>14</v>
      </c>
      <c r="G3139" t="s">
        <v>33</v>
      </c>
      <c r="H3139" s="1">
        <v>41773</v>
      </c>
      <c r="I3139" t="s">
        <v>22</v>
      </c>
      <c r="J3139" t="s">
        <v>12</v>
      </c>
      <c r="K3139" t="s">
        <v>8426</v>
      </c>
      <c r="L3139" t="s">
        <v>8667</v>
      </c>
    </row>
    <row r="3140" spans="1:12" x14ac:dyDescent="0.25">
      <c r="A3140" t="s">
        <v>4958</v>
      </c>
      <c r="B3140" s="1">
        <v>41769</v>
      </c>
      <c r="C3140" t="s">
        <v>1370</v>
      </c>
      <c r="D3140" t="s">
        <v>2353</v>
      </c>
      <c r="E3140" t="s">
        <v>27</v>
      </c>
      <c r="F3140" t="s">
        <v>28</v>
      </c>
      <c r="G3140" t="s">
        <v>21</v>
      </c>
      <c r="H3140" s="1">
        <v>41774</v>
      </c>
      <c r="I3140" t="s">
        <v>22</v>
      </c>
      <c r="J3140" t="s">
        <v>112</v>
      </c>
      <c r="K3140" t="s">
        <v>7986</v>
      </c>
      <c r="L3140" t="s">
        <v>8011</v>
      </c>
    </row>
    <row r="3141" spans="1:12" x14ac:dyDescent="0.25">
      <c r="A3141" t="s">
        <v>4959</v>
      </c>
      <c r="B3141" s="1">
        <v>41769</v>
      </c>
      <c r="C3141" t="s">
        <v>403</v>
      </c>
      <c r="D3141" t="s">
        <v>2260</v>
      </c>
      <c r="E3141" t="s">
        <v>66</v>
      </c>
      <c r="F3141" t="s">
        <v>28</v>
      </c>
      <c r="G3141" t="s">
        <v>21</v>
      </c>
      <c r="H3141" s="1">
        <v>41774</v>
      </c>
      <c r="I3141" t="s">
        <v>16</v>
      </c>
      <c r="J3141" t="s">
        <v>295</v>
      </c>
      <c r="K3141" t="s">
        <v>8083</v>
      </c>
      <c r="L3141" t="s">
        <v>8084</v>
      </c>
    </row>
    <row r="3142" spans="1:12" x14ac:dyDescent="0.25">
      <c r="A3142" t="s">
        <v>4960</v>
      </c>
      <c r="B3142" s="1">
        <v>41769</v>
      </c>
      <c r="C3142" t="s">
        <v>1270</v>
      </c>
      <c r="D3142" t="s">
        <v>1642</v>
      </c>
      <c r="E3142" t="s">
        <v>20</v>
      </c>
      <c r="F3142" t="s">
        <v>14</v>
      </c>
      <c r="G3142" t="s">
        <v>21</v>
      </c>
      <c r="H3142" s="1">
        <v>41775</v>
      </c>
      <c r="I3142" t="s">
        <v>22</v>
      </c>
      <c r="J3142" t="s">
        <v>23</v>
      </c>
      <c r="K3142" t="s">
        <v>8448</v>
      </c>
      <c r="L3142" t="s">
        <v>8449</v>
      </c>
    </row>
    <row r="3143" spans="1:12" x14ac:dyDescent="0.25">
      <c r="A3143" t="s">
        <v>4961</v>
      </c>
      <c r="B3143" s="1">
        <v>41769</v>
      </c>
      <c r="C3143" t="s">
        <v>1886</v>
      </c>
      <c r="D3143" t="s">
        <v>90</v>
      </c>
      <c r="E3143" t="s">
        <v>91</v>
      </c>
      <c r="F3143" t="s">
        <v>14</v>
      </c>
      <c r="G3143" t="s">
        <v>15</v>
      </c>
      <c r="H3143" s="1">
        <v>41774</v>
      </c>
      <c r="I3143" t="s">
        <v>22</v>
      </c>
      <c r="J3143" t="s">
        <v>92</v>
      </c>
      <c r="K3143" t="s">
        <v>8628</v>
      </c>
      <c r="L3143" t="s">
        <v>8074</v>
      </c>
    </row>
    <row r="3144" spans="1:12" x14ac:dyDescent="0.25">
      <c r="A3144" t="s">
        <v>4962</v>
      </c>
      <c r="B3144" s="1">
        <v>41771</v>
      </c>
      <c r="C3144" t="s">
        <v>2232</v>
      </c>
      <c r="D3144" t="s">
        <v>813</v>
      </c>
      <c r="E3144" t="s">
        <v>66</v>
      </c>
      <c r="F3144" t="s">
        <v>28</v>
      </c>
      <c r="G3144" t="s">
        <v>33</v>
      </c>
      <c r="H3144" s="1">
        <v>41774</v>
      </c>
      <c r="I3144" t="s">
        <v>16</v>
      </c>
      <c r="J3144" t="s">
        <v>116</v>
      </c>
      <c r="K3144" t="s">
        <v>8689</v>
      </c>
      <c r="L3144" t="s">
        <v>8690</v>
      </c>
    </row>
    <row r="3145" spans="1:12" x14ac:dyDescent="0.25">
      <c r="A3145" t="s">
        <v>4963</v>
      </c>
      <c r="B3145" s="1">
        <v>41771</v>
      </c>
      <c r="C3145" t="s">
        <v>1471</v>
      </c>
      <c r="D3145" t="s">
        <v>44</v>
      </c>
      <c r="E3145" t="s">
        <v>27</v>
      </c>
      <c r="F3145" t="s">
        <v>28</v>
      </c>
      <c r="G3145" t="s">
        <v>21</v>
      </c>
      <c r="H3145" s="1">
        <v>41776</v>
      </c>
      <c r="I3145" t="s">
        <v>22</v>
      </c>
      <c r="J3145" t="s">
        <v>45</v>
      </c>
      <c r="K3145" t="s">
        <v>8059</v>
      </c>
      <c r="L3145" t="s">
        <v>8508</v>
      </c>
    </row>
    <row r="3146" spans="1:12" x14ac:dyDescent="0.25">
      <c r="A3146" t="s">
        <v>4964</v>
      </c>
      <c r="B3146" s="1">
        <v>41772</v>
      </c>
      <c r="C3146" t="s">
        <v>2069</v>
      </c>
      <c r="D3146" t="s">
        <v>2416</v>
      </c>
      <c r="E3146" t="s">
        <v>260</v>
      </c>
      <c r="F3146" t="s">
        <v>14</v>
      </c>
      <c r="G3146" t="s">
        <v>33</v>
      </c>
      <c r="H3146" s="1">
        <v>41775</v>
      </c>
      <c r="I3146" t="s">
        <v>37</v>
      </c>
      <c r="J3146" t="s">
        <v>259</v>
      </c>
      <c r="K3146" t="s">
        <v>8653</v>
      </c>
      <c r="L3146" t="s">
        <v>8659</v>
      </c>
    </row>
    <row r="3147" spans="1:12" x14ac:dyDescent="0.25">
      <c r="A3147" t="s">
        <v>4965</v>
      </c>
      <c r="B3147" s="1">
        <v>41773</v>
      </c>
      <c r="C3147" t="s">
        <v>754</v>
      </c>
      <c r="D3147" t="s">
        <v>177</v>
      </c>
      <c r="E3147" t="s">
        <v>20</v>
      </c>
      <c r="F3147" t="s">
        <v>14</v>
      </c>
      <c r="G3147" t="s">
        <v>21</v>
      </c>
      <c r="H3147" s="1">
        <v>41775</v>
      </c>
      <c r="I3147" t="s">
        <v>16</v>
      </c>
      <c r="J3147" t="s">
        <v>23</v>
      </c>
      <c r="K3147" t="s">
        <v>8260</v>
      </c>
      <c r="L3147" t="s">
        <v>8094</v>
      </c>
    </row>
    <row r="3148" spans="1:12" x14ac:dyDescent="0.25">
      <c r="A3148" t="s">
        <v>4966</v>
      </c>
      <c r="B3148" s="1">
        <v>41774</v>
      </c>
      <c r="C3148" t="s">
        <v>266</v>
      </c>
      <c r="D3148" t="s">
        <v>4967</v>
      </c>
      <c r="E3148" t="s">
        <v>49</v>
      </c>
      <c r="F3148" t="s">
        <v>50</v>
      </c>
      <c r="G3148" t="s">
        <v>33</v>
      </c>
      <c r="H3148" s="1">
        <v>41778</v>
      </c>
      <c r="I3148" t="s">
        <v>22</v>
      </c>
      <c r="J3148" t="s">
        <v>1106</v>
      </c>
      <c r="K3148" t="s">
        <v>8008</v>
      </c>
      <c r="L3148" t="s">
        <v>3583</v>
      </c>
    </row>
    <row r="3149" spans="1:12" x14ac:dyDescent="0.25">
      <c r="A3149" t="s">
        <v>4968</v>
      </c>
      <c r="B3149" s="1">
        <v>41774</v>
      </c>
      <c r="C3149" t="s">
        <v>931</v>
      </c>
      <c r="D3149" t="s">
        <v>44</v>
      </c>
      <c r="E3149" t="s">
        <v>27</v>
      </c>
      <c r="F3149" t="s">
        <v>28</v>
      </c>
      <c r="G3149" t="s">
        <v>21</v>
      </c>
      <c r="H3149" s="1">
        <v>41778</v>
      </c>
      <c r="I3149" t="s">
        <v>16</v>
      </c>
      <c r="J3149" t="s">
        <v>45</v>
      </c>
      <c r="K3149" t="s">
        <v>8334</v>
      </c>
      <c r="L3149" t="s">
        <v>7941</v>
      </c>
    </row>
    <row r="3150" spans="1:12" x14ac:dyDescent="0.25">
      <c r="A3150" t="s">
        <v>4969</v>
      </c>
      <c r="B3150" s="1">
        <v>41775</v>
      </c>
      <c r="C3150" t="s">
        <v>1765</v>
      </c>
      <c r="D3150" t="s">
        <v>1190</v>
      </c>
      <c r="E3150" t="s">
        <v>66</v>
      </c>
      <c r="F3150" t="s">
        <v>28</v>
      </c>
      <c r="G3150" t="s">
        <v>21</v>
      </c>
      <c r="H3150" s="1">
        <v>41780</v>
      </c>
      <c r="I3150" t="s">
        <v>22</v>
      </c>
      <c r="J3150" t="s">
        <v>116</v>
      </c>
      <c r="K3150" t="s">
        <v>7894</v>
      </c>
      <c r="L3150" t="s">
        <v>8598</v>
      </c>
    </row>
    <row r="3151" spans="1:12" x14ac:dyDescent="0.25">
      <c r="A3151" t="s">
        <v>4970</v>
      </c>
      <c r="B3151" s="1">
        <v>41775</v>
      </c>
      <c r="C3151" t="s">
        <v>1433</v>
      </c>
      <c r="D3151" t="s">
        <v>3509</v>
      </c>
      <c r="E3151" t="s">
        <v>145</v>
      </c>
      <c r="F3151" t="s">
        <v>14</v>
      </c>
      <c r="G3151" t="s">
        <v>21</v>
      </c>
      <c r="H3151" s="1">
        <v>41780</v>
      </c>
      <c r="I3151" t="s">
        <v>22</v>
      </c>
      <c r="J3151" t="s">
        <v>3510</v>
      </c>
      <c r="K3151" t="s">
        <v>8375</v>
      </c>
      <c r="L3151" t="s">
        <v>8500</v>
      </c>
    </row>
    <row r="3152" spans="1:12" x14ac:dyDescent="0.25">
      <c r="A3152" t="s">
        <v>4971</v>
      </c>
      <c r="B3152" s="1">
        <v>41778</v>
      </c>
      <c r="C3152" t="s">
        <v>3141</v>
      </c>
      <c r="D3152" t="s">
        <v>144</v>
      </c>
      <c r="E3152" t="s">
        <v>145</v>
      </c>
      <c r="F3152" t="s">
        <v>14</v>
      </c>
      <c r="G3152" t="s">
        <v>15</v>
      </c>
      <c r="H3152" s="1">
        <v>41781</v>
      </c>
      <c r="I3152" t="s">
        <v>16</v>
      </c>
      <c r="J3152" t="s">
        <v>144</v>
      </c>
      <c r="K3152" t="s">
        <v>8316</v>
      </c>
      <c r="L3152" t="s">
        <v>8806</v>
      </c>
    </row>
    <row r="3153" spans="1:12" x14ac:dyDescent="0.25">
      <c r="A3153" t="s">
        <v>4972</v>
      </c>
      <c r="B3153" s="1">
        <v>41778</v>
      </c>
      <c r="C3153" t="s">
        <v>2293</v>
      </c>
      <c r="D3153" t="s">
        <v>4973</v>
      </c>
      <c r="E3153" t="s">
        <v>27</v>
      </c>
      <c r="F3153" t="s">
        <v>28</v>
      </c>
      <c r="G3153" t="s">
        <v>21</v>
      </c>
      <c r="H3153" s="1">
        <v>41781</v>
      </c>
      <c r="I3153" t="s">
        <v>37</v>
      </c>
      <c r="J3153" t="s">
        <v>194</v>
      </c>
      <c r="K3153" t="s">
        <v>8399</v>
      </c>
      <c r="L3153" t="s">
        <v>8704</v>
      </c>
    </row>
    <row r="3154" spans="1:12" x14ac:dyDescent="0.25">
      <c r="A3154" t="s">
        <v>4974</v>
      </c>
      <c r="B3154" s="1">
        <v>41779</v>
      </c>
      <c r="C3154" t="s">
        <v>1466</v>
      </c>
      <c r="D3154" t="s">
        <v>4975</v>
      </c>
      <c r="E3154" t="s">
        <v>27</v>
      </c>
      <c r="F3154" t="s">
        <v>28</v>
      </c>
      <c r="G3154" t="s">
        <v>21</v>
      </c>
      <c r="H3154" s="1">
        <v>41780</v>
      </c>
      <c r="I3154" t="s">
        <v>37</v>
      </c>
      <c r="J3154" t="s">
        <v>112</v>
      </c>
      <c r="K3154" t="s">
        <v>7928</v>
      </c>
      <c r="L3154" t="s">
        <v>8507</v>
      </c>
    </row>
    <row r="3155" spans="1:12" x14ac:dyDescent="0.25">
      <c r="A3155" t="s">
        <v>4976</v>
      </c>
      <c r="B3155" s="1">
        <v>41779</v>
      </c>
      <c r="C3155" t="s">
        <v>276</v>
      </c>
      <c r="D3155" t="s">
        <v>282</v>
      </c>
      <c r="E3155" t="s">
        <v>66</v>
      </c>
      <c r="F3155" t="s">
        <v>28</v>
      </c>
      <c r="G3155" t="s">
        <v>21</v>
      </c>
      <c r="H3155" s="1">
        <v>41784</v>
      </c>
      <c r="I3155" t="s">
        <v>22</v>
      </c>
      <c r="J3155" t="s">
        <v>282</v>
      </c>
      <c r="K3155" t="s">
        <v>8012</v>
      </c>
      <c r="L3155" t="s">
        <v>8013</v>
      </c>
    </row>
    <row r="3156" spans="1:12" x14ac:dyDescent="0.25">
      <c r="A3156" t="s">
        <v>4977</v>
      </c>
      <c r="B3156" s="1">
        <v>41780</v>
      </c>
      <c r="C3156" t="s">
        <v>883</v>
      </c>
      <c r="D3156" t="s">
        <v>1604</v>
      </c>
      <c r="E3156" t="s">
        <v>27</v>
      </c>
      <c r="F3156" t="s">
        <v>28</v>
      </c>
      <c r="G3156" t="s">
        <v>33</v>
      </c>
      <c r="H3156" s="1">
        <v>41785</v>
      </c>
      <c r="I3156" t="s">
        <v>22</v>
      </c>
      <c r="J3156" t="s">
        <v>29</v>
      </c>
      <c r="K3156" t="s">
        <v>8311</v>
      </c>
      <c r="L3156" t="s">
        <v>8312</v>
      </c>
    </row>
    <row r="3157" spans="1:12" x14ac:dyDescent="0.25">
      <c r="A3157" t="s">
        <v>4978</v>
      </c>
      <c r="B3157" s="1">
        <v>41780</v>
      </c>
      <c r="C3157" t="s">
        <v>341</v>
      </c>
      <c r="D3157" t="s">
        <v>1325</v>
      </c>
      <c r="E3157" t="s">
        <v>27</v>
      </c>
      <c r="F3157" t="s">
        <v>28</v>
      </c>
      <c r="G3157" t="s">
        <v>21</v>
      </c>
      <c r="H3157" s="1">
        <v>41782</v>
      </c>
      <c r="I3157" t="s">
        <v>37</v>
      </c>
      <c r="J3157" t="s">
        <v>238</v>
      </c>
      <c r="K3157" t="s">
        <v>8048</v>
      </c>
      <c r="L3157" t="s">
        <v>8049</v>
      </c>
    </row>
    <row r="3158" spans="1:12" x14ac:dyDescent="0.25">
      <c r="A3158" t="s">
        <v>4979</v>
      </c>
      <c r="B3158" s="1">
        <v>41780</v>
      </c>
      <c r="C3158" t="s">
        <v>53</v>
      </c>
      <c r="D3158" t="s">
        <v>4980</v>
      </c>
      <c r="E3158" t="s">
        <v>77</v>
      </c>
      <c r="F3158" t="s">
        <v>28</v>
      </c>
      <c r="G3158" t="s">
        <v>21</v>
      </c>
      <c r="H3158" s="1">
        <v>41784</v>
      </c>
      <c r="I3158" t="s">
        <v>22</v>
      </c>
      <c r="J3158" t="s">
        <v>459</v>
      </c>
      <c r="K3158" t="s">
        <v>7896</v>
      </c>
      <c r="L3158" t="s">
        <v>7897</v>
      </c>
    </row>
    <row r="3159" spans="1:12" x14ac:dyDescent="0.25">
      <c r="A3159" t="s">
        <v>4981</v>
      </c>
      <c r="B3159" s="1">
        <v>41781</v>
      </c>
      <c r="C3159" t="s">
        <v>1360</v>
      </c>
      <c r="D3159" t="s">
        <v>4982</v>
      </c>
      <c r="E3159" t="s">
        <v>49</v>
      </c>
      <c r="F3159" t="s">
        <v>50</v>
      </c>
      <c r="G3159" t="s">
        <v>21</v>
      </c>
      <c r="H3159" s="1">
        <v>41787</v>
      </c>
      <c r="I3159" t="s">
        <v>22</v>
      </c>
      <c r="J3159" t="s">
        <v>264</v>
      </c>
      <c r="K3159" t="s">
        <v>7924</v>
      </c>
      <c r="L3159" t="s">
        <v>8013</v>
      </c>
    </row>
    <row r="3160" spans="1:12" x14ac:dyDescent="0.25">
      <c r="A3160" t="s">
        <v>4983</v>
      </c>
      <c r="B3160" s="1">
        <v>41781</v>
      </c>
      <c r="C3160" t="s">
        <v>179</v>
      </c>
      <c r="D3160" t="s">
        <v>1469</v>
      </c>
      <c r="E3160" t="s">
        <v>66</v>
      </c>
      <c r="F3160" t="s">
        <v>28</v>
      </c>
      <c r="G3160" t="s">
        <v>21</v>
      </c>
      <c r="H3160" s="1">
        <v>41782</v>
      </c>
      <c r="I3160" t="s">
        <v>37</v>
      </c>
      <c r="J3160" t="s">
        <v>67</v>
      </c>
      <c r="K3160" t="s">
        <v>7961</v>
      </c>
      <c r="L3160" t="s">
        <v>1411</v>
      </c>
    </row>
    <row r="3161" spans="1:12" x14ac:dyDescent="0.25">
      <c r="A3161" t="s">
        <v>4984</v>
      </c>
      <c r="B3161" s="1">
        <v>41782</v>
      </c>
      <c r="C3161" t="s">
        <v>4985</v>
      </c>
      <c r="D3161" t="s">
        <v>418</v>
      </c>
      <c r="E3161" t="s">
        <v>20</v>
      </c>
      <c r="F3161" t="s">
        <v>14</v>
      </c>
      <c r="G3161" t="s">
        <v>33</v>
      </c>
      <c r="H3161" s="1">
        <v>41785</v>
      </c>
      <c r="I3161" t="s">
        <v>16</v>
      </c>
      <c r="J3161" t="s">
        <v>419</v>
      </c>
      <c r="K3161" t="s">
        <v>8769</v>
      </c>
      <c r="L3161" t="s">
        <v>8898</v>
      </c>
    </row>
    <row r="3162" spans="1:12" x14ac:dyDescent="0.25">
      <c r="A3162" t="s">
        <v>4986</v>
      </c>
      <c r="B3162" s="1">
        <v>41782</v>
      </c>
      <c r="C3162" t="s">
        <v>143</v>
      </c>
      <c r="D3162" t="s">
        <v>705</v>
      </c>
      <c r="E3162" t="s">
        <v>20</v>
      </c>
      <c r="F3162" t="s">
        <v>14</v>
      </c>
      <c r="G3162" t="s">
        <v>21</v>
      </c>
      <c r="H3162" s="1">
        <v>41784</v>
      </c>
      <c r="I3162" t="s">
        <v>37</v>
      </c>
      <c r="J3162" t="s">
        <v>23</v>
      </c>
      <c r="K3162" t="s">
        <v>7942</v>
      </c>
      <c r="L3162" t="s">
        <v>7943</v>
      </c>
    </row>
    <row r="3163" spans="1:12" x14ac:dyDescent="0.25">
      <c r="A3163" t="s">
        <v>4987</v>
      </c>
      <c r="B3163" s="1">
        <v>41783</v>
      </c>
      <c r="C3163" t="s">
        <v>3376</v>
      </c>
      <c r="D3163" t="s">
        <v>4988</v>
      </c>
      <c r="E3163" t="s">
        <v>49</v>
      </c>
      <c r="F3163" t="s">
        <v>50</v>
      </c>
      <c r="G3163" t="s">
        <v>15</v>
      </c>
      <c r="H3163" s="1">
        <v>41788</v>
      </c>
      <c r="I3163" t="s">
        <v>22</v>
      </c>
      <c r="J3163" t="s">
        <v>335</v>
      </c>
      <c r="K3163" t="s">
        <v>8399</v>
      </c>
      <c r="L3163" t="s">
        <v>8826</v>
      </c>
    </row>
    <row r="3164" spans="1:12" x14ac:dyDescent="0.25">
      <c r="A3164" t="s">
        <v>4989</v>
      </c>
      <c r="B3164" s="1">
        <v>41783</v>
      </c>
      <c r="C3164" t="s">
        <v>2527</v>
      </c>
      <c r="D3164" t="s">
        <v>221</v>
      </c>
      <c r="E3164" t="s">
        <v>27</v>
      </c>
      <c r="F3164" t="s">
        <v>28</v>
      </c>
      <c r="G3164" t="s">
        <v>21</v>
      </c>
      <c r="H3164" s="1">
        <v>41787</v>
      </c>
      <c r="I3164" t="s">
        <v>22</v>
      </c>
      <c r="J3164" t="s">
        <v>41</v>
      </c>
      <c r="K3164" t="s">
        <v>8162</v>
      </c>
      <c r="L3164" t="s">
        <v>8743</v>
      </c>
    </row>
    <row r="3165" spans="1:12" x14ac:dyDescent="0.25">
      <c r="A3165" t="s">
        <v>4990</v>
      </c>
      <c r="B3165" s="1">
        <v>41783</v>
      </c>
      <c r="C3165" t="s">
        <v>1010</v>
      </c>
      <c r="D3165" t="s">
        <v>984</v>
      </c>
      <c r="E3165" t="s">
        <v>55</v>
      </c>
      <c r="F3165" t="s">
        <v>28</v>
      </c>
      <c r="G3165" t="s">
        <v>21</v>
      </c>
      <c r="H3165" s="1">
        <v>41789</v>
      </c>
      <c r="I3165" t="s">
        <v>22</v>
      </c>
      <c r="J3165" t="s">
        <v>985</v>
      </c>
      <c r="K3165" t="s">
        <v>8361</v>
      </c>
      <c r="L3165" t="s">
        <v>8362</v>
      </c>
    </row>
    <row r="3166" spans="1:12" x14ac:dyDescent="0.25">
      <c r="A3166" t="s">
        <v>4991</v>
      </c>
      <c r="B3166" s="1">
        <v>41785</v>
      </c>
      <c r="C3166" t="s">
        <v>2624</v>
      </c>
      <c r="D3166" t="s">
        <v>573</v>
      </c>
      <c r="E3166" t="s">
        <v>20</v>
      </c>
      <c r="F3166" t="s">
        <v>14</v>
      </c>
      <c r="G3166" t="s">
        <v>21</v>
      </c>
      <c r="H3166" s="1">
        <v>41790</v>
      </c>
      <c r="I3166" t="s">
        <v>22</v>
      </c>
      <c r="J3166" t="s">
        <v>23</v>
      </c>
      <c r="K3166" t="s">
        <v>8763</v>
      </c>
      <c r="L3166" t="s">
        <v>8764</v>
      </c>
    </row>
    <row r="3167" spans="1:12" x14ac:dyDescent="0.25">
      <c r="A3167" t="s">
        <v>4992</v>
      </c>
      <c r="B3167" s="1">
        <v>41785</v>
      </c>
      <c r="C3167" t="s">
        <v>1587</v>
      </c>
      <c r="D3167" t="s">
        <v>141</v>
      </c>
      <c r="E3167" t="s">
        <v>58</v>
      </c>
      <c r="F3167" t="s">
        <v>50</v>
      </c>
      <c r="G3167" t="s">
        <v>15</v>
      </c>
      <c r="H3167" s="1">
        <v>41791</v>
      </c>
      <c r="I3167" t="s">
        <v>22</v>
      </c>
      <c r="J3167" t="s">
        <v>141</v>
      </c>
      <c r="K3167" t="s">
        <v>7906</v>
      </c>
      <c r="L3167" t="s">
        <v>8301</v>
      </c>
    </row>
    <row r="3168" spans="1:12" x14ac:dyDescent="0.25">
      <c r="A3168" t="s">
        <v>4993</v>
      </c>
      <c r="B3168" s="1">
        <v>41785</v>
      </c>
      <c r="C3168" t="s">
        <v>2580</v>
      </c>
      <c r="D3168" t="s">
        <v>411</v>
      </c>
      <c r="E3168" t="s">
        <v>49</v>
      </c>
      <c r="F3168" t="s">
        <v>50</v>
      </c>
      <c r="G3168" t="s">
        <v>21</v>
      </c>
      <c r="H3168" s="1">
        <v>41787</v>
      </c>
      <c r="I3168" t="s">
        <v>16</v>
      </c>
      <c r="J3168" t="s">
        <v>412</v>
      </c>
      <c r="K3168" t="s">
        <v>8307</v>
      </c>
      <c r="L3168" t="s">
        <v>8753</v>
      </c>
    </row>
    <row r="3169" spans="1:12" x14ac:dyDescent="0.25">
      <c r="A3169" t="s">
        <v>4994</v>
      </c>
      <c r="B3169" s="1">
        <v>41786</v>
      </c>
      <c r="C3169" t="s">
        <v>464</v>
      </c>
      <c r="D3169" t="s">
        <v>679</v>
      </c>
      <c r="E3169" t="s">
        <v>66</v>
      </c>
      <c r="F3169" t="s">
        <v>28</v>
      </c>
      <c r="G3169" t="s">
        <v>33</v>
      </c>
      <c r="H3169" s="1">
        <v>41791</v>
      </c>
      <c r="I3169" t="s">
        <v>22</v>
      </c>
      <c r="J3169" t="s">
        <v>116</v>
      </c>
      <c r="K3169" t="s">
        <v>8113</v>
      </c>
      <c r="L3169" t="s">
        <v>8114</v>
      </c>
    </row>
    <row r="3170" spans="1:12" x14ac:dyDescent="0.25">
      <c r="A3170" t="s">
        <v>4995</v>
      </c>
      <c r="B3170" s="1">
        <v>41786</v>
      </c>
      <c r="C3170" t="s">
        <v>2028</v>
      </c>
      <c r="D3170" t="s">
        <v>54</v>
      </c>
      <c r="E3170" t="s">
        <v>55</v>
      </c>
      <c r="F3170" t="s">
        <v>28</v>
      </c>
      <c r="G3170" t="s">
        <v>33</v>
      </c>
      <c r="H3170" s="1">
        <v>41792</v>
      </c>
      <c r="I3170" t="s">
        <v>22</v>
      </c>
      <c r="J3170" t="s">
        <v>54</v>
      </c>
      <c r="K3170" t="s">
        <v>8649</v>
      </c>
      <c r="L3170" t="s">
        <v>7883</v>
      </c>
    </row>
    <row r="3171" spans="1:12" x14ac:dyDescent="0.25">
      <c r="A3171" t="s">
        <v>4996</v>
      </c>
      <c r="B3171" s="1">
        <v>41787</v>
      </c>
      <c r="C3171" t="s">
        <v>4391</v>
      </c>
      <c r="D3171" t="s">
        <v>221</v>
      </c>
      <c r="E3171" t="s">
        <v>27</v>
      </c>
      <c r="F3171" t="s">
        <v>28</v>
      </c>
      <c r="G3171" t="s">
        <v>21</v>
      </c>
      <c r="H3171" s="1">
        <v>41789</v>
      </c>
      <c r="I3171" t="s">
        <v>16</v>
      </c>
      <c r="J3171" t="s">
        <v>41</v>
      </c>
      <c r="K3171" t="s">
        <v>2255</v>
      </c>
      <c r="L3171" t="s">
        <v>8888</v>
      </c>
    </row>
    <row r="3172" spans="1:12" x14ac:dyDescent="0.25">
      <c r="A3172" t="s">
        <v>4997</v>
      </c>
      <c r="B3172" s="1">
        <v>41787</v>
      </c>
      <c r="C3172" t="s">
        <v>1238</v>
      </c>
      <c r="D3172" t="s">
        <v>4423</v>
      </c>
      <c r="E3172" t="s">
        <v>66</v>
      </c>
      <c r="F3172" t="s">
        <v>28</v>
      </c>
      <c r="G3172" t="s">
        <v>21</v>
      </c>
      <c r="H3172" s="1">
        <v>41789</v>
      </c>
      <c r="I3172" t="s">
        <v>16</v>
      </c>
      <c r="J3172" t="s">
        <v>980</v>
      </c>
      <c r="K3172" t="s">
        <v>7886</v>
      </c>
      <c r="L3172" t="s">
        <v>8432</v>
      </c>
    </row>
    <row r="3173" spans="1:12" x14ac:dyDescent="0.25">
      <c r="A3173" t="s">
        <v>4998</v>
      </c>
      <c r="B3173" s="1">
        <v>41788</v>
      </c>
      <c r="C3173" t="s">
        <v>1540</v>
      </c>
      <c r="D3173" t="s">
        <v>535</v>
      </c>
      <c r="E3173" t="s">
        <v>66</v>
      </c>
      <c r="F3173" t="s">
        <v>28</v>
      </c>
      <c r="G3173" t="s">
        <v>21</v>
      </c>
      <c r="H3173" s="1">
        <v>41794</v>
      </c>
      <c r="I3173" t="s">
        <v>22</v>
      </c>
      <c r="J3173" t="s">
        <v>116</v>
      </c>
      <c r="K3173" t="s">
        <v>8531</v>
      </c>
      <c r="L3173" t="s">
        <v>8532</v>
      </c>
    </row>
    <row r="3174" spans="1:12" x14ac:dyDescent="0.25">
      <c r="A3174" t="s">
        <v>4999</v>
      </c>
      <c r="B3174" s="1">
        <v>41788</v>
      </c>
      <c r="C3174" t="s">
        <v>904</v>
      </c>
      <c r="D3174" t="s">
        <v>177</v>
      </c>
      <c r="E3174" t="s">
        <v>20</v>
      </c>
      <c r="F3174" t="s">
        <v>14</v>
      </c>
      <c r="G3174" t="s">
        <v>21</v>
      </c>
      <c r="H3174" s="1">
        <v>41791</v>
      </c>
      <c r="I3174" t="s">
        <v>16</v>
      </c>
      <c r="J3174" t="s">
        <v>23</v>
      </c>
      <c r="K3174" t="s">
        <v>8319</v>
      </c>
      <c r="L3174" t="s">
        <v>8320</v>
      </c>
    </row>
    <row r="3175" spans="1:12" x14ac:dyDescent="0.25">
      <c r="A3175" t="s">
        <v>5000</v>
      </c>
      <c r="B3175" s="1">
        <v>41788</v>
      </c>
      <c r="C3175" t="s">
        <v>322</v>
      </c>
      <c r="D3175" t="s">
        <v>2925</v>
      </c>
      <c r="E3175" t="s">
        <v>27</v>
      </c>
      <c r="F3175" t="s">
        <v>28</v>
      </c>
      <c r="G3175" t="s">
        <v>21</v>
      </c>
      <c r="H3175" s="1">
        <v>41792</v>
      </c>
      <c r="I3175" t="s">
        <v>22</v>
      </c>
      <c r="J3175" t="s">
        <v>112</v>
      </c>
      <c r="K3175" t="s">
        <v>8038</v>
      </c>
      <c r="L3175" t="s">
        <v>8039</v>
      </c>
    </row>
    <row r="3176" spans="1:12" x14ac:dyDescent="0.25">
      <c r="A3176" t="s">
        <v>5001</v>
      </c>
      <c r="B3176" s="1">
        <v>41788</v>
      </c>
      <c r="C3176" t="s">
        <v>2237</v>
      </c>
      <c r="D3176" t="s">
        <v>5002</v>
      </c>
      <c r="E3176" t="s">
        <v>77</v>
      </c>
      <c r="F3176" t="s">
        <v>28</v>
      </c>
      <c r="G3176" t="s">
        <v>21</v>
      </c>
      <c r="H3176" s="1">
        <v>41793</v>
      </c>
      <c r="I3176" t="s">
        <v>16</v>
      </c>
      <c r="J3176" t="s">
        <v>271</v>
      </c>
      <c r="K3176" t="s">
        <v>8691</v>
      </c>
      <c r="L3176" t="s">
        <v>8035</v>
      </c>
    </row>
    <row r="3177" spans="1:12" x14ac:dyDescent="0.25">
      <c r="A3177" t="s">
        <v>5003</v>
      </c>
      <c r="B3177" s="1">
        <v>41788</v>
      </c>
      <c r="C3177" t="s">
        <v>658</v>
      </c>
      <c r="D3177" t="s">
        <v>648</v>
      </c>
      <c r="E3177" t="s">
        <v>27</v>
      </c>
      <c r="F3177" t="s">
        <v>28</v>
      </c>
      <c r="G3177" t="s">
        <v>21</v>
      </c>
      <c r="H3177" s="1">
        <v>41792</v>
      </c>
      <c r="I3177" t="s">
        <v>22</v>
      </c>
      <c r="J3177" t="s">
        <v>29</v>
      </c>
      <c r="K3177" t="s">
        <v>7936</v>
      </c>
      <c r="L3177" t="s">
        <v>8209</v>
      </c>
    </row>
    <row r="3178" spans="1:12" x14ac:dyDescent="0.25">
      <c r="A3178" t="s">
        <v>5004</v>
      </c>
      <c r="B3178" s="1">
        <v>41789</v>
      </c>
      <c r="C3178" t="s">
        <v>4072</v>
      </c>
      <c r="D3178" t="s">
        <v>138</v>
      </c>
      <c r="E3178" t="s">
        <v>27</v>
      </c>
      <c r="F3178" t="s">
        <v>28</v>
      </c>
      <c r="G3178" t="s">
        <v>15</v>
      </c>
      <c r="H3178" s="1">
        <v>41794</v>
      </c>
      <c r="I3178" t="s">
        <v>22</v>
      </c>
      <c r="J3178" t="s">
        <v>112</v>
      </c>
      <c r="K3178" t="s">
        <v>7908</v>
      </c>
      <c r="L3178" t="s">
        <v>8878</v>
      </c>
    </row>
    <row r="3179" spans="1:12" x14ac:dyDescent="0.25">
      <c r="A3179" t="s">
        <v>5005</v>
      </c>
      <c r="B3179" s="1">
        <v>41789</v>
      </c>
      <c r="C3179" t="s">
        <v>2632</v>
      </c>
      <c r="D3179" t="s">
        <v>2159</v>
      </c>
      <c r="E3179" t="s">
        <v>27</v>
      </c>
      <c r="F3179" t="s">
        <v>28</v>
      </c>
      <c r="G3179" t="s">
        <v>33</v>
      </c>
      <c r="H3179" s="1">
        <v>41793</v>
      </c>
      <c r="I3179" t="s">
        <v>22</v>
      </c>
      <c r="J3179" t="s">
        <v>311</v>
      </c>
      <c r="K3179" t="s">
        <v>7990</v>
      </c>
      <c r="L3179" t="s">
        <v>7905</v>
      </c>
    </row>
    <row r="3180" spans="1:12" x14ac:dyDescent="0.25">
      <c r="A3180" t="s">
        <v>5006</v>
      </c>
      <c r="B3180" s="1">
        <v>41789</v>
      </c>
      <c r="C3180" t="s">
        <v>3551</v>
      </c>
      <c r="D3180" t="s">
        <v>5007</v>
      </c>
      <c r="E3180" t="s">
        <v>49</v>
      </c>
      <c r="F3180" t="s">
        <v>50</v>
      </c>
      <c r="G3180" t="s">
        <v>33</v>
      </c>
      <c r="H3180" s="1">
        <v>41794</v>
      </c>
      <c r="I3180" t="s">
        <v>22</v>
      </c>
      <c r="J3180" t="s">
        <v>264</v>
      </c>
      <c r="K3180" t="s">
        <v>7918</v>
      </c>
      <c r="L3180" t="s">
        <v>8845</v>
      </c>
    </row>
    <row r="3181" spans="1:12" x14ac:dyDescent="0.25">
      <c r="A3181" t="s">
        <v>5008</v>
      </c>
      <c r="B3181" s="1">
        <v>41790</v>
      </c>
      <c r="C3181" t="s">
        <v>744</v>
      </c>
      <c r="D3181" t="s">
        <v>1339</v>
      </c>
      <c r="E3181" t="s">
        <v>20</v>
      </c>
      <c r="F3181" t="s">
        <v>14</v>
      </c>
      <c r="G3181" t="s">
        <v>33</v>
      </c>
      <c r="H3181" s="1">
        <v>41793</v>
      </c>
      <c r="I3181" t="s">
        <v>16</v>
      </c>
      <c r="J3181" t="s">
        <v>23</v>
      </c>
      <c r="K3181" t="s">
        <v>8253</v>
      </c>
      <c r="L3181" t="s">
        <v>8254</v>
      </c>
    </row>
    <row r="3182" spans="1:12" x14ac:dyDescent="0.25">
      <c r="A3182" t="s">
        <v>5009</v>
      </c>
      <c r="B3182" s="1">
        <v>41792</v>
      </c>
      <c r="C3182" t="s">
        <v>5010</v>
      </c>
      <c r="D3182" t="s">
        <v>415</v>
      </c>
      <c r="E3182" t="s">
        <v>27</v>
      </c>
      <c r="F3182" t="s">
        <v>28</v>
      </c>
      <c r="G3182" t="s">
        <v>21</v>
      </c>
      <c r="H3182" s="1">
        <v>41797</v>
      </c>
      <c r="I3182" t="s">
        <v>22</v>
      </c>
      <c r="J3182" t="s">
        <v>416</v>
      </c>
      <c r="K3182" t="s">
        <v>8899</v>
      </c>
      <c r="L3182" t="s">
        <v>8164</v>
      </c>
    </row>
    <row r="3183" spans="1:12" x14ac:dyDescent="0.25">
      <c r="A3183" t="s">
        <v>5011</v>
      </c>
      <c r="B3183" s="1">
        <v>41792</v>
      </c>
      <c r="C3183" t="s">
        <v>586</v>
      </c>
      <c r="D3183" t="s">
        <v>1865</v>
      </c>
      <c r="E3183" t="s">
        <v>27</v>
      </c>
      <c r="F3183" t="s">
        <v>28</v>
      </c>
      <c r="G3183" t="s">
        <v>33</v>
      </c>
      <c r="H3183" s="1">
        <v>41795</v>
      </c>
      <c r="I3183" t="s">
        <v>16</v>
      </c>
      <c r="J3183" t="s">
        <v>112</v>
      </c>
      <c r="K3183" t="s">
        <v>8176</v>
      </c>
      <c r="L3183" t="s">
        <v>8177</v>
      </c>
    </row>
    <row r="3184" spans="1:12" x14ac:dyDescent="0.25">
      <c r="A3184" t="s">
        <v>5012</v>
      </c>
      <c r="B3184" s="1">
        <v>41792</v>
      </c>
      <c r="C3184" t="s">
        <v>169</v>
      </c>
      <c r="D3184" t="s">
        <v>5013</v>
      </c>
      <c r="E3184" t="s">
        <v>13</v>
      </c>
      <c r="F3184" t="s">
        <v>14</v>
      </c>
      <c r="G3184" t="s">
        <v>33</v>
      </c>
      <c r="H3184" s="1">
        <v>41796</v>
      </c>
      <c r="I3184" t="s">
        <v>22</v>
      </c>
      <c r="J3184" t="s">
        <v>5014</v>
      </c>
      <c r="K3184" t="s">
        <v>7955</v>
      </c>
      <c r="L3184" t="s">
        <v>7956</v>
      </c>
    </row>
    <row r="3185" spans="1:12" x14ac:dyDescent="0.25">
      <c r="A3185" t="s">
        <v>5015</v>
      </c>
      <c r="B3185" s="1">
        <v>41793</v>
      </c>
      <c r="C3185" t="s">
        <v>1763</v>
      </c>
      <c r="D3185" t="s">
        <v>714</v>
      </c>
      <c r="E3185" t="s">
        <v>120</v>
      </c>
      <c r="F3185" t="s">
        <v>28</v>
      </c>
      <c r="G3185" t="s">
        <v>15</v>
      </c>
      <c r="H3185" s="1">
        <v>41795</v>
      </c>
      <c r="I3185" t="s">
        <v>37</v>
      </c>
      <c r="J3185" t="s">
        <v>715</v>
      </c>
      <c r="K3185" t="s">
        <v>8538</v>
      </c>
      <c r="L3185" t="s">
        <v>8369</v>
      </c>
    </row>
    <row r="3186" spans="1:12" x14ac:dyDescent="0.25">
      <c r="A3186" t="s">
        <v>5016</v>
      </c>
      <c r="B3186" s="1">
        <v>41793</v>
      </c>
      <c r="C3186" t="s">
        <v>158</v>
      </c>
      <c r="D3186" t="s">
        <v>679</v>
      </c>
      <c r="E3186" t="s">
        <v>66</v>
      </c>
      <c r="F3186" t="s">
        <v>28</v>
      </c>
      <c r="G3186" t="s">
        <v>21</v>
      </c>
      <c r="H3186" s="1">
        <v>41798</v>
      </c>
      <c r="I3186" t="s">
        <v>22</v>
      </c>
      <c r="J3186" t="s">
        <v>116</v>
      </c>
      <c r="K3186" t="s">
        <v>7949</v>
      </c>
      <c r="L3186" t="s">
        <v>7950</v>
      </c>
    </row>
    <row r="3187" spans="1:12" x14ac:dyDescent="0.25">
      <c r="A3187" t="s">
        <v>5017</v>
      </c>
      <c r="B3187" s="1">
        <v>41793</v>
      </c>
      <c r="C3187" t="s">
        <v>4391</v>
      </c>
      <c r="D3187" t="s">
        <v>648</v>
      </c>
      <c r="E3187" t="s">
        <v>27</v>
      </c>
      <c r="F3187" t="s">
        <v>28</v>
      </c>
      <c r="G3187" t="s">
        <v>21</v>
      </c>
      <c r="H3187" s="1">
        <v>41799</v>
      </c>
      <c r="I3187" t="s">
        <v>22</v>
      </c>
      <c r="J3187" t="s">
        <v>29</v>
      </c>
      <c r="K3187" t="s">
        <v>2255</v>
      </c>
      <c r="L3187" t="s">
        <v>8888</v>
      </c>
    </row>
    <row r="3188" spans="1:12" x14ac:dyDescent="0.25">
      <c r="A3188" t="s">
        <v>5018</v>
      </c>
      <c r="B3188" s="1">
        <v>41793</v>
      </c>
      <c r="C3188" t="s">
        <v>949</v>
      </c>
      <c r="D3188" t="s">
        <v>964</v>
      </c>
      <c r="E3188" t="s">
        <v>20</v>
      </c>
      <c r="F3188" t="s">
        <v>14</v>
      </c>
      <c r="G3188" t="s">
        <v>33</v>
      </c>
      <c r="H3188" s="1">
        <v>41799</v>
      </c>
      <c r="I3188" t="s">
        <v>22</v>
      </c>
      <c r="J3188" t="s">
        <v>23</v>
      </c>
      <c r="K3188" t="s">
        <v>8190</v>
      </c>
      <c r="L3188" t="s">
        <v>8341</v>
      </c>
    </row>
    <row r="3189" spans="1:12" x14ac:dyDescent="0.25">
      <c r="A3189" t="s">
        <v>5019</v>
      </c>
      <c r="B3189" s="1">
        <v>41793</v>
      </c>
      <c r="C3189" t="s">
        <v>921</v>
      </c>
      <c r="D3189" t="s">
        <v>1674</v>
      </c>
      <c r="E3189" t="s">
        <v>315</v>
      </c>
      <c r="F3189" t="s">
        <v>14</v>
      </c>
      <c r="G3189" t="s">
        <v>21</v>
      </c>
      <c r="H3189" s="1">
        <v>41799</v>
      </c>
      <c r="I3189" t="s">
        <v>22</v>
      </c>
      <c r="J3189" t="s">
        <v>1675</v>
      </c>
      <c r="K3189" t="s">
        <v>8218</v>
      </c>
      <c r="L3189" t="s">
        <v>8329</v>
      </c>
    </row>
    <row r="3190" spans="1:12" x14ac:dyDescent="0.25">
      <c r="A3190" t="s">
        <v>5020</v>
      </c>
      <c r="B3190" s="1">
        <v>41793</v>
      </c>
      <c r="C3190" t="s">
        <v>983</v>
      </c>
      <c r="D3190" t="s">
        <v>370</v>
      </c>
      <c r="E3190" t="s">
        <v>27</v>
      </c>
      <c r="F3190" t="s">
        <v>28</v>
      </c>
      <c r="G3190" t="s">
        <v>21</v>
      </c>
      <c r="H3190" s="1">
        <v>41794</v>
      </c>
      <c r="I3190" t="s">
        <v>37</v>
      </c>
      <c r="J3190" t="s">
        <v>45</v>
      </c>
      <c r="K3190" t="s">
        <v>8055</v>
      </c>
      <c r="L3190" t="s">
        <v>8353</v>
      </c>
    </row>
    <row r="3191" spans="1:12" x14ac:dyDescent="0.25">
      <c r="A3191" t="s">
        <v>5021</v>
      </c>
      <c r="B3191" s="1">
        <v>41793</v>
      </c>
      <c r="C3191" t="s">
        <v>859</v>
      </c>
      <c r="D3191" t="s">
        <v>2566</v>
      </c>
      <c r="E3191" t="s">
        <v>27</v>
      </c>
      <c r="F3191" t="s">
        <v>28</v>
      </c>
      <c r="G3191" t="s">
        <v>21</v>
      </c>
      <c r="H3191" s="1">
        <v>41798</v>
      </c>
      <c r="I3191" t="s">
        <v>22</v>
      </c>
      <c r="J3191" t="s">
        <v>194</v>
      </c>
      <c r="K3191" t="s">
        <v>7999</v>
      </c>
      <c r="L3191" t="s">
        <v>8303</v>
      </c>
    </row>
    <row r="3192" spans="1:12" x14ac:dyDescent="0.25">
      <c r="A3192" t="s">
        <v>5022</v>
      </c>
      <c r="B3192" s="1">
        <v>41794</v>
      </c>
      <c r="C3192" t="s">
        <v>1540</v>
      </c>
      <c r="D3192" t="s">
        <v>5023</v>
      </c>
      <c r="E3192" t="s">
        <v>27</v>
      </c>
      <c r="F3192" t="s">
        <v>28</v>
      </c>
      <c r="G3192" t="s">
        <v>21</v>
      </c>
      <c r="H3192" s="1">
        <v>41798</v>
      </c>
      <c r="I3192" t="s">
        <v>22</v>
      </c>
      <c r="J3192" t="s">
        <v>29</v>
      </c>
      <c r="K3192" t="s">
        <v>8531</v>
      </c>
      <c r="L3192" t="s">
        <v>8532</v>
      </c>
    </row>
    <row r="3193" spans="1:12" x14ac:dyDescent="0.25">
      <c r="A3193" t="s">
        <v>5024</v>
      </c>
      <c r="B3193" s="1">
        <v>41794</v>
      </c>
      <c r="C3193" t="s">
        <v>575</v>
      </c>
      <c r="D3193" t="s">
        <v>2010</v>
      </c>
      <c r="E3193" t="s">
        <v>20</v>
      </c>
      <c r="F3193" t="s">
        <v>14</v>
      </c>
      <c r="G3193" t="s">
        <v>33</v>
      </c>
      <c r="H3193" s="1">
        <v>41797</v>
      </c>
      <c r="I3193" t="s">
        <v>37</v>
      </c>
      <c r="J3193" t="s">
        <v>23</v>
      </c>
      <c r="K3193" t="s">
        <v>8169</v>
      </c>
      <c r="L3193" t="s">
        <v>8170</v>
      </c>
    </row>
    <row r="3194" spans="1:12" x14ac:dyDescent="0.25">
      <c r="A3194" t="s">
        <v>5025</v>
      </c>
      <c r="B3194" s="1">
        <v>41794</v>
      </c>
      <c r="C3194" t="s">
        <v>273</v>
      </c>
      <c r="D3194" t="s">
        <v>57</v>
      </c>
      <c r="E3194" t="s">
        <v>58</v>
      </c>
      <c r="F3194" t="s">
        <v>50</v>
      </c>
      <c r="G3194" t="s">
        <v>15</v>
      </c>
      <c r="H3194" s="1">
        <v>41794</v>
      </c>
      <c r="I3194" t="s">
        <v>62</v>
      </c>
      <c r="J3194" t="s">
        <v>57</v>
      </c>
      <c r="K3194" t="s">
        <v>7992</v>
      </c>
      <c r="L3194" t="s">
        <v>8011</v>
      </c>
    </row>
    <row r="3195" spans="1:12" x14ac:dyDescent="0.25">
      <c r="A3195" t="s">
        <v>5026</v>
      </c>
      <c r="B3195" s="1">
        <v>41794</v>
      </c>
      <c r="C3195" t="s">
        <v>2237</v>
      </c>
      <c r="D3195" t="s">
        <v>2741</v>
      </c>
      <c r="E3195" t="s">
        <v>27</v>
      </c>
      <c r="F3195" t="s">
        <v>28</v>
      </c>
      <c r="G3195" t="s">
        <v>21</v>
      </c>
      <c r="H3195" s="1">
        <v>41797</v>
      </c>
      <c r="I3195" t="s">
        <v>16</v>
      </c>
      <c r="J3195" t="s">
        <v>194</v>
      </c>
      <c r="K3195" t="s">
        <v>8691</v>
      </c>
      <c r="L3195" t="s">
        <v>8035</v>
      </c>
    </row>
    <row r="3196" spans="1:12" x14ac:dyDescent="0.25">
      <c r="A3196" t="s">
        <v>5027</v>
      </c>
      <c r="B3196" s="1">
        <v>41794</v>
      </c>
      <c r="C3196" t="s">
        <v>1080</v>
      </c>
      <c r="D3196" t="s">
        <v>314</v>
      </c>
      <c r="E3196" t="s">
        <v>315</v>
      </c>
      <c r="F3196" t="s">
        <v>14</v>
      </c>
      <c r="G3196" t="s">
        <v>21</v>
      </c>
      <c r="H3196" s="1">
        <v>41794</v>
      </c>
      <c r="I3196" t="s">
        <v>62</v>
      </c>
      <c r="J3196" t="s">
        <v>316</v>
      </c>
      <c r="K3196" t="s">
        <v>8089</v>
      </c>
      <c r="L3196" t="s">
        <v>8385</v>
      </c>
    </row>
    <row r="3197" spans="1:12" x14ac:dyDescent="0.25">
      <c r="A3197" t="s">
        <v>5028</v>
      </c>
      <c r="B3197" s="1">
        <v>41794</v>
      </c>
      <c r="C3197" t="s">
        <v>2190</v>
      </c>
      <c r="D3197" t="s">
        <v>3008</v>
      </c>
      <c r="E3197" t="s">
        <v>58</v>
      </c>
      <c r="F3197" t="s">
        <v>50</v>
      </c>
      <c r="G3197" t="s">
        <v>33</v>
      </c>
      <c r="H3197" s="1">
        <v>41799</v>
      </c>
      <c r="I3197" t="s">
        <v>22</v>
      </c>
      <c r="J3197" t="s">
        <v>610</v>
      </c>
      <c r="K3197" t="s">
        <v>8681</v>
      </c>
      <c r="L3197" t="s">
        <v>8387</v>
      </c>
    </row>
    <row r="3198" spans="1:12" x14ac:dyDescent="0.25">
      <c r="A3198" t="s">
        <v>5029</v>
      </c>
      <c r="B3198" s="1">
        <v>41794</v>
      </c>
      <c r="C3198" t="s">
        <v>586</v>
      </c>
      <c r="D3198" t="s">
        <v>4743</v>
      </c>
      <c r="E3198" t="s">
        <v>27</v>
      </c>
      <c r="F3198" t="s">
        <v>28</v>
      </c>
      <c r="G3198" t="s">
        <v>33</v>
      </c>
      <c r="H3198" s="1">
        <v>41798</v>
      </c>
      <c r="I3198" t="s">
        <v>22</v>
      </c>
      <c r="J3198" t="s">
        <v>112</v>
      </c>
      <c r="K3198" t="s">
        <v>8176</v>
      </c>
      <c r="L3198" t="s">
        <v>8177</v>
      </c>
    </row>
    <row r="3199" spans="1:12" x14ac:dyDescent="0.25">
      <c r="A3199" t="s">
        <v>5030</v>
      </c>
      <c r="B3199" s="1">
        <v>41795</v>
      </c>
      <c r="C3199" t="s">
        <v>5031</v>
      </c>
      <c r="D3199" t="s">
        <v>1097</v>
      </c>
      <c r="E3199" t="s">
        <v>27</v>
      </c>
      <c r="F3199" t="s">
        <v>28</v>
      </c>
      <c r="G3199" t="s">
        <v>33</v>
      </c>
      <c r="H3199" s="1">
        <v>41797</v>
      </c>
      <c r="I3199" t="s">
        <v>16</v>
      </c>
      <c r="J3199" t="s">
        <v>45</v>
      </c>
      <c r="K3199" t="s">
        <v>8174</v>
      </c>
      <c r="L3199" t="s">
        <v>8900</v>
      </c>
    </row>
    <row r="3200" spans="1:12" x14ac:dyDescent="0.25">
      <c r="A3200" t="s">
        <v>5032</v>
      </c>
      <c r="B3200" s="1">
        <v>41795</v>
      </c>
      <c r="C3200" t="s">
        <v>2580</v>
      </c>
      <c r="D3200" t="s">
        <v>177</v>
      </c>
      <c r="E3200" t="s">
        <v>20</v>
      </c>
      <c r="F3200" t="s">
        <v>14</v>
      </c>
      <c r="G3200" t="s">
        <v>21</v>
      </c>
      <c r="H3200" s="1">
        <v>41802</v>
      </c>
      <c r="I3200" t="s">
        <v>22</v>
      </c>
      <c r="J3200" t="s">
        <v>23</v>
      </c>
      <c r="K3200" t="s">
        <v>8307</v>
      </c>
      <c r="L3200" t="s">
        <v>8753</v>
      </c>
    </row>
    <row r="3201" spans="1:12" x14ac:dyDescent="0.25">
      <c r="A3201" t="s">
        <v>5033</v>
      </c>
      <c r="B3201" s="1">
        <v>41795</v>
      </c>
      <c r="C3201" t="s">
        <v>2312</v>
      </c>
      <c r="D3201" t="s">
        <v>2010</v>
      </c>
      <c r="E3201" t="s">
        <v>20</v>
      </c>
      <c r="F3201" t="s">
        <v>14</v>
      </c>
      <c r="G3201" t="s">
        <v>21</v>
      </c>
      <c r="H3201" s="1">
        <v>41799</v>
      </c>
      <c r="I3201" t="s">
        <v>22</v>
      </c>
      <c r="J3201" t="s">
        <v>23</v>
      </c>
      <c r="K3201" t="s">
        <v>8236</v>
      </c>
      <c r="L3201" t="s">
        <v>8710</v>
      </c>
    </row>
    <row r="3202" spans="1:12" x14ac:dyDescent="0.25">
      <c r="A3202" t="s">
        <v>5034</v>
      </c>
      <c r="B3202" s="1">
        <v>41795</v>
      </c>
      <c r="C3202" t="s">
        <v>633</v>
      </c>
      <c r="D3202" t="s">
        <v>4952</v>
      </c>
      <c r="E3202" t="s">
        <v>49</v>
      </c>
      <c r="F3202" t="s">
        <v>50</v>
      </c>
      <c r="G3202" t="s">
        <v>21</v>
      </c>
      <c r="H3202" s="1">
        <v>41800</v>
      </c>
      <c r="I3202" t="s">
        <v>22</v>
      </c>
      <c r="J3202" t="s">
        <v>125</v>
      </c>
      <c r="K3202" t="s">
        <v>8197</v>
      </c>
      <c r="L3202" t="s">
        <v>8198</v>
      </c>
    </row>
    <row r="3203" spans="1:12" x14ac:dyDescent="0.25">
      <c r="A3203" t="s">
        <v>5035</v>
      </c>
      <c r="B3203" s="1">
        <v>41795</v>
      </c>
      <c r="C3203" t="s">
        <v>1394</v>
      </c>
      <c r="D3203" t="s">
        <v>205</v>
      </c>
      <c r="E3203" t="s">
        <v>66</v>
      </c>
      <c r="F3203" t="s">
        <v>28</v>
      </c>
      <c r="G3203" t="s">
        <v>21</v>
      </c>
      <c r="H3203" s="1">
        <v>41800</v>
      </c>
      <c r="I3203" t="s">
        <v>22</v>
      </c>
      <c r="J3203" t="s">
        <v>206</v>
      </c>
      <c r="K3203" t="s">
        <v>8120</v>
      </c>
      <c r="L3203" t="s">
        <v>8483</v>
      </c>
    </row>
    <row r="3204" spans="1:12" x14ac:dyDescent="0.25">
      <c r="A3204" t="s">
        <v>5036</v>
      </c>
      <c r="B3204" s="1">
        <v>41796</v>
      </c>
      <c r="C3204" t="s">
        <v>2199</v>
      </c>
      <c r="D3204" t="s">
        <v>1051</v>
      </c>
      <c r="E3204" t="s">
        <v>66</v>
      </c>
      <c r="F3204" t="s">
        <v>28</v>
      </c>
      <c r="G3204" t="s">
        <v>21</v>
      </c>
      <c r="H3204" s="1">
        <v>41800</v>
      </c>
      <c r="I3204" t="s">
        <v>22</v>
      </c>
      <c r="J3204" t="s">
        <v>367</v>
      </c>
      <c r="K3204" t="s">
        <v>8683</v>
      </c>
      <c r="L3204" t="s">
        <v>8684</v>
      </c>
    </row>
    <row r="3205" spans="1:12" x14ac:dyDescent="0.25">
      <c r="A3205" t="s">
        <v>5037</v>
      </c>
      <c r="B3205" s="1">
        <v>41797</v>
      </c>
      <c r="C3205" t="s">
        <v>1882</v>
      </c>
      <c r="D3205" t="s">
        <v>1279</v>
      </c>
      <c r="E3205" t="s">
        <v>49</v>
      </c>
      <c r="F3205" t="s">
        <v>50</v>
      </c>
      <c r="G3205" t="s">
        <v>21</v>
      </c>
      <c r="H3205" s="1">
        <v>41802</v>
      </c>
      <c r="I3205" t="s">
        <v>16</v>
      </c>
      <c r="J3205" t="s">
        <v>1022</v>
      </c>
      <c r="K3205" t="s">
        <v>8346</v>
      </c>
      <c r="L3205" t="s">
        <v>573</v>
      </c>
    </row>
    <row r="3206" spans="1:12" x14ac:dyDescent="0.25">
      <c r="A3206" t="s">
        <v>5038</v>
      </c>
      <c r="B3206" s="1">
        <v>41798</v>
      </c>
      <c r="C3206" t="s">
        <v>172</v>
      </c>
      <c r="D3206" t="s">
        <v>3389</v>
      </c>
      <c r="E3206" t="s">
        <v>20</v>
      </c>
      <c r="F3206" t="s">
        <v>14</v>
      </c>
      <c r="G3206" t="s">
        <v>21</v>
      </c>
      <c r="H3206" s="1">
        <v>41802</v>
      </c>
      <c r="I3206" t="s">
        <v>22</v>
      </c>
      <c r="J3206" t="s">
        <v>23</v>
      </c>
      <c r="K3206" t="s">
        <v>7957</v>
      </c>
      <c r="L3206" t="s">
        <v>7958</v>
      </c>
    </row>
    <row r="3207" spans="1:12" x14ac:dyDescent="0.25">
      <c r="A3207" t="s">
        <v>5039</v>
      </c>
      <c r="B3207" s="1">
        <v>41799</v>
      </c>
      <c r="C3207" t="s">
        <v>208</v>
      </c>
      <c r="D3207" t="s">
        <v>5040</v>
      </c>
      <c r="E3207" t="s">
        <v>27</v>
      </c>
      <c r="F3207" t="s">
        <v>28</v>
      </c>
      <c r="G3207" t="s">
        <v>33</v>
      </c>
      <c r="H3207" s="1">
        <v>41805</v>
      </c>
      <c r="I3207" t="s">
        <v>22</v>
      </c>
      <c r="J3207" t="s">
        <v>194</v>
      </c>
      <c r="K3207" t="s">
        <v>7976</v>
      </c>
      <c r="L3207" t="s">
        <v>7977</v>
      </c>
    </row>
    <row r="3208" spans="1:12" x14ac:dyDescent="0.25">
      <c r="A3208" t="s">
        <v>5041</v>
      </c>
      <c r="B3208" s="1">
        <v>41799</v>
      </c>
      <c r="C3208" t="s">
        <v>269</v>
      </c>
      <c r="D3208" t="s">
        <v>263</v>
      </c>
      <c r="E3208" t="s">
        <v>49</v>
      </c>
      <c r="F3208" t="s">
        <v>50</v>
      </c>
      <c r="G3208" t="s">
        <v>21</v>
      </c>
      <c r="H3208" s="1">
        <v>41802</v>
      </c>
      <c r="I3208" t="s">
        <v>37</v>
      </c>
      <c r="J3208" t="s">
        <v>264</v>
      </c>
      <c r="K3208" t="s">
        <v>8009</v>
      </c>
      <c r="L3208" t="s">
        <v>8010</v>
      </c>
    </row>
    <row r="3209" spans="1:12" x14ac:dyDescent="0.25">
      <c r="A3209" t="s">
        <v>5042</v>
      </c>
      <c r="B3209" s="1">
        <v>41799</v>
      </c>
      <c r="C3209" t="s">
        <v>660</v>
      </c>
      <c r="D3209" t="s">
        <v>375</v>
      </c>
      <c r="E3209" t="s">
        <v>66</v>
      </c>
      <c r="F3209" t="s">
        <v>28</v>
      </c>
      <c r="G3209" t="s">
        <v>33</v>
      </c>
      <c r="H3209" s="1">
        <v>41805</v>
      </c>
      <c r="I3209" t="s">
        <v>22</v>
      </c>
      <c r="J3209" t="s">
        <v>185</v>
      </c>
      <c r="K3209" t="s">
        <v>8192</v>
      </c>
      <c r="L3209" t="s">
        <v>8117</v>
      </c>
    </row>
    <row r="3210" spans="1:12" x14ac:dyDescent="0.25">
      <c r="A3210" t="s">
        <v>5043</v>
      </c>
      <c r="B3210" s="1">
        <v>41799</v>
      </c>
      <c r="C3210" t="s">
        <v>3945</v>
      </c>
      <c r="D3210" t="s">
        <v>1529</v>
      </c>
      <c r="E3210" t="s">
        <v>27</v>
      </c>
      <c r="F3210" t="s">
        <v>28</v>
      </c>
      <c r="G3210" t="s">
        <v>21</v>
      </c>
      <c r="H3210" s="1">
        <v>41799</v>
      </c>
      <c r="I3210" t="s">
        <v>62</v>
      </c>
      <c r="J3210" t="s">
        <v>41</v>
      </c>
      <c r="K3210" t="s">
        <v>8870</v>
      </c>
      <c r="L3210" t="s">
        <v>8871</v>
      </c>
    </row>
    <row r="3211" spans="1:12" x14ac:dyDescent="0.25">
      <c r="A3211" t="s">
        <v>5044</v>
      </c>
      <c r="B3211" s="1">
        <v>41799</v>
      </c>
      <c r="C3211" t="s">
        <v>2873</v>
      </c>
      <c r="D3211" t="s">
        <v>263</v>
      </c>
      <c r="E3211" t="s">
        <v>49</v>
      </c>
      <c r="F3211" t="s">
        <v>50</v>
      </c>
      <c r="G3211" t="s">
        <v>15</v>
      </c>
      <c r="H3211" s="1">
        <v>41804</v>
      </c>
      <c r="I3211" t="s">
        <v>22</v>
      </c>
      <c r="J3211" t="s">
        <v>264</v>
      </c>
      <c r="K3211" t="s">
        <v>8785</v>
      </c>
      <c r="L3211" t="s">
        <v>8786</v>
      </c>
    </row>
    <row r="3212" spans="1:12" x14ac:dyDescent="0.25">
      <c r="A3212" t="s">
        <v>5045</v>
      </c>
      <c r="B3212" s="1">
        <v>41799</v>
      </c>
      <c r="C3212" t="s">
        <v>3730</v>
      </c>
      <c r="D3212" t="s">
        <v>141</v>
      </c>
      <c r="E3212" t="s">
        <v>58</v>
      </c>
      <c r="F3212" t="s">
        <v>50</v>
      </c>
      <c r="G3212" t="s">
        <v>21</v>
      </c>
      <c r="H3212" s="1">
        <v>41803</v>
      </c>
      <c r="I3212" t="s">
        <v>22</v>
      </c>
      <c r="J3212" t="s">
        <v>141</v>
      </c>
      <c r="K3212" t="s">
        <v>8675</v>
      </c>
      <c r="L3212" t="s">
        <v>8857</v>
      </c>
    </row>
    <row r="3213" spans="1:12" x14ac:dyDescent="0.25">
      <c r="A3213" t="s">
        <v>5046</v>
      </c>
      <c r="B3213" s="1">
        <v>41799</v>
      </c>
      <c r="C3213" t="s">
        <v>147</v>
      </c>
      <c r="D3213" t="s">
        <v>1105</v>
      </c>
      <c r="E3213" t="s">
        <v>49</v>
      </c>
      <c r="F3213" t="s">
        <v>50</v>
      </c>
      <c r="G3213" t="s">
        <v>33</v>
      </c>
      <c r="H3213" s="1">
        <v>41803</v>
      </c>
      <c r="I3213" t="s">
        <v>16</v>
      </c>
      <c r="J3213" t="s">
        <v>1106</v>
      </c>
      <c r="K3213" t="s">
        <v>7944</v>
      </c>
      <c r="L3213" t="s">
        <v>7945</v>
      </c>
    </row>
    <row r="3214" spans="1:12" x14ac:dyDescent="0.25">
      <c r="A3214" t="s">
        <v>5047</v>
      </c>
      <c r="B3214" s="1">
        <v>41799</v>
      </c>
      <c r="C3214" t="s">
        <v>623</v>
      </c>
      <c r="D3214" t="s">
        <v>3934</v>
      </c>
      <c r="E3214" t="s">
        <v>77</v>
      </c>
      <c r="F3214" t="s">
        <v>28</v>
      </c>
      <c r="G3214" t="s">
        <v>21</v>
      </c>
      <c r="H3214" s="1">
        <v>41802</v>
      </c>
      <c r="I3214" t="s">
        <v>37</v>
      </c>
      <c r="J3214" t="s">
        <v>581</v>
      </c>
      <c r="K3214" t="s">
        <v>8194</v>
      </c>
      <c r="L3214" t="s">
        <v>8195</v>
      </c>
    </row>
    <row r="3215" spans="1:12" x14ac:dyDescent="0.25">
      <c r="A3215" t="s">
        <v>5048</v>
      </c>
      <c r="B3215" s="1">
        <v>41799</v>
      </c>
      <c r="C3215" t="s">
        <v>685</v>
      </c>
      <c r="D3215" t="s">
        <v>177</v>
      </c>
      <c r="E3215" t="s">
        <v>20</v>
      </c>
      <c r="F3215" t="s">
        <v>14</v>
      </c>
      <c r="G3215" t="s">
        <v>21</v>
      </c>
      <c r="H3215" s="1">
        <v>41802</v>
      </c>
      <c r="I3215" t="s">
        <v>37</v>
      </c>
      <c r="J3215" t="s">
        <v>23</v>
      </c>
      <c r="K3215" t="s">
        <v>8048</v>
      </c>
      <c r="L3215" t="s">
        <v>8224</v>
      </c>
    </row>
    <row r="3216" spans="1:12" x14ac:dyDescent="0.25">
      <c r="A3216" t="s">
        <v>5049</v>
      </c>
      <c r="B3216" s="1">
        <v>41800</v>
      </c>
      <c r="C3216" t="s">
        <v>479</v>
      </c>
      <c r="D3216" t="s">
        <v>5050</v>
      </c>
      <c r="E3216" t="s">
        <v>66</v>
      </c>
      <c r="F3216" t="s">
        <v>28</v>
      </c>
      <c r="G3216" t="s">
        <v>21</v>
      </c>
      <c r="H3216" s="1">
        <v>41804</v>
      </c>
      <c r="I3216" t="s">
        <v>22</v>
      </c>
      <c r="J3216" t="s">
        <v>477</v>
      </c>
      <c r="K3216" t="s">
        <v>8108</v>
      </c>
      <c r="L3216" t="s">
        <v>8017</v>
      </c>
    </row>
    <row r="3217" spans="1:12" x14ac:dyDescent="0.25">
      <c r="A3217" t="s">
        <v>5051</v>
      </c>
      <c r="B3217" s="1">
        <v>41800</v>
      </c>
      <c r="C3217" t="s">
        <v>647</v>
      </c>
      <c r="D3217" t="s">
        <v>1018</v>
      </c>
      <c r="E3217" t="s">
        <v>58</v>
      </c>
      <c r="F3217" t="s">
        <v>50</v>
      </c>
      <c r="G3217" t="s">
        <v>33</v>
      </c>
      <c r="H3217" s="1">
        <v>41806</v>
      </c>
      <c r="I3217" t="s">
        <v>22</v>
      </c>
      <c r="J3217" t="s">
        <v>96</v>
      </c>
      <c r="K3217" t="s">
        <v>8206</v>
      </c>
      <c r="L3217" t="s">
        <v>8062</v>
      </c>
    </row>
    <row r="3218" spans="1:12" x14ac:dyDescent="0.25">
      <c r="A3218" t="s">
        <v>5052</v>
      </c>
      <c r="B3218" s="1">
        <v>41800</v>
      </c>
      <c r="C3218" t="s">
        <v>1765</v>
      </c>
      <c r="D3218" t="s">
        <v>443</v>
      </c>
      <c r="E3218" t="s">
        <v>58</v>
      </c>
      <c r="F3218" t="s">
        <v>50</v>
      </c>
      <c r="G3218" t="s">
        <v>21</v>
      </c>
      <c r="H3218" s="1">
        <v>41802</v>
      </c>
      <c r="I3218" t="s">
        <v>37</v>
      </c>
      <c r="J3218" t="s">
        <v>444</v>
      </c>
      <c r="K3218" t="s">
        <v>7894</v>
      </c>
      <c r="L3218" t="s">
        <v>8598</v>
      </c>
    </row>
    <row r="3219" spans="1:12" x14ac:dyDescent="0.25">
      <c r="A3219" t="s">
        <v>5053</v>
      </c>
      <c r="B3219" s="1">
        <v>41800</v>
      </c>
      <c r="C3219" t="s">
        <v>1659</v>
      </c>
      <c r="D3219" t="s">
        <v>12</v>
      </c>
      <c r="E3219" t="s">
        <v>13</v>
      </c>
      <c r="F3219" t="s">
        <v>14</v>
      </c>
      <c r="G3219" t="s">
        <v>33</v>
      </c>
      <c r="H3219" s="1">
        <v>41805</v>
      </c>
      <c r="I3219" t="s">
        <v>22</v>
      </c>
      <c r="J3219" t="s">
        <v>12</v>
      </c>
      <c r="K3219" t="s">
        <v>8524</v>
      </c>
      <c r="L3219" t="s">
        <v>8567</v>
      </c>
    </row>
    <row r="3220" spans="1:12" x14ac:dyDescent="0.25">
      <c r="A3220" t="s">
        <v>5054</v>
      </c>
      <c r="B3220" s="1">
        <v>41800</v>
      </c>
      <c r="C3220" t="s">
        <v>430</v>
      </c>
      <c r="D3220" t="s">
        <v>415</v>
      </c>
      <c r="E3220" t="s">
        <v>27</v>
      </c>
      <c r="F3220" t="s">
        <v>28</v>
      </c>
      <c r="G3220" t="s">
        <v>21</v>
      </c>
      <c r="H3220" s="1">
        <v>41804</v>
      </c>
      <c r="I3220" t="s">
        <v>16</v>
      </c>
      <c r="J3220" t="s">
        <v>416</v>
      </c>
      <c r="K3220" t="s">
        <v>7894</v>
      </c>
      <c r="L3220" t="s">
        <v>8095</v>
      </c>
    </row>
    <row r="3221" spans="1:12" x14ac:dyDescent="0.25">
      <c r="A3221" t="s">
        <v>5055</v>
      </c>
      <c r="B3221" s="1">
        <v>41800</v>
      </c>
      <c r="C3221" t="s">
        <v>2662</v>
      </c>
      <c r="D3221" t="s">
        <v>2383</v>
      </c>
      <c r="E3221" t="s">
        <v>58</v>
      </c>
      <c r="F3221" t="s">
        <v>50</v>
      </c>
      <c r="G3221" t="s">
        <v>33</v>
      </c>
      <c r="H3221" s="1">
        <v>41804</v>
      </c>
      <c r="I3221" t="s">
        <v>22</v>
      </c>
      <c r="J3221" t="s">
        <v>167</v>
      </c>
      <c r="K3221" t="s">
        <v>8768</v>
      </c>
      <c r="L3221" t="s">
        <v>8519</v>
      </c>
    </row>
    <row r="3222" spans="1:12" x14ac:dyDescent="0.25">
      <c r="A3222" t="s">
        <v>5056</v>
      </c>
      <c r="B3222" s="1">
        <v>41801</v>
      </c>
      <c r="C3222" t="s">
        <v>2232</v>
      </c>
      <c r="D3222" t="s">
        <v>3276</v>
      </c>
      <c r="E3222" t="s">
        <v>49</v>
      </c>
      <c r="F3222" t="s">
        <v>50</v>
      </c>
      <c r="G3222" t="s">
        <v>33</v>
      </c>
      <c r="H3222" s="1">
        <v>41806</v>
      </c>
      <c r="I3222" t="s">
        <v>22</v>
      </c>
      <c r="J3222" t="s">
        <v>621</v>
      </c>
      <c r="K3222" t="s">
        <v>8689</v>
      </c>
      <c r="L3222" t="s">
        <v>8690</v>
      </c>
    </row>
    <row r="3223" spans="1:12" x14ac:dyDescent="0.25">
      <c r="A3223" t="s">
        <v>5057</v>
      </c>
      <c r="B3223" s="1">
        <v>41801</v>
      </c>
      <c r="C3223" t="s">
        <v>307</v>
      </c>
      <c r="D3223" t="s">
        <v>2730</v>
      </c>
      <c r="E3223" t="s">
        <v>27</v>
      </c>
      <c r="F3223" t="s">
        <v>28</v>
      </c>
      <c r="G3223" t="s">
        <v>33</v>
      </c>
      <c r="H3223" s="1">
        <v>41805</v>
      </c>
      <c r="I3223" t="s">
        <v>16</v>
      </c>
      <c r="J3223" t="s">
        <v>416</v>
      </c>
      <c r="K3223" t="s">
        <v>8029</v>
      </c>
      <c r="L3223" t="s">
        <v>8030</v>
      </c>
    </row>
    <row r="3224" spans="1:12" x14ac:dyDescent="0.25">
      <c r="A3224" t="s">
        <v>5058</v>
      </c>
      <c r="B3224" s="1">
        <v>41801</v>
      </c>
      <c r="C3224" t="s">
        <v>3418</v>
      </c>
      <c r="D3224" t="s">
        <v>860</v>
      </c>
      <c r="E3224" t="s">
        <v>20</v>
      </c>
      <c r="F3224" t="s">
        <v>14</v>
      </c>
      <c r="G3224" t="s">
        <v>15</v>
      </c>
      <c r="H3224" s="1">
        <v>41806</v>
      </c>
      <c r="I3224" t="s">
        <v>22</v>
      </c>
      <c r="J3224" t="s">
        <v>419</v>
      </c>
      <c r="K3224" t="s">
        <v>7928</v>
      </c>
      <c r="L3224" t="s">
        <v>8830</v>
      </c>
    </row>
    <row r="3225" spans="1:12" x14ac:dyDescent="0.25">
      <c r="A3225" t="s">
        <v>5059</v>
      </c>
      <c r="B3225" s="1">
        <v>41801</v>
      </c>
      <c r="C3225" t="s">
        <v>725</v>
      </c>
      <c r="D3225" t="s">
        <v>177</v>
      </c>
      <c r="E3225" t="s">
        <v>20</v>
      </c>
      <c r="F3225" t="s">
        <v>14</v>
      </c>
      <c r="G3225" t="s">
        <v>15</v>
      </c>
      <c r="H3225" s="1">
        <v>41803</v>
      </c>
      <c r="I3225" t="s">
        <v>37</v>
      </c>
      <c r="J3225" t="s">
        <v>23</v>
      </c>
      <c r="K3225" t="s">
        <v>8062</v>
      </c>
      <c r="L3225" t="s">
        <v>8244</v>
      </c>
    </row>
    <row r="3226" spans="1:12" x14ac:dyDescent="0.25">
      <c r="A3226" t="s">
        <v>5060</v>
      </c>
      <c r="B3226" s="1">
        <v>41801</v>
      </c>
      <c r="C3226" t="s">
        <v>2289</v>
      </c>
      <c r="D3226" t="s">
        <v>54</v>
      </c>
      <c r="E3226" t="s">
        <v>55</v>
      </c>
      <c r="F3226" t="s">
        <v>28</v>
      </c>
      <c r="G3226" t="s">
        <v>21</v>
      </c>
      <c r="H3226" s="1">
        <v>41801</v>
      </c>
      <c r="I3226" t="s">
        <v>62</v>
      </c>
      <c r="J3226" t="s">
        <v>54</v>
      </c>
      <c r="K3226" t="s">
        <v>8649</v>
      </c>
      <c r="L3226" t="s">
        <v>8703</v>
      </c>
    </row>
    <row r="3227" spans="1:12" x14ac:dyDescent="0.25">
      <c r="A3227" t="s">
        <v>5061</v>
      </c>
      <c r="B3227" s="1">
        <v>41801</v>
      </c>
      <c r="C3227" t="s">
        <v>169</v>
      </c>
      <c r="D3227" t="s">
        <v>1631</v>
      </c>
      <c r="E3227" t="s">
        <v>20</v>
      </c>
      <c r="F3227" t="s">
        <v>14</v>
      </c>
      <c r="G3227" t="s">
        <v>33</v>
      </c>
      <c r="H3227" s="1">
        <v>41803</v>
      </c>
      <c r="I3227" t="s">
        <v>37</v>
      </c>
      <c r="J3227" t="s">
        <v>23</v>
      </c>
      <c r="K3227" t="s">
        <v>7955</v>
      </c>
      <c r="L3227" t="s">
        <v>7956</v>
      </c>
    </row>
    <row r="3228" spans="1:12" x14ac:dyDescent="0.25">
      <c r="A3228" t="s">
        <v>5062</v>
      </c>
      <c r="B3228" s="1">
        <v>41801</v>
      </c>
      <c r="C3228" t="s">
        <v>69</v>
      </c>
      <c r="D3228" t="s">
        <v>355</v>
      </c>
      <c r="E3228" t="s">
        <v>49</v>
      </c>
      <c r="F3228" t="s">
        <v>50</v>
      </c>
      <c r="G3228" t="s">
        <v>15</v>
      </c>
      <c r="H3228" s="1">
        <v>41805</v>
      </c>
      <c r="I3228" t="s">
        <v>22</v>
      </c>
      <c r="J3228" t="s">
        <v>108</v>
      </c>
      <c r="K3228" t="s">
        <v>7902</v>
      </c>
      <c r="L3228" t="s">
        <v>7903</v>
      </c>
    </row>
    <row r="3229" spans="1:12" x14ac:dyDescent="0.25">
      <c r="A3229" t="s">
        <v>5063</v>
      </c>
      <c r="B3229" s="1">
        <v>41801</v>
      </c>
      <c r="C3229" t="s">
        <v>2469</v>
      </c>
      <c r="D3229" t="s">
        <v>1048</v>
      </c>
      <c r="E3229" t="s">
        <v>20</v>
      </c>
      <c r="F3229" t="s">
        <v>14</v>
      </c>
      <c r="G3229" t="s">
        <v>21</v>
      </c>
      <c r="H3229" s="1">
        <v>41806</v>
      </c>
      <c r="I3229" t="s">
        <v>16</v>
      </c>
      <c r="J3229" t="s">
        <v>23</v>
      </c>
      <c r="K3229" t="s">
        <v>8459</v>
      </c>
      <c r="L3229" t="s">
        <v>8730</v>
      </c>
    </row>
    <row r="3230" spans="1:12" x14ac:dyDescent="0.25">
      <c r="A3230" t="s">
        <v>5064</v>
      </c>
      <c r="B3230" s="1">
        <v>41801</v>
      </c>
      <c r="C3230" t="s">
        <v>2190</v>
      </c>
      <c r="D3230" t="s">
        <v>1211</v>
      </c>
      <c r="E3230" t="s">
        <v>20</v>
      </c>
      <c r="F3230" t="s">
        <v>14</v>
      </c>
      <c r="G3230" t="s">
        <v>33</v>
      </c>
      <c r="H3230" s="1">
        <v>41804</v>
      </c>
      <c r="I3230" t="s">
        <v>37</v>
      </c>
      <c r="J3230" t="s">
        <v>23</v>
      </c>
      <c r="K3230" t="s">
        <v>8681</v>
      </c>
      <c r="L3230" t="s">
        <v>8387</v>
      </c>
    </row>
    <row r="3231" spans="1:12" x14ac:dyDescent="0.25">
      <c r="A3231" t="s">
        <v>5065</v>
      </c>
      <c r="B3231" s="1">
        <v>41801</v>
      </c>
      <c r="C3231" t="s">
        <v>1287</v>
      </c>
      <c r="D3231" t="s">
        <v>1653</v>
      </c>
      <c r="E3231" t="s">
        <v>58</v>
      </c>
      <c r="F3231" t="s">
        <v>50</v>
      </c>
      <c r="G3231" t="s">
        <v>21</v>
      </c>
      <c r="H3231" s="1">
        <v>41807</v>
      </c>
      <c r="I3231" t="s">
        <v>22</v>
      </c>
      <c r="J3231" t="s">
        <v>1654</v>
      </c>
      <c r="K3231" t="s">
        <v>8454</v>
      </c>
      <c r="L3231" t="s">
        <v>8329</v>
      </c>
    </row>
    <row r="3232" spans="1:12" x14ac:dyDescent="0.25">
      <c r="A3232" t="s">
        <v>5066</v>
      </c>
      <c r="B3232" s="1">
        <v>41802</v>
      </c>
      <c r="C3232" t="s">
        <v>2751</v>
      </c>
      <c r="D3232" t="s">
        <v>5067</v>
      </c>
      <c r="E3232" t="s">
        <v>49</v>
      </c>
      <c r="F3232" t="s">
        <v>50</v>
      </c>
      <c r="G3232" t="s">
        <v>21</v>
      </c>
      <c r="H3232" s="1">
        <v>41808</v>
      </c>
      <c r="I3232" t="s">
        <v>22</v>
      </c>
      <c r="J3232" t="s">
        <v>51</v>
      </c>
      <c r="K3232" t="s">
        <v>8017</v>
      </c>
      <c r="L3232" t="s">
        <v>8368</v>
      </c>
    </row>
    <row r="3233" spans="1:12" x14ac:dyDescent="0.25">
      <c r="A3233" t="s">
        <v>5068</v>
      </c>
      <c r="B3233" s="1">
        <v>41802</v>
      </c>
      <c r="C3233" t="s">
        <v>1178</v>
      </c>
      <c r="D3233" t="s">
        <v>2667</v>
      </c>
      <c r="E3233" t="s">
        <v>27</v>
      </c>
      <c r="F3233" t="s">
        <v>28</v>
      </c>
      <c r="G3233" t="s">
        <v>33</v>
      </c>
      <c r="H3233" s="1">
        <v>41806</v>
      </c>
      <c r="I3233" t="s">
        <v>22</v>
      </c>
      <c r="J3233" t="s">
        <v>112</v>
      </c>
      <c r="K3233" t="s">
        <v>7880</v>
      </c>
      <c r="L3233" t="s">
        <v>8415</v>
      </c>
    </row>
    <row r="3234" spans="1:12" x14ac:dyDescent="0.25">
      <c r="A3234" t="s">
        <v>5069</v>
      </c>
      <c r="B3234" s="1">
        <v>41802</v>
      </c>
      <c r="C3234" t="s">
        <v>2756</v>
      </c>
      <c r="D3234" t="s">
        <v>1411</v>
      </c>
      <c r="E3234" t="s">
        <v>20</v>
      </c>
      <c r="F3234" t="s">
        <v>14</v>
      </c>
      <c r="G3234" t="s">
        <v>33</v>
      </c>
      <c r="H3234" s="1">
        <v>41806</v>
      </c>
      <c r="I3234" t="s">
        <v>22</v>
      </c>
      <c r="J3234" t="s">
        <v>23</v>
      </c>
      <c r="K3234" t="s">
        <v>8711</v>
      </c>
      <c r="L3234" t="s">
        <v>8775</v>
      </c>
    </row>
    <row r="3235" spans="1:12" x14ac:dyDescent="0.25">
      <c r="A3235" t="s">
        <v>5070</v>
      </c>
      <c r="B3235" s="1">
        <v>41802</v>
      </c>
      <c r="C3235" t="s">
        <v>350</v>
      </c>
      <c r="D3235" t="s">
        <v>5071</v>
      </c>
      <c r="E3235" t="s">
        <v>49</v>
      </c>
      <c r="F3235" t="s">
        <v>50</v>
      </c>
      <c r="G3235" t="s">
        <v>21</v>
      </c>
      <c r="H3235" s="1">
        <v>41803</v>
      </c>
      <c r="I3235" t="s">
        <v>37</v>
      </c>
      <c r="J3235" t="s">
        <v>335</v>
      </c>
      <c r="K3235" t="s">
        <v>8032</v>
      </c>
      <c r="L3235" t="s">
        <v>8054</v>
      </c>
    </row>
    <row r="3236" spans="1:12" x14ac:dyDescent="0.25">
      <c r="A3236" t="s">
        <v>5072</v>
      </c>
      <c r="B3236" s="1">
        <v>41803</v>
      </c>
      <c r="C3236" t="s">
        <v>586</v>
      </c>
      <c r="D3236" t="s">
        <v>3206</v>
      </c>
      <c r="E3236" t="s">
        <v>27</v>
      </c>
      <c r="F3236" t="s">
        <v>28</v>
      </c>
      <c r="G3236" t="s">
        <v>33</v>
      </c>
      <c r="H3236" s="1">
        <v>41805</v>
      </c>
      <c r="I3236" t="s">
        <v>16</v>
      </c>
      <c r="J3236" t="s">
        <v>41</v>
      </c>
      <c r="K3236" t="s">
        <v>8176</v>
      </c>
      <c r="L3236" t="s">
        <v>8177</v>
      </c>
    </row>
    <row r="3237" spans="1:12" x14ac:dyDescent="0.25">
      <c r="A3237" t="s">
        <v>5073</v>
      </c>
      <c r="B3237" s="1">
        <v>41803</v>
      </c>
      <c r="C3237" t="s">
        <v>2008</v>
      </c>
      <c r="D3237" t="s">
        <v>241</v>
      </c>
      <c r="E3237" t="s">
        <v>27</v>
      </c>
      <c r="F3237" t="s">
        <v>28</v>
      </c>
      <c r="G3237" t="s">
        <v>33</v>
      </c>
      <c r="H3237" s="1">
        <v>41810</v>
      </c>
      <c r="I3237" t="s">
        <v>22</v>
      </c>
      <c r="J3237" t="s">
        <v>112</v>
      </c>
      <c r="K3237" t="s">
        <v>8061</v>
      </c>
      <c r="L3237" t="s">
        <v>8646</v>
      </c>
    </row>
    <row r="3238" spans="1:12" x14ac:dyDescent="0.25">
      <c r="A3238" t="s">
        <v>5074</v>
      </c>
      <c r="B3238" s="1">
        <v>41803</v>
      </c>
      <c r="C3238" t="s">
        <v>4765</v>
      </c>
      <c r="D3238" t="s">
        <v>221</v>
      </c>
      <c r="E3238" t="s">
        <v>27</v>
      </c>
      <c r="F3238" t="s">
        <v>28</v>
      </c>
      <c r="G3238" t="s">
        <v>21</v>
      </c>
      <c r="H3238" s="1">
        <v>41810</v>
      </c>
      <c r="I3238" t="s">
        <v>22</v>
      </c>
      <c r="J3238" t="s">
        <v>41</v>
      </c>
      <c r="K3238" t="s">
        <v>8359</v>
      </c>
      <c r="L3238" t="s">
        <v>8030</v>
      </c>
    </row>
    <row r="3239" spans="1:12" x14ac:dyDescent="0.25">
      <c r="A3239" t="s">
        <v>5075</v>
      </c>
      <c r="B3239" s="1">
        <v>41803</v>
      </c>
      <c r="C3239" t="s">
        <v>1299</v>
      </c>
      <c r="D3239" t="s">
        <v>12</v>
      </c>
      <c r="E3239" t="s">
        <v>13</v>
      </c>
      <c r="F3239" t="s">
        <v>14</v>
      </c>
      <c r="G3239" t="s">
        <v>21</v>
      </c>
      <c r="H3239" s="1">
        <v>41810</v>
      </c>
      <c r="I3239" t="s">
        <v>22</v>
      </c>
      <c r="J3239" t="s">
        <v>12</v>
      </c>
      <c r="K3239" t="s">
        <v>8459</v>
      </c>
      <c r="L3239" t="s">
        <v>8460</v>
      </c>
    </row>
    <row r="3240" spans="1:12" x14ac:dyDescent="0.25">
      <c r="A3240" t="s">
        <v>5076</v>
      </c>
      <c r="B3240" s="1">
        <v>41804</v>
      </c>
      <c r="C3240" t="s">
        <v>2516</v>
      </c>
      <c r="D3240" t="s">
        <v>2622</v>
      </c>
      <c r="E3240" t="s">
        <v>27</v>
      </c>
      <c r="F3240" t="s">
        <v>28</v>
      </c>
      <c r="G3240" t="s">
        <v>21</v>
      </c>
      <c r="H3240" s="1">
        <v>41809</v>
      </c>
      <c r="I3240" t="s">
        <v>22</v>
      </c>
      <c r="J3240" t="s">
        <v>112</v>
      </c>
      <c r="K3240" t="s">
        <v>8266</v>
      </c>
      <c r="L3240" t="s">
        <v>8740</v>
      </c>
    </row>
    <row r="3241" spans="1:12" x14ac:dyDescent="0.25">
      <c r="A3241" t="s">
        <v>5077</v>
      </c>
      <c r="B3241" s="1">
        <v>41804</v>
      </c>
      <c r="C3241" t="s">
        <v>5078</v>
      </c>
      <c r="D3241" t="s">
        <v>1711</v>
      </c>
      <c r="E3241" t="s">
        <v>66</v>
      </c>
      <c r="F3241" t="s">
        <v>28</v>
      </c>
      <c r="G3241" t="s">
        <v>21</v>
      </c>
      <c r="H3241" s="1">
        <v>41807</v>
      </c>
      <c r="I3241" t="s">
        <v>16</v>
      </c>
      <c r="J3241" t="s">
        <v>116</v>
      </c>
      <c r="K3241" t="s">
        <v>8901</v>
      </c>
      <c r="L3241" t="s">
        <v>8102</v>
      </c>
    </row>
    <row r="3242" spans="1:12" x14ac:dyDescent="0.25">
      <c r="A3242" t="s">
        <v>5079</v>
      </c>
      <c r="B3242" s="1">
        <v>41805</v>
      </c>
      <c r="C3242" t="s">
        <v>517</v>
      </c>
      <c r="D3242" t="s">
        <v>1607</v>
      </c>
      <c r="E3242" t="s">
        <v>58</v>
      </c>
      <c r="F3242" t="s">
        <v>50</v>
      </c>
      <c r="G3242" t="s">
        <v>21</v>
      </c>
      <c r="H3242" s="1">
        <v>41807</v>
      </c>
      <c r="I3242" t="s">
        <v>16</v>
      </c>
      <c r="J3242" t="s">
        <v>57</v>
      </c>
      <c r="K3242" t="s">
        <v>8141</v>
      </c>
      <c r="L3242" t="s">
        <v>8142</v>
      </c>
    </row>
    <row r="3243" spans="1:12" x14ac:dyDescent="0.25">
      <c r="A3243" t="s">
        <v>5080</v>
      </c>
      <c r="B3243" s="1">
        <v>41806</v>
      </c>
      <c r="C3243" t="s">
        <v>1145</v>
      </c>
      <c r="D3243" t="s">
        <v>4416</v>
      </c>
      <c r="E3243" t="s">
        <v>49</v>
      </c>
      <c r="F3243" t="s">
        <v>50</v>
      </c>
      <c r="G3243" t="s">
        <v>33</v>
      </c>
      <c r="H3243" s="1">
        <v>41810</v>
      </c>
      <c r="I3243" t="s">
        <v>22</v>
      </c>
      <c r="J3243" t="s">
        <v>621</v>
      </c>
      <c r="K3243" t="s">
        <v>8406</v>
      </c>
      <c r="L3243" t="s">
        <v>7950</v>
      </c>
    </row>
    <row r="3244" spans="1:12" x14ac:dyDescent="0.25">
      <c r="A3244" t="s">
        <v>5081</v>
      </c>
      <c r="B3244" s="1">
        <v>41806</v>
      </c>
      <c r="C3244" t="s">
        <v>1044</v>
      </c>
      <c r="D3244" t="s">
        <v>473</v>
      </c>
      <c r="E3244" t="s">
        <v>27</v>
      </c>
      <c r="F3244" t="s">
        <v>28</v>
      </c>
      <c r="G3244" t="s">
        <v>21</v>
      </c>
      <c r="H3244" s="1">
        <v>41806</v>
      </c>
      <c r="I3244" t="s">
        <v>62</v>
      </c>
      <c r="J3244" t="s">
        <v>311</v>
      </c>
      <c r="K3244" t="s">
        <v>8375</v>
      </c>
      <c r="L3244" t="s">
        <v>8376</v>
      </c>
    </row>
    <row r="3245" spans="1:12" x14ac:dyDescent="0.25">
      <c r="A3245" t="s">
        <v>5082</v>
      </c>
      <c r="B3245" s="1">
        <v>41806</v>
      </c>
      <c r="C3245" t="s">
        <v>1500</v>
      </c>
      <c r="D3245" t="s">
        <v>3261</v>
      </c>
      <c r="E3245" t="s">
        <v>55</v>
      </c>
      <c r="F3245" t="s">
        <v>28</v>
      </c>
      <c r="G3245" t="s">
        <v>33</v>
      </c>
      <c r="H3245" s="1">
        <v>41813</v>
      </c>
      <c r="I3245" t="s">
        <v>22</v>
      </c>
      <c r="J3245" t="s">
        <v>3261</v>
      </c>
      <c r="K3245" t="s">
        <v>7936</v>
      </c>
      <c r="L3245" t="s">
        <v>8466</v>
      </c>
    </row>
    <row r="3246" spans="1:12" x14ac:dyDescent="0.25">
      <c r="A3246" t="s">
        <v>5083</v>
      </c>
      <c r="B3246" s="1">
        <v>41806</v>
      </c>
      <c r="C3246" t="s">
        <v>484</v>
      </c>
      <c r="D3246" t="s">
        <v>32</v>
      </c>
      <c r="E3246" t="s">
        <v>20</v>
      </c>
      <c r="F3246" t="s">
        <v>14</v>
      </c>
      <c r="G3246" t="s">
        <v>21</v>
      </c>
      <c r="H3246" s="1">
        <v>41809</v>
      </c>
      <c r="I3246" t="s">
        <v>37</v>
      </c>
      <c r="J3246" t="s">
        <v>23</v>
      </c>
      <c r="K3246" t="s">
        <v>8122</v>
      </c>
      <c r="L3246" t="s">
        <v>8123</v>
      </c>
    </row>
    <row r="3247" spans="1:12" x14ac:dyDescent="0.25">
      <c r="A3247" t="s">
        <v>5084</v>
      </c>
      <c r="B3247" s="1">
        <v>41806</v>
      </c>
      <c r="C3247" t="s">
        <v>528</v>
      </c>
      <c r="D3247" t="s">
        <v>5085</v>
      </c>
      <c r="E3247" t="s">
        <v>27</v>
      </c>
      <c r="F3247" t="s">
        <v>28</v>
      </c>
      <c r="G3247" t="s">
        <v>21</v>
      </c>
      <c r="H3247" s="1">
        <v>41808</v>
      </c>
      <c r="I3247" t="s">
        <v>37</v>
      </c>
      <c r="J3247" t="s">
        <v>112</v>
      </c>
      <c r="K3247" t="s">
        <v>8146</v>
      </c>
      <c r="L3247" t="s">
        <v>8058</v>
      </c>
    </row>
    <row r="3248" spans="1:12" x14ac:dyDescent="0.25">
      <c r="A3248" t="s">
        <v>5086</v>
      </c>
      <c r="B3248" s="1">
        <v>41806</v>
      </c>
      <c r="C3248" t="s">
        <v>1162</v>
      </c>
      <c r="D3248" t="s">
        <v>263</v>
      </c>
      <c r="E3248" t="s">
        <v>49</v>
      </c>
      <c r="F3248" t="s">
        <v>50</v>
      </c>
      <c r="G3248" t="s">
        <v>15</v>
      </c>
      <c r="H3248" s="1">
        <v>41811</v>
      </c>
      <c r="I3248" t="s">
        <v>22</v>
      </c>
      <c r="J3248" t="s">
        <v>264</v>
      </c>
      <c r="K3248" t="s">
        <v>8272</v>
      </c>
      <c r="L3248" t="s">
        <v>8410</v>
      </c>
    </row>
    <row r="3249" spans="1:12" x14ac:dyDescent="0.25">
      <c r="A3249" t="s">
        <v>5087</v>
      </c>
      <c r="B3249" s="1">
        <v>41807</v>
      </c>
      <c r="C3249" t="s">
        <v>730</v>
      </c>
      <c r="D3249" t="s">
        <v>556</v>
      </c>
      <c r="E3249" t="s">
        <v>20</v>
      </c>
      <c r="F3249" t="s">
        <v>14</v>
      </c>
      <c r="G3249" t="s">
        <v>33</v>
      </c>
      <c r="H3249" s="1">
        <v>41810</v>
      </c>
      <c r="I3249" t="s">
        <v>16</v>
      </c>
      <c r="J3249" t="s">
        <v>23</v>
      </c>
      <c r="K3249" t="s">
        <v>8246</v>
      </c>
      <c r="L3249" t="s">
        <v>8247</v>
      </c>
    </row>
    <row r="3250" spans="1:12" x14ac:dyDescent="0.25">
      <c r="A3250" t="s">
        <v>5088</v>
      </c>
      <c r="B3250" s="1">
        <v>41807</v>
      </c>
      <c r="C3250" t="s">
        <v>938</v>
      </c>
      <c r="D3250" t="s">
        <v>1604</v>
      </c>
      <c r="E3250" t="s">
        <v>27</v>
      </c>
      <c r="F3250" t="s">
        <v>28</v>
      </c>
      <c r="G3250" t="s">
        <v>21</v>
      </c>
      <c r="H3250" s="1">
        <v>41812</v>
      </c>
      <c r="I3250" t="s">
        <v>22</v>
      </c>
      <c r="J3250" t="s">
        <v>29</v>
      </c>
      <c r="K3250" t="s">
        <v>8031</v>
      </c>
      <c r="L3250" t="s">
        <v>8337</v>
      </c>
    </row>
    <row r="3251" spans="1:12" x14ac:dyDescent="0.25">
      <c r="A3251" t="s">
        <v>5089</v>
      </c>
      <c r="B3251" s="1">
        <v>41807</v>
      </c>
      <c r="C3251" t="s">
        <v>3429</v>
      </c>
      <c r="D3251" t="s">
        <v>2319</v>
      </c>
      <c r="E3251" t="s">
        <v>27</v>
      </c>
      <c r="F3251" t="s">
        <v>28</v>
      </c>
      <c r="G3251" t="s">
        <v>33</v>
      </c>
      <c r="H3251" s="1">
        <v>41812</v>
      </c>
      <c r="I3251" t="s">
        <v>22</v>
      </c>
      <c r="J3251" t="s">
        <v>194</v>
      </c>
      <c r="K3251" t="s">
        <v>8246</v>
      </c>
      <c r="L3251" t="s">
        <v>8832</v>
      </c>
    </row>
    <row r="3252" spans="1:12" x14ac:dyDescent="0.25">
      <c r="A3252" t="s">
        <v>5090</v>
      </c>
      <c r="B3252" s="1">
        <v>41807</v>
      </c>
      <c r="C3252" t="s">
        <v>2756</v>
      </c>
      <c r="D3252" t="s">
        <v>1186</v>
      </c>
      <c r="E3252" t="s">
        <v>58</v>
      </c>
      <c r="F3252" t="s">
        <v>50</v>
      </c>
      <c r="G3252" t="s">
        <v>33</v>
      </c>
      <c r="H3252" s="1">
        <v>41811</v>
      </c>
      <c r="I3252" t="s">
        <v>22</v>
      </c>
      <c r="J3252" t="s">
        <v>444</v>
      </c>
      <c r="K3252" t="s">
        <v>8711</v>
      </c>
      <c r="L3252" t="s">
        <v>8775</v>
      </c>
    </row>
    <row r="3253" spans="1:12" x14ac:dyDescent="0.25">
      <c r="A3253" t="s">
        <v>5091</v>
      </c>
      <c r="B3253" s="1">
        <v>41808</v>
      </c>
      <c r="C3253" t="s">
        <v>2317</v>
      </c>
      <c r="D3253" t="s">
        <v>1711</v>
      </c>
      <c r="E3253" t="s">
        <v>66</v>
      </c>
      <c r="F3253" t="s">
        <v>28</v>
      </c>
      <c r="G3253" t="s">
        <v>21</v>
      </c>
      <c r="H3253" s="1">
        <v>41813</v>
      </c>
      <c r="I3253" t="s">
        <v>22</v>
      </c>
      <c r="J3253" t="s">
        <v>116</v>
      </c>
      <c r="K3253" t="s">
        <v>8711</v>
      </c>
      <c r="L3253" t="s">
        <v>8712</v>
      </c>
    </row>
    <row r="3254" spans="1:12" x14ac:dyDescent="0.25">
      <c r="A3254" t="s">
        <v>5092</v>
      </c>
      <c r="B3254" s="1">
        <v>41808</v>
      </c>
      <c r="C3254" t="s">
        <v>403</v>
      </c>
      <c r="D3254" t="s">
        <v>54</v>
      </c>
      <c r="E3254" t="s">
        <v>55</v>
      </c>
      <c r="F3254" t="s">
        <v>28</v>
      </c>
      <c r="G3254" t="s">
        <v>21</v>
      </c>
      <c r="H3254" s="1">
        <v>41813</v>
      </c>
      <c r="I3254" t="s">
        <v>22</v>
      </c>
      <c r="J3254" t="s">
        <v>54</v>
      </c>
      <c r="K3254" t="s">
        <v>8083</v>
      </c>
      <c r="L3254" t="s">
        <v>8084</v>
      </c>
    </row>
    <row r="3255" spans="1:12" x14ac:dyDescent="0.25">
      <c r="A3255" t="s">
        <v>5093</v>
      </c>
      <c r="B3255" s="1">
        <v>41808</v>
      </c>
      <c r="C3255" t="s">
        <v>266</v>
      </c>
      <c r="D3255" t="s">
        <v>2042</v>
      </c>
      <c r="E3255" t="s">
        <v>20</v>
      </c>
      <c r="F3255" t="s">
        <v>14</v>
      </c>
      <c r="G3255" t="s">
        <v>33</v>
      </c>
      <c r="H3255" s="1">
        <v>41814</v>
      </c>
      <c r="I3255" t="s">
        <v>22</v>
      </c>
      <c r="J3255" t="s">
        <v>23</v>
      </c>
      <c r="K3255" t="s">
        <v>8008</v>
      </c>
      <c r="L3255" t="s">
        <v>3583</v>
      </c>
    </row>
    <row r="3256" spans="1:12" x14ac:dyDescent="0.25">
      <c r="A3256" t="s">
        <v>5094</v>
      </c>
      <c r="B3256" s="1">
        <v>41808</v>
      </c>
      <c r="C3256" t="s">
        <v>464</v>
      </c>
      <c r="D3256" t="s">
        <v>1786</v>
      </c>
      <c r="E3256" t="s">
        <v>66</v>
      </c>
      <c r="F3256" t="s">
        <v>28</v>
      </c>
      <c r="G3256" t="s">
        <v>33</v>
      </c>
      <c r="H3256" s="1">
        <v>41814</v>
      </c>
      <c r="I3256" t="s">
        <v>22</v>
      </c>
      <c r="J3256" t="s">
        <v>206</v>
      </c>
      <c r="K3256" t="s">
        <v>8113</v>
      </c>
      <c r="L3256" t="s">
        <v>8114</v>
      </c>
    </row>
    <row r="3257" spans="1:12" x14ac:dyDescent="0.25">
      <c r="A3257" t="s">
        <v>5095</v>
      </c>
      <c r="B3257" s="1">
        <v>41808</v>
      </c>
      <c r="C3257" t="s">
        <v>3985</v>
      </c>
      <c r="D3257" t="s">
        <v>1897</v>
      </c>
      <c r="E3257" t="s">
        <v>27</v>
      </c>
      <c r="F3257" t="s">
        <v>28</v>
      </c>
      <c r="G3257" t="s">
        <v>21</v>
      </c>
      <c r="H3257" s="1">
        <v>41813</v>
      </c>
      <c r="I3257" t="s">
        <v>22</v>
      </c>
      <c r="J3257" t="s">
        <v>181</v>
      </c>
      <c r="K3257" t="s">
        <v>8867</v>
      </c>
      <c r="L3257" t="s">
        <v>8873</v>
      </c>
    </row>
    <row r="3258" spans="1:12" x14ac:dyDescent="0.25">
      <c r="A3258" t="s">
        <v>5096</v>
      </c>
      <c r="B3258" s="1">
        <v>41808</v>
      </c>
      <c r="C3258" t="s">
        <v>1017</v>
      </c>
      <c r="D3258" t="s">
        <v>351</v>
      </c>
      <c r="E3258" t="s">
        <v>49</v>
      </c>
      <c r="F3258" t="s">
        <v>50</v>
      </c>
      <c r="G3258" t="s">
        <v>15</v>
      </c>
      <c r="H3258" s="1">
        <v>41814</v>
      </c>
      <c r="I3258" t="s">
        <v>22</v>
      </c>
      <c r="J3258" t="s">
        <v>352</v>
      </c>
      <c r="K3258" t="s">
        <v>8194</v>
      </c>
      <c r="L3258" t="s">
        <v>7988</v>
      </c>
    </row>
    <row r="3259" spans="1:12" x14ac:dyDescent="0.25">
      <c r="A3259" t="s">
        <v>5097</v>
      </c>
      <c r="B3259" s="1">
        <v>41808</v>
      </c>
      <c r="C3259" t="s">
        <v>2826</v>
      </c>
      <c r="D3259" t="s">
        <v>44</v>
      </c>
      <c r="E3259" t="s">
        <v>27</v>
      </c>
      <c r="F3259" t="s">
        <v>28</v>
      </c>
      <c r="G3259" t="s">
        <v>33</v>
      </c>
      <c r="H3259" s="1">
        <v>41813</v>
      </c>
      <c r="I3259" t="s">
        <v>16</v>
      </c>
      <c r="J3259" t="s">
        <v>45</v>
      </c>
      <c r="K3259" t="s">
        <v>8185</v>
      </c>
      <c r="L3259" t="s">
        <v>8485</v>
      </c>
    </row>
    <row r="3260" spans="1:12" x14ac:dyDescent="0.25">
      <c r="A3260" t="s">
        <v>5098</v>
      </c>
      <c r="B3260" s="1">
        <v>41808</v>
      </c>
      <c r="C3260" t="s">
        <v>1829</v>
      </c>
      <c r="D3260" t="s">
        <v>1283</v>
      </c>
      <c r="E3260" t="s">
        <v>20</v>
      </c>
      <c r="F3260" t="s">
        <v>14</v>
      </c>
      <c r="G3260" t="s">
        <v>21</v>
      </c>
      <c r="H3260" s="1">
        <v>41808</v>
      </c>
      <c r="I3260" t="s">
        <v>62</v>
      </c>
      <c r="J3260" t="s">
        <v>23</v>
      </c>
      <c r="K3260" t="s">
        <v>8588</v>
      </c>
      <c r="L3260" t="s">
        <v>8613</v>
      </c>
    </row>
    <row r="3261" spans="1:12" x14ac:dyDescent="0.25">
      <c r="A3261" t="s">
        <v>5099</v>
      </c>
      <c r="B3261" s="1">
        <v>41809</v>
      </c>
      <c r="C3261" t="s">
        <v>2498</v>
      </c>
      <c r="D3261" t="s">
        <v>263</v>
      </c>
      <c r="E3261" t="s">
        <v>49</v>
      </c>
      <c r="F3261" t="s">
        <v>50</v>
      </c>
      <c r="G3261" t="s">
        <v>15</v>
      </c>
      <c r="H3261" s="1">
        <v>41815</v>
      </c>
      <c r="I3261" t="s">
        <v>22</v>
      </c>
      <c r="J3261" t="s">
        <v>264</v>
      </c>
      <c r="K3261" t="s">
        <v>8734</v>
      </c>
      <c r="L3261" t="s">
        <v>8735</v>
      </c>
    </row>
    <row r="3262" spans="1:12" x14ac:dyDescent="0.25">
      <c r="A3262" t="s">
        <v>5100</v>
      </c>
      <c r="B3262" s="1">
        <v>41809</v>
      </c>
      <c r="C3262" t="s">
        <v>1230</v>
      </c>
      <c r="D3262" t="s">
        <v>4881</v>
      </c>
      <c r="E3262" t="s">
        <v>27</v>
      </c>
      <c r="F3262" t="s">
        <v>28</v>
      </c>
      <c r="G3262" t="s">
        <v>21</v>
      </c>
      <c r="H3262" s="1">
        <v>41814</v>
      </c>
      <c r="I3262" t="s">
        <v>22</v>
      </c>
      <c r="J3262" t="s">
        <v>519</v>
      </c>
      <c r="K3262" t="s">
        <v>8297</v>
      </c>
      <c r="L3262" t="s">
        <v>8430</v>
      </c>
    </row>
    <row r="3263" spans="1:12" x14ac:dyDescent="0.25">
      <c r="A3263" t="s">
        <v>5101</v>
      </c>
      <c r="B3263" s="1">
        <v>41809</v>
      </c>
      <c r="C3263" t="s">
        <v>4426</v>
      </c>
      <c r="D3263" t="s">
        <v>263</v>
      </c>
      <c r="E3263" t="s">
        <v>49</v>
      </c>
      <c r="F3263" t="s">
        <v>50</v>
      </c>
      <c r="G3263" t="s">
        <v>33</v>
      </c>
      <c r="H3263" s="1">
        <v>41815</v>
      </c>
      <c r="I3263" t="s">
        <v>22</v>
      </c>
      <c r="J3263" t="s">
        <v>264</v>
      </c>
      <c r="K3263" t="s">
        <v>8541</v>
      </c>
      <c r="L3263" t="s">
        <v>8704</v>
      </c>
    </row>
    <row r="3264" spans="1:12" x14ac:dyDescent="0.25">
      <c r="A3264" t="s">
        <v>5102</v>
      </c>
      <c r="B3264" s="1">
        <v>41810</v>
      </c>
      <c r="C3264" t="s">
        <v>204</v>
      </c>
      <c r="D3264" t="s">
        <v>141</v>
      </c>
      <c r="E3264" t="s">
        <v>58</v>
      </c>
      <c r="F3264" t="s">
        <v>50</v>
      </c>
      <c r="G3264" t="s">
        <v>21</v>
      </c>
      <c r="H3264" s="1">
        <v>41813</v>
      </c>
      <c r="I3264" t="s">
        <v>16</v>
      </c>
      <c r="J3264" t="s">
        <v>141</v>
      </c>
      <c r="K3264" t="s">
        <v>7974</v>
      </c>
      <c r="L3264" t="s">
        <v>7975</v>
      </c>
    </row>
    <row r="3265" spans="1:12" x14ac:dyDescent="0.25">
      <c r="A3265" t="s">
        <v>5103</v>
      </c>
      <c r="B3265" s="1">
        <v>41810</v>
      </c>
      <c r="C3265" t="s">
        <v>1636</v>
      </c>
      <c r="D3265" t="s">
        <v>1275</v>
      </c>
      <c r="E3265" t="s">
        <v>20</v>
      </c>
      <c r="F3265" t="s">
        <v>14</v>
      </c>
      <c r="G3265" t="s">
        <v>33</v>
      </c>
      <c r="H3265" s="1">
        <v>41814</v>
      </c>
      <c r="I3265" t="s">
        <v>16</v>
      </c>
      <c r="J3265" t="s">
        <v>23</v>
      </c>
      <c r="K3265" t="s">
        <v>8118</v>
      </c>
      <c r="L3265" t="s">
        <v>8562</v>
      </c>
    </row>
    <row r="3266" spans="1:12" x14ac:dyDescent="0.25">
      <c r="A3266" t="s">
        <v>5104</v>
      </c>
      <c r="B3266" s="1">
        <v>41810</v>
      </c>
      <c r="C3266" t="s">
        <v>1001</v>
      </c>
      <c r="D3266" t="s">
        <v>12</v>
      </c>
      <c r="E3266" t="s">
        <v>13</v>
      </c>
      <c r="F3266" t="s">
        <v>14</v>
      </c>
      <c r="G3266" t="s">
        <v>33</v>
      </c>
      <c r="H3266" s="1">
        <v>41814</v>
      </c>
      <c r="I3266" t="s">
        <v>16</v>
      </c>
      <c r="J3266" t="s">
        <v>12</v>
      </c>
      <c r="K3266" t="s">
        <v>8251</v>
      </c>
      <c r="L3266" t="s">
        <v>8356</v>
      </c>
    </row>
    <row r="3267" spans="1:12" x14ac:dyDescent="0.25">
      <c r="A3267" t="s">
        <v>5105</v>
      </c>
      <c r="B3267" s="1">
        <v>41811</v>
      </c>
      <c r="C3267" t="s">
        <v>1178</v>
      </c>
      <c r="D3267" t="s">
        <v>5106</v>
      </c>
      <c r="E3267" t="s">
        <v>27</v>
      </c>
      <c r="F3267" t="s">
        <v>28</v>
      </c>
      <c r="G3267" t="s">
        <v>33</v>
      </c>
      <c r="H3267" s="1">
        <v>41813</v>
      </c>
      <c r="I3267" t="s">
        <v>16</v>
      </c>
      <c r="J3267" t="s">
        <v>29</v>
      </c>
      <c r="K3267" t="s">
        <v>7880</v>
      </c>
      <c r="L3267" t="s">
        <v>8415</v>
      </c>
    </row>
    <row r="3268" spans="1:12" x14ac:dyDescent="0.25">
      <c r="A3268" t="s">
        <v>5107</v>
      </c>
      <c r="B3268" s="1">
        <v>41811</v>
      </c>
      <c r="C3268" t="s">
        <v>1134</v>
      </c>
      <c r="D3268" t="s">
        <v>54</v>
      </c>
      <c r="E3268" t="s">
        <v>55</v>
      </c>
      <c r="F3268" t="s">
        <v>28</v>
      </c>
      <c r="G3268" t="s">
        <v>33</v>
      </c>
      <c r="H3268" s="1">
        <v>41813</v>
      </c>
      <c r="I3268" t="s">
        <v>16</v>
      </c>
      <c r="J3268" t="s">
        <v>54</v>
      </c>
      <c r="K3268" t="s">
        <v>8402</v>
      </c>
      <c r="L3268" t="s">
        <v>8403</v>
      </c>
    </row>
    <row r="3269" spans="1:12" x14ac:dyDescent="0.25">
      <c r="A3269" t="s">
        <v>5108</v>
      </c>
      <c r="B3269" s="1">
        <v>41812</v>
      </c>
      <c r="C3269" t="s">
        <v>3411</v>
      </c>
      <c r="D3269" t="s">
        <v>282</v>
      </c>
      <c r="E3269" t="s">
        <v>66</v>
      </c>
      <c r="F3269" t="s">
        <v>28</v>
      </c>
      <c r="G3269" t="s">
        <v>15</v>
      </c>
      <c r="H3269" s="1">
        <v>41819</v>
      </c>
      <c r="I3269" t="s">
        <v>22</v>
      </c>
      <c r="J3269" t="s">
        <v>282</v>
      </c>
      <c r="K3269" t="s">
        <v>8829</v>
      </c>
      <c r="L3269" t="s">
        <v>8121</v>
      </c>
    </row>
    <row r="3270" spans="1:12" x14ac:dyDescent="0.25">
      <c r="A3270" t="s">
        <v>5109</v>
      </c>
      <c r="B3270" s="1">
        <v>41813</v>
      </c>
      <c r="C3270" t="s">
        <v>25</v>
      </c>
      <c r="D3270" t="s">
        <v>2973</v>
      </c>
      <c r="E3270" t="s">
        <v>27</v>
      </c>
      <c r="F3270" t="s">
        <v>28</v>
      </c>
      <c r="G3270" t="s">
        <v>21</v>
      </c>
      <c r="H3270" s="1">
        <v>41817</v>
      </c>
      <c r="I3270" t="s">
        <v>22</v>
      </c>
      <c r="J3270" t="s">
        <v>112</v>
      </c>
      <c r="K3270" t="s">
        <v>7884</v>
      </c>
      <c r="L3270" t="s">
        <v>7885</v>
      </c>
    </row>
    <row r="3271" spans="1:12" x14ac:dyDescent="0.25">
      <c r="A3271" t="s">
        <v>5110</v>
      </c>
      <c r="B3271" s="1">
        <v>41813</v>
      </c>
      <c r="C3271" t="s">
        <v>2531</v>
      </c>
      <c r="D3271" t="s">
        <v>4603</v>
      </c>
      <c r="E3271" t="s">
        <v>27</v>
      </c>
      <c r="F3271" t="s">
        <v>28</v>
      </c>
      <c r="G3271" t="s">
        <v>21</v>
      </c>
      <c r="H3271" s="1">
        <v>41817</v>
      </c>
      <c r="I3271" t="s">
        <v>22</v>
      </c>
      <c r="J3271" t="s">
        <v>999</v>
      </c>
      <c r="K3271" t="s">
        <v>8450</v>
      </c>
      <c r="L3271" t="s">
        <v>8744</v>
      </c>
    </row>
    <row r="3272" spans="1:12" x14ac:dyDescent="0.25">
      <c r="A3272" t="s">
        <v>5111</v>
      </c>
      <c r="B3272" s="1">
        <v>41813</v>
      </c>
      <c r="C3272" t="s">
        <v>2952</v>
      </c>
      <c r="D3272" t="s">
        <v>73</v>
      </c>
      <c r="E3272" t="s">
        <v>20</v>
      </c>
      <c r="F3272" t="s">
        <v>14</v>
      </c>
      <c r="G3272" t="s">
        <v>33</v>
      </c>
      <c r="H3272" s="1">
        <v>41818</v>
      </c>
      <c r="I3272" t="s">
        <v>22</v>
      </c>
      <c r="J3272" t="s">
        <v>23</v>
      </c>
      <c r="K3272" t="s">
        <v>8795</v>
      </c>
      <c r="L3272" t="s">
        <v>8796</v>
      </c>
    </row>
    <row r="3273" spans="1:12" x14ac:dyDescent="0.25">
      <c r="A3273" t="s">
        <v>5112</v>
      </c>
      <c r="B3273" s="1">
        <v>41813</v>
      </c>
      <c r="C3273" t="s">
        <v>1661</v>
      </c>
      <c r="D3273" t="s">
        <v>1642</v>
      </c>
      <c r="E3273" t="s">
        <v>20</v>
      </c>
      <c r="F3273" t="s">
        <v>14</v>
      </c>
      <c r="G3273" t="s">
        <v>21</v>
      </c>
      <c r="H3273" s="1">
        <v>41816</v>
      </c>
      <c r="I3273" t="s">
        <v>37</v>
      </c>
      <c r="J3273" t="s">
        <v>23</v>
      </c>
      <c r="K3273" t="s">
        <v>7980</v>
      </c>
      <c r="L3273" t="s">
        <v>8568</v>
      </c>
    </row>
    <row r="3274" spans="1:12" x14ac:dyDescent="0.25">
      <c r="A3274" t="s">
        <v>5113</v>
      </c>
      <c r="B3274" s="1">
        <v>41813</v>
      </c>
      <c r="C3274" t="s">
        <v>2091</v>
      </c>
      <c r="D3274" t="s">
        <v>162</v>
      </c>
      <c r="E3274" t="s">
        <v>66</v>
      </c>
      <c r="F3274" t="s">
        <v>28</v>
      </c>
      <c r="G3274" t="s">
        <v>21</v>
      </c>
      <c r="H3274" s="1">
        <v>41817</v>
      </c>
      <c r="I3274" t="s">
        <v>22</v>
      </c>
      <c r="J3274" t="s">
        <v>163</v>
      </c>
      <c r="K3274" t="s">
        <v>8538</v>
      </c>
      <c r="L3274" t="s">
        <v>8157</v>
      </c>
    </row>
    <row r="3275" spans="1:12" x14ac:dyDescent="0.25">
      <c r="A3275" t="s">
        <v>5114</v>
      </c>
      <c r="B3275" s="1">
        <v>41813</v>
      </c>
      <c r="C3275" t="s">
        <v>1178</v>
      </c>
      <c r="D3275" t="s">
        <v>1048</v>
      </c>
      <c r="E3275" t="s">
        <v>20</v>
      </c>
      <c r="F3275" t="s">
        <v>14</v>
      </c>
      <c r="G3275" t="s">
        <v>33</v>
      </c>
      <c r="H3275" s="1">
        <v>41819</v>
      </c>
      <c r="I3275" t="s">
        <v>22</v>
      </c>
      <c r="J3275" t="s">
        <v>23</v>
      </c>
      <c r="K3275" t="s">
        <v>7880</v>
      </c>
      <c r="L3275" t="s">
        <v>8415</v>
      </c>
    </row>
    <row r="3276" spans="1:12" x14ac:dyDescent="0.25">
      <c r="A3276" t="s">
        <v>5115</v>
      </c>
      <c r="B3276" s="1">
        <v>41814</v>
      </c>
      <c r="C3276" t="s">
        <v>1419</v>
      </c>
      <c r="D3276" t="s">
        <v>5116</v>
      </c>
      <c r="E3276" t="s">
        <v>27</v>
      </c>
      <c r="F3276" t="s">
        <v>28</v>
      </c>
      <c r="G3276" t="s">
        <v>33</v>
      </c>
      <c r="H3276" s="1">
        <v>41816</v>
      </c>
      <c r="I3276" t="s">
        <v>16</v>
      </c>
      <c r="J3276" t="s">
        <v>112</v>
      </c>
      <c r="K3276" t="s">
        <v>8492</v>
      </c>
      <c r="L3276" t="s">
        <v>8493</v>
      </c>
    </row>
    <row r="3277" spans="1:12" x14ac:dyDescent="0.25">
      <c r="A3277" t="s">
        <v>5117</v>
      </c>
      <c r="B3277" s="1">
        <v>41814</v>
      </c>
      <c r="C3277" t="s">
        <v>18</v>
      </c>
      <c r="D3277" t="s">
        <v>667</v>
      </c>
      <c r="E3277" t="s">
        <v>27</v>
      </c>
      <c r="F3277" t="s">
        <v>28</v>
      </c>
      <c r="G3277" t="s">
        <v>21</v>
      </c>
      <c r="H3277" s="1">
        <v>41818</v>
      </c>
      <c r="I3277" t="s">
        <v>16</v>
      </c>
      <c r="J3277" t="s">
        <v>181</v>
      </c>
      <c r="K3277" t="s">
        <v>7882</v>
      </c>
      <c r="L3277" t="s">
        <v>7883</v>
      </c>
    </row>
    <row r="3278" spans="1:12" x14ac:dyDescent="0.25">
      <c r="A3278" t="s">
        <v>5118</v>
      </c>
      <c r="B3278" s="1">
        <v>41814</v>
      </c>
      <c r="C3278" t="s">
        <v>269</v>
      </c>
      <c r="D3278" t="s">
        <v>173</v>
      </c>
      <c r="E3278" t="s">
        <v>58</v>
      </c>
      <c r="F3278" t="s">
        <v>50</v>
      </c>
      <c r="G3278" t="s">
        <v>21</v>
      </c>
      <c r="H3278" s="1">
        <v>41818</v>
      </c>
      <c r="I3278" t="s">
        <v>22</v>
      </c>
      <c r="J3278" t="s">
        <v>174</v>
      </c>
      <c r="K3278" t="s">
        <v>8009</v>
      </c>
      <c r="L3278" t="s">
        <v>8010</v>
      </c>
    </row>
    <row r="3279" spans="1:12" x14ac:dyDescent="0.25">
      <c r="A3279" t="s">
        <v>5119</v>
      </c>
      <c r="B3279" s="1">
        <v>41814</v>
      </c>
      <c r="C3279" t="s">
        <v>2312</v>
      </c>
      <c r="D3279" t="s">
        <v>2871</v>
      </c>
      <c r="E3279" t="s">
        <v>27</v>
      </c>
      <c r="F3279" t="s">
        <v>28</v>
      </c>
      <c r="G3279" t="s">
        <v>21</v>
      </c>
      <c r="H3279" s="1">
        <v>41819</v>
      </c>
      <c r="I3279" t="s">
        <v>22</v>
      </c>
      <c r="J3279" t="s">
        <v>194</v>
      </c>
      <c r="K3279" t="s">
        <v>8236</v>
      </c>
      <c r="L3279" t="s">
        <v>8710</v>
      </c>
    </row>
    <row r="3280" spans="1:12" x14ac:dyDescent="0.25">
      <c r="A3280" t="s">
        <v>5120</v>
      </c>
      <c r="B3280" s="1">
        <v>41814</v>
      </c>
      <c r="C3280" t="s">
        <v>2046</v>
      </c>
      <c r="D3280" t="s">
        <v>54</v>
      </c>
      <c r="E3280" t="s">
        <v>55</v>
      </c>
      <c r="F3280" t="s">
        <v>28</v>
      </c>
      <c r="G3280" t="s">
        <v>15</v>
      </c>
      <c r="H3280" s="1">
        <v>41818</v>
      </c>
      <c r="I3280" t="s">
        <v>22</v>
      </c>
      <c r="J3280" t="s">
        <v>54</v>
      </c>
      <c r="K3280" t="s">
        <v>8102</v>
      </c>
      <c r="L3280" t="s">
        <v>8652</v>
      </c>
    </row>
    <row r="3281" spans="1:12" x14ac:dyDescent="0.25">
      <c r="A3281" t="s">
        <v>5121</v>
      </c>
      <c r="B3281" s="1">
        <v>41814</v>
      </c>
      <c r="C3281" t="s">
        <v>509</v>
      </c>
      <c r="D3281" t="s">
        <v>227</v>
      </c>
      <c r="E3281" t="s">
        <v>58</v>
      </c>
      <c r="F3281" t="s">
        <v>50</v>
      </c>
      <c r="G3281" t="s">
        <v>21</v>
      </c>
      <c r="H3281" s="1">
        <v>41820</v>
      </c>
      <c r="I3281" t="s">
        <v>22</v>
      </c>
      <c r="J3281" t="s">
        <v>96</v>
      </c>
      <c r="K3281" t="s">
        <v>8136</v>
      </c>
      <c r="L3281" t="s">
        <v>8137</v>
      </c>
    </row>
    <row r="3282" spans="1:12" x14ac:dyDescent="0.25">
      <c r="A3282" t="s">
        <v>5122</v>
      </c>
      <c r="B3282" s="1">
        <v>41814</v>
      </c>
      <c r="C3282" t="s">
        <v>910</v>
      </c>
      <c r="D3282" t="s">
        <v>205</v>
      </c>
      <c r="E3282" t="s">
        <v>66</v>
      </c>
      <c r="F3282" t="s">
        <v>28</v>
      </c>
      <c r="G3282" t="s">
        <v>21</v>
      </c>
      <c r="H3282" s="1">
        <v>41820</v>
      </c>
      <c r="I3282" t="s">
        <v>22</v>
      </c>
      <c r="J3282" t="s">
        <v>206</v>
      </c>
      <c r="K3282" t="s">
        <v>8266</v>
      </c>
      <c r="L3282" t="s">
        <v>8322</v>
      </c>
    </row>
    <row r="3283" spans="1:12" x14ac:dyDescent="0.25">
      <c r="A3283" t="s">
        <v>5123</v>
      </c>
      <c r="B3283" s="1">
        <v>41814</v>
      </c>
      <c r="C3283" t="s">
        <v>2183</v>
      </c>
      <c r="D3283" t="s">
        <v>177</v>
      </c>
      <c r="E3283" t="s">
        <v>20</v>
      </c>
      <c r="F3283" t="s">
        <v>14</v>
      </c>
      <c r="G3283" t="s">
        <v>21</v>
      </c>
      <c r="H3283" s="1">
        <v>41817</v>
      </c>
      <c r="I3283" t="s">
        <v>16</v>
      </c>
      <c r="J3283" t="s">
        <v>23</v>
      </c>
      <c r="K3283" t="s">
        <v>8679</v>
      </c>
      <c r="L3283" t="s">
        <v>8680</v>
      </c>
    </row>
    <row r="3284" spans="1:12" x14ac:dyDescent="0.25">
      <c r="A3284" t="s">
        <v>5124</v>
      </c>
      <c r="B3284" s="1">
        <v>41814</v>
      </c>
      <c r="C3284" t="s">
        <v>2227</v>
      </c>
      <c r="D3284" t="s">
        <v>259</v>
      </c>
      <c r="E3284" t="s">
        <v>260</v>
      </c>
      <c r="F3284" t="s">
        <v>14</v>
      </c>
      <c r="G3284" t="s">
        <v>33</v>
      </c>
      <c r="H3284" s="1">
        <v>41819</v>
      </c>
      <c r="I3284" t="s">
        <v>22</v>
      </c>
      <c r="J3284" t="s">
        <v>259</v>
      </c>
      <c r="K3284" t="s">
        <v>8454</v>
      </c>
      <c r="L3284" t="s">
        <v>8686</v>
      </c>
    </row>
    <row r="3285" spans="1:12" x14ac:dyDescent="0.25">
      <c r="A3285" t="s">
        <v>5125</v>
      </c>
      <c r="B3285" s="1">
        <v>41815</v>
      </c>
      <c r="C3285" t="s">
        <v>688</v>
      </c>
      <c r="D3285" t="s">
        <v>173</v>
      </c>
      <c r="E3285" t="s">
        <v>58</v>
      </c>
      <c r="F3285" t="s">
        <v>50</v>
      </c>
      <c r="G3285" t="s">
        <v>21</v>
      </c>
      <c r="H3285" s="1">
        <v>41819</v>
      </c>
      <c r="I3285" t="s">
        <v>22</v>
      </c>
      <c r="J3285" t="s">
        <v>174</v>
      </c>
      <c r="K3285" t="s">
        <v>8225</v>
      </c>
      <c r="L3285" t="s">
        <v>8226</v>
      </c>
    </row>
    <row r="3286" spans="1:12" x14ac:dyDescent="0.25">
      <c r="A3286" t="s">
        <v>5126</v>
      </c>
      <c r="B3286" s="1">
        <v>41815</v>
      </c>
      <c r="C3286" t="s">
        <v>695</v>
      </c>
      <c r="D3286" t="s">
        <v>714</v>
      </c>
      <c r="E3286" t="s">
        <v>120</v>
      </c>
      <c r="F3286" t="s">
        <v>28</v>
      </c>
      <c r="G3286" t="s">
        <v>21</v>
      </c>
      <c r="H3286" s="1">
        <v>41820</v>
      </c>
      <c r="I3286" t="s">
        <v>22</v>
      </c>
      <c r="J3286" t="s">
        <v>715</v>
      </c>
      <c r="K3286" t="s">
        <v>7972</v>
      </c>
      <c r="L3286" t="s">
        <v>8229</v>
      </c>
    </row>
    <row r="3287" spans="1:12" x14ac:dyDescent="0.25">
      <c r="A3287" t="s">
        <v>5127</v>
      </c>
      <c r="B3287" s="1">
        <v>41815</v>
      </c>
      <c r="C3287" t="s">
        <v>1851</v>
      </c>
      <c r="D3287" t="s">
        <v>282</v>
      </c>
      <c r="E3287" t="s">
        <v>66</v>
      </c>
      <c r="F3287" t="s">
        <v>28</v>
      </c>
      <c r="G3287" t="s">
        <v>15</v>
      </c>
      <c r="H3287" s="1">
        <v>41819</v>
      </c>
      <c r="I3287" t="s">
        <v>16</v>
      </c>
      <c r="J3287" t="s">
        <v>282</v>
      </c>
      <c r="K3287" t="s">
        <v>8083</v>
      </c>
      <c r="L3287" t="s">
        <v>8620</v>
      </c>
    </row>
    <row r="3288" spans="1:12" x14ac:dyDescent="0.25">
      <c r="A3288" t="s">
        <v>5128</v>
      </c>
      <c r="B3288" s="1">
        <v>41815</v>
      </c>
      <c r="C3288" t="s">
        <v>380</v>
      </c>
      <c r="D3288" t="s">
        <v>54</v>
      </c>
      <c r="E3288" t="s">
        <v>55</v>
      </c>
      <c r="F3288" t="s">
        <v>28</v>
      </c>
      <c r="G3288" t="s">
        <v>21</v>
      </c>
      <c r="H3288" s="1">
        <v>41820</v>
      </c>
      <c r="I3288" t="s">
        <v>16</v>
      </c>
      <c r="J3288" t="s">
        <v>54</v>
      </c>
      <c r="K3288" t="s">
        <v>8068</v>
      </c>
      <c r="L3288" t="s">
        <v>8069</v>
      </c>
    </row>
    <row r="3289" spans="1:12" x14ac:dyDescent="0.25">
      <c r="A3289" t="s">
        <v>5129</v>
      </c>
      <c r="B3289" s="1">
        <v>41815</v>
      </c>
      <c r="C3289" t="s">
        <v>461</v>
      </c>
      <c r="D3289" t="s">
        <v>1517</v>
      </c>
      <c r="E3289" t="s">
        <v>27</v>
      </c>
      <c r="F3289" t="s">
        <v>28</v>
      </c>
      <c r="G3289" t="s">
        <v>33</v>
      </c>
      <c r="H3289" s="1">
        <v>41817</v>
      </c>
      <c r="I3289" t="s">
        <v>16</v>
      </c>
      <c r="J3289" t="s">
        <v>614</v>
      </c>
      <c r="K3289" t="s">
        <v>8071</v>
      </c>
      <c r="L3289" t="s">
        <v>8112</v>
      </c>
    </row>
    <row r="3290" spans="1:12" x14ac:dyDescent="0.25">
      <c r="A3290" t="s">
        <v>5130</v>
      </c>
      <c r="B3290" s="1">
        <v>41815</v>
      </c>
      <c r="C3290" t="s">
        <v>499</v>
      </c>
      <c r="D3290" t="s">
        <v>180</v>
      </c>
      <c r="E3290" t="s">
        <v>27</v>
      </c>
      <c r="F3290" t="s">
        <v>28</v>
      </c>
      <c r="G3290" t="s">
        <v>33</v>
      </c>
      <c r="H3290" s="1">
        <v>41821</v>
      </c>
      <c r="I3290" t="s">
        <v>22</v>
      </c>
      <c r="J3290" t="s">
        <v>181</v>
      </c>
      <c r="K3290" t="s">
        <v>8131</v>
      </c>
      <c r="L3290" t="s">
        <v>8132</v>
      </c>
    </row>
    <row r="3291" spans="1:12" x14ac:dyDescent="0.25">
      <c r="A3291" t="s">
        <v>5131</v>
      </c>
      <c r="B3291" s="1">
        <v>41816</v>
      </c>
      <c r="C3291" t="s">
        <v>435</v>
      </c>
      <c r="D3291" t="s">
        <v>141</v>
      </c>
      <c r="E3291" t="s">
        <v>58</v>
      </c>
      <c r="F3291" t="s">
        <v>50</v>
      </c>
      <c r="G3291" t="s">
        <v>33</v>
      </c>
      <c r="H3291" s="1">
        <v>41818</v>
      </c>
      <c r="I3291" t="s">
        <v>37</v>
      </c>
      <c r="J3291" t="s">
        <v>141</v>
      </c>
      <c r="K3291" t="s">
        <v>8096</v>
      </c>
      <c r="L3291" t="s">
        <v>8097</v>
      </c>
    </row>
    <row r="3292" spans="1:12" x14ac:dyDescent="0.25">
      <c r="A3292" t="s">
        <v>5132</v>
      </c>
      <c r="B3292" s="1">
        <v>41816</v>
      </c>
      <c r="C3292" t="s">
        <v>2643</v>
      </c>
      <c r="D3292" t="s">
        <v>529</v>
      </c>
      <c r="E3292" t="s">
        <v>120</v>
      </c>
      <c r="F3292" t="s">
        <v>28</v>
      </c>
      <c r="G3292" t="s">
        <v>15</v>
      </c>
      <c r="H3292" s="1">
        <v>41823</v>
      </c>
      <c r="I3292" t="s">
        <v>22</v>
      </c>
      <c r="J3292" t="s">
        <v>529</v>
      </c>
      <c r="K3292" t="s">
        <v>8355</v>
      </c>
      <c r="L3292" t="s">
        <v>8765</v>
      </c>
    </row>
    <row r="3293" spans="1:12" x14ac:dyDescent="0.25">
      <c r="A3293" t="s">
        <v>5133</v>
      </c>
      <c r="B3293" s="1">
        <v>41816</v>
      </c>
      <c r="C3293" t="s">
        <v>1851</v>
      </c>
      <c r="D3293" t="s">
        <v>5134</v>
      </c>
      <c r="E3293" t="s">
        <v>27</v>
      </c>
      <c r="F3293" t="s">
        <v>28</v>
      </c>
      <c r="G3293" t="s">
        <v>15</v>
      </c>
      <c r="H3293" s="1">
        <v>41818</v>
      </c>
      <c r="I3293" t="s">
        <v>16</v>
      </c>
      <c r="J3293" t="s">
        <v>311</v>
      </c>
      <c r="K3293" t="s">
        <v>8083</v>
      </c>
      <c r="L3293" t="s">
        <v>8620</v>
      </c>
    </row>
    <row r="3294" spans="1:12" x14ac:dyDescent="0.25">
      <c r="A3294" t="s">
        <v>5135</v>
      </c>
      <c r="B3294" s="1">
        <v>41816</v>
      </c>
      <c r="C3294" t="s">
        <v>676</v>
      </c>
      <c r="D3294" t="s">
        <v>3195</v>
      </c>
      <c r="E3294" t="s">
        <v>120</v>
      </c>
      <c r="F3294" t="s">
        <v>28</v>
      </c>
      <c r="G3294" t="s">
        <v>21</v>
      </c>
      <c r="H3294" s="1">
        <v>41822</v>
      </c>
      <c r="I3294" t="s">
        <v>22</v>
      </c>
      <c r="J3294" t="s">
        <v>3196</v>
      </c>
      <c r="K3294" t="s">
        <v>8218</v>
      </c>
      <c r="L3294" t="s">
        <v>8219</v>
      </c>
    </row>
    <row r="3295" spans="1:12" x14ac:dyDescent="0.25">
      <c r="A3295" t="s">
        <v>5136</v>
      </c>
      <c r="B3295" s="1">
        <v>41816</v>
      </c>
      <c r="C3295" t="s">
        <v>1696</v>
      </c>
      <c r="D3295" t="s">
        <v>2039</v>
      </c>
      <c r="E3295" t="s">
        <v>20</v>
      </c>
      <c r="F3295" t="s">
        <v>14</v>
      </c>
      <c r="G3295" t="s">
        <v>21</v>
      </c>
      <c r="H3295" s="1">
        <v>41818</v>
      </c>
      <c r="I3295" t="s">
        <v>16</v>
      </c>
      <c r="J3295" t="s">
        <v>23</v>
      </c>
      <c r="K3295" t="s">
        <v>8144</v>
      </c>
      <c r="L3295" t="s">
        <v>8576</v>
      </c>
    </row>
    <row r="3296" spans="1:12" x14ac:dyDescent="0.25">
      <c r="A3296" t="s">
        <v>5137</v>
      </c>
      <c r="B3296" s="1">
        <v>41816</v>
      </c>
      <c r="C3296" t="s">
        <v>2227</v>
      </c>
      <c r="D3296" t="s">
        <v>1391</v>
      </c>
      <c r="E3296" t="s">
        <v>58</v>
      </c>
      <c r="F3296" t="s">
        <v>50</v>
      </c>
      <c r="G3296" t="s">
        <v>33</v>
      </c>
      <c r="H3296" s="1">
        <v>41821</v>
      </c>
      <c r="I3296" t="s">
        <v>22</v>
      </c>
      <c r="J3296" t="s">
        <v>1392</v>
      </c>
      <c r="K3296" t="s">
        <v>8454</v>
      </c>
      <c r="L3296" t="s">
        <v>8686</v>
      </c>
    </row>
    <row r="3297" spans="1:12" x14ac:dyDescent="0.25">
      <c r="A3297" t="s">
        <v>5138</v>
      </c>
      <c r="B3297" s="1">
        <v>41816</v>
      </c>
      <c r="C3297" t="s">
        <v>2498</v>
      </c>
      <c r="D3297" t="s">
        <v>173</v>
      </c>
      <c r="E3297" t="s">
        <v>58</v>
      </c>
      <c r="F3297" t="s">
        <v>50</v>
      </c>
      <c r="G3297" t="s">
        <v>15</v>
      </c>
      <c r="H3297" s="1">
        <v>41820</v>
      </c>
      <c r="I3297" t="s">
        <v>22</v>
      </c>
      <c r="J3297" t="s">
        <v>174</v>
      </c>
      <c r="K3297" t="s">
        <v>8734</v>
      </c>
      <c r="L3297" t="s">
        <v>8735</v>
      </c>
    </row>
    <row r="3298" spans="1:12" x14ac:dyDescent="0.25">
      <c r="A3298" t="s">
        <v>5139</v>
      </c>
      <c r="B3298" s="1">
        <v>41816</v>
      </c>
      <c r="C3298" t="s">
        <v>1553</v>
      </c>
      <c r="D3298" t="s">
        <v>1036</v>
      </c>
      <c r="E3298" t="s">
        <v>20</v>
      </c>
      <c r="F3298" t="s">
        <v>14</v>
      </c>
      <c r="G3298" t="s">
        <v>33</v>
      </c>
      <c r="H3298" s="1">
        <v>41822</v>
      </c>
      <c r="I3298" t="s">
        <v>22</v>
      </c>
      <c r="J3298" t="s">
        <v>23</v>
      </c>
      <c r="K3298" t="s">
        <v>8029</v>
      </c>
      <c r="L3298" t="s">
        <v>8203</v>
      </c>
    </row>
    <row r="3299" spans="1:12" x14ac:dyDescent="0.25">
      <c r="A3299" t="s">
        <v>5140</v>
      </c>
      <c r="B3299" s="1">
        <v>41816</v>
      </c>
      <c r="C3299" t="s">
        <v>3945</v>
      </c>
      <c r="D3299" t="s">
        <v>3666</v>
      </c>
      <c r="E3299" t="s">
        <v>77</v>
      </c>
      <c r="F3299" t="s">
        <v>28</v>
      </c>
      <c r="G3299" t="s">
        <v>21</v>
      </c>
      <c r="H3299" s="1">
        <v>41821</v>
      </c>
      <c r="I3299" t="s">
        <v>22</v>
      </c>
      <c r="J3299" t="s">
        <v>831</v>
      </c>
      <c r="K3299" t="s">
        <v>8870</v>
      </c>
      <c r="L3299" t="s">
        <v>8871</v>
      </c>
    </row>
    <row r="3300" spans="1:12" x14ac:dyDescent="0.25">
      <c r="A3300" t="s">
        <v>5141</v>
      </c>
      <c r="B3300" s="1">
        <v>41816</v>
      </c>
      <c r="C3300" t="s">
        <v>1570</v>
      </c>
      <c r="D3300" t="s">
        <v>1391</v>
      </c>
      <c r="E3300" t="s">
        <v>58</v>
      </c>
      <c r="F3300" t="s">
        <v>50</v>
      </c>
      <c r="G3300" t="s">
        <v>21</v>
      </c>
      <c r="H3300" s="1">
        <v>41821</v>
      </c>
      <c r="I3300" t="s">
        <v>22</v>
      </c>
      <c r="J3300" t="s">
        <v>1392</v>
      </c>
      <c r="K3300" t="s">
        <v>8543</v>
      </c>
      <c r="L3300" t="s">
        <v>8544</v>
      </c>
    </row>
    <row r="3301" spans="1:12" x14ac:dyDescent="0.25">
      <c r="A3301" t="s">
        <v>5142</v>
      </c>
      <c r="B3301" s="1">
        <v>41817</v>
      </c>
      <c r="C3301" t="s">
        <v>5143</v>
      </c>
      <c r="D3301" t="s">
        <v>3000</v>
      </c>
      <c r="E3301" t="s">
        <v>20</v>
      </c>
      <c r="F3301" t="s">
        <v>14</v>
      </c>
      <c r="G3301" t="s">
        <v>15</v>
      </c>
      <c r="H3301" s="1">
        <v>41818</v>
      </c>
      <c r="I3301" t="s">
        <v>37</v>
      </c>
      <c r="J3301" t="s">
        <v>23</v>
      </c>
      <c r="K3301" t="s">
        <v>8902</v>
      </c>
      <c r="L3301" t="s">
        <v>8903</v>
      </c>
    </row>
    <row r="3302" spans="1:12" x14ac:dyDescent="0.25">
      <c r="A3302" t="s">
        <v>5144</v>
      </c>
      <c r="B3302" s="1">
        <v>41817</v>
      </c>
      <c r="C3302" t="s">
        <v>2056</v>
      </c>
      <c r="D3302" t="s">
        <v>3685</v>
      </c>
      <c r="E3302" t="s">
        <v>27</v>
      </c>
      <c r="F3302" t="s">
        <v>28</v>
      </c>
      <c r="G3302" t="s">
        <v>33</v>
      </c>
      <c r="H3302" s="1">
        <v>41823</v>
      </c>
      <c r="I3302" t="s">
        <v>22</v>
      </c>
      <c r="J3302" t="s">
        <v>194</v>
      </c>
      <c r="K3302" t="s">
        <v>8655</v>
      </c>
      <c r="L3302" t="s">
        <v>8656</v>
      </c>
    </row>
    <row r="3303" spans="1:12" x14ac:dyDescent="0.25">
      <c r="A3303" t="s">
        <v>5145</v>
      </c>
      <c r="B3303" s="1">
        <v>41817</v>
      </c>
      <c r="C3303" t="s">
        <v>2297</v>
      </c>
      <c r="D3303" t="s">
        <v>1642</v>
      </c>
      <c r="E3303" t="s">
        <v>20</v>
      </c>
      <c r="F3303" t="s">
        <v>14</v>
      </c>
      <c r="G3303" t="s">
        <v>33</v>
      </c>
      <c r="H3303" s="1">
        <v>41819</v>
      </c>
      <c r="I3303" t="s">
        <v>16</v>
      </c>
      <c r="J3303" t="s">
        <v>23</v>
      </c>
      <c r="K3303" t="s">
        <v>8705</v>
      </c>
      <c r="L3303" t="s">
        <v>8706</v>
      </c>
    </row>
    <row r="3304" spans="1:12" x14ac:dyDescent="0.25">
      <c r="A3304" t="s">
        <v>5146</v>
      </c>
      <c r="B3304" s="1">
        <v>41817</v>
      </c>
      <c r="C3304" t="s">
        <v>1807</v>
      </c>
      <c r="D3304" t="s">
        <v>4124</v>
      </c>
      <c r="E3304" t="s">
        <v>214</v>
      </c>
      <c r="F3304" t="s">
        <v>28</v>
      </c>
      <c r="G3304" t="s">
        <v>15</v>
      </c>
      <c r="H3304" s="1">
        <v>41821</v>
      </c>
      <c r="I3304" t="s">
        <v>22</v>
      </c>
      <c r="J3304" t="s">
        <v>4125</v>
      </c>
      <c r="K3304" t="s">
        <v>8610</v>
      </c>
      <c r="L3304" t="s">
        <v>8445</v>
      </c>
    </row>
    <row r="3305" spans="1:12" x14ac:dyDescent="0.25">
      <c r="A3305" t="s">
        <v>5147</v>
      </c>
      <c r="B3305" s="1">
        <v>41817</v>
      </c>
      <c r="C3305" t="s">
        <v>2008</v>
      </c>
      <c r="D3305" t="s">
        <v>5148</v>
      </c>
      <c r="E3305" t="s">
        <v>120</v>
      </c>
      <c r="F3305" t="s">
        <v>28</v>
      </c>
      <c r="G3305" t="s">
        <v>33</v>
      </c>
      <c r="H3305" s="1">
        <v>41821</v>
      </c>
      <c r="I3305" t="s">
        <v>22</v>
      </c>
      <c r="J3305" t="s">
        <v>3903</v>
      </c>
      <c r="K3305" t="s">
        <v>8061</v>
      </c>
      <c r="L3305" t="s">
        <v>8646</v>
      </c>
    </row>
    <row r="3306" spans="1:12" x14ac:dyDescent="0.25">
      <c r="A3306" t="s">
        <v>5149</v>
      </c>
      <c r="B3306" s="1">
        <v>41817</v>
      </c>
      <c r="C3306" t="s">
        <v>2065</v>
      </c>
      <c r="D3306" t="s">
        <v>1018</v>
      </c>
      <c r="E3306" t="s">
        <v>58</v>
      </c>
      <c r="F3306" t="s">
        <v>50</v>
      </c>
      <c r="G3306" t="s">
        <v>21</v>
      </c>
      <c r="H3306" s="1">
        <v>41821</v>
      </c>
      <c r="I3306" t="s">
        <v>22</v>
      </c>
      <c r="J3306" t="s">
        <v>96</v>
      </c>
      <c r="K3306" t="s">
        <v>8454</v>
      </c>
      <c r="L3306" t="s">
        <v>8658</v>
      </c>
    </row>
    <row r="3307" spans="1:12" x14ac:dyDescent="0.25">
      <c r="A3307" t="s">
        <v>5150</v>
      </c>
      <c r="B3307" s="1">
        <v>41817</v>
      </c>
      <c r="C3307" t="s">
        <v>3843</v>
      </c>
      <c r="D3307" t="s">
        <v>1943</v>
      </c>
      <c r="E3307" t="s">
        <v>20</v>
      </c>
      <c r="F3307" t="s">
        <v>14</v>
      </c>
      <c r="G3307" t="s">
        <v>33</v>
      </c>
      <c r="H3307" s="1">
        <v>41823</v>
      </c>
      <c r="I3307" t="s">
        <v>22</v>
      </c>
      <c r="J3307" t="s">
        <v>419</v>
      </c>
      <c r="K3307" t="s">
        <v>8038</v>
      </c>
      <c r="L3307" t="s">
        <v>8860</v>
      </c>
    </row>
    <row r="3308" spans="1:12" x14ac:dyDescent="0.25">
      <c r="A3308" t="s">
        <v>5151</v>
      </c>
      <c r="B3308" s="1">
        <v>41820</v>
      </c>
      <c r="C3308" t="s">
        <v>1156</v>
      </c>
      <c r="D3308" t="s">
        <v>679</v>
      </c>
      <c r="E3308" t="s">
        <v>66</v>
      </c>
      <c r="F3308" t="s">
        <v>28</v>
      </c>
      <c r="G3308" t="s">
        <v>15</v>
      </c>
      <c r="H3308" s="1">
        <v>41824</v>
      </c>
      <c r="I3308" t="s">
        <v>22</v>
      </c>
      <c r="J3308" t="s">
        <v>116</v>
      </c>
      <c r="K3308" t="s">
        <v>8407</v>
      </c>
      <c r="L3308" t="s">
        <v>8408</v>
      </c>
    </row>
    <row r="3309" spans="1:12" x14ac:dyDescent="0.25">
      <c r="A3309" t="s">
        <v>5152</v>
      </c>
      <c r="B3309" s="1">
        <v>41820</v>
      </c>
      <c r="C3309" t="s">
        <v>1737</v>
      </c>
      <c r="D3309" t="s">
        <v>3000</v>
      </c>
      <c r="E3309" t="s">
        <v>20</v>
      </c>
      <c r="F3309" t="s">
        <v>14</v>
      </c>
      <c r="G3309" t="s">
        <v>15</v>
      </c>
      <c r="H3309" s="1">
        <v>41820</v>
      </c>
      <c r="I3309" t="s">
        <v>62</v>
      </c>
      <c r="J3309" t="s">
        <v>23</v>
      </c>
      <c r="K3309" t="s">
        <v>8272</v>
      </c>
      <c r="L3309" t="s">
        <v>8058</v>
      </c>
    </row>
    <row r="3310" spans="1:12" x14ac:dyDescent="0.25">
      <c r="A3310" t="s">
        <v>5153</v>
      </c>
      <c r="B3310" s="1">
        <v>41820</v>
      </c>
      <c r="C3310" t="s">
        <v>1089</v>
      </c>
      <c r="D3310" t="s">
        <v>128</v>
      </c>
      <c r="E3310" t="s">
        <v>49</v>
      </c>
      <c r="F3310" t="s">
        <v>50</v>
      </c>
      <c r="G3310" t="s">
        <v>33</v>
      </c>
      <c r="H3310" s="1">
        <v>41824</v>
      </c>
      <c r="I3310" t="s">
        <v>22</v>
      </c>
      <c r="J3310" t="s">
        <v>108</v>
      </c>
      <c r="K3310" t="s">
        <v>7976</v>
      </c>
      <c r="L3310" t="s">
        <v>8386</v>
      </c>
    </row>
    <row r="3311" spans="1:12" x14ac:dyDescent="0.25">
      <c r="A3311" t="s">
        <v>5154</v>
      </c>
      <c r="B3311" s="1">
        <v>41820</v>
      </c>
      <c r="C3311" t="s">
        <v>586</v>
      </c>
      <c r="D3311" t="s">
        <v>932</v>
      </c>
      <c r="E3311" t="s">
        <v>66</v>
      </c>
      <c r="F3311" t="s">
        <v>28</v>
      </c>
      <c r="G3311" t="s">
        <v>33</v>
      </c>
      <c r="H3311" s="1">
        <v>41825</v>
      </c>
      <c r="I3311" t="s">
        <v>16</v>
      </c>
      <c r="J3311" t="s">
        <v>295</v>
      </c>
      <c r="K3311" t="s">
        <v>8176</v>
      </c>
      <c r="L3311" t="s">
        <v>8177</v>
      </c>
    </row>
    <row r="3312" spans="1:12" x14ac:dyDescent="0.25">
      <c r="A3312" t="s">
        <v>5155</v>
      </c>
      <c r="B3312" s="1">
        <v>41820</v>
      </c>
      <c r="C3312" t="s">
        <v>3843</v>
      </c>
      <c r="D3312" t="s">
        <v>241</v>
      </c>
      <c r="E3312" t="s">
        <v>27</v>
      </c>
      <c r="F3312" t="s">
        <v>28</v>
      </c>
      <c r="G3312" t="s">
        <v>33</v>
      </c>
      <c r="H3312" s="1">
        <v>41827</v>
      </c>
      <c r="I3312" t="s">
        <v>22</v>
      </c>
      <c r="J3312" t="s">
        <v>112</v>
      </c>
      <c r="K3312" t="s">
        <v>8038</v>
      </c>
      <c r="L3312" t="s">
        <v>8860</v>
      </c>
    </row>
    <row r="3313" spans="1:12" x14ac:dyDescent="0.25">
      <c r="A3313" t="s">
        <v>5156</v>
      </c>
      <c r="B3313" s="1">
        <v>41821</v>
      </c>
      <c r="C3313" t="s">
        <v>3564</v>
      </c>
      <c r="D3313" t="s">
        <v>3956</v>
      </c>
      <c r="E3313" t="s">
        <v>58</v>
      </c>
      <c r="F3313" t="s">
        <v>50</v>
      </c>
      <c r="G3313" t="s">
        <v>33</v>
      </c>
      <c r="H3313" s="1">
        <v>41825</v>
      </c>
      <c r="I3313" t="s">
        <v>22</v>
      </c>
      <c r="J3313" t="s">
        <v>1126</v>
      </c>
      <c r="K3313" t="s">
        <v>8098</v>
      </c>
      <c r="L3313" t="s">
        <v>8816</v>
      </c>
    </row>
    <row r="3314" spans="1:12" x14ac:dyDescent="0.25">
      <c r="A3314" t="s">
        <v>5157</v>
      </c>
      <c r="B3314" s="1">
        <v>41821</v>
      </c>
      <c r="C3314" t="s">
        <v>2051</v>
      </c>
      <c r="D3314" t="s">
        <v>4645</v>
      </c>
      <c r="E3314" t="s">
        <v>55</v>
      </c>
      <c r="F3314" t="s">
        <v>28</v>
      </c>
      <c r="G3314" t="s">
        <v>21</v>
      </c>
      <c r="H3314" s="1">
        <v>41824</v>
      </c>
      <c r="I3314" t="s">
        <v>37</v>
      </c>
      <c r="J3314" t="s">
        <v>893</v>
      </c>
      <c r="K3314" t="s">
        <v>8653</v>
      </c>
      <c r="L3314" t="s">
        <v>8654</v>
      </c>
    </row>
    <row r="3315" spans="1:12" x14ac:dyDescent="0.25">
      <c r="A3315" t="s">
        <v>5158</v>
      </c>
      <c r="B3315" s="1">
        <v>41821</v>
      </c>
      <c r="C3315" t="s">
        <v>713</v>
      </c>
      <c r="D3315" t="s">
        <v>2582</v>
      </c>
      <c r="E3315" t="s">
        <v>77</v>
      </c>
      <c r="F3315" t="s">
        <v>28</v>
      </c>
      <c r="G3315" t="s">
        <v>21</v>
      </c>
      <c r="H3315" s="1">
        <v>41823</v>
      </c>
      <c r="I3315" t="s">
        <v>16</v>
      </c>
      <c r="J3315" t="s">
        <v>581</v>
      </c>
      <c r="K3315" t="s">
        <v>7988</v>
      </c>
      <c r="L3315" t="s">
        <v>8240</v>
      </c>
    </row>
    <row r="3316" spans="1:12" x14ac:dyDescent="0.25">
      <c r="A3316" t="s">
        <v>5159</v>
      </c>
      <c r="B3316" s="1">
        <v>41821</v>
      </c>
      <c r="C3316" t="s">
        <v>1744</v>
      </c>
      <c r="D3316" t="s">
        <v>5160</v>
      </c>
      <c r="E3316" t="s">
        <v>49</v>
      </c>
      <c r="F3316" t="s">
        <v>50</v>
      </c>
      <c r="G3316" t="s">
        <v>33</v>
      </c>
      <c r="H3316" s="1">
        <v>41824</v>
      </c>
      <c r="I3316" t="s">
        <v>16</v>
      </c>
      <c r="J3316" t="s">
        <v>104</v>
      </c>
      <c r="K3316" t="s">
        <v>8091</v>
      </c>
      <c r="L3316" t="s">
        <v>8592</v>
      </c>
    </row>
    <row r="3317" spans="1:12" x14ac:dyDescent="0.25">
      <c r="A3317" t="s">
        <v>5161</v>
      </c>
      <c r="B3317" s="1">
        <v>41822</v>
      </c>
      <c r="C3317" t="s">
        <v>4391</v>
      </c>
      <c r="D3317" t="s">
        <v>1918</v>
      </c>
      <c r="E3317" t="s">
        <v>49</v>
      </c>
      <c r="F3317" t="s">
        <v>50</v>
      </c>
      <c r="G3317" t="s">
        <v>21</v>
      </c>
      <c r="H3317" s="1">
        <v>41826</v>
      </c>
      <c r="I3317" t="s">
        <v>22</v>
      </c>
      <c r="J3317" t="s">
        <v>352</v>
      </c>
      <c r="K3317" t="s">
        <v>2255</v>
      </c>
      <c r="L3317" t="s">
        <v>8888</v>
      </c>
    </row>
    <row r="3318" spans="1:12" x14ac:dyDescent="0.25">
      <c r="A3318" t="s">
        <v>5162</v>
      </c>
      <c r="B3318" s="1">
        <v>41823</v>
      </c>
      <c r="C3318" t="s">
        <v>158</v>
      </c>
      <c r="D3318" t="s">
        <v>57</v>
      </c>
      <c r="E3318" t="s">
        <v>58</v>
      </c>
      <c r="F3318" t="s">
        <v>50</v>
      </c>
      <c r="G3318" t="s">
        <v>21</v>
      </c>
      <c r="H3318" s="1">
        <v>41828</v>
      </c>
      <c r="I3318" t="s">
        <v>22</v>
      </c>
      <c r="J3318" t="s">
        <v>57</v>
      </c>
      <c r="K3318" t="s">
        <v>7949</v>
      </c>
      <c r="L3318" t="s">
        <v>7950</v>
      </c>
    </row>
    <row r="3319" spans="1:12" x14ac:dyDescent="0.25">
      <c r="A3319" t="s">
        <v>5163</v>
      </c>
      <c r="B3319" s="1">
        <v>41823</v>
      </c>
      <c r="C3319" t="s">
        <v>2312</v>
      </c>
      <c r="D3319" t="s">
        <v>1731</v>
      </c>
      <c r="E3319" t="s">
        <v>20</v>
      </c>
      <c r="F3319" t="s">
        <v>14</v>
      </c>
      <c r="G3319" t="s">
        <v>21</v>
      </c>
      <c r="H3319" s="1">
        <v>41826</v>
      </c>
      <c r="I3319" t="s">
        <v>16</v>
      </c>
      <c r="J3319" t="s">
        <v>23</v>
      </c>
      <c r="K3319" t="s">
        <v>8236</v>
      </c>
      <c r="L3319" t="s">
        <v>8710</v>
      </c>
    </row>
    <row r="3320" spans="1:12" x14ac:dyDescent="0.25">
      <c r="A3320" t="s">
        <v>5164</v>
      </c>
      <c r="B3320" s="1">
        <v>41824</v>
      </c>
      <c r="C3320" t="s">
        <v>730</v>
      </c>
      <c r="D3320" t="s">
        <v>263</v>
      </c>
      <c r="E3320" t="s">
        <v>49</v>
      </c>
      <c r="F3320" t="s">
        <v>50</v>
      </c>
      <c r="G3320" t="s">
        <v>33</v>
      </c>
      <c r="H3320" s="1">
        <v>41824</v>
      </c>
      <c r="I3320" t="s">
        <v>62</v>
      </c>
      <c r="J3320" t="s">
        <v>264</v>
      </c>
      <c r="K3320" t="s">
        <v>8246</v>
      </c>
      <c r="L3320" t="s">
        <v>8247</v>
      </c>
    </row>
    <row r="3321" spans="1:12" x14ac:dyDescent="0.25">
      <c r="A3321" t="s">
        <v>5165</v>
      </c>
      <c r="B3321" s="1">
        <v>41824</v>
      </c>
      <c r="C3321" t="s">
        <v>978</v>
      </c>
      <c r="D3321" t="s">
        <v>1273</v>
      </c>
      <c r="E3321" t="s">
        <v>49</v>
      </c>
      <c r="F3321" t="s">
        <v>50</v>
      </c>
      <c r="G3321" t="s">
        <v>21</v>
      </c>
      <c r="H3321" s="1">
        <v>41829</v>
      </c>
      <c r="I3321" t="s">
        <v>22</v>
      </c>
      <c r="J3321" t="s">
        <v>108</v>
      </c>
      <c r="K3321" t="s">
        <v>8351</v>
      </c>
      <c r="L3321" t="s">
        <v>8352</v>
      </c>
    </row>
    <row r="3322" spans="1:12" x14ac:dyDescent="0.25">
      <c r="A3322" t="s">
        <v>5166</v>
      </c>
      <c r="B3322" s="1">
        <v>41824</v>
      </c>
      <c r="C3322" t="s">
        <v>681</v>
      </c>
      <c r="D3322" t="s">
        <v>81</v>
      </c>
      <c r="E3322" t="s">
        <v>13</v>
      </c>
      <c r="F3322" t="s">
        <v>14</v>
      </c>
      <c r="G3322" t="s">
        <v>21</v>
      </c>
      <c r="H3322" s="1">
        <v>41829</v>
      </c>
      <c r="I3322" t="s">
        <v>22</v>
      </c>
      <c r="J3322" t="s">
        <v>82</v>
      </c>
      <c r="K3322" t="s">
        <v>8087</v>
      </c>
      <c r="L3322" t="s">
        <v>8221</v>
      </c>
    </row>
    <row r="3323" spans="1:12" x14ac:dyDescent="0.25">
      <c r="A3323" t="s">
        <v>5167</v>
      </c>
      <c r="B3323" s="1">
        <v>41825</v>
      </c>
      <c r="C3323" t="s">
        <v>3595</v>
      </c>
      <c r="D3323" t="s">
        <v>1720</v>
      </c>
      <c r="E3323" t="s">
        <v>58</v>
      </c>
      <c r="F3323" t="s">
        <v>50</v>
      </c>
      <c r="G3323" t="s">
        <v>21</v>
      </c>
      <c r="H3323" s="1">
        <v>41828</v>
      </c>
      <c r="I3323" t="s">
        <v>16</v>
      </c>
      <c r="J3323" t="s">
        <v>57</v>
      </c>
      <c r="K3323" t="s">
        <v>8022</v>
      </c>
      <c r="L3323" t="s">
        <v>8847</v>
      </c>
    </row>
    <row r="3324" spans="1:12" x14ac:dyDescent="0.25">
      <c r="A3324" t="s">
        <v>5168</v>
      </c>
      <c r="B3324" s="1">
        <v>41825</v>
      </c>
      <c r="C3324" t="s">
        <v>1065</v>
      </c>
      <c r="D3324" t="s">
        <v>860</v>
      </c>
      <c r="E3324" t="s">
        <v>20</v>
      </c>
      <c r="F3324" t="s">
        <v>14</v>
      </c>
      <c r="G3324" t="s">
        <v>15</v>
      </c>
      <c r="H3324" s="1">
        <v>41828</v>
      </c>
      <c r="I3324" t="s">
        <v>37</v>
      </c>
      <c r="J3324" t="s">
        <v>419</v>
      </c>
      <c r="K3324" t="s">
        <v>8218</v>
      </c>
      <c r="L3324" t="s">
        <v>8380</v>
      </c>
    </row>
    <row r="3325" spans="1:12" x14ac:dyDescent="0.25">
      <c r="A3325" t="s">
        <v>5169</v>
      </c>
      <c r="B3325" s="1">
        <v>41825</v>
      </c>
      <c r="C3325" t="s">
        <v>2405</v>
      </c>
      <c r="D3325" t="s">
        <v>177</v>
      </c>
      <c r="E3325" t="s">
        <v>20</v>
      </c>
      <c r="F3325" t="s">
        <v>14</v>
      </c>
      <c r="G3325" t="s">
        <v>21</v>
      </c>
      <c r="H3325" s="1">
        <v>41829</v>
      </c>
      <c r="I3325" t="s">
        <v>22</v>
      </c>
      <c r="J3325" t="s">
        <v>23</v>
      </c>
      <c r="K3325" t="s">
        <v>8251</v>
      </c>
      <c r="L3325" t="s">
        <v>8090</v>
      </c>
    </row>
    <row r="3326" spans="1:12" x14ac:dyDescent="0.25">
      <c r="A3326" t="s">
        <v>5170</v>
      </c>
      <c r="B3326" s="1">
        <v>41827</v>
      </c>
      <c r="C3326" t="s">
        <v>3241</v>
      </c>
      <c r="D3326" t="s">
        <v>5171</v>
      </c>
      <c r="E3326" t="s">
        <v>91</v>
      </c>
      <c r="F3326" t="s">
        <v>14</v>
      </c>
      <c r="G3326" t="s">
        <v>33</v>
      </c>
      <c r="H3326" s="1">
        <v>41832</v>
      </c>
      <c r="I3326" t="s">
        <v>22</v>
      </c>
      <c r="J3326" t="s">
        <v>100</v>
      </c>
      <c r="K3326" t="s">
        <v>8814</v>
      </c>
      <c r="L3326" t="s">
        <v>8815</v>
      </c>
    </row>
    <row r="3327" spans="1:12" x14ac:dyDescent="0.25">
      <c r="A3327" t="s">
        <v>5172</v>
      </c>
      <c r="B3327" s="1">
        <v>41827</v>
      </c>
      <c r="C3327" t="s">
        <v>3241</v>
      </c>
      <c r="D3327" t="s">
        <v>177</v>
      </c>
      <c r="E3327" t="s">
        <v>20</v>
      </c>
      <c r="F3327" t="s">
        <v>14</v>
      </c>
      <c r="G3327" t="s">
        <v>33</v>
      </c>
      <c r="H3327" s="1">
        <v>41829</v>
      </c>
      <c r="I3327" t="s">
        <v>16</v>
      </c>
      <c r="J3327" t="s">
        <v>23</v>
      </c>
      <c r="K3327" t="s">
        <v>8814</v>
      </c>
      <c r="L3327" t="s">
        <v>8815</v>
      </c>
    </row>
    <row r="3328" spans="1:12" x14ac:dyDescent="0.25">
      <c r="A3328" t="s">
        <v>5173</v>
      </c>
      <c r="B3328" s="1">
        <v>41827</v>
      </c>
      <c r="C3328" t="s">
        <v>2008</v>
      </c>
      <c r="D3328" t="s">
        <v>375</v>
      </c>
      <c r="E3328" t="s">
        <v>66</v>
      </c>
      <c r="F3328" t="s">
        <v>28</v>
      </c>
      <c r="G3328" t="s">
        <v>33</v>
      </c>
      <c r="H3328" s="1">
        <v>41832</v>
      </c>
      <c r="I3328" t="s">
        <v>16</v>
      </c>
      <c r="J3328" t="s">
        <v>185</v>
      </c>
      <c r="K3328" t="s">
        <v>8061</v>
      </c>
      <c r="L3328" t="s">
        <v>8646</v>
      </c>
    </row>
    <row r="3329" spans="1:12" x14ac:dyDescent="0.25">
      <c r="A3329" t="s">
        <v>5174</v>
      </c>
      <c r="B3329" s="1">
        <v>41827</v>
      </c>
      <c r="C3329" t="s">
        <v>3171</v>
      </c>
      <c r="D3329" t="s">
        <v>54</v>
      </c>
      <c r="E3329" t="s">
        <v>55</v>
      </c>
      <c r="F3329" t="s">
        <v>28</v>
      </c>
      <c r="G3329" t="s">
        <v>21</v>
      </c>
      <c r="H3329" s="1">
        <v>41832</v>
      </c>
      <c r="I3329" t="s">
        <v>16</v>
      </c>
      <c r="J3329" t="s">
        <v>54</v>
      </c>
      <c r="K3329" t="s">
        <v>8375</v>
      </c>
      <c r="L3329" t="s">
        <v>8809</v>
      </c>
    </row>
    <row r="3330" spans="1:12" x14ac:dyDescent="0.25">
      <c r="A3330" t="s">
        <v>5175</v>
      </c>
      <c r="B3330" s="1">
        <v>41827</v>
      </c>
      <c r="C3330" t="s">
        <v>1442</v>
      </c>
      <c r="D3330" t="s">
        <v>323</v>
      </c>
      <c r="E3330" t="s">
        <v>66</v>
      </c>
      <c r="F3330" t="s">
        <v>28</v>
      </c>
      <c r="G3330" t="s">
        <v>21</v>
      </c>
      <c r="H3330" s="1">
        <v>41831</v>
      </c>
      <c r="I3330" t="s">
        <v>22</v>
      </c>
      <c r="J3330" t="s">
        <v>116</v>
      </c>
      <c r="K3330" t="s">
        <v>8150</v>
      </c>
      <c r="L3330" t="s">
        <v>8501</v>
      </c>
    </row>
    <row r="3331" spans="1:12" x14ac:dyDescent="0.25">
      <c r="A3331" t="s">
        <v>5176</v>
      </c>
      <c r="B3331" s="1">
        <v>41828</v>
      </c>
      <c r="C3331" t="s">
        <v>566</v>
      </c>
      <c r="D3331" t="s">
        <v>241</v>
      </c>
      <c r="E3331" t="s">
        <v>27</v>
      </c>
      <c r="F3331" t="s">
        <v>28</v>
      </c>
      <c r="G3331" t="s">
        <v>33</v>
      </c>
      <c r="H3331" s="1">
        <v>41832</v>
      </c>
      <c r="I3331" t="s">
        <v>22</v>
      </c>
      <c r="J3331" t="s">
        <v>112</v>
      </c>
      <c r="K3331" t="s">
        <v>7976</v>
      </c>
      <c r="L3331" t="s">
        <v>8164</v>
      </c>
    </row>
    <row r="3332" spans="1:12" x14ac:dyDescent="0.25">
      <c r="A3332" t="s">
        <v>5177</v>
      </c>
      <c r="B3332" s="1">
        <v>41829</v>
      </c>
      <c r="C3332" t="s">
        <v>143</v>
      </c>
      <c r="D3332" t="s">
        <v>4038</v>
      </c>
      <c r="E3332" t="s">
        <v>66</v>
      </c>
      <c r="F3332" t="s">
        <v>28</v>
      </c>
      <c r="G3332" t="s">
        <v>21</v>
      </c>
      <c r="H3332" s="1">
        <v>41830</v>
      </c>
      <c r="I3332" t="s">
        <v>37</v>
      </c>
      <c r="J3332" t="s">
        <v>67</v>
      </c>
      <c r="K3332" t="s">
        <v>7942</v>
      </c>
      <c r="L3332" t="s">
        <v>7943</v>
      </c>
    </row>
    <row r="3333" spans="1:12" x14ac:dyDescent="0.25">
      <c r="A3333" t="s">
        <v>5178</v>
      </c>
      <c r="B3333" s="1">
        <v>41830</v>
      </c>
      <c r="C3333" t="s">
        <v>1790</v>
      </c>
      <c r="D3333" t="s">
        <v>2039</v>
      </c>
      <c r="E3333" t="s">
        <v>20</v>
      </c>
      <c r="F3333" t="s">
        <v>14</v>
      </c>
      <c r="G3333" t="s">
        <v>21</v>
      </c>
      <c r="H3333" s="1">
        <v>41834</v>
      </c>
      <c r="I3333" t="s">
        <v>22</v>
      </c>
      <c r="J3333" t="s">
        <v>23</v>
      </c>
      <c r="K3333" t="s">
        <v>8206</v>
      </c>
      <c r="L3333" t="s">
        <v>8562</v>
      </c>
    </row>
    <row r="3334" spans="1:12" x14ac:dyDescent="0.25">
      <c r="A3334" t="s">
        <v>5179</v>
      </c>
      <c r="B3334" s="1">
        <v>41830</v>
      </c>
      <c r="C3334" t="s">
        <v>1512</v>
      </c>
      <c r="D3334" t="s">
        <v>2979</v>
      </c>
      <c r="E3334" t="s">
        <v>58</v>
      </c>
      <c r="F3334" t="s">
        <v>50</v>
      </c>
      <c r="G3334" t="s">
        <v>21</v>
      </c>
      <c r="H3334" s="1">
        <v>41834</v>
      </c>
      <c r="I3334" t="s">
        <v>22</v>
      </c>
      <c r="J3334" t="s">
        <v>174</v>
      </c>
      <c r="K3334" t="s">
        <v>8202</v>
      </c>
      <c r="L3334" t="s">
        <v>8519</v>
      </c>
    </row>
    <row r="3335" spans="1:12" x14ac:dyDescent="0.25">
      <c r="A3335" t="s">
        <v>5180</v>
      </c>
      <c r="B3335" s="1">
        <v>41830</v>
      </c>
      <c r="C3335" t="s">
        <v>269</v>
      </c>
      <c r="D3335" t="s">
        <v>947</v>
      </c>
      <c r="E3335" t="s">
        <v>77</v>
      </c>
      <c r="F3335" t="s">
        <v>28</v>
      </c>
      <c r="G3335" t="s">
        <v>21</v>
      </c>
      <c r="H3335" s="1">
        <v>41833</v>
      </c>
      <c r="I3335" t="s">
        <v>37</v>
      </c>
      <c r="J3335" t="s">
        <v>78</v>
      </c>
      <c r="K3335" t="s">
        <v>8009</v>
      </c>
      <c r="L3335" t="s">
        <v>8010</v>
      </c>
    </row>
    <row r="3336" spans="1:12" x14ac:dyDescent="0.25">
      <c r="A3336" t="s">
        <v>5181</v>
      </c>
      <c r="B3336" s="1">
        <v>41830</v>
      </c>
      <c r="C3336" t="s">
        <v>1837</v>
      </c>
      <c r="D3336" t="s">
        <v>5182</v>
      </c>
      <c r="E3336" t="s">
        <v>66</v>
      </c>
      <c r="F3336" t="s">
        <v>28</v>
      </c>
      <c r="G3336" t="s">
        <v>33</v>
      </c>
      <c r="H3336" s="1">
        <v>41834</v>
      </c>
      <c r="I3336" t="s">
        <v>16</v>
      </c>
      <c r="J3336" t="s">
        <v>67</v>
      </c>
      <c r="K3336" t="s">
        <v>7914</v>
      </c>
      <c r="L3336" t="s">
        <v>1256</v>
      </c>
    </row>
    <row r="3337" spans="1:12" x14ac:dyDescent="0.25">
      <c r="A3337" t="s">
        <v>5183</v>
      </c>
      <c r="B3337" s="1">
        <v>41831</v>
      </c>
      <c r="C3337" t="s">
        <v>1659</v>
      </c>
      <c r="D3337" t="s">
        <v>1350</v>
      </c>
      <c r="E3337" t="s">
        <v>49</v>
      </c>
      <c r="F3337" t="s">
        <v>50</v>
      </c>
      <c r="G3337" t="s">
        <v>33</v>
      </c>
      <c r="H3337" s="1">
        <v>41836</v>
      </c>
      <c r="I3337" t="s">
        <v>22</v>
      </c>
      <c r="J3337" t="s">
        <v>1351</v>
      </c>
      <c r="K3337" t="s">
        <v>8524</v>
      </c>
      <c r="L3337" t="s">
        <v>8567</v>
      </c>
    </row>
    <row r="3338" spans="1:12" x14ac:dyDescent="0.25">
      <c r="A3338" t="s">
        <v>5184</v>
      </c>
      <c r="B3338" s="1">
        <v>41831</v>
      </c>
      <c r="C3338" t="s">
        <v>47</v>
      </c>
      <c r="D3338" t="s">
        <v>5185</v>
      </c>
      <c r="E3338" t="s">
        <v>20</v>
      </c>
      <c r="F3338" t="s">
        <v>14</v>
      </c>
      <c r="G3338" t="s">
        <v>21</v>
      </c>
      <c r="H3338" s="1">
        <v>41835</v>
      </c>
      <c r="I3338" t="s">
        <v>22</v>
      </c>
      <c r="J3338" t="s">
        <v>23</v>
      </c>
      <c r="K3338" t="s">
        <v>7894</v>
      </c>
      <c r="L3338" t="s">
        <v>7895</v>
      </c>
    </row>
    <row r="3339" spans="1:12" x14ac:dyDescent="0.25">
      <c r="A3339" t="s">
        <v>5186</v>
      </c>
      <c r="B3339" s="1">
        <v>41833</v>
      </c>
      <c r="C3339" t="s">
        <v>736</v>
      </c>
      <c r="D3339" t="s">
        <v>2749</v>
      </c>
      <c r="E3339" t="s">
        <v>27</v>
      </c>
      <c r="F3339" t="s">
        <v>28</v>
      </c>
      <c r="G3339" t="s">
        <v>21</v>
      </c>
      <c r="H3339" s="1">
        <v>41836</v>
      </c>
      <c r="I3339" t="s">
        <v>37</v>
      </c>
      <c r="J3339" t="s">
        <v>519</v>
      </c>
      <c r="K3339" t="s">
        <v>8249</v>
      </c>
      <c r="L3339" t="s">
        <v>8216</v>
      </c>
    </row>
    <row r="3340" spans="1:12" x14ac:dyDescent="0.25">
      <c r="A3340" t="s">
        <v>5187</v>
      </c>
      <c r="B3340" s="1">
        <v>41834</v>
      </c>
      <c r="C3340" t="s">
        <v>2942</v>
      </c>
      <c r="D3340" t="s">
        <v>263</v>
      </c>
      <c r="E3340" t="s">
        <v>49</v>
      </c>
      <c r="F3340" t="s">
        <v>50</v>
      </c>
      <c r="G3340" t="s">
        <v>21</v>
      </c>
      <c r="H3340" s="1">
        <v>41836</v>
      </c>
      <c r="I3340" t="s">
        <v>16</v>
      </c>
      <c r="J3340" t="s">
        <v>264</v>
      </c>
      <c r="K3340" t="s">
        <v>8791</v>
      </c>
      <c r="L3340" t="s">
        <v>8792</v>
      </c>
    </row>
    <row r="3341" spans="1:12" x14ac:dyDescent="0.25">
      <c r="A3341" t="s">
        <v>5188</v>
      </c>
      <c r="B3341" s="1">
        <v>41834</v>
      </c>
      <c r="C3341" t="s">
        <v>685</v>
      </c>
      <c r="D3341" t="s">
        <v>141</v>
      </c>
      <c r="E3341" t="s">
        <v>58</v>
      </c>
      <c r="F3341" t="s">
        <v>50</v>
      </c>
      <c r="G3341" t="s">
        <v>21</v>
      </c>
      <c r="H3341" s="1">
        <v>41836</v>
      </c>
      <c r="I3341" t="s">
        <v>37</v>
      </c>
      <c r="J3341" t="s">
        <v>141</v>
      </c>
      <c r="K3341" t="s">
        <v>8048</v>
      </c>
      <c r="L3341" t="s">
        <v>8224</v>
      </c>
    </row>
    <row r="3342" spans="1:12" x14ac:dyDescent="0.25">
      <c r="A3342" t="s">
        <v>5189</v>
      </c>
      <c r="B3342" s="1">
        <v>41834</v>
      </c>
      <c r="C3342" t="s">
        <v>143</v>
      </c>
      <c r="D3342" t="s">
        <v>2749</v>
      </c>
      <c r="E3342" t="s">
        <v>27</v>
      </c>
      <c r="F3342" t="s">
        <v>28</v>
      </c>
      <c r="G3342" t="s">
        <v>21</v>
      </c>
      <c r="H3342" s="1">
        <v>41838</v>
      </c>
      <c r="I3342" t="s">
        <v>16</v>
      </c>
      <c r="J3342" t="s">
        <v>519</v>
      </c>
      <c r="K3342" t="s">
        <v>7942</v>
      </c>
      <c r="L3342" t="s">
        <v>7943</v>
      </c>
    </row>
    <row r="3343" spans="1:12" x14ac:dyDescent="0.25">
      <c r="A3343" t="s">
        <v>5190</v>
      </c>
      <c r="B3343" s="1">
        <v>41834</v>
      </c>
      <c r="C3343" t="s">
        <v>3497</v>
      </c>
      <c r="D3343" t="s">
        <v>12</v>
      </c>
      <c r="E3343" t="s">
        <v>13</v>
      </c>
      <c r="F3343" t="s">
        <v>14</v>
      </c>
      <c r="G3343" t="s">
        <v>15</v>
      </c>
      <c r="H3343" s="1">
        <v>41841</v>
      </c>
      <c r="I3343" t="s">
        <v>22</v>
      </c>
      <c r="J3343" t="s">
        <v>12</v>
      </c>
      <c r="K3343" t="s">
        <v>8261</v>
      </c>
      <c r="L3343" t="s">
        <v>8835</v>
      </c>
    </row>
    <row r="3344" spans="1:12" x14ac:dyDescent="0.25">
      <c r="A3344" t="s">
        <v>5191</v>
      </c>
      <c r="B3344" s="1">
        <v>41835</v>
      </c>
      <c r="C3344" t="s">
        <v>2101</v>
      </c>
      <c r="D3344" t="s">
        <v>1650</v>
      </c>
      <c r="E3344" t="s">
        <v>149</v>
      </c>
      <c r="F3344" t="s">
        <v>50</v>
      </c>
      <c r="G3344" t="s">
        <v>21</v>
      </c>
      <c r="H3344" s="1">
        <v>41839</v>
      </c>
      <c r="I3344" t="s">
        <v>22</v>
      </c>
      <c r="J3344" t="s">
        <v>150</v>
      </c>
      <c r="K3344" t="s">
        <v>8665</v>
      </c>
      <c r="L3344" t="s">
        <v>8666</v>
      </c>
    </row>
    <row r="3345" spans="1:12" x14ac:dyDescent="0.25">
      <c r="A3345" t="s">
        <v>5192</v>
      </c>
      <c r="B3345" s="1">
        <v>41836</v>
      </c>
      <c r="C3345" t="s">
        <v>970</v>
      </c>
      <c r="D3345" t="s">
        <v>282</v>
      </c>
      <c r="E3345" t="s">
        <v>66</v>
      </c>
      <c r="F3345" t="s">
        <v>28</v>
      </c>
      <c r="G3345" t="s">
        <v>21</v>
      </c>
      <c r="H3345" s="1">
        <v>41839</v>
      </c>
      <c r="I3345" t="s">
        <v>16</v>
      </c>
      <c r="J3345" t="s">
        <v>282</v>
      </c>
      <c r="K3345" t="s">
        <v>8349</v>
      </c>
      <c r="L3345" t="s">
        <v>8350</v>
      </c>
    </row>
    <row r="3346" spans="1:12" x14ac:dyDescent="0.25">
      <c r="A3346" t="s">
        <v>5193</v>
      </c>
      <c r="B3346" s="1">
        <v>41836</v>
      </c>
      <c r="C3346" t="s">
        <v>299</v>
      </c>
      <c r="D3346" t="s">
        <v>1589</v>
      </c>
      <c r="E3346" t="s">
        <v>120</v>
      </c>
      <c r="F3346" t="s">
        <v>28</v>
      </c>
      <c r="G3346" t="s">
        <v>15</v>
      </c>
      <c r="H3346" s="1">
        <v>41840</v>
      </c>
      <c r="I3346" t="s">
        <v>16</v>
      </c>
      <c r="J3346" t="s">
        <v>831</v>
      </c>
      <c r="K3346" t="s">
        <v>7918</v>
      </c>
      <c r="L3346" t="s">
        <v>8026</v>
      </c>
    </row>
    <row r="3347" spans="1:12" x14ac:dyDescent="0.25">
      <c r="A3347" t="s">
        <v>5194</v>
      </c>
      <c r="B3347" s="1">
        <v>41836</v>
      </c>
      <c r="C3347" t="s">
        <v>1535</v>
      </c>
      <c r="D3347" t="s">
        <v>3798</v>
      </c>
      <c r="E3347" t="s">
        <v>58</v>
      </c>
      <c r="F3347" t="s">
        <v>50</v>
      </c>
      <c r="G3347" t="s">
        <v>15</v>
      </c>
      <c r="H3347" s="1">
        <v>41841</v>
      </c>
      <c r="I3347" t="s">
        <v>22</v>
      </c>
      <c r="J3347" t="s">
        <v>1126</v>
      </c>
      <c r="K3347" t="s">
        <v>8527</v>
      </c>
      <c r="L3347" t="s">
        <v>8528</v>
      </c>
    </row>
    <row r="3348" spans="1:12" x14ac:dyDescent="0.25">
      <c r="A3348" t="s">
        <v>5195</v>
      </c>
      <c r="B3348" s="1">
        <v>41836</v>
      </c>
      <c r="C3348" t="s">
        <v>855</v>
      </c>
      <c r="D3348" t="s">
        <v>1515</v>
      </c>
      <c r="E3348" t="s">
        <v>49</v>
      </c>
      <c r="F3348" t="s">
        <v>50</v>
      </c>
      <c r="G3348" t="s">
        <v>15</v>
      </c>
      <c r="H3348" s="1">
        <v>41837</v>
      </c>
      <c r="I3348" t="s">
        <v>37</v>
      </c>
      <c r="J3348" t="s">
        <v>412</v>
      </c>
      <c r="K3348" t="s">
        <v>8129</v>
      </c>
      <c r="L3348" t="s">
        <v>8301</v>
      </c>
    </row>
    <row r="3349" spans="1:12" x14ac:dyDescent="0.25">
      <c r="A3349" t="s">
        <v>5196</v>
      </c>
      <c r="B3349" s="1">
        <v>41836</v>
      </c>
      <c r="C3349" t="s">
        <v>5197</v>
      </c>
      <c r="D3349" t="s">
        <v>131</v>
      </c>
      <c r="E3349" t="s">
        <v>49</v>
      </c>
      <c r="F3349" t="s">
        <v>50</v>
      </c>
      <c r="G3349" t="s">
        <v>33</v>
      </c>
      <c r="H3349" s="1">
        <v>41842</v>
      </c>
      <c r="I3349" t="s">
        <v>22</v>
      </c>
      <c r="J3349" t="s">
        <v>132</v>
      </c>
      <c r="K3349" t="s">
        <v>8848</v>
      </c>
      <c r="L3349" t="s">
        <v>8740</v>
      </c>
    </row>
    <row r="3350" spans="1:12" x14ac:dyDescent="0.25">
      <c r="A3350" t="s">
        <v>5198</v>
      </c>
      <c r="B3350" s="1">
        <v>41836</v>
      </c>
      <c r="C3350" t="s">
        <v>406</v>
      </c>
      <c r="D3350" t="s">
        <v>54</v>
      </c>
      <c r="E3350" t="s">
        <v>55</v>
      </c>
      <c r="F3350" t="s">
        <v>28</v>
      </c>
      <c r="G3350" t="s">
        <v>21</v>
      </c>
      <c r="H3350" s="1">
        <v>41840</v>
      </c>
      <c r="I3350" t="s">
        <v>22</v>
      </c>
      <c r="J3350" t="s">
        <v>54</v>
      </c>
      <c r="K3350" t="s">
        <v>8085</v>
      </c>
      <c r="L3350" t="s">
        <v>8086</v>
      </c>
    </row>
    <row r="3351" spans="1:12" x14ac:dyDescent="0.25">
      <c r="A3351" t="s">
        <v>5199</v>
      </c>
      <c r="B3351" s="1">
        <v>41836</v>
      </c>
      <c r="C3351" t="s">
        <v>1165</v>
      </c>
      <c r="D3351" t="s">
        <v>562</v>
      </c>
      <c r="E3351" t="s">
        <v>77</v>
      </c>
      <c r="F3351" t="s">
        <v>28</v>
      </c>
      <c r="G3351" t="s">
        <v>33</v>
      </c>
      <c r="H3351" s="1">
        <v>41841</v>
      </c>
      <c r="I3351" t="s">
        <v>22</v>
      </c>
      <c r="J3351" t="s">
        <v>271</v>
      </c>
      <c r="K3351" t="s">
        <v>8411</v>
      </c>
      <c r="L3351" t="s">
        <v>7936</v>
      </c>
    </row>
    <row r="3352" spans="1:12" x14ac:dyDescent="0.25">
      <c r="A3352" t="s">
        <v>5200</v>
      </c>
      <c r="B3352" s="1">
        <v>41837</v>
      </c>
      <c r="C3352" t="s">
        <v>2112</v>
      </c>
      <c r="D3352" t="s">
        <v>12</v>
      </c>
      <c r="E3352" t="s">
        <v>13</v>
      </c>
      <c r="F3352" t="s">
        <v>14</v>
      </c>
      <c r="G3352" t="s">
        <v>33</v>
      </c>
      <c r="H3352" s="1">
        <v>41842</v>
      </c>
      <c r="I3352" t="s">
        <v>22</v>
      </c>
      <c r="J3352" t="s">
        <v>12</v>
      </c>
      <c r="K3352" t="s">
        <v>8668</v>
      </c>
      <c r="L3352" t="s">
        <v>8669</v>
      </c>
    </row>
    <row r="3353" spans="1:12" x14ac:dyDescent="0.25">
      <c r="A3353" t="s">
        <v>5201</v>
      </c>
      <c r="B3353" s="1">
        <v>41838</v>
      </c>
      <c r="C3353" t="s">
        <v>86</v>
      </c>
      <c r="D3353" t="s">
        <v>2955</v>
      </c>
      <c r="E3353" t="s">
        <v>49</v>
      </c>
      <c r="F3353" t="s">
        <v>50</v>
      </c>
      <c r="G3353" t="s">
        <v>33</v>
      </c>
      <c r="H3353" s="1">
        <v>41842</v>
      </c>
      <c r="I3353" t="s">
        <v>22</v>
      </c>
      <c r="J3353" t="s">
        <v>621</v>
      </c>
      <c r="K3353" t="s">
        <v>7912</v>
      </c>
      <c r="L3353" t="s">
        <v>7913</v>
      </c>
    </row>
    <row r="3354" spans="1:12" x14ac:dyDescent="0.25">
      <c r="A3354" t="s">
        <v>5202</v>
      </c>
      <c r="B3354" s="1">
        <v>41838</v>
      </c>
      <c r="C3354" t="s">
        <v>786</v>
      </c>
      <c r="D3354" t="s">
        <v>54</v>
      </c>
      <c r="E3354" t="s">
        <v>55</v>
      </c>
      <c r="F3354" t="s">
        <v>28</v>
      </c>
      <c r="G3354" t="s">
        <v>33</v>
      </c>
      <c r="H3354" s="1">
        <v>41838</v>
      </c>
      <c r="I3354" t="s">
        <v>62</v>
      </c>
      <c r="J3354" t="s">
        <v>54</v>
      </c>
      <c r="K3354" t="s">
        <v>8275</v>
      </c>
      <c r="L3354" t="s">
        <v>8051</v>
      </c>
    </row>
    <row r="3355" spans="1:12" x14ac:dyDescent="0.25">
      <c r="A3355" t="s">
        <v>5203</v>
      </c>
      <c r="B3355" s="1">
        <v>41839</v>
      </c>
      <c r="C3355" t="s">
        <v>2531</v>
      </c>
      <c r="D3355" t="s">
        <v>433</v>
      </c>
      <c r="E3355" t="s">
        <v>66</v>
      </c>
      <c r="F3355" t="s">
        <v>28</v>
      </c>
      <c r="G3355" t="s">
        <v>21</v>
      </c>
      <c r="H3355" s="1">
        <v>41843</v>
      </c>
      <c r="I3355" t="s">
        <v>22</v>
      </c>
      <c r="J3355" t="s">
        <v>116</v>
      </c>
      <c r="K3355" t="s">
        <v>8450</v>
      </c>
      <c r="L3355" t="s">
        <v>8744</v>
      </c>
    </row>
    <row r="3356" spans="1:12" x14ac:dyDescent="0.25">
      <c r="A3356" t="s">
        <v>5204</v>
      </c>
      <c r="B3356" s="1">
        <v>41841</v>
      </c>
      <c r="C3356" t="s">
        <v>564</v>
      </c>
      <c r="D3356" t="s">
        <v>1051</v>
      </c>
      <c r="E3356" t="s">
        <v>66</v>
      </c>
      <c r="F3356" t="s">
        <v>28</v>
      </c>
      <c r="G3356" t="s">
        <v>21</v>
      </c>
      <c r="H3356" s="1">
        <v>41841</v>
      </c>
      <c r="I3356" t="s">
        <v>62</v>
      </c>
      <c r="J3356" t="s">
        <v>367</v>
      </c>
      <c r="K3356" t="s">
        <v>8162</v>
      </c>
      <c r="L3356" t="s">
        <v>8163</v>
      </c>
    </row>
    <row r="3357" spans="1:12" x14ac:dyDescent="0.25">
      <c r="A3357" t="s">
        <v>5205</v>
      </c>
      <c r="B3357" s="1">
        <v>41842</v>
      </c>
      <c r="C3357" t="s">
        <v>140</v>
      </c>
      <c r="D3357" t="s">
        <v>1374</v>
      </c>
      <c r="E3357" t="s">
        <v>20</v>
      </c>
      <c r="F3357" t="s">
        <v>14</v>
      </c>
      <c r="G3357" t="s">
        <v>21</v>
      </c>
      <c r="H3357" s="1">
        <v>41844</v>
      </c>
      <c r="I3357" t="s">
        <v>37</v>
      </c>
      <c r="J3357" t="s">
        <v>23</v>
      </c>
      <c r="K3357" t="s">
        <v>7940</v>
      </c>
      <c r="L3357" t="s">
        <v>7941</v>
      </c>
    </row>
    <row r="3358" spans="1:12" x14ac:dyDescent="0.25">
      <c r="A3358" t="s">
        <v>5206</v>
      </c>
      <c r="B3358" s="1">
        <v>41842</v>
      </c>
      <c r="C3358" t="s">
        <v>808</v>
      </c>
      <c r="D3358" t="s">
        <v>404</v>
      </c>
      <c r="E3358" t="s">
        <v>214</v>
      </c>
      <c r="F3358" t="s">
        <v>28</v>
      </c>
      <c r="G3358" t="s">
        <v>21</v>
      </c>
      <c r="H3358" s="1">
        <v>41844</v>
      </c>
      <c r="I3358" t="s">
        <v>16</v>
      </c>
      <c r="J3358" t="s">
        <v>404</v>
      </c>
      <c r="K3358" t="s">
        <v>8048</v>
      </c>
      <c r="L3358" t="s">
        <v>8284</v>
      </c>
    </row>
    <row r="3359" spans="1:12" x14ac:dyDescent="0.25">
      <c r="A3359" t="s">
        <v>5207</v>
      </c>
      <c r="B3359" s="1">
        <v>41842</v>
      </c>
      <c r="C3359" t="s">
        <v>1010</v>
      </c>
      <c r="D3359" t="s">
        <v>76</v>
      </c>
      <c r="E3359" t="s">
        <v>77</v>
      </c>
      <c r="F3359" t="s">
        <v>28</v>
      </c>
      <c r="G3359" t="s">
        <v>21</v>
      </c>
      <c r="H3359" s="1">
        <v>41844</v>
      </c>
      <c r="I3359" t="s">
        <v>16</v>
      </c>
      <c r="J3359" t="s">
        <v>78</v>
      </c>
      <c r="K3359" t="s">
        <v>8361</v>
      </c>
      <c r="L3359" t="s">
        <v>8362</v>
      </c>
    </row>
    <row r="3360" spans="1:12" x14ac:dyDescent="0.25">
      <c r="A3360" t="s">
        <v>5208</v>
      </c>
      <c r="B3360" s="1">
        <v>41844</v>
      </c>
      <c r="C3360" t="s">
        <v>1982</v>
      </c>
      <c r="D3360" t="s">
        <v>3583</v>
      </c>
      <c r="E3360" t="s">
        <v>20</v>
      </c>
      <c r="F3360" t="s">
        <v>14</v>
      </c>
      <c r="G3360" t="s">
        <v>21</v>
      </c>
      <c r="H3360" s="1">
        <v>41847</v>
      </c>
      <c r="I3360" t="s">
        <v>37</v>
      </c>
      <c r="J3360" t="s">
        <v>23</v>
      </c>
      <c r="K3360" t="s">
        <v>8022</v>
      </c>
      <c r="L3360" t="s">
        <v>8645</v>
      </c>
    </row>
    <row r="3361" spans="1:12" x14ac:dyDescent="0.25">
      <c r="A3361" t="s">
        <v>5209</v>
      </c>
      <c r="B3361" s="1">
        <v>41844</v>
      </c>
      <c r="C3361" t="s">
        <v>333</v>
      </c>
      <c r="D3361" t="s">
        <v>5210</v>
      </c>
      <c r="E3361" t="s">
        <v>66</v>
      </c>
      <c r="F3361" t="s">
        <v>28</v>
      </c>
      <c r="G3361" t="s">
        <v>33</v>
      </c>
      <c r="H3361" s="1">
        <v>41848</v>
      </c>
      <c r="I3361" t="s">
        <v>22</v>
      </c>
      <c r="J3361" t="s">
        <v>206</v>
      </c>
      <c r="K3361" t="s">
        <v>8044</v>
      </c>
      <c r="L3361" t="s">
        <v>8045</v>
      </c>
    </row>
    <row r="3362" spans="1:12" x14ac:dyDescent="0.25">
      <c r="A3362" t="s">
        <v>5211</v>
      </c>
      <c r="B3362" s="1">
        <v>41844</v>
      </c>
      <c r="C3362" t="s">
        <v>1307</v>
      </c>
      <c r="D3362" t="s">
        <v>3352</v>
      </c>
      <c r="E3362" t="s">
        <v>58</v>
      </c>
      <c r="F3362" t="s">
        <v>50</v>
      </c>
      <c r="G3362" t="s">
        <v>15</v>
      </c>
      <c r="H3362" s="1">
        <v>41847</v>
      </c>
      <c r="I3362" t="s">
        <v>37</v>
      </c>
      <c r="J3362" t="s">
        <v>174</v>
      </c>
      <c r="K3362" t="s">
        <v>7944</v>
      </c>
      <c r="L3362" t="s">
        <v>8463</v>
      </c>
    </row>
    <row r="3363" spans="1:12" x14ac:dyDescent="0.25">
      <c r="A3363" t="s">
        <v>5212</v>
      </c>
      <c r="B3363" s="1">
        <v>41846</v>
      </c>
      <c r="C3363" t="s">
        <v>3551</v>
      </c>
      <c r="D3363" t="s">
        <v>2349</v>
      </c>
      <c r="E3363" t="s">
        <v>66</v>
      </c>
      <c r="F3363" t="s">
        <v>28</v>
      </c>
      <c r="G3363" t="s">
        <v>33</v>
      </c>
      <c r="H3363" s="1">
        <v>41850</v>
      </c>
      <c r="I3363" t="s">
        <v>22</v>
      </c>
      <c r="J3363" t="s">
        <v>116</v>
      </c>
      <c r="K3363" t="s">
        <v>7918</v>
      </c>
      <c r="L3363" t="s">
        <v>8845</v>
      </c>
    </row>
    <row r="3364" spans="1:12" x14ac:dyDescent="0.25">
      <c r="A3364" t="s">
        <v>5213</v>
      </c>
      <c r="B3364" s="1">
        <v>41846</v>
      </c>
      <c r="C3364" t="s">
        <v>1065</v>
      </c>
      <c r="D3364" t="s">
        <v>54</v>
      </c>
      <c r="E3364" t="s">
        <v>55</v>
      </c>
      <c r="F3364" t="s">
        <v>28</v>
      </c>
      <c r="G3364" t="s">
        <v>15</v>
      </c>
      <c r="H3364" s="1">
        <v>41848</v>
      </c>
      <c r="I3364" t="s">
        <v>16</v>
      </c>
      <c r="J3364" t="s">
        <v>54</v>
      </c>
      <c r="K3364" t="s">
        <v>8218</v>
      </c>
      <c r="L3364" t="s">
        <v>8380</v>
      </c>
    </row>
    <row r="3365" spans="1:12" x14ac:dyDescent="0.25">
      <c r="A3365" t="s">
        <v>5214</v>
      </c>
      <c r="B3365" s="1">
        <v>41847</v>
      </c>
      <c r="C3365" t="s">
        <v>575</v>
      </c>
      <c r="D3365" t="s">
        <v>806</v>
      </c>
      <c r="E3365" t="s">
        <v>27</v>
      </c>
      <c r="F3365" t="s">
        <v>28</v>
      </c>
      <c r="G3365" t="s">
        <v>33</v>
      </c>
      <c r="H3365" s="1">
        <v>41851</v>
      </c>
      <c r="I3365" t="s">
        <v>22</v>
      </c>
      <c r="J3365" t="s">
        <v>45</v>
      </c>
      <c r="K3365" t="s">
        <v>8169</v>
      </c>
      <c r="L3365" t="s">
        <v>8170</v>
      </c>
    </row>
    <row r="3366" spans="1:12" x14ac:dyDescent="0.25">
      <c r="A3366" t="s">
        <v>5215</v>
      </c>
      <c r="B3366" s="1">
        <v>41848</v>
      </c>
      <c r="C3366" t="s">
        <v>4072</v>
      </c>
      <c r="D3366" t="s">
        <v>795</v>
      </c>
      <c r="E3366" t="s">
        <v>58</v>
      </c>
      <c r="F3366" t="s">
        <v>50</v>
      </c>
      <c r="G3366" t="s">
        <v>15</v>
      </c>
      <c r="H3366" s="1">
        <v>41854</v>
      </c>
      <c r="I3366" t="s">
        <v>22</v>
      </c>
      <c r="J3366" t="s">
        <v>444</v>
      </c>
      <c r="K3366" t="s">
        <v>7908</v>
      </c>
      <c r="L3366" t="s">
        <v>8878</v>
      </c>
    </row>
    <row r="3367" spans="1:12" x14ac:dyDescent="0.25">
      <c r="A3367" t="s">
        <v>5216</v>
      </c>
      <c r="B3367" s="1">
        <v>41848</v>
      </c>
      <c r="C3367" t="s">
        <v>1380</v>
      </c>
      <c r="D3367" t="s">
        <v>4793</v>
      </c>
      <c r="E3367" t="s">
        <v>58</v>
      </c>
      <c r="F3367" t="s">
        <v>50</v>
      </c>
      <c r="G3367" t="s">
        <v>21</v>
      </c>
      <c r="H3367" s="1">
        <v>41854</v>
      </c>
      <c r="I3367" t="s">
        <v>22</v>
      </c>
      <c r="J3367" t="s">
        <v>174</v>
      </c>
      <c r="K3367" t="s">
        <v>8479</v>
      </c>
      <c r="L3367" t="s">
        <v>8480</v>
      </c>
    </row>
    <row r="3368" spans="1:12" x14ac:dyDescent="0.25">
      <c r="A3368" t="s">
        <v>5217</v>
      </c>
      <c r="B3368" s="1">
        <v>41848</v>
      </c>
      <c r="C3368" t="s">
        <v>1087</v>
      </c>
      <c r="D3368" t="s">
        <v>860</v>
      </c>
      <c r="E3368" t="s">
        <v>20</v>
      </c>
      <c r="F3368" t="s">
        <v>14</v>
      </c>
      <c r="G3368" t="s">
        <v>21</v>
      </c>
      <c r="H3368" s="1">
        <v>41851</v>
      </c>
      <c r="I3368" t="s">
        <v>16</v>
      </c>
      <c r="J3368" t="s">
        <v>419</v>
      </c>
      <c r="K3368" t="s">
        <v>7966</v>
      </c>
      <c r="L3368" t="s">
        <v>8158</v>
      </c>
    </row>
    <row r="3369" spans="1:12" x14ac:dyDescent="0.25">
      <c r="A3369" t="s">
        <v>5218</v>
      </c>
      <c r="B3369" s="1">
        <v>41848</v>
      </c>
      <c r="C3369" t="s">
        <v>217</v>
      </c>
      <c r="D3369" t="s">
        <v>141</v>
      </c>
      <c r="E3369" t="s">
        <v>58</v>
      </c>
      <c r="F3369" t="s">
        <v>50</v>
      </c>
      <c r="G3369" t="s">
        <v>33</v>
      </c>
      <c r="H3369" s="1">
        <v>41850</v>
      </c>
      <c r="I3369" t="s">
        <v>37</v>
      </c>
      <c r="J3369" t="s">
        <v>141</v>
      </c>
      <c r="K3369" t="s">
        <v>7980</v>
      </c>
      <c r="L3369" t="s">
        <v>7981</v>
      </c>
    </row>
    <row r="3370" spans="1:12" x14ac:dyDescent="0.25">
      <c r="A3370" t="s">
        <v>5219</v>
      </c>
      <c r="B3370" s="1">
        <v>41848</v>
      </c>
      <c r="C3370" t="s">
        <v>921</v>
      </c>
      <c r="D3370" t="s">
        <v>3780</v>
      </c>
      <c r="E3370" t="s">
        <v>66</v>
      </c>
      <c r="F3370" t="s">
        <v>28</v>
      </c>
      <c r="G3370" t="s">
        <v>21</v>
      </c>
      <c r="H3370" s="1">
        <v>41851</v>
      </c>
      <c r="I3370" t="s">
        <v>37</v>
      </c>
      <c r="J3370" t="s">
        <v>295</v>
      </c>
      <c r="K3370" t="s">
        <v>8218</v>
      </c>
      <c r="L3370" t="s">
        <v>8329</v>
      </c>
    </row>
    <row r="3371" spans="1:12" x14ac:dyDescent="0.25">
      <c r="A3371" t="s">
        <v>5220</v>
      </c>
      <c r="B3371" s="1">
        <v>41849</v>
      </c>
      <c r="C3371" t="s">
        <v>681</v>
      </c>
      <c r="D3371" t="s">
        <v>173</v>
      </c>
      <c r="E3371" t="s">
        <v>58</v>
      </c>
      <c r="F3371" t="s">
        <v>50</v>
      </c>
      <c r="G3371" t="s">
        <v>21</v>
      </c>
      <c r="H3371" s="1">
        <v>41854</v>
      </c>
      <c r="I3371" t="s">
        <v>22</v>
      </c>
      <c r="J3371" t="s">
        <v>174</v>
      </c>
      <c r="K3371" t="s">
        <v>8087</v>
      </c>
      <c r="L3371" t="s">
        <v>8221</v>
      </c>
    </row>
    <row r="3372" spans="1:12" x14ac:dyDescent="0.25">
      <c r="A3372" t="s">
        <v>5221</v>
      </c>
      <c r="B3372" s="1">
        <v>41850</v>
      </c>
      <c r="C3372" t="s">
        <v>995</v>
      </c>
      <c r="D3372" t="s">
        <v>1211</v>
      </c>
      <c r="E3372" t="s">
        <v>20</v>
      </c>
      <c r="F3372" t="s">
        <v>14</v>
      </c>
      <c r="G3372" t="s">
        <v>15</v>
      </c>
      <c r="H3372" s="1">
        <v>41855</v>
      </c>
      <c r="I3372" t="s">
        <v>22</v>
      </c>
      <c r="J3372" t="s">
        <v>23</v>
      </c>
      <c r="K3372" t="s">
        <v>8355</v>
      </c>
      <c r="L3372" t="s">
        <v>8078</v>
      </c>
    </row>
    <row r="3373" spans="1:12" x14ac:dyDescent="0.25">
      <c r="A3373" t="s">
        <v>5222</v>
      </c>
      <c r="B3373" s="1">
        <v>41850</v>
      </c>
      <c r="C3373" t="s">
        <v>1606</v>
      </c>
      <c r="D3373" t="s">
        <v>2979</v>
      </c>
      <c r="E3373" t="s">
        <v>58</v>
      </c>
      <c r="F3373" t="s">
        <v>50</v>
      </c>
      <c r="G3373" t="s">
        <v>21</v>
      </c>
      <c r="H3373" s="1">
        <v>41854</v>
      </c>
      <c r="I3373" t="s">
        <v>22</v>
      </c>
      <c r="J3373" t="s">
        <v>174</v>
      </c>
      <c r="K3373" t="s">
        <v>8552</v>
      </c>
      <c r="L3373" t="s">
        <v>8553</v>
      </c>
    </row>
    <row r="3374" spans="1:12" x14ac:dyDescent="0.25">
      <c r="A3374" t="s">
        <v>5223</v>
      </c>
      <c r="B3374" s="1">
        <v>41850</v>
      </c>
      <c r="C3374" t="s">
        <v>3376</v>
      </c>
      <c r="D3374" t="s">
        <v>1105</v>
      </c>
      <c r="E3374" t="s">
        <v>49</v>
      </c>
      <c r="F3374" t="s">
        <v>50</v>
      </c>
      <c r="G3374" t="s">
        <v>15</v>
      </c>
      <c r="H3374" s="1">
        <v>41855</v>
      </c>
      <c r="I3374" t="s">
        <v>22</v>
      </c>
      <c r="J3374" t="s">
        <v>1106</v>
      </c>
      <c r="K3374" t="s">
        <v>8399</v>
      </c>
      <c r="L3374" t="s">
        <v>8826</v>
      </c>
    </row>
    <row r="3375" spans="1:12" x14ac:dyDescent="0.25">
      <c r="A3375" t="s">
        <v>5224</v>
      </c>
      <c r="B3375" s="1">
        <v>41850</v>
      </c>
      <c r="C3375" t="s">
        <v>1178</v>
      </c>
      <c r="D3375" t="s">
        <v>166</v>
      </c>
      <c r="E3375" t="s">
        <v>58</v>
      </c>
      <c r="F3375" t="s">
        <v>50</v>
      </c>
      <c r="G3375" t="s">
        <v>33</v>
      </c>
      <c r="H3375" s="1">
        <v>41851</v>
      </c>
      <c r="I3375" t="s">
        <v>37</v>
      </c>
      <c r="J3375" t="s">
        <v>167</v>
      </c>
      <c r="K3375" t="s">
        <v>7880</v>
      </c>
      <c r="L3375" t="s">
        <v>8415</v>
      </c>
    </row>
    <row r="3376" spans="1:12" x14ac:dyDescent="0.25">
      <c r="A3376" t="s">
        <v>5225</v>
      </c>
      <c r="B3376" s="1">
        <v>41850</v>
      </c>
      <c r="C3376" t="s">
        <v>547</v>
      </c>
      <c r="D3376" t="s">
        <v>263</v>
      </c>
      <c r="E3376" t="s">
        <v>49</v>
      </c>
      <c r="F3376" t="s">
        <v>50</v>
      </c>
      <c r="G3376" t="s">
        <v>33</v>
      </c>
      <c r="H3376" s="1">
        <v>41855</v>
      </c>
      <c r="I3376" t="s">
        <v>22</v>
      </c>
      <c r="J3376" t="s">
        <v>264</v>
      </c>
      <c r="K3376" t="s">
        <v>8154</v>
      </c>
      <c r="L3376" t="s">
        <v>8155</v>
      </c>
    </row>
    <row r="3377" spans="1:12" x14ac:dyDescent="0.25">
      <c r="A3377" t="s">
        <v>5226</v>
      </c>
      <c r="B3377" s="1">
        <v>41850</v>
      </c>
      <c r="C3377" t="s">
        <v>4465</v>
      </c>
      <c r="D3377" t="s">
        <v>1163</v>
      </c>
      <c r="E3377" t="s">
        <v>66</v>
      </c>
      <c r="F3377" t="s">
        <v>28</v>
      </c>
      <c r="G3377" t="s">
        <v>21</v>
      </c>
      <c r="H3377" s="1">
        <v>41855</v>
      </c>
      <c r="I3377" t="s">
        <v>22</v>
      </c>
      <c r="J3377" t="s">
        <v>553</v>
      </c>
      <c r="K3377" t="s">
        <v>8893</v>
      </c>
      <c r="L3377" t="s">
        <v>8880</v>
      </c>
    </row>
    <row r="3378" spans="1:12" x14ac:dyDescent="0.25">
      <c r="A3378" t="s">
        <v>5227</v>
      </c>
      <c r="B3378" s="1">
        <v>41850</v>
      </c>
      <c r="C3378" t="s">
        <v>961</v>
      </c>
      <c r="D3378" t="s">
        <v>12</v>
      </c>
      <c r="E3378" t="s">
        <v>13</v>
      </c>
      <c r="F3378" t="s">
        <v>14</v>
      </c>
      <c r="G3378" t="s">
        <v>15</v>
      </c>
      <c r="H3378" s="1">
        <v>41855</v>
      </c>
      <c r="I3378" t="s">
        <v>16</v>
      </c>
      <c r="J3378" t="s">
        <v>12</v>
      </c>
      <c r="K3378" t="s">
        <v>8346</v>
      </c>
      <c r="L3378" t="s">
        <v>8347</v>
      </c>
    </row>
    <row r="3379" spans="1:12" x14ac:dyDescent="0.25">
      <c r="A3379" t="s">
        <v>5228</v>
      </c>
      <c r="B3379" s="1">
        <v>41851</v>
      </c>
      <c r="C3379" t="s">
        <v>653</v>
      </c>
      <c r="D3379" t="s">
        <v>465</v>
      </c>
      <c r="E3379" t="s">
        <v>66</v>
      </c>
      <c r="F3379" t="s">
        <v>28</v>
      </c>
      <c r="G3379" t="s">
        <v>33</v>
      </c>
      <c r="H3379" s="1">
        <v>41858</v>
      </c>
      <c r="I3379" t="s">
        <v>22</v>
      </c>
      <c r="J3379" t="s">
        <v>465</v>
      </c>
      <c r="K3379" t="s">
        <v>8104</v>
      </c>
      <c r="L3379" t="s">
        <v>8207</v>
      </c>
    </row>
    <row r="3380" spans="1:12" x14ac:dyDescent="0.25">
      <c r="A3380" t="s">
        <v>5229</v>
      </c>
      <c r="B3380" s="1">
        <v>41851</v>
      </c>
      <c r="C3380" t="s">
        <v>1414</v>
      </c>
      <c r="D3380" t="s">
        <v>1897</v>
      </c>
      <c r="E3380" t="s">
        <v>27</v>
      </c>
      <c r="F3380" t="s">
        <v>28</v>
      </c>
      <c r="G3380" t="s">
        <v>33</v>
      </c>
      <c r="H3380" s="1">
        <v>41857</v>
      </c>
      <c r="I3380" t="s">
        <v>22</v>
      </c>
      <c r="J3380" t="s">
        <v>181</v>
      </c>
      <c r="K3380" t="s">
        <v>8484</v>
      </c>
      <c r="L3380" t="s">
        <v>8491</v>
      </c>
    </row>
    <row r="3381" spans="1:12" x14ac:dyDescent="0.25">
      <c r="A3381" t="s">
        <v>5230</v>
      </c>
      <c r="B3381" s="1">
        <v>41851</v>
      </c>
      <c r="C3381" t="s">
        <v>599</v>
      </c>
      <c r="D3381" t="s">
        <v>453</v>
      </c>
      <c r="E3381" t="s">
        <v>66</v>
      </c>
      <c r="F3381" t="s">
        <v>28</v>
      </c>
      <c r="G3381" t="s">
        <v>15</v>
      </c>
      <c r="H3381" s="1">
        <v>41855</v>
      </c>
      <c r="I3381" t="s">
        <v>22</v>
      </c>
      <c r="J3381" t="s">
        <v>116</v>
      </c>
      <c r="K3381" t="s">
        <v>8185</v>
      </c>
      <c r="L3381" t="s">
        <v>7927</v>
      </c>
    </row>
    <row r="3382" spans="1:12" x14ac:dyDescent="0.25">
      <c r="A3382" t="s">
        <v>5231</v>
      </c>
      <c r="B3382" s="1">
        <v>41851</v>
      </c>
      <c r="C3382" t="s">
        <v>273</v>
      </c>
      <c r="D3382" t="s">
        <v>1408</v>
      </c>
      <c r="E3382" t="s">
        <v>27</v>
      </c>
      <c r="F3382" t="s">
        <v>28</v>
      </c>
      <c r="G3382" t="s">
        <v>15</v>
      </c>
      <c r="H3382" s="1">
        <v>41853</v>
      </c>
      <c r="I3382" t="s">
        <v>16</v>
      </c>
      <c r="J3382" t="s">
        <v>112</v>
      </c>
      <c r="K3382" t="s">
        <v>7992</v>
      </c>
      <c r="L3382" t="s">
        <v>8011</v>
      </c>
    </row>
    <row r="3383" spans="1:12" x14ac:dyDescent="0.25">
      <c r="A3383" t="s">
        <v>5232</v>
      </c>
      <c r="B3383" s="1">
        <v>41851</v>
      </c>
      <c r="C3383" t="s">
        <v>1032</v>
      </c>
      <c r="D3383" t="s">
        <v>1211</v>
      </c>
      <c r="E3383" t="s">
        <v>20</v>
      </c>
      <c r="F3383" t="s">
        <v>14</v>
      </c>
      <c r="G3383" t="s">
        <v>21</v>
      </c>
      <c r="H3383" s="1">
        <v>41856</v>
      </c>
      <c r="I3383" t="s">
        <v>16</v>
      </c>
      <c r="J3383" t="s">
        <v>23</v>
      </c>
      <c r="K3383" t="s">
        <v>8372</v>
      </c>
      <c r="L3383" t="s">
        <v>8094</v>
      </c>
    </row>
    <row r="3384" spans="1:12" x14ac:dyDescent="0.25">
      <c r="A3384" t="s">
        <v>5233</v>
      </c>
      <c r="B3384" s="1">
        <v>41851</v>
      </c>
      <c r="C3384" t="s">
        <v>3060</v>
      </c>
      <c r="D3384" t="s">
        <v>2335</v>
      </c>
      <c r="E3384" t="s">
        <v>58</v>
      </c>
      <c r="F3384" t="s">
        <v>50</v>
      </c>
      <c r="G3384" t="s">
        <v>21</v>
      </c>
      <c r="H3384" s="1">
        <v>41854</v>
      </c>
      <c r="I3384" t="s">
        <v>37</v>
      </c>
      <c r="J3384" t="s">
        <v>167</v>
      </c>
      <c r="K3384" t="s">
        <v>8218</v>
      </c>
      <c r="L3384" t="s">
        <v>8802</v>
      </c>
    </row>
    <row r="3385" spans="1:12" x14ac:dyDescent="0.25">
      <c r="A3385" t="s">
        <v>5234</v>
      </c>
      <c r="B3385" s="1">
        <v>41851</v>
      </c>
      <c r="C3385" t="s">
        <v>2455</v>
      </c>
      <c r="D3385" t="s">
        <v>141</v>
      </c>
      <c r="E3385" t="s">
        <v>58</v>
      </c>
      <c r="F3385" t="s">
        <v>50</v>
      </c>
      <c r="G3385" t="s">
        <v>21</v>
      </c>
      <c r="H3385" s="1">
        <v>41855</v>
      </c>
      <c r="I3385" t="s">
        <v>16</v>
      </c>
      <c r="J3385" t="s">
        <v>141</v>
      </c>
      <c r="K3385" t="s">
        <v>8375</v>
      </c>
      <c r="L3385" t="s">
        <v>8729</v>
      </c>
    </row>
    <row r="3386" spans="1:12" x14ac:dyDescent="0.25">
      <c r="A3386" t="s">
        <v>5235</v>
      </c>
      <c r="B3386" s="1">
        <v>41852</v>
      </c>
      <c r="C3386" t="s">
        <v>992</v>
      </c>
      <c r="D3386" t="s">
        <v>2042</v>
      </c>
      <c r="E3386" t="s">
        <v>20</v>
      </c>
      <c r="F3386" t="s">
        <v>14</v>
      </c>
      <c r="G3386" t="s">
        <v>21</v>
      </c>
      <c r="H3386" s="1">
        <v>41857</v>
      </c>
      <c r="I3386" t="s">
        <v>16</v>
      </c>
      <c r="J3386" t="s">
        <v>23</v>
      </c>
      <c r="K3386" t="s">
        <v>8354</v>
      </c>
      <c r="L3386" t="s">
        <v>8191</v>
      </c>
    </row>
    <row r="3387" spans="1:12" x14ac:dyDescent="0.25">
      <c r="A3387" t="s">
        <v>5236</v>
      </c>
      <c r="B3387" s="1">
        <v>41852</v>
      </c>
      <c r="C3387" t="s">
        <v>276</v>
      </c>
      <c r="D3387" t="s">
        <v>679</v>
      </c>
      <c r="E3387" t="s">
        <v>66</v>
      </c>
      <c r="F3387" t="s">
        <v>28</v>
      </c>
      <c r="G3387" t="s">
        <v>21</v>
      </c>
      <c r="H3387" s="1">
        <v>41857</v>
      </c>
      <c r="I3387" t="s">
        <v>22</v>
      </c>
      <c r="J3387" t="s">
        <v>116</v>
      </c>
      <c r="K3387" t="s">
        <v>8012</v>
      </c>
      <c r="L3387" t="s">
        <v>8013</v>
      </c>
    </row>
    <row r="3388" spans="1:12" x14ac:dyDescent="0.25">
      <c r="A3388" t="s">
        <v>5237</v>
      </c>
      <c r="B3388" s="1">
        <v>41852</v>
      </c>
      <c r="C3388" t="s">
        <v>1101</v>
      </c>
      <c r="D3388" t="s">
        <v>2149</v>
      </c>
      <c r="E3388" t="s">
        <v>13</v>
      </c>
      <c r="F3388" t="s">
        <v>14</v>
      </c>
      <c r="G3388" t="s">
        <v>21</v>
      </c>
      <c r="H3388" s="1">
        <v>41852</v>
      </c>
      <c r="I3388" t="s">
        <v>62</v>
      </c>
      <c r="J3388" t="s">
        <v>12</v>
      </c>
      <c r="K3388" t="s">
        <v>8327</v>
      </c>
      <c r="L3388" t="s">
        <v>8390</v>
      </c>
    </row>
    <row r="3389" spans="1:12" x14ac:dyDescent="0.25">
      <c r="A3389" t="s">
        <v>5238</v>
      </c>
      <c r="B3389" s="1">
        <v>41853</v>
      </c>
      <c r="C3389" t="s">
        <v>944</v>
      </c>
      <c r="D3389" t="s">
        <v>535</v>
      </c>
      <c r="E3389" t="s">
        <v>66</v>
      </c>
      <c r="F3389" t="s">
        <v>28</v>
      </c>
      <c r="G3389" t="s">
        <v>15</v>
      </c>
      <c r="H3389" s="1">
        <v>41858</v>
      </c>
      <c r="I3389" t="s">
        <v>22</v>
      </c>
      <c r="J3389" t="s">
        <v>116</v>
      </c>
      <c r="K3389" t="s">
        <v>8339</v>
      </c>
      <c r="L3389" t="s">
        <v>8340</v>
      </c>
    </row>
    <row r="3390" spans="1:12" x14ac:dyDescent="0.25">
      <c r="A3390" t="s">
        <v>5239</v>
      </c>
      <c r="B3390" s="1">
        <v>41853</v>
      </c>
      <c r="C3390" t="s">
        <v>3649</v>
      </c>
      <c r="D3390" t="s">
        <v>3029</v>
      </c>
      <c r="E3390" t="s">
        <v>20</v>
      </c>
      <c r="F3390" t="s">
        <v>14</v>
      </c>
      <c r="G3390" t="s">
        <v>15</v>
      </c>
      <c r="H3390" s="1">
        <v>41858</v>
      </c>
      <c r="I3390" t="s">
        <v>22</v>
      </c>
      <c r="J3390" t="s">
        <v>23</v>
      </c>
      <c r="K3390" t="s">
        <v>8852</v>
      </c>
      <c r="L3390" t="s">
        <v>8853</v>
      </c>
    </row>
    <row r="3391" spans="1:12" x14ac:dyDescent="0.25">
      <c r="A3391" t="s">
        <v>5240</v>
      </c>
      <c r="B3391" s="1">
        <v>41853</v>
      </c>
      <c r="C3391" t="s">
        <v>226</v>
      </c>
      <c r="D3391" t="s">
        <v>2840</v>
      </c>
      <c r="E3391" t="s">
        <v>58</v>
      </c>
      <c r="F3391" t="s">
        <v>50</v>
      </c>
      <c r="G3391" t="s">
        <v>21</v>
      </c>
      <c r="H3391" s="1">
        <v>41856</v>
      </c>
      <c r="I3391" t="s">
        <v>16</v>
      </c>
      <c r="J3391" t="s">
        <v>2841</v>
      </c>
      <c r="K3391" t="s">
        <v>7986</v>
      </c>
      <c r="L3391" t="s">
        <v>7987</v>
      </c>
    </row>
    <row r="3392" spans="1:12" x14ac:dyDescent="0.25">
      <c r="A3392" t="s">
        <v>5241</v>
      </c>
      <c r="B3392" s="1">
        <v>41853</v>
      </c>
      <c r="C3392" t="s">
        <v>1367</v>
      </c>
      <c r="D3392" t="s">
        <v>737</v>
      </c>
      <c r="E3392" t="s">
        <v>27</v>
      </c>
      <c r="F3392" t="s">
        <v>28</v>
      </c>
      <c r="G3392" t="s">
        <v>15</v>
      </c>
      <c r="H3392" s="1">
        <v>41855</v>
      </c>
      <c r="I3392" t="s">
        <v>16</v>
      </c>
      <c r="J3392" t="s">
        <v>194</v>
      </c>
      <c r="K3392" t="s">
        <v>7888</v>
      </c>
      <c r="L3392" t="s">
        <v>8477</v>
      </c>
    </row>
    <row r="3393" spans="1:12" x14ac:dyDescent="0.25">
      <c r="A3393" t="s">
        <v>5242</v>
      </c>
      <c r="B3393" s="1">
        <v>41853</v>
      </c>
      <c r="C3393" t="s">
        <v>1867</v>
      </c>
      <c r="D3393" t="s">
        <v>504</v>
      </c>
      <c r="E3393" t="s">
        <v>27</v>
      </c>
      <c r="F3393" t="s">
        <v>28</v>
      </c>
      <c r="G3393" t="s">
        <v>21</v>
      </c>
      <c r="H3393" s="1">
        <v>41854</v>
      </c>
      <c r="I3393" t="s">
        <v>37</v>
      </c>
      <c r="J3393" t="s">
        <v>416</v>
      </c>
      <c r="K3393" t="s">
        <v>8139</v>
      </c>
      <c r="L3393" t="s">
        <v>8624</v>
      </c>
    </row>
    <row r="3394" spans="1:12" x14ac:dyDescent="0.25">
      <c r="A3394" t="s">
        <v>5243</v>
      </c>
      <c r="B3394" s="1">
        <v>41853</v>
      </c>
      <c r="C3394" t="s">
        <v>2079</v>
      </c>
      <c r="D3394" t="s">
        <v>3535</v>
      </c>
      <c r="E3394" t="s">
        <v>27</v>
      </c>
      <c r="F3394" t="s">
        <v>28</v>
      </c>
      <c r="G3394" t="s">
        <v>21</v>
      </c>
      <c r="H3394" s="1">
        <v>41856</v>
      </c>
      <c r="I3394" t="s">
        <v>37</v>
      </c>
      <c r="J3394" t="s">
        <v>41</v>
      </c>
      <c r="K3394" t="s">
        <v>8660</v>
      </c>
      <c r="L3394" t="s">
        <v>8661</v>
      </c>
    </row>
    <row r="3395" spans="1:12" x14ac:dyDescent="0.25">
      <c r="A3395" t="s">
        <v>5244</v>
      </c>
      <c r="B3395" s="1">
        <v>41853</v>
      </c>
      <c r="C3395" t="s">
        <v>2947</v>
      </c>
      <c r="D3395" t="s">
        <v>1275</v>
      </c>
      <c r="E3395" t="s">
        <v>20</v>
      </c>
      <c r="F3395" t="s">
        <v>14</v>
      </c>
      <c r="G3395" t="s">
        <v>33</v>
      </c>
      <c r="H3395" s="1">
        <v>41857</v>
      </c>
      <c r="I3395" t="s">
        <v>22</v>
      </c>
      <c r="J3395" t="s">
        <v>23</v>
      </c>
      <c r="K3395" t="s">
        <v>8793</v>
      </c>
      <c r="L3395" t="s">
        <v>8648</v>
      </c>
    </row>
    <row r="3396" spans="1:12" x14ac:dyDescent="0.25">
      <c r="A3396" t="s">
        <v>5245</v>
      </c>
      <c r="B3396" s="1">
        <v>41853</v>
      </c>
      <c r="C3396" t="s">
        <v>681</v>
      </c>
      <c r="D3396" t="s">
        <v>2564</v>
      </c>
      <c r="E3396" t="s">
        <v>27</v>
      </c>
      <c r="F3396" t="s">
        <v>28</v>
      </c>
      <c r="G3396" t="s">
        <v>21</v>
      </c>
      <c r="H3396" s="1">
        <v>41858</v>
      </c>
      <c r="I3396" t="s">
        <v>22</v>
      </c>
      <c r="J3396" t="s">
        <v>311</v>
      </c>
      <c r="K3396" t="s">
        <v>8087</v>
      </c>
      <c r="L3396" t="s">
        <v>8221</v>
      </c>
    </row>
    <row r="3397" spans="1:12" x14ac:dyDescent="0.25">
      <c r="A3397" t="s">
        <v>5246</v>
      </c>
      <c r="B3397" s="1">
        <v>41853</v>
      </c>
      <c r="C3397" t="s">
        <v>3508</v>
      </c>
      <c r="D3397" t="s">
        <v>334</v>
      </c>
      <c r="E3397" t="s">
        <v>49</v>
      </c>
      <c r="F3397" t="s">
        <v>50</v>
      </c>
      <c r="G3397" t="s">
        <v>21</v>
      </c>
      <c r="H3397" s="1">
        <v>41859</v>
      </c>
      <c r="I3397" t="s">
        <v>22</v>
      </c>
      <c r="J3397" t="s">
        <v>335</v>
      </c>
      <c r="K3397" t="s">
        <v>8319</v>
      </c>
      <c r="L3397" t="s">
        <v>8839</v>
      </c>
    </row>
    <row r="3398" spans="1:12" x14ac:dyDescent="0.25">
      <c r="A3398" t="s">
        <v>5247</v>
      </c>
      <c r="B3398" s="1">
        <v>41853</v>
      </c>
      <c r="C3398" t="s">
        <v>387</v>
      </c>
      <c r="D3398" t="s">
        <v>1973</v>
      </c>
      <c r="E3398" t="s">
        <v>27</v>
      </c>
      <c r="F3398" t="s">
        <v>28</v>
      </c>
      <c r="G3398" t="s">
        <v>21</v>
      </c>
      <c r="H3398" s="1">
        <v>41857</v>
      </c>
      <c r="I3398" t="s">
        <v>22</v>
      </c>
      <c r="J3398" t="s">
        <v>45</v>
      </c>
      <c r="K3398" t="s">
        <v>8071</v>
      </c>
      <c r="L3398" t="s">
        <v>8072</v>
      </c>
    </row>
    <row r="3399" spans="1:12" x14ac:dyDescent="0.25">
      <c r="A3399" t="s">
        <v>5248</v>
      </c>
      <c r="B3399" s="1">
        <v>41854</v>
      </c>
      <c r="C3399" t="s">
        <v>1128</v>
      </c>
      <c r="D3399" t="s">
        <v>1554</v>
      </c>
      <c r="E3399" t="s">
        <v>49</v>
      </c>
      <c r="F3399" t="s">
        <v>50</v>
      </c>
      <c r="G3399" t="s">
        <v>21</v>
      </c>
      <c r="H3399" s="1">
        <v>41857</v>
      </c>
      <c r="I3399" t="s">
        <v>37</v>
      </c>
      <c r="J3399" t="s">
        <v>125</v>
      </c>
      <c r="K3399" t="s">
        <v>8399</v>
      </c>
      <c r="L3399" t="s">
        <v>8400</v>
      </c>
    </row>
    <row r="3400" spans="1:12" x14ac:dyDescent="0.25">
      <c r="A3400" t="s">
        <v>5249</v>
      </c>
      <c r="B3400" s="1">
        <v>41854</v>
      </c>
      <c r="C3400" t="s">
        <v>31</v>
      </c>
      <c r="D3400" t="s">
        <v>1121</v>
      </c>
      <c r="E3400" t="s">
        <v>20</v>
      </c>
      <c r="F3400" t="s">
        <v>14</v>
      </c>
      <c r="G3400" t="s">
        <v>33</v>
      </c>
      <c r="H3400" s="1">
        <v>41857</v>
      </c>
      <c r="I3400" t="s">
        <v>16</v>
      </c>
      <c r="J3400" t="s">
        <v>419</v>
      </c>
      <c r="K3400" t="s">
        <v>7886</v>
      </c>
      <c r="L3400" t="s">
        <v>7887</v>
      </c>
    </row>
    <row r="3401" spans="1:12" x14ac:dyDescent="0.25">
      <c r="A3401" t="s">
        <v>5250</v>
      </c>
      <c r="B3401" s="1">
        <v>41855</v>
      </c>
      <c r="C3401" t="s">
        <v>1878</v>
      </c>
      <c r="D3401" t="s">
        <v>1578</v>
      </c>
      <c r="E3401" t="s">
        <v>58</v>
      </c>
      <c r="F3401" t="s">
        <v>50</v>
      </c>
      <c r="G3401" t="s">
        <v>33</v>
      </c>
      <c r="H3401" s="1">
        <v>41861</v>
      </c>
      <c r="I3401" t="s">
        <v>22</v>
      </c>
      <c r="J3401" t="s">
        <v>167</v>
      </c>
      <c r="K3401" t="s">
        <v>8625</v>
      </c>
      <c r="L3401" t="s">
        <v>8058</v>
      </c>
    </row>
    <row r="3402" spans="1:12" x14ac:dyDescent="0.25">
      <c r="A3402" t="s">
        <v>5251</v>
      </c>
      <c r="B3402" s="1">
        <v>41855</v>
      </c>
      <c r="C3402" t="s">
        <v>786</v>
      </c>
      <c r="D3402" t="s">
        <v>667</v>
      </c>
      <c r="E3402" t="s">
        <v>27</v>
      </c>
      <c r="F3402" t="s">
        <v>28</v>
      </c>
      <c r="G3402" t="s">
        <v>33</v>
      </c>
      <c r="H3402" s="1">
        <v>41858</v>
      </c>
      <c r="I3402" t="s">
        <v>37</v>
      </c>
      <c r="J3402" t="s">
        <v>181</v>
      </c>
      <c r="K3402" t="s">
        <v>8275</v>
      </c>
      <c r="L3402" t="s">
        <v>8051</v>
      </c>
    </row>
    <row r="3403" spans="1:12" x14ac:dyDescent="0.25">
      <c r="A3403" t="s">
        <v>5252</v>
      </c>
      <c r="B3403" s="1">
        <v>41855</v>
      </c>
      <c r="C3403" t="s">
        <v>1080</v>
      </c>
      <c r="D3403" t="s">
        <v>282</v>
      </c>
      <c r="E3403" t="s">
        <v>66</v>
      </c>
      <c r="F3403" t="s">
        <v>28</v>
      </c>
      <c r="G3403" t="s">
        <v>21</v>
      </c>
      <c r="H3403" s="1">
        <v>41859</v>
      </c>
      <c r="I3403" t="s">
        <v>22</v>
      </c>
      <c r="J3403" t="s">
        <v>282</v>
      </c>
      <c r="K3403" t="s">
        <v>8089</v>
      </c>
      <c r="L3403" t="s">
        <v>8385</v>
      </c>
    </row>
    <row r="3404" spans="1:12" x14ac:dyDescent="0.25">
      <c r="A3404" t="s">
        <v>5253</v>
      </c>
      <c r="B3404" s="1">
        <v>41855</v>
      </c>
      <c r="C3404" t="s">
        <v>134</v>
      </c>
      <c r="D3404" t="s">
        <v>141</v>
      </c>
      <c r="E3404" t="s">
        <v>58</v>
      </c>
      <c r="F3404" t="s">
        <v>50</v>
      </c>
      <c r="G3404" t="s">
        <v>33</v>
      </c>
      <c r="H3404" s="1">
        <v>41861</v>
      </c>
      <c r="I3404" t="s">
        <v>22</v>
      </c>
      <c r="J3404" t="s">
        <v>141</v>
      </c>
      <c r="K3404" t="s">
        <v>7936</v>
      </c>
      <c r="L3404" t="s">
        <v>7937</v>
      </c>
    </row>
    <row r="3405" spans="1:12" x14ac:dyDescent="0.25">
      <c r="A3405" t="s">
        <v>5254</v>
      </c>
      <c r="B3405" s="1">
        <v>41855</v>
      </c>
      <c r="C3405" t="s">
        <v>2289</v>
      </c>
      <c r="D3405" t="s">
        <v>1105</v>
      </c>
      <c r="E3405" t="s">
        <v>49</v>
      </c>
      <c r="F3405" t="s">
        <v>50</v>
      </c>
      <c r="G3405" t="s">
        <v>21</v>
      </c>
      <c r="H3405" s="1">
        <v>41860</v>
      </c>
      <c r="I3405" t="s">
        <v>22</v>
      </c>
      <c r="J3405" t="s">
        <v>1106</v>
      </c>
      <c r="K3405" t="s">
        <v>8649</v>
      </c>
      <c r="L3405" t="s">
        <v>8703</v>
      </c>
    </row>
    <row r="3406" spans="1:12" x14ac:dyDescent="0.25">
      <c r="A3406" t="s">
        <v>5255</v>
      </c>
      <c r="B3406" s="1">
        <v>41855</v>
      </c>
      <c r="C3406" t="s">
        <v>3232</v>
      </c>
      <c r="D3406" t="s">
        <v>4796</v>
      </c>
      <c r="E3406" t="s">
        <v>27</v>
      </c>
      <c r="F3406" t="s">
        <v>28</v>
      </c>
      <c r="G3406" t="s">
        <v>21</v>
      </c>
      <c r="H3406" s="1">
        <v>41861</v>
      </c>
      <c r="I3406" t="s">
        <v>22</v>
      </c>
      <c r="J3406" t="s">
        <v>112</v>
      </c>
      <c r="K3406" t="s">
        <v>8812</v>
      </c>
      <c r="L3406" t="s">
        <v>8813</v>
      </c>
    </row>
    <row r="3407" spans="1:12" x14ac:dyDescent="0.25">
      <c r="A3407" t="s">
        <v>5256</v>
      </c>
      <c r="B3407" s="1">
        <v>41855</v>
      </c>
      <c r="C3407" t="s">
        <v>4241</v>
      </c>
      <c r="D3407" t="s">
        <v>4191</v>
      </c>
      <c r="E3407" t="s">
        <v>66</v>
      </c>
      <c r="F3407" t="s">
        <v>28</v>
      </c>
      <c r="G3407" t="s">
        <v>33</v>
      </c>
      <c r="H3407" s="1">
        <v>41859</v>
      </c>
      <c r="I3407" t="s">
        <v>22</v>
      </c>
      <c r="J3407" t="s">
        <v>116</v>
      </c>
      <c r="K3407" t="s">
        <v>7920</v>
      </c>
      <c r="L3407" t="s">
        <v>8035</v>
      </c>
    </row>
    <row r="3408" spans="1:12" x14ac:dyDescent="0.25">
      <c r="A3408" t="s">
        <v>5257</v>
      </c>
      <c r="B3408" s="1">
        <v>41855</v>
      </c>
      <c r="C3408" t="s">
        <v>410</v>
      </c>
      <c r="D3408" t="s">
        <v>1058</v>
      </c>
      <c r="E3408" t="s">
        <v>58</v>
      </c>
      <c r="F3408" t="s">
        <v>50</v>
      </c>
      <c r="G3408" t="s">
        <v>21</v>
      </c>
      <c r="H3408" s="1">
        <v>41857</v>
      </c>
      <c r="I3408" t="s">
        <v>16</v>
      </c>
      <c r="J3408" t="s">
        <v>174</v>
      </c>
      <c r="K3408" t="s">
        <v>8087</v>
      </c>
      <c r="L3408" t="s">
        <v>8088</v>
      </c>
    </row>
    <row r="3409" spans="1:12" x14ac:dyDescent="0.25">
      <c r="A3409" t="s">
        <v>5258</v>
      </c>
      <c r="B3409" s="1">
        <v>41855</v>
      </c>
      <c r="C3409" t="s">
        <v>566</v>
      </c>
      <c r="D3409" t="s">
        <v>3509</v>
      </c>
      <c r="E3409" t="s">
        <v>145</v>
      </c>
      <c r="F3409" t="s">
        <v>14</v>
      </c>
      <c r="G3409" t="s">
        <v>33</v>
      </c>
      <c r="H3409" s="1">
        <v>41861</v>
      </c>
      <c r="I3409" t="s">
        <v>22</v>
      </c>
      <c r="J3409" t="s">
        <v>3510</v>
      </c>
      <c r="K3409" t="s">
        <v>7976</v>
      </c>
      <c r="L3409" t="s">
        <v>8164</v>
      </c>
    </row>
    <row r="3410" spans="1:12" x14ac:dyDescent="0.25">
      <c r="A3410" t="s">
        <v>5259</v>
      </c>
      <c r="B3410" s="1">
        <v>41855</v>
      </c>
      <c r="C3410" t="s">
        <v>1730</v>
      </c>
      <c r="D3410" t="s">
        <v>5260</v>
      </c>
      <c r="E3410" t="s">
        <v>27</v>
      </c>
      <c r="F3410" t="s">
        <v>28</v>
      </c>
      <c r="G3410" t="s">
        <v>33</v>
      </c>
      <c r="H3410" s="1">
        <v>41859</v>
      </c>
      <c r="I3410" t="s">
        <v>22</v>
      </c>
      <c r="J3410" t="s">
        <v>112</v>
      </c>
      <c r="K3410" t="s">
        <v>8206</v>
      </c>
      <c r="L3410" t="s">
        <v>8101</v>
      </c>
    </row>
    <row r="3411" spans="1:12" x14ac:dyDescent="0.25">
      <c r="A3411" t="s">
        <v>5261</v>
      </c>
      <c r="B3411" s="1">
        <v>41856</v>
      </c>
      <c r="C3411" t="s">
        <v>3168</v>
      </c>
      <c r="D3411" t="s">
        <v>1928</v>
      </c>
      <c r="E3411" t="s">
        <v>27</v>
      </c>
      <c r="F3411" t="s">
        <v>28</v>
      </c>
      <c r="G3411" t="s">
        <v>21</v>
      </c>
      <c r="H3411" s="1">
        <v>41862</v>
      </c>
      <c r="I3411" t="s">
        <v>22</v>
      </c>
      <c r="J3411" t="s">
        <v>1180</v>
      </c>
      <c r="K3411" t="s">
        <v>7944</v>
      </c>
      <c r="L3411" t="s">
        <v>8808</v>
      </c>
    </row>
    <row r="3412" spans="1:12" x14ac:dyDescent="0.25">
      <c r="A3412" t="s">
        <v>5262</v>
      </c>
      <c r="B3412" s="1">
        <v>41856</v>
      </c>
      <c r="C3412" t="s">
        <v>1975</v>
      </c>
      <c r="D3412" t="s">
        <v>5263</v>
      </c>
      <c r="E3412" t="s">
        <v>13</v>
      </c>
      <c r="F3412" t="s">
        <v>14</v>
      </c>
      <c r="G3412" t="s">
        <v>21</v>
      </c>
      <c r="H3412" s="1">
        <v>41859</v>
      </c>
      <c r="I3412" t="s">
        <v>16</v>
      </c>
      <c r="J3412" t="s">
        <v>12</v>
      </c>
      <c r="K3412" t="s">
        <v>8539</v>
      </c>
      <c r="L3412" t="s">
        <v>8023</v>
      </c>
    </row>
    <row r="3413" spans="1:12" x14ac:dyDescent="0.25">
      <c r="A3413" t="s">
        <v>5264</v>
      </c>
      <c r="B3413" s="1">
        <v>41856</v>
      </c>
      <c r="C3413" t="s">
        <v>663</v>
      </c>
      <c r="D3413" t="s">
        <v>12</v>
      </c>
      <c r="E3413" t="s">
        <v>13</v>
      </c>
      <c r="F3413" t="s">
        <v>14</v>
      </c>
      <c r="G3413" t="s">
        <v>33</v>
      </c>
      <c r="H3413" s="1">
        <v>41861</v>
      </c>
      <c r="I3413" t="s">
        <v>22</v>
      </c>
      <c r="J3413" t="s">
        <v>12</v>
      </c>
      <c r="K3413" t="s">
        <v>8210</v>
      </c>
      <c r="L3413" t="s">
        <v>8211</v>
      </c>
    </row>
    <row r="3414" spans="1:12" x14ac:dyDescent="0.25">
      <c r="A3414" t="s">
        <v>5265</v>
      </c>
      <c r="B3414" s="1">
        <v>41857</v>
      </c>
      <c r="C3414" t="s">
        <v>3497</v>
      </c>
      <c r="D3414" t="s">
        <v>3840</v>
      </c>
      <c r="E3414" t="s">
        <v>27</v>
      </c>
      <c r="F3414" t="s">
        <v>28</v>
      </c>
      <c r="G3414" t="s">
        <v>15</v>
      </c>
      <c r="H3414" s="1">
        <v>41863</v>
      </c>
      <c r="I3414" t="s">
        <v>22</v>
      </c>
      <c r="J3414" t="s">
        <v>112</v>
      </c>
      <c r="K3414" t="s">
        <v>8261</v>
      </c>
      <c r="L3414" t="s">
        <v>8835</v>
      </c>
    </row>
    <row r="3415" spans="1:12" x14ac:dyDescent="0.25">
      <c r="A3415" t="s">
        <v>5266</v>
      </c>
      <c r="B3415" s="1">
        <v>41857</v>
      </c>
      <c r="C3415" t="s">
        <v>1203</v>
      </c>
      <c r="D3415" t="s">
        <v>5267</v>
      </c>
      <c r="E3415" t="s">
        <v>145</v>
      </c>
      <c r="F3415" t="s">
        <v>14</v>
      </c>
      <c r="G3415" t="s">
        <v>33</v>
      </c>
      <c r="H3415" s="1">
        <v>41857</v>
      </c>
      <c r="I3415" t="s">
        <v>62</v>
      </c>
      <c r="J3415" t="s">
        <v>5268</v>
      </c>
      <c r="K3415" t="s">
        <v>8372</v>
      </c>
      <c r="L3415" t="s">
        <v>8422</v>
      </c>
    </row>
    <row r="3416" spans="1:12" x14ac:dyDescent="0.25">
      <c r="A3416" t="s">
        <v>5269</v>
      </c>
      <c r="B3416" s="1">
        <v>41857</v>
      </c>
      <c r="C3416" t="s">
        <v>2439</v>
      </c>
      <c r="D3416" t="s">
        <v>4975</v>
      </c>
      <c r="E3416" t="s">
        <v>27</v>
      </c>
      <c r="F3416" t="s">
        <v>28</v>
      </c>
      <c r="G3416" t="s">
        <v>21</v>
      </c>
      <c r="H3416" s="1">
        <v>41858</v>
      </c>
      <c r="I3416" t="s">
        <v>37</v>
      </c>
      <c r="J3416" t="s">
        <v>112</v>
      </c>
      <c r="K3416" t="s">
        <v>8727</v>
      </c>
      <c r="L3416" t="s">
        <v>7921</v>
      </c>
    </row>
    <row r="3417" spans="1:12" x14ac:dyDescent="0.25">
      <c r="A3417" t="s">
        <v>5270</v>
      </c>
      <c r="B3417" s="1">
        <v>41857</v>
      </c>
      <c r="C3417" t="s">
        <v>1936</v>
      </c>
      <c r="D3417" t="s">
        <v>1339</v>
      </c>
      <c r="E3417" t="s">
        <v>20</v>
      </c>
      <c r="F3417" t="s">
        <v>14</v>
      </c>
      <c r="G3417" t="s">
        <v>33</v>
      </c>
      <c r="H3417" s="1">
        <v>41864</v>
      </c>
      <c r="I3417" t="s">
        <v>22</v>
      </c>
      <c r="J3417" t="s">
        <v>23</v>
      </c>
      <c r="K3417" t="s">
        <v>7922</v>
      </c>
      <c r="L3417" t="s">
        <v>8504</v>
      </c>
    </row>
    <row r="3418" spans="1:12" x14ac:dyDescent="0.25">
      <c r="A3418" t="s">
        <v>5271</v>
      </c>
      <c r="B3418" s="1">
        <v>41857</v>
      </c>
      <c r="C3418" t="s">
        <v>496</v>
      </c>
      <c r="D3418" t="s">
        <v>3000</v>
      </c>
      <c r="E3418" t="s">
        <v>20</v>
      </c>
      <c r="F3418" t="s">
        <v>14</v>
      </c>
      <c r="G3418" t="s">
        <v>33</v>
      </c>
      <c r="H3418" s="1">
        <v>41863</v>
      </c>
      <c r="I3418" t="s">
        <v>22</v>
      </c>
      <c r="J3418" t="s">
        <v>23</v>
      </c>
      <c r="K3418" t="s">
        <v>8129</v>
      </c>
      <c r="L3418" t="s">
        <v>8130</v>
      </c>
    </row>
    <row r="3419" spans="1:12" x14ac:dyDescent="0.25">
      <c r="A3419" t="s">
        <v>5272</v>
      </c>
      <c r="B3419" s="1">
        <v>41857</v>
      </c>
      <c r="C3419" t="s">
        <v>698</v>
      </c>
      <c r="D3419" t="s">
        <v>173</v>
      </c>
      <c r="E3419" t="s">
        <v>58</v>
      </c>
      <c r="F3419" t="s">
        <v>50</v>
      </c>
      <c r="G3419" t="s">
        <v>33</v>
      </c>
      <c r="H3419" s="1">
        <v>41863</v>
      </c>
      <c r="I3419" t="s">
        <v>22</v>
      </c>
      <c r="J3419" t="s">
        <v>174</v>
      </c>
      <c r="K3419" t="s">
        <v>8230</v>
      </c>
      <c r="L3419" t="s">
        <v>8231</v>
      </c>
    </row>
    <row r="3420" spans="1:12" x14ac:dyDescent="0.25">
      <c r="A3420" t="s">
        <v>5273</v>
      </c>
      <c r="B3420" s="1">
        <v>41857</v>
      </c>
      <c r="C3420" t="s">
        <v>3945</v>
      </c>
      <c r="D3420" t="s">
        <v>3159</v>
      </c>
      <c r="E3420" t="s">
        <v>58</v>
      </c>
      <c r="F3420" t="s">
        <v>50</v>
      </c>
      <c r="G3420" t="s">
        <v>21</v>
      </c>
      <c r="H3420" s="1">
        <v>41862</v>
      </c>
      <c r="I3420" t="s">
        <v>22</v>
      </c>
      <c r="J3420" t="s">
        <v>141</v>
      </c>
      <c r="K3420" t="s">
        <v>8870</v>
      </c>
      <c r="L3420" t="s">
        <v>8871</v>
      </c>
    </row>
    <row r="3421" spans="1:12" x14ac:dyDescent="0.25">
      <c r="A3421" t="s">
        <v>5274</v>
      </c>
      <c r="B3421" s="1">
        <v>41857</v>
      </c>
      <c r="C3421" t="s">
        <v>1514</v>
      </c>
      <c r="D3421" t="s">
        <v>347</v>
      </c>
      <c r="E3421" t="s">
        <v>145</v>
      </c>
      <c r="F3421" t="s">
        <v>14</v>
      </c>
      <c r="G3421" t="s">
        <v>15</v>
      </c>
      <c r="H3421" s="1">
        <v>41863</v>
      </c>
      <c r="I3421" t="s">
        <v>22</v>
      </c>
      <c r="J3421" t="s">
        <v>348</v>
      </c>
      <c r="K3421" t="s">
        <v>8366</v>
      </c>
      <c r="L3421" t="s">
        <v>8520</v>
      </c>
    </row>
    <row r="3422" spans="1:12" x14ac:dyDescent="0.25">
      <c r="A3422" t="s">
        <v>5275</v>
      </c>
      <c r="B3422" s="1">
        <v>41857</v>
      </c>
      <c r="C3422" t="s">
        <v>217</v>
      </c>
      <c r="D3422" t="s">
        <v>241</v>
      </c>
      <c r="E3422" t="s">
        <v>27</v>
      </c>
      <c r="F3422" t="s">
        <v>28</v>
      </c>
      <c r="G3422" t="s">
        <v>33</v>
      </c>
      <c r="H3422" s="1">
        <v>41859</v>
      </c>
      <c r="I3422" t="s">
        <v>16</v>
      </c>
      <c r="J3422" t="s">
        <v>112</v>
      </c>
      <c r="K3422" t="s">
        <v>7980</v>
      </c>
      <c r="L3422" t="s">
        <v>7981</v>
      </c>
    </row>
    <row r="3423" spans="1:12" x14ac:dyDescent="0.25">
      <c r="A3423" t="s">
        <v>5276</v>
      </c>
      <c r="B3423" s="1">
        <v>41857</v>
      </c>
      <c r="C3423" t="s">
        <v>742</v>
      </c>
      <c r="D3423" t="s">
        <v>3364</v>
      </c>
      <c r="E3423" t="s">
        <v>66</v>
      </c>
      <c r="F3423" t="s">
        <v>28</v>
      </c>
      <c r="G3423" t="s">
        <v>21</v>
      </c>
      <c r="H3423" s="1">
        <v>41859</v>
      </c>
      <c r="I3423" t="s">
        <v>37</v>
      </c>
      <c r="J3423" t="s">
        <v>116</v>
      </c>
      <c r="K3423" t="s">
        <v>8251</v>
      </c>
      <c r="L3423" t="s">
        <v>8252</v>
      </c>
    </row>
    <row r="3424" spans="1:12" x14ac:dyDescent="0.25">
      <c r="A3424" t="s">
        <v>5277</v>
      </c>
      <c r="B3424" s="1">
        <v>41858</v>
      </c>
      <c r="C3424" t="s">
        <v>1947</v>
      </c>
      <c r="D3424" t="s">
        <v>177</v>
      </c>
      <c r="E3424" t="s">
        <v>20</v>
      </c>
      <c r="F3424" t="s">
        <v>14</v>
      </c>
      <c r="G3424" t="s">
        <v>33</v>
      </c>
      <c r="H3424" s="1">
        <v>41864</v>
      </c>
      <c r="I3424" t="s">
        <v>22</v>
      </c>
      <c r="J3424" t="s">
        <v>23</v>
      </c>
      <c r="K3424" t="s">
        <v>8573</v>
      </c>
      <c r="L3424" t="s">
        <v>8034</v>
      </c>
    </row>
    <row r="3425" spans="1:12" x14ac:dyDescent="0.25">
      <c r="A3425" t="s">
        <v>5278</v>
      </c>
      <c r="B3425" s="1">
        <v>41858</v>
      </c>
      <c r="C3425" t="s">
        <v>2024</v>
      </c>
      <c r="D3425" t="s">
        <v>177</v>
      </c>
      <c r="E3425" t="s">
        <v>20</v>
      </c>
      <c r="F3425" t="s">
        <v>14</v>
      </c>
      <c r="G3425" t="s">
        <v>21</v>
      </c>
      <c r="H3425" s="1">
        <v>41863</v>
      </c>
      <c r="I3425" t="s">
        <v>16</v>
      </c>
      <c r="J3425" t="s">
        <v>23</v>
      </c>
      <c r="K3425" t="s">
        <v>8647</v>
      </c>
      <c r="L3425" t="s">
        <v>8648</v>
      </c>
    </row>
    <row r="3426" spans="1:12" x14ac:dyDescent="0.25">
      <c r="A3426" t="s">
        <v>5279</v>
      </c>
      <c r="B3426" s="1">
        <v>41858</v>
      </c>
      <c r="C3426" t="s">
        <v>956</v>
      </c>
      <c r="D3426" t="s">
        <v>263</v>
      </c>
      <c r="E3426" t="s">
        <v>49</v>
      </c>
      <c r="F3426" t="s">
        <v>50</v>
      </c>
      <c r="G3426" t="s">
        <v>21</v>
      </c>
      <c r="H3426" s="1">
        <v>41864</v>
      </c>
      <c r="I3426" t="s">
        <v>22</v>
      </c>
      <c r="J3426" t="s">
        <v>264</v>
      </c>
      <c r="K3426" t="s">
        <v>8344</v>
      </c>
      <c r="L3426" t="s">
        <v>8345</v>
      </c>
    </row>
    <row r="3427" spans="1:12" x14ac:dyDescent="0.25">
      <c r="A3427" t="s">
        <v>5280</v>
      </c>
      <c r="B3427" s="1">
        <v>41858</v>
      </c>
      <c r="C3427" t="s">
        <v>2584</v>
      </c>
      <c r="D3427" t="s">
        <v>305</v>
      </c>
      <c r="E3427" t="s">
        <v>20</v>
      </c>
      <c r="F3427" t="s">
        <v>14</v>
      </c>
      <c r="G3427" t="s">
        <v>21</v>
      </c>
      <c r="H3427" s="1">
        <v>41863</v>
      </c>
      <c r="I3427" t="s">
        <v>22</v>
      </c>
      <c r="J3427" t="s">
        <v>23</v>
      </c>
      <c r="K3427" t="s">
        <v>8215</v>
      </c>
      <c r="L3427" t="s">
        <v>8754</v>
      </c>
    </row>
    <row r="3428" spans="1:12" x14ac:dyDescent="0.25">
      <c r="A3428" t="s">
        <v>5281</v>
      </c>
      <c r="B3428" s="1">
        <v>41858</v>
      </c>
      <c r="C3428" t="s">
        <v>577</v>
      </c>
      <c r="D3428" t="s">
        <v>3159</v>
      </c>
      <c r="E3428" t="s">
        <v>58</v>
      </c>
      <c r="F3428" t="s">
        <v>50</v>
      </c>
      <c r="G3428" t="s">
        <v>33</v>
      </c>
      <c r="H3428" s="1">
        <v>41863</v>
      </c>
      <c r="I3428" t="s">
        <v>22</v>
      </c>
      <c r="J3428" t="s">
        <v>141</v>
      </c>
      <c r="K3428" t="s">
        <v>8171</v>
      </c>
      <c r="L3428" t="s">
        <v>8172</v>
      </c>
    </row>
    <row r="3429" spans="1:12" x14ac:dyDescent="0.25">
      <c r="A3429" t="s">
        <v>5282</v>
      </c>
      <c r="B3429" s="1">
        <v>41858</v>
      </c>
      <c r="C3429" t="s">
        <v>2584</v>
      </c>
      <c r="D3429" t="s">
        <v>1005</v>
      </c>
      <c r="E3429" t="s">
        <v>20</v>
      </c>
      <c r="F3429" t="s">
        <v>14</v>
      </c>
      <c r="G3429" t="s">
        <v>21</v>
      </c>
      <c r="H3429" s="1">
        <v>41861</v>
      </c>
      <c r="I3429" t="s">
        <v>37</v>
      </c>
      <c r="J3429" t="s">
        <v>23</v>
      </c>
      <c r="K3429" t="s">
        <v>8215</v>
      </c>
      <c r="L3429" t="s">
        <v>8754</v>
      </c>
    </row>
    <row r="3430" spans="1:12" x14ac:dyDescent="0.25">
      <c r="A3430" t="s">
        <v>5283</v>
      </c>
      <c r="B3430" s="1">
        <v>41858</v>
      </c>
      <c r="C3430" t="s">
        <v>1329</v>
      </c>
      <c r="D3430" t="s">
        <v>1159</v>
      </c>
      <c r="E3430" t="s">
        <v>145</v>
      </c>
      <c r="F3430" t="s">
        <v>14</v>
      </c>
      <c r="G3430" t="s">
        <v>33</v>
      </c>
      <c r="H3430" s="1">
        <v>41861</v>
      </c>
      <c r="I3430" t="s">
        <v>16</v>
      </c>
      <c r="J3430" t="s">
        <v>1160</v>
      </c>
      <c r="K3430" t="s">
        <v>8468</v>
      </c>
      <c r="L3430" t="s">
        <v>8469</v>
      </c>
    </row>
    <row r="3431" spans="1:12" x14ac:dyDescent="0.25">
      <c r="A3431" t="s">
        <v>5284</v>
      </c>
      <c r="B3431" s="1">
        <v>41858</v>
      </c>
      <c r="C3431" t="s">
        <v>1156</v>
      </c>
      <c r="D3431" t="s">
        <v>159</v>
      </c>
      <c r="E3431" t="s">
        <v>49</v>
      </c>
      <c r="F3431" t="s">
        <v>50</v>
      </c>
      <c r="G3431" t="s">
        <v>15</v>
      </c>
      <c r="H3431" s="1">
        <v>41862</v>
      </c>
      <c r="I3431" t="s">
        <v>22</v>
      </c>
      <c r="J3431" t="s">
        <v>132</v>
      </c>
      <c r="K3431" t="s">
        <v>8407</v>
      </c>
      <c r="L3431" t="s">
        <v>8408</v>
      </c>
    </row>
    <row r="3432" spans="1:12" x14ac:dyDescent="0.25">
      <c r="A3432" t="s">
        <v>5285</v>
      </c>
      <c r="B3432" s="1">
        <v>41858</v>
      </c>
      <c r="C3432" t="s">
        <v>43</v>
      </c>
      <c r="D3432" t="s">
        <v>259</v>
      </c>
      <c r="E3432" t="s">
        <v>260</v>
      </c>
      <c r="F3432" t="s">
        <v>14</v>
      </c>
      <c r="G3432" t="s">
        <v>21</v>
      </c>
      <c r="H3432" s="1">
        <v>41863</v>
      </c>
      <c r="I3432" t="s">
        <v>22</v>
      </c>
      <c r="J3432" t="s">
        <v>259</v>
      </c>
      <c r="K3432" t="s">
        <v>7892</v>
      </c>
      <c r="L3432" t="s">
        <v>7893</v>
      </c>
    </row>
    <row r="3433" spans="1:12" x14ac:dyDescent="0.25">
      <c r="A3433" t="s">
        <v>5286</v>
      </c>
      <c r="B3433" s="1">
        <v>41858</v>
      </c>
      <c r="C3433" t="s">
        <v>1860</v>
      </c>
      <c r="D3433" t="s">
        <v>1111</v>
      </c>
      <c r="E3433" t="s">
        <v>27</v>
      </c>
      <c r="F3433" t="s">
        <v>28</v>
      </c>
      <c r="G3433" t="s">
        <v>33</v>
      </c>
      <c r="H3433" s="1">
        <v>41860</v>
      </c>
      <c r="I3433" t="s">
        <v>16</v>
      </c>
      <c r="J3433" t="s">
        <v>41</v>
      </c>
      <c r="K3433" t="s">
        <v>8623</v>
      </c>
      <c r="L3433" t="s">
        <v>7943</v>
      </c>
    </row>
    <row r="3434" spans="1:12" x14ac:dyDescent="0.25">
      <c r="A3434" t="s">
        <v>5287</v>
      </c>
      <c r="B3434" s="1">
        <v>41859</v>
      </c>
      <c r="C3434" t="s">
        <v>440</v>
      </c>
      <c r="D3434" t="s">
        <v>241</v>
      </c>
      <c r="E3434" t="s">
        <v>27</v>
      </c>
      <c r="F3434" t="s">
        <v>28</v>
      </c>
      <c r="G3434" t="s">
        <v>21</v>
      </c>
      <c r="H3434" s="1">
        <v>41862</v>
      </c>
      <c r="I3434" t="s">
        <v>37</v>
      </c>
      <c r="J3434" t="s">
        <v>112</v>
      </c>
      <c r="K3434" t="s">
        <v>8100</v>
      </c>
      <c r="L3434" t="s">
        <v>8101</v>
      </c>
    </row>
    <row r="3435" spans="1:12" x14ac:dyDescent="0.25">
      <c r="A3435" t="s">
        <v>5288</v>
      </c>
      <c r="B3435" s="1">
        <v>41859</v>
      </c>
      <c r="C3435" t="s">
        <v>1777</v>
      </c>
      <c r="D3435" t="s">
        <v>1051</v>
      </c>
      <c r="E3435" t="s">
        <v>66</v>
      </c>
      <c r="F3435" t="s">
        <v>28</v>
      </c>
      <c r="G3435" t="s">
        <v>21</v>
      </c>
      <c r="H3435" s="1">
        <v>41863</v>
      </c>
      <c r="I3435" t="s">
        <v>22</v>
      </c>
      <c r="J3435" t="s">
        <v>367</v>
      </c>
      <c r="K3435" t="s">
        <v>8601</v>
      </c>
      <c r="L3435" t="s">
        <v>8602</v>
      </c>
    </row>
    <row r="3436" spans="1:12" x14ac:dyDescent="0.25">
      <c r="A3436" t="s">
        <v>5289</v>
      </c>
      <c r="B3436" s="1">
        <v>41859</v>
      </c>
      <c r="C3436" t="s">
        <v>1799</v>
      </c>
      <c r="D3436" t="s">
        <v>651</v>
      </c>
      <c r="E3436" t="s">
        <v>260</v>
      </c>
      <c r="F3436" t="s">
        <v>14</v>
      </c>
      <c r="G3436" t="s">
        <v>21</v>
      </c>
      <c r="H3436" s="1">
        <v>41865</v>
      </c>
      <c r="I3436" t="s">
        <v>22</v>
      </c>
      <c r="J3436" t="s">
        <v>651</v>
      </c>
      <c r="K3436" t="s">
        <v>8375</v>
      </c>
      <c r="L3436" t="s">
        <v>8606</v>
      </c>
    </row>
    <row r="3437" spans="1:12" x14ac:dyDescent="0.25">
      <c r="A3437" t="s">
        <v>5290</v>
      </c>
      <c r="B3437" s="1">
        <v>41859</v>
      </c>
      <c r="C3437" t="s">
        <v>2999</v>
      </c>
      <c r="D3437" t="s">
        <v>849</v>
      </c>
      <c r="E3437" t="s">
        <v>66</v>
      </c>
      <c r="F3437" t="s">
        <v>28</v>
      </c>
      <c r="G3437" t="s">
        <v>21</v>
      </c>
      <c r="H3437" s="1">
        <v>41861</v>
      </c>
      <c r="I3437" t="s">
        <v>16</v>
      </c>
      <c r="J3437" t="s">
        <v>206</v>
      </c>
      <c r="K3437" t="s">
        <v>8275</v>
      </c>
      <c r="L3437" t="s">
        <v>8501</v>
      </c>
    </row>
    <row r="3438" spans="1:12" x14ac:dyDescent="0.25">
      <c r="A3438" t="s">
        <v>5291</v>
      </c>
      <c r="B3438" s="1">
        <v>41859</v>
      </c>
      <c r="C3438" t="s">
        <v>232</v>
      </c>
      <c r="D3438" t="s">
        <v>263</v>
      </c>
      <c r="E3438" t="s">
        <v>49</v>
      </c>
      <c r="F3438" t="s">
        <v>50</v>
      </c>
      <c r="G3438" t="s">
        <v>33</v>
      </c>
      <c r="H3438" s="1">
        <v>41864</v>
      </c>
      <c r="I3438" t="s">
        <v>22</v>
      </c>
      <c r="J3438" t="s">
        <v>264</v>
      </c>
      <c r="K3438" t="s">
        <v>7990</v>
      </c>
      <c r="L3438" t="s">
        <v>7991</v>
      </c>
    </row>
    <row r="3439" spans="1:12" x14ac:dyDescent="0.25">
      <c r="A3439" t="s">
        <v>5292</v>
      </c>
      <c r="B3439" s="1">
        <v>41859</v>
      </c>
      <c r="C3439" t="s">
        <v>2705</v>
      </c>
      <c r="D3439" t="s">
        <v>1391</v>
      </c>
      <c r="E3439" t="s">
        <v>58</v>
      </c>
      <c r="F3439" t="s">
        <v>50</v>
      </c>
      <c r="G3439" t="s">
        <v>21</v>
      </c>
      <c r="H3439" s="1">
        <v>41864</v>
      </c>
      <c r="I3439" t="s">
        <v>22</v>
      </c>
      <c r="J3439" t="s">
        <v>1392</v>
      </c>
      <c r="K3439" t="s">
        <v>8141</v>
      </c>
      <c r="L3439" t="s">
        <v>8158</v>
      </c>
    </row>
    <row r="3440" spans="1:12" x14ac:dyDescent="0.25">
      <c r="A3440" t="s">
        <v>5293</v>
      </c>
      <c r="B3440" s="1">
        <v>41859</v>
      </c>
      <c r="C3440" t="s">
        <v>3843</v>
      </c>
      <c r="D3440" t="s">
        <v>12</v>
      </c>
      <c r="E3440" t="s">
        <v>13</v>
      </c>
      <c r="F3440" t="s">
        <v>14</v>
      </c>
      <c r="G3440" t="s">
        <v>33</v>
      </c>
      <c r="H3440" s="1">
        <v>41864</v>
      </c>
      <c r="I3440" t="s">
        <v>16</v>
      </c>
      <c r="J3440" t="s">
        <v>12</v>
      </c>
      <c r="K3440" t="s">
        <v>8038</v>
      </c>
      <c r="L3440" t="s">
        <v>8860</v>
      </c>
    </row>
    <row r="3441" spans="1:12" x14ac:dyDescent="0.25">
      <c r="A3441" t="s">
        <v>5294</v>
      </c>
      <c r="B3441" s="1">
        <v>41859</v>
      </c>
      <c r="C3441" t="s">
        <v>802</v>
      </c>
      <c r="D3441" t="s">
        <v>433</v>
      </c>
      <c r="E3441" t="s">
        <v>66</v>
      </c>
      <c r="F3441" t="s">
        <v>28</v>
      </c>
      <c r="G3441" t="s">
        <v>15</v>
      </c>
      <c r="H3441" s="1">
        <v>41866</v>
      </c>
      <c r="I3441" t="s">
        <v>22</v>
      </c>
      <c r="J3441" t="s">
        <v>116</v>
      </c>
      <c r="K3441" t="s">
        <v>8048</v>
      </c>
      <c r="L3441" t="s">
        <v>8281</v>
      </c>
    </row>
    <row r="3442" spans="1:12" x14ac:dyDescent="0.25">
      <c r="A3442" t="s">
        <v>5295</v>
      </c>
      <c r="B3442" s="1">
        <v>41860</v>
      </c>
      <c r="C3442" t="s">
        <v>187</v>
      </c>
      <c r="D3442" t="s">
        <v>5296</v>
      </c>
      <c r="E3442" t="s">
        <v>27</v>
      </c>
      <c r="F3442" t="s">
        <v>28</v>
      </c>
      <c r="G3442" t="s">
        <v>15</v>
      </c>
      <c r="H3442" s="1">
        <v>41866</v>
      </c>
      <c r="I3442" t="s">
        <v>22</v>
      </c>
      <c r="J3442" t="s">
        <v>41</v>
      </c>
      <c r="K3442" t="s">
        <v>7964</v>
      </c>
      <c r="L3442" t="s">
        <v>7965</v>
      </c>
    </row>
    <row r="3443" spans="1:12" x14ac:dyDescent="0.25">
      <c r="A3443" t="s">
        <v>5297</v>
      </c>
      <c r="B3443" s="1">
        <v>41860</v>
      </c>
      <c r="C3443" t="s">
        <v>1627</v>
      </c>
      <c r="D3443" t="s">
        <v>2484</v>
      </c>
      <c r="E3443" t="s">
        <v>27</v>
      </c>
      <c r="F3443" t="s">
        <v>28</v>
      </c>
      <c r="G3443" t="s">
        <v>21</v>
      </c>
      <c r="H3443" s="1">
        <v>41862</v>
      </c>
      <c r="I3443" t="s">
        <v>37</v>
      </c>
      <c r="J3443" t="s">
        <v>29</v>
      </c>
      <c r="K3443" t="s">
        <v>8559</v>
      </c>
      <c r="L3443" t="s">
        <v>7897</v>
      </c>
    </row>
    <row r="3444" spans="1:12" x14ac:dyDescent="0.25">
      <c r="A3444" t="s">
        <v>5298</v>
      </c>
      <c r="B3444" s="1">
        <v>41860</v>
      </c>
      <c r="C3444" t="s">
        <v>1835</v>
      </c>
      <c r="D3444" t="s">
        <v>1475</v>
      </c>
      <c r="E3444" t="s">
        <v>27</v>
      </c>
      <c r="F3444" t="s">
        <v>28</v>
      </c>
      <c r="G3444" t="s">
        <v>15</v>
      </c>
      <c r="H3444" s="1">
        <v>41866</v>
      </c>
      <c r="I3444" t="s">
        <v>22</v>
      </c>
      <c r="J3444" t="s">
        <v>519</v>
      </c>
      <c r="K3444" t="s">
        <v>8615</v>
      </c>
      <c r="L3444" t="s">
        <v>8616</v>
      </c>
    </row>
    <row r="3445" spans="1:12" x14ac:dyDescent="0.25">
      <c r="A3445" t="s">
        <v>5299</v>
      </c>
      <c r="B3445" s="1">
        <v>41862</v>
      </c>
      <c r="C3445" t="s">
        <v>1837</v>
      </c>
      <c r="D3445" t="s">
        <v>2243</v>
      </c>
      <c r="E3445" t="s">
        <v>27</v>
      </c>
      <c r="F3445" t="s">
        <v>28</v>
      </c>
      <c r="G3445" t="s">
        <v>33</v>
      </c>
      <c r="H3445" s="1">
        <v>41867</v>
      </c>
      <c r="I3445" t="s">
        <v>22</v>
      </c>
      <c r="J3445" t="s">
        <v>519</v>
      </c>
      <c r="K3445" t="s">
        <v>7914</v>
      </c>
      <c r="L3445" t="s">
        <v>1256</v>
      </c>
    </row>
    <row r="3446" spans="1:12" x14ac:dyDescent="0.25">
      <c r="A3446" t="s">
        <v>5300</v>
      </c>
      <c r="B3446" s="1">
        <v>41862</v>
      </c>
      <c r="C3446" t="s">
        <v>781</v>
      </c>
      <c r="D3446" t="s">
        <v>3000</v>
      </c>
      <c r="E3446" t="s">
        <v>20</v>
      </c>
      <c r="F3446" t="s">
        <v>14</v>
      </c>
      <c r="G3446" t="s">
        <v>15</v>
      </c>
      <c r="H3446" s="1">
        <v>41865</v>
      </c>
      <c r="I3446" t="s">
        <v>37</v>
      </c>
      <c r="J3446" t="s">
        <v>23</v>
      </c>
      <c r="K3446" t="s">
        <v>8272</v>
      </c>
      <c r="L3446" t="s">
        <v>8160</v>
      </c>
    </row>
    <row r="3447" spans="1:12" x14ac:dyDescent="0.25">
      <c r="A3447" t="s">
        <v>5301</v>
      </c>
      <c r="B3447" s="1">
        <v>41862</v>
      </c>
      <c r="C3447" t="s">
        <v>1113</v>
      </c>
      <c r="D3447" t="s">
        <v>667</v>
      </c>
      <c r="E3447" t="s">
        <v>27</v>
      </c>
      <c r="F3447" t="s">
        <v>28</v>
      </c>
      <c r="G3447" t="s">
        <v>15</v>
      </c>
      <c r="H3447" s="1">
        <v>41866</v>
      </c>
      <c r="I3447" t="s">
        <v>22</v>
      </c>
      <c r="J3447" t="s">
        <v>181</v>
      </c>
      <c r="K3447" t="s">
        <v>8169</v>
      </c>
      <c r="L3447" t="s">
        <v>8395</v>
      </c>
    </row>
    <row r="3448" spans="1:12" x14ac:dyDescent="0.25">
      <c r="A3448" t="s">
        <v>5302</v>
      </c>
      <c r="B3448" s="1">
        <v>41862</v>
      </c>
      <c r="C3448" t="s">
        <v>2297</v>
      </c>
      <c r="D3448" t="s">
        <v>54</v>
      </c>
      <c r="E3448" t="s">
        <v>55</v>
      </c>
      <c r="F3448" t="s">
        <v>28</v>
      </c>
      <c r="G3448" t="s">
        <v>33</v>
      </c>
      <c r="H3448" s="1">
        <v>41863</v>
      </c>
      <c r="I3448" t="s">
        <v>37</v>
      </c>
      <c r="J3448" t="s">
        <v>54</v>
      </c>
      <c r="K3448" t="s">
        <v>8705</v>
      </c>
      <c r="L3448" t="s">
        <v>8706</v>
      </c>
    </row>
    <row r="3449" spans="1:12" x14ac:dyDescent="0.25">
      <c r="A3449" t="s">
        <v>5303</v>
      </c>
      <c r="B3449" s="1">
        <v>41862</v>
      </c>
      <c r="C3449" t="s">
        <v>1301</v>
      </c>
      <c r="D3449" t="s">
        <v>529</v>
      </c>
      <c r="E3449" t="s">
        <v>120</v>
      </c>
      <c r="F3449" t="s">
        <v>28</v>
      </c>
      <c r="G3449" t="s">
        <v>33</v>
      </c>
      <c r="H3449" s="1">
        <v>41867</v>
      </c>
      <c r="I3449" t="s">
        <v>22</v>
      </c>
      <c r="J3449" t="s">
        <v>529</v>
      </c>
      <c r="K3449" t="s">
        <v>8089</v>
      </c>
      <c r="L3449" t="s">
        <v>8461</v>
      </c>
    </row>
    <row r="3450" spans="1:12" x14ac:dyDescent="0.25">
      <c r="A3450" t="s">
        <v>5304</v>
      </c>
      <c r="B3450" s="1">
        <v>41862</v>
      </c>
      <c r="C3450" t="s">
        <v>2991</v>
      </c>
      <c r="D3450" t="s">
        <v>1845</v>
      </c>
      <c r="E3450" t="s">
        <v>27</v>
      </c>
      <c r="F3450" t="s">
        <v>28</v>
      </c>
      <c r="G3450" t="s">
        <v>15</v>
      </c>
      <c r="H3450" s="1">
        <v>41868</v>
      </c>
      <c r="I3450" t="s">
        <v>22</v>
      </c>
      <c r="J3450" t="s">
        <v>29</v>
      </c>
      <c r="K3450" t="s">
        <v>8799</v>
      </c>
      <c r="L3450" t="s">
        <v>8647</v>
      </c>
    </row>
    <row r="3451" spans="1:12" x14ac:dyDescent="0.25">
      <c r="A3451" t="s">
        <v>5305</v>
      </c>
      <c r="B3451" s="1">
        <v>41862</v>
      </c>
      <c r="C3451" t="s">
        <v>2164</v>
      </c>
      <c r="D3451" t="s">
        <v>263</v>
      </c>
      <c r="E3451" t="s">
        <v>49</v>
      </c>
      <c r="F3451" t="s">
        <v>50</v>
      </c>
      <c r="G3451" t="s">
        <v>33</v>
      </c>
      <c r="H3451" s="1">
        <v>41862</v>
      </c>
      <c r="I3451" t="s">
        <v>62</v>
      </c>
      <c r="J3451" t="s">
        <v>264</v>
      </c>
      <c r="K3451" t="s">
        <v>8001</v>
      </c>
      <c r="L3451" t="s">
        <v>8677</v>
      </c>
    </row>
    <row r="3452" spans="1:12" x14ac:dyDescent="0.25">
      <c r="A3452" t="s">
        <v>5306</v>
      </c>
      <c r="B3452" s="1">
        <v>41862</v>
      </c>
      <c r="C3452" t="s">
        <v>1931</v>
      </c>
      <c r="D3452" t="s">
        <v>447</v>
      </c>
      <c r="E3452" t="s">
        <v>13</v>
      </c>
      <c r="F3452" t="s">
        <v>14</v>
      </c>
      <c r="G3452" t="s">
        <v>21</v>
      </c>
      <c r="H3452" s="1">
        <v>41868</v>
      </c>
      <c r="I3452" t="s">
        <v>22</v>
      </c>
      <c r="J3452" t="s">
        <v>12</v>
      </c>
      <c r="K3452" t="s">
        <v>7910</v>
      </c>
      <c r="L3452" t="s">
        <v>8638</v>
      </c>
    </row>
    <row r="3453" spans="1:12" x14ac:dyDescent="0.25">
      <c r="A3453" t="s">
        <v>5307</v>
      </c>
      <c r="B3453" s="1">
        <v>41863</v>
      </c>
      <c r="C3453" t="s">
        <v>3281</v>
      </c>
      <c r="D3453" t="s">
        <v>2349</v>
      </c>
      <c r="E3453" t="s">
        <v>66</v>
      </c>
      <c r="F3453" t="s">
        <v>28</v>
      </c>
      <c r="G3453" t="s">
        <v>33</v>
      </c>
      <c r="H3453" s="1">
        <v>41867</v>
      </c>
      <c r="I3453" t="s">
        <v>22</v>
      </c>
      <c r="J3453" t="s">
        <v>116</v>
      </c>
      <c r="K3453" t="s">
        <v>8396</v>
      </c>
      <c r="L3453" t="s">
        <v>8819</v>
      </c>
    </row>
    <row r="3454" spans="1:12" x14ac:dyDescent="0.25">
      <c r="A3454" t="s">
        <v>5308</v>
      </c>
      <c r="B3454" s="1">
        <v>41863</v>
      </c>
      <c r="C3454" t="s">
        <v>1931</v>
      </c>
      <c r="D3454" t="s">
        <v>2044</v>
      </c>
      <c r="E3454" t="s">
        <v>27</v>
      </c>
      <c r="F3454" t="s">
        <v>28</v>
      </c>
      <c r="G3454" t="s">
        <v>21</v>
      </c>
      <c r="H3454" s="1">
        <v>41865</v>
      </c>
      <c r="I3454" t="s">
        <v>16</v>
      </c>
      <c r="J3454" t="s">
        <v>29</v>
      </c>
      <c r="K3454" t="s">
        <v>7910</v>
      </c>
      <c r="L3454" t="s">
        <v>8638</v>
      </c>
    </row>
    <row r="3455" spans="1:12" x14ac:dyDescent="0.25">
      <c r="A3455" t="s">
        <v>5309</v>
      </c>
      <c r="B3455" s="1">
        <v>41863</v>
      </c>
      <c r="C3455" t="s">
        <v>1197</v>
      </c>
      <c r="D3455" t="s">
        <v>433</v>
      </c>
      <c r="E3455" t="s">
        <v>66</v>
      </c>
      <c r="F3455" t="s">
        <v>28</v>
      </c>
      <c r="G3455" t="s">
        <v>33</v>
      </c>
      <c r="H3455" s="1">
        <v>41866</v>
      </c>
      <c r="I3455" t="s">
        <v>37</v>
      </c>
      <c r="J3455" t="s">
        <v>116</v>
      </c>
      <c r="K3455" t="s">
        <v>8419</v>
      </c>
      <c r="L3455" t="s">
        <v>8420</v>
      </c>
    </row>
    <row r="3456" spans="1:12" x14ac:dyDescent="0.25">
      <c r="A3456" t="s">
        <v>5310</v>
      </c>
      <c r="B3456" s="1">
        <v>41863</v>
      </c>
      <c r="C3456" t="s">
        <v>3506</v>
      </c>
      <c r="D3456" t="s">
        <v>5311</v>
      </c>
      <c r="E3456" t="s">
        <v>27</v>
      </c>
      <c r="F3456" t="s">
        <v>28</v>
      </c>
      <c r="G3456" t="s">
        <v>15</v>
      </c>
      <c r="H3456" s="1">
        <v>41865</v>
      </c>
      <c r="I3456" t="s">
        <v>16</v>
      </c>
      <c r="J3456" t="s">
        <v>112</v>
      </c>
      <c r="K3456" t="s">
        <v>8837</v>
      </c>
      <c r="L3456" t="s">
        <v>8838</v>
      </c>
    </row>
    <row r="3457" spans="1:12" x14ac:dyDescent="0.25">
      <c r="A3457" t="s">
        <v>5312</v>
      </c>
      <c r="B3457" s="1">
        <v>41863</v>
      </c>
      <c r="C3457" t="s">
        <v>2991</v>
      </c>
      <c r="D3457" t="s">
        <v>141</v>
      </c>
      <c r="E3457" t="s">
        <v>58</v>
      </c>
      <c r="F3457" t="s">
        <v>50</v>
      </c>
      <c r="G3457" t="s">
        <v>15</v>
      </c>
      <c r="H3457" s="1">
        <v>41867</v>
      </c>
      <c r="I3457" t="s">
        <v>22</v>
      </c>
      <c r="J3457" t="s">
        <v>141</v>
      </c>
      <c r="K3457" t="s">
        <v>8799</v>
      </c>
      <c r="L3457" t="s">
        <v>8647</v>
      </c>
    </row>
    <row r="3458" spans="1:12" x14ac:dyDescent="0.25">
      <c r="A3458" t="s">
        <v>5313</v>
      </c>
      <c r="B3458" s="1">
        <v>41863</v>
      </c>
      <c r="C3458" t="s">
        <v>1225</v>
      </c>
      <c r="D3458" t="s">
        <v>250</v>
      </c>
      <c r="E3458" t="s">
        <v>214</v>
      </c>
      <c r="F3458" t="s">
        <v>28</v>
      </c>
      <c r="G3458" t="s">
        <v>15</v>
      </c>
      <c r="H3458" s="1">
        <v>41870</v>
      </c>
      <c r="I3458" t="s">
        <v>22</v>
      </c>
      <c r="J3458" t="s">
        <v>251</v>
      </c>
      <c r="K3458" t="s">
        <v>8199</v>
      </c>
      <c r="L3458" t="s">
        <v>8429</v>
      </c>
    </row>
    <row r="3459" spans="1:12" x14ac:dyDescent="0.25">
      <c r="A3459" t="s">
        <v>5314</v>
      </c>
      <c r="B3459" s="1">
        <v>41863</v>
      </c>
      <c r="C3459" t="s">
        <v>291</v>
      </c>
      <c r="D3459" t="s">
        <v>4419</v>
      </c>
      <c r="E3459" t="s">
        <v>20</v>
      </c>
      <c r="F3459" t="s">
        <v>14</v>
      </c>
      <c r="G3459" t="s">
        <v>21</v>
      </c>
      <c r="H3459" s="1">
        <v>41868</v>
      </c>
      <c r="I3459" t="s">
        <v>22</v>
      </c>
      <c r="J3459" t="s">
        <v>23</v>
      </c>
      <c r="K3459" t="s">
        <v>8020</v>
      </c>
      <c r="L3459" t="s">
        <v>8021</v>
      </c>
    </row>
    <row r="3460" spans="1:12" x14ac:dyDescent="0.25">
      <c r="A3460" t="s">
        <v>5315</v>
      </c>
      <c r="B3460" s="1">
        <v>41863</v>
      </c>
      <c r="C3460" t="s">
        <v>647</v>
      </c>
      <c r="D3460" t="s">
        <v>5316</v>
      </c>
      <c r="E3460" t="s">
        <v>214</v>
      </c>
      <c r="F3460" t="s">
        <v>28</v>
      </c>
      <c r="G3460" t="s">
        <v>33</v>
      </c>
      <c r="H3460" s="1">
        <v>41867</v>
      </c>
      <c r="I3460" t="s">
        <v>22</v>
      </c>
      <c r="J3460" t="s">
        <v>5316</v>
      </c>
      <c r="K3460" t="s">
        <v>8206</v>
      </c>
      <c r="L3460" t="s">
        <v>8062</v>
      </c>
    </row>
    <row r="3461" spans="1:12" x14ac:dyDescent="0.25">
      <c r="A3461" t="s">
        <v>5317</v>
      </c>
      <c r="B3461" s="1">
        <v>41864</v>
      </c>
      <c r="C3461" t="s">
        <v>1407</v>
      </c>
      <c r="D3461" t="s">
        <v>3576</v>
      </c>
      <c r="E3461" t="s">
        <v>66</v>
      </c>
      <c r="F3461" t="s">
        <v>28</v>
      </c>
      <c r="G3461" t="s">
        <v>21</v>
      </c>
      <c r="H3461" s="1">
        <v>41869</v>
      </c>
      <c r="I3461" t="s">
        <v>22</v>
      </c>
      <c r="J3461" t="s">
        <v>295</v>
      </c>
      <c r="K3461" t="s">
        <v>8488</v>
      </c>
      <c r="L3461" t="s">
        <v>8489</v>
      </c>
    </row>
    <row r="3462" spans="1:12" x14ac:dyDescent="0.25">
      <c r="A3462" t="s">
        <v>5318</v>
      </c>
      <c r="B3462" s="1">
        <v>41864</v>
      </c>
      <c r="C3462" t="s">
        <v>763</v>
      </c>
      <c r="D3462" t="s">
        <v>329</v>
      </c>
      <c r="E3462" t="s">
        <v>27</v>
      </c>
      <c r="F3462" t="s">
        <v>28</v>
      </c>
      <c r="G3462" t="s">
        <v>33</v>
      </c>
      <c r="H3462" s="1">
        <v>41869</v>
      </c>
      <c r="I3462" t="s">
        <v>22</v>
      </c>
      <c r="J3462" t="s">
        <v>194</v>
      </c>
      <c r="K3462" t="s">
        <v>8263</v>
      </c>
      <c r="L3462" t="s">
        <v>8264</v>
      </c>
    </row>
    <row r="3463" spans="1:12" x14ac:dyDescent="0.25">
      <c r="A3463" t="s">
        <v>5319</v>
      </c>
      <c r="B3463" s="1">
        <v>41864</v>
      </c>
      <c r="C3463" t="s">
        <v>2253</v>
      </c>
      <c r="D3463" t="s">
        <v>404</v>
      </c>
      <c r="E3463" t="s">
        <v>214</v>
      </c>
      <c r="F3463" t="s">
        <v>28</v>
      </c>
      <c r="G3463" t="s">
        <v>21</v>
      </c>
      <c r="H3463" s="1">
        <v>41864</v>
      </c>
      <c r="I3463" t="s">
        <v>62</v>
      </c>
      <c r="J3463" t="s">
        <v>404</v>
      </c>
      <c r="K3463" t="s">
        <v>8696</v>
      </c>
      <c r="L3463" t="s">
        <v>8697</v>
      </c>
    </row>
    <row r="3464" spans="1:12" x14ac:dyDescent="0.25">
      <c r="A3464" t="s">
        <v>5320</v>
      </c>
      <c r="B3464" s="1">
        <v>41864</v>
      </c>
      <c r="C3464" t="s">
        <v>84</v>
      </c>
      <c r="D3464" t="s">
        <v>2691</v>
      </c>
      <c r="E3464" t="s">
        <v>20</v>
      </c>
      <c r="F3464" t="s">
        <v>14</v>
      </c>
      <c r="G3464" t="s">
        <v>15</v>
      </c>
      <c r="H3464" s="1">
        <v>41870</v>
      </c>
      <c r="I3464" t="s">
        <v>22</v>
      </c>
      <c r="J3464" t="s">
        <v>23</v>
      </c>
      <c r="K3464" t="s">
        <v>7910</v>
      </c>
      <c r="L3464" t="s">
        <v>7911</v>
      </c>
    </row>
    <row r="3465" spans="1:12" x14ac:dyDescent="0.25">
      <c r="A3465" t="s">
        <v>5321</v>
      </c>
      <c r="B3465" s="1">
        <v>41864</v>
      </c>
      <c r="C3465" t="s">
        <v>2008</v>
      </c>
      <c r="D3465" t="s">
        <v>5322</v>
      </c>
      <c r="E3465" t="s">
        <v>20</v>
      </c>
      <c r="F3465" t="s">
        <v>14</v>
      </c>
      <c r="G3465" t="s">
        <v>33</v>
      </c>
      <c r="H3465" s="1">
        <v>41864</v>
      </c>
      <c r="I3465" t="s">
        <v>62</v>
      </c>
      <c r="J3465" t="s">
        <v>23</v>
      </c>
      <c r="K3465" t="s">
        <v>8061</v>
      </c>
      <c r="L3465" t="s">
        <v>8646</v>
      </c>
    </row>
    <row r="3466" spans="1:12" x14ac:dyDescent="0.25">
      <c r="A3466" t="s">
        <v>5323</v>
      </c>
      <c r="B3466" s="1">
        <v>41864</v>
      </c>
      <c r="C3466" t="s">
        <v>1199</v>
      </c>
      <c r="D3466" t="s">
        <v>375</v>
      </c>
      <c r="E3466" t="s">
        <v>66</v>
      </c>
      <c r="F3466" t="s">
        <v>28</v>
      </c>
      <c r="G3466" t="s">
        <v>15</v>
      </c>
      <c r="H3466" s="1">
        <v>41864</v>
      </c>
      <c r="I3466" t="s">
        <v>62</v>
      </c>
      <c r="J3466" t="s">
        <v>185</v>
      </c>
      <c r="K3466" t="s">
        <v>8377</v>
      </c>
      <c r="L3466" t="s">
        <v>8421</v>
      </c>
    </row>
    <row r="3467" spans="1:12" x14ac:dyDescent="0.25">
      <c r="A3467" t="s">
        <v>5324</v>
      </c>
      <c r="B3467" s="1">
        <v>41864</v>
      </c>
      <c r="C3467" t="s">
        <v>421</v>
      </c>
      <c r="D3467" t="s">
        <v>44</v>
      </c>
      <c r="E3467" t="s">
        <v>27</v>
      </c>
      <c r="F3467" t="s">
        <v>28</v>
      </c>
      <c r="G3467" t="s">
        <v>33</v>
      </c>
      <c r="H3467" s="1">
        <v>41868</v>
      </c>
      <c r="I3467" t="s">
        <v>22</v>
      </c>
      <c r="J3467" t="s">
        <v>45</v>
      </c>
      <c r="K3467" t="s">
        <v>8089</v>
      </c>
      <c r="L3467" t="s">
        <v>8090</v>
      </c>
    </row>
    <row r="3468" spans="1:12" x14ac:dyDescent="0.25">
      <c r="A3468" t="s">
        <v>5325</v>
      </c>
      <c r="B3468" s="1">
        <v>41865</v>
      </c>
      <c r="C3468" t="s">
        <v>1466</v>
      </c>
      <c r="D3468" t="s">
        <v>2551</v>
      </c>
      <c r="E3468" t="s">
        <v>20</v>
      </c>
      <c r="F3468" t="s">
        <v>14</v>
      </c>
      <c r="G3468" t="s">
        <v>21</v>
      </c>
      <c r="H3468" s="1">
        <v>41869</v>
      </c>
      <c r="I3468" t="s">
        <v>16</v>
      </c>
      <c r="J3468" t="s">
        <v>23</v>
      </c>
      <c r="K3468" t="s">
        <v>7928</v>
      </c>
      <c r="L3468" t="s">
        <v>8507</v>
      </c>
    </row>
    <row r="3469" spans="1:12" x14ac:dyDescent="0.25">
      <c r="A3469" t="s">
        <v>5326</v>
      </c>
      <c r="B3469" s="1">
        <v>41865</v>
      </c>
      <c r="C3469" t="s">
        <v>1096</v>
      </c>
      <c r="D3469" t="s">
        <v>1111</v>
      </c>
      <c r="E3469" t="s">
        <v>27</v>
      </c>
      <c r="F3469" t="s">
        <v>28</v>
      </c>
      <c r="G3469" t="s">
        <v>21</v>
      </c>
      <c r="H3469" s="1">
        <v>41869</v>
      </c>
      <c r="I3469" t="s">
        <v>22</v>
      </c>
      <c r="J3469" t="s">
        <v>41</v>
      </c>
      <c r="K3469" t="s">
        <v>8260</v>
      </c>
      <c r="L3469" t="s">
        <v>8389</v>
      </c>
    </row>
    <row r="3470" spans="1:12" x14ac:dyDescent="0.25">
      <c r="A3470" t="s">
        <v>5327</v>
      </c>
      <c r="B3470" s="1">
        <v>41865</v>
      </c>
      <c r="C3470" t="s">
        <v>1911</v>
      </c>
      <c r="D3470" t="s">
        <v>5328</v>
      </c>
      <c r="E3470" t="s">
        <v>58</v>
      </c>
      <c r="F3470" t="s">
        <v>50</v>
      </c>
      <c r="G3470" t="s">
        <v>21</v>
      </c>
      <c r="H3470" s="1">
        <v>41871</v>
      </c>
      <c r="I3470" t="s">
        <v>22</v>
      </c>
      <c r="J3470" t="s">
        <v>167</v>
      </c>
      <c r="K3470" t="s">
        <v>8634</v>
      </c>
      <c r="L3470" t="s">
        <v>8542</v>
      </c>
    </row>
    <row r="3471" spans="1:12" x14ac:dyDescent="0.25">
      <c r="A3471" t="s">
        <v>5329</v>
      </c>
      <c r="B3471" s="1">
        <v>41865</v>
      </c>
      <c r="C3471" t="s">
        <v>589</v>
      </c>
      <c r="D3471" t="s">
        <v>2021</v>
      </c>
      <c r="E3471" t="s">
        <v>20</v>
      </c>
      <c r="F3471" t="s">
        <v>14</v>
      </c>
      <c r="G3471" t="s">
        <v>15</v>
      </c>
      <c r="H3471" s="1">
        <v>41871</v>
      </c>
      <c r="I3471" t="s">
        <v>22</v>
      </c>
      <c r="J3471" t="s">
        <v>1968</v>
      </c>
      <c r="K3471" t="s">
        <v>8178</v>
      </c>
      <c r="L3471" t="s">
        <v>8179</v>
      </c>
    </row>
    <row r="3472" spans="1:12" x14ac:dyDescent="0.25">
      <c r="A3472" t="s">
        <v>5330</v>
      </c>
      <c r="B3472" s="1">
        <v>41865</v>
      </c>
      <c r="C3472" t="s">
        <v>3418</v>
      </c>
      <c r="D3472" t="s">
        <v>771</v>
      </c>
      <c r="E3472" t="s">
        <v>91</v>
      </c>
      <c r="F3472" t="s">
        <v>14</v>
      </c>
      <c r="G3472" t="s">
        <v>15</v>
      </c>
      <c r="H3472" s="1">
        <v>41869</v>
      </c>
      <c r="I3472" t="s">
        <v>22</v>
      </c>
      <c r="J3472" t="s">
        <v>100</v>
      </c>
      <c r="K3472" t="s">
        <v>7928</v>
      </c>
      <c r="L3472" t="s">
        <v>8830</v>
      </c>
    </row>
    <row r="3473" spans="1:12" x14ac:dyDescent="0.25">
      <c r="A3473" t="s">
        <v>5331</v>
      </c>
      <c r="B3473" s="1">
        <v>41865</v>
      </c>
      <c r="C3473" t="s">
        <v>2375</v>
      </c>
      <c r="D3473" t="s">
        <v>54</v>
      </c>
      <c r="E3473" t="s">
        <v>55</v>
      </c>
      <c r="F3473" t="s">
        <v>28</v>
      </c>
      <c r="G3473" t="s">
        <v>15</v>
      </c>
      <c r="H3473" s="1">
        <v>41867</v>
      </c>
      <c r="I3473" t="s">
        <v>37</v>
      </c>
      <c r="J3473" t="s">
        <v>54</v>
      </c>
      <c r="K3473" t="s">
        <v>8334</v>
      </c>
      <c r="L3473" t="s">
        <v>8718</v>
      </c>
    </row>
    <row r="3474" spans="1:12" x14ac:dyDescent="0.25">
      <c r="A3474" t="s">
        <v>5332</v>
      </c>
      <c r="B3474" s="1">
        <v>41865</v>
      </c>
      <c r="C3474" t="s">
        <v>299</v>
      </c>
      <c r="D3474" t="s">
        <v>1042</v>
      </c>
      <c r="E3474" t="s">
        <v>49</v>
      </c>
      <c r="F3474" t="s">
        <v>50</v>
      </c>
      <c r="G3474" t="s">
        <v>15</v>
      </c>
      <c r="H3474" s="1">
        <v>41869</v>
      </c>
      <c r="I3474" t="s">
        <v>22</v>
      </c>
      <c r="J3474" t="s">
        <v>104</v>
      </c>
      <c r="K3474" t="s">
        <v>7918</v>
      </c>
      <c r="L3474" t="s">
        <v>8026</v>
      </c>
    </row>
    <row r="3475" spans="1:12" x14ac:dyDescent="0.25">
      <c r="A3475" t="s">
        <v>5333</v>
      </c>
      <c r="B3475" s="1">
        <v>41865</v>
      </c>
      <c r="C3475" t="s">
        <v>1044</v>
      </c>
      <c r="D3475" t="s">
        <v>2349</v>
      </c>
      <c r="E3475" t="s">
        <v>66</v>
      </c>
      <c r="F3475" t="s">
        <v>28</v>
      </c>
      <c r="G3475" t="s">
        <v>21</v>
      </c>
      <c r="H3475" s="1">
        <v>41868</v>
      </c>
      <c r="I3475" t="s">
        <v>16</v>
      </c>
      <c r="J3475" t="s">
        <v>116</v>
      </c>
      <c r="K3475" t="s">
        <v>8375</v>
      </c>
      <c r="L3475" t="s">
        <v>8376</v>
      </c>
    </row>
    <row r="3476" spans="1:12" x14ac:dyDescent="0.25">
      <c r="A3476" t="s">
        <v>5334</v>
      </c>
      <c r="B3476" s="1">
        <v>41866</v>
      </c>
      <c r="C3476" t="s">
        <v>1410</v>
      </c>
      <c r="D3476" t="s">
        <v>141</v>
      </c>
      <c r="E3476" t="s">
        <v>58</v>
      </c>
      <c r="F3476" t="s">
        <v>50</v>
      </c>
      <c r="G3476" t="s">
        <v>33</v>
      </c>
      <c r="H3476" s="1">
        <v>41867</v>
      </c>
      <c r="I3476" t="s">
        <v>37</v>
      </c>
      <c r="J3476" t="s">
        <v>141</v>
      </c>
      <c r="K3476" t="s">
        <v>8490</v>
      </c>
      <c r="L3476" t="s">
        <v>8466</v>
      </c>
    </row>
    <row r="3477" spans="1:12" x14ac:dyDescent="0.25">
      <c r="A3477" t="s">
        <v>5335</v>
      </c>
      <c r="B3477" s="1">
        <v>41866</v>
      </c>
      <c r="C3477" t="s">
        <v>4339</v>
      </c>
      <c r="D3477" t="s">
        <v>2813</v>
      </c>
      <c r="E3477" t="s">
        <v>49</v>
      </c>
      <c r="F3477" t="s">
        <v>50</v>
      </c>
      <c r="G3477" t="s">
        <v>21</v>
      </c>
      <c r="H3477" s="1">
        <v>41866</v>
      </c>
      <c r="I3477" t="s">
        <v>62</v>
      </c>
      <c r="J3477" t="s">
        <v>2814</v>
      </c>
      <c r="K3477" t="s">
        <v>7936</v>
      </c>
      <c r="L3477" t="s">
        <v>8158</v>
      </c>
    </row>
    <row r="3478" spans="1:12" x14ac:dyDescent="0.25">
      <c r="A3478" t="s">
        <v>5336</v>
      </c>
      <c r="B3478" s="1">
        <v>41866</v>
      </c>
      <c r="C3478" t="s">
        <v>1975</v>
      </c>
      <c r="D3478" t="s">
        <v>721</v>
      </c>
      <c r="E3478" t="s">
        <v>58</v>
      </c>
      <c r="F3478" t="s">
        <v>50</v>
      </c>
      <c r="G3478" t="s">
        <v>21</v>
      </c>
      <c r="H3478" s="1">
        <v>41871</v>
      </c>
      <c r="I3478" t="s">
        <v>22</v>
      </c>
      <c r="J3478" t="s">
        <v>721</v>
      </c>
      <c r="K3478" t="s">
        <v>8539</v>
      </c>
      <c r="L3478" t="s">
        <v>8023</v>
      </c>
    </row>
    <row r="3479" spans="1:12" x14ac:dyDescent="0.25">
      <c r="A3479" t="s">
        <v>5337</v>
      </c>
      <c r="B3479" s="1">
        <v>41866</v>
      </c>
      <c r="C3479" t="s">
        <v>482</v>
      </c>
      <c r="D3479" t="s">
        <v>491</v>
      </c>
      <c r="E3479" t="s">
        <v>77</v>
      </c>
      <c r="F3479" t="s">
        <v>28</v>
      </c>
      <c r="G3479" t="s">
        <v>21</v>
      </c>
      <c r="H3479" s="1">
        <v>41867</v>
      </c>
      <c r="I3479" t="s">
        <v>37</v>
      </c>
      <c r="J3479" t="s">
        <v>78</v>
      </c>
      <c r="K3479" t="s">
        <v>8120</v>
      </c>
      <c r="L3479" t="s">
        <v>8121</v>
      </c>
    </row>
    <row r="3480" spans="1:12" x14ac:dyDescent="0.25">
      <c r="A3480" t="s">
        <v>5338</v>
      </c>
      <c r="B3480" s="1">
        <v>41866</v>
      </c>
      <c r="C3480" t="s">
        <v>2341</v>
      </c>
      <c r="D3480" t="s">
        <v>3257</v>
      </c>
      <c r="E3480" t="s">
        <v>77</v>
      </c>
      <c r="F3480" t="s">
        <v>28</v>
      </c>
      <c r="G3480" t="s">
        <v>21</v>
      </c>
      <c r="H3480" s="1">
        <v>41869</v>
      </c>
      <c r="I3480" t="s">
        <v>37</v>
      </c>
      <c r="J3480" t="s">
        <v>382</v>
      </c>
      <c r="K3480" t="s">
        <v>8120</v>
      </c>
      <c r="L3480" t="s">
        <v>8714</v>
      </c>
    </row>
    <row r="3481" spans="1:12" x14ac:dyDescent="0.25">
      <c r="A3481" t="s">
        <v>5339</v>
      </c>
      <c r="B3481" s="1">
        <v>41867</v>
      </c>
      <c r="C3481" t="s">
        <v>229</v>
      </c>
      <c r="D3481" t="s">
        <v>1653</v>
      </c>
      <c r="E3481" t="s">
        <v>58</v>
      </c>
      <c r="F3481" t="s">
        <v>50</v>
      </c>
      <c r="G3481" t="s">
        <v>21</v>
      </c>
      <c r="H3481" s="1">
        <v>41872</v>
      </c>
      <c r="I3481" t="s">
        <v>22</v>
      </c>
      <c r="J3481" t="s">
        <v>1654</v>
      </c>
      <c r="K3481" t="s">
        <v>7988</v>
      </c>
      <c r="L3481" t="s">
        <v>7989</v>
      </c>
    </row>
    <row r="3482" spans="1:12" x14ac:dyDescent="0.25">
      <c r="A3482" t="s">
        <v>5340</v>
      </c>
      <c r="B3482" s="1">
        <v>41867</v>
      </c>
      <c r="C3482" t="s">
        <v>636</v>
      </c>
      <c r="D3482" t="s">
        <v>523</v>
      </c>
      <c r="E3482" t="s">
        <v>49</v>
      </c>
      <c r="F3482" t="s">
        <v>50</v>
      </c>
      <c r="G3482" t="s">
        <v>21</v>
      </c>
      <c r="H3482" s="1">
        <v>41871</v>
      </c>
      <c r="I3482" t="s">
        <v>22</v>
      </c>
      <c r="J3482" t="s">
        <v>132</v>
      </c>
      <c r="K3482" t="s">
        <v>8199</v>
      </c>
      <c r="L3482" t="s">
        <v>8200</v>
      </c>
    </row>
    <row r="3483" spans="1:12" x14ac:dyDescent="0.25">
      <c r="A3483" t="s">
        <v>5341</v>
      </c>
      <c r="B3483" s="1">
        <v>41867</v>
      </c>
      <c r="C3483" t="s">
        <v>1633</v>
      </c>
      <c r="D3483" t="s">
        <v>4124</v>
      </c>
      <c r="E3483" t="s">
        <v>214</v>
      </c>
      <c r="F3483" t="s">
        <v>28</v>
      </c>
      <c r="G3483" t="s">
        <v>15</v>
      </c>
      <c r="H3483" s="1">
        <v>41869</v>
      </c>
      <c r="I3483" t="s">
        <v>37</v>
      </c>
      <c r="J3483" t="s">
        <v>4125</v>
      </c>
      <c r="K3483" t="s">
        <v>8560</v>
      </c>
      <c r="L3483" t="s">
        <v>8561</v>
      </c>
    </row>
    <row r="3484" spans="1:12" x14ac:dyDescent="0.25">
      <c r="A3484" t="s">
        <v>5342</v>
      </c>
      <c r="B3484" s="1">
        <v>41867</v>
      </c>
      <c r="C3484" t="s">
        <v>2662</v>
      </c>
      <c r="D3484" t="s">
        <v>2337</v>
      </c>
      <c r="E3484" t="s">
        <v>77</v>
      </c>
      <c r="F3484" t="s">
        <v>28</v>
      </c>
      <c r="G3484" t="s">
        <v>33</v>
      </c>
      <c r="H3484" s="1">
        <v>41872</v>
      </c>
      <c r="I3484" t="s">
        <v>22</v>
      </c>
      <c r="J3484" t="s">
        <v>78</v>
      </c>
      <c r="K3484" t="s">
        <v>8768</v>
      </c>
      <c r="L3484" t="s">
        <v>8519</v>
      </c>
    </row>
    <row r="3485" spans="1:12" x14ac:dyDescent="0.25">
      <c r="A3485" t="s">
        <v>5343</v>
      </c>
      <c r="B3485" s="1">
        <v>41867</v>
      </c>
      <c r="C3485" t="s">
        <v>1197</v>
      </c>
      <c r="D3485" t="s">
        <v>947</v>
      </c>
      <c r="E3485" t="s">
        <v>77</v>
      </c>
      <c r="F3485" t="s">
        <v>28</v>
      </c>
      <c r="G3485" t="s">
        <v>33</v>
      </c>
      <c r="H3485" s="1">
        <v>41868</v>
      </c>
      <c r="I3485" t="s">
        <v>37</v>
      </c>
      <c r="J3485" t="s">
        <v>78</v>
      </c>
      <c r="K3485" t="s">
        <v>8419</v>
      </c>
      <c r="L3485" t="s">
        <v>8420</v>
      </c>
    </row>
    <row r="3486" spans="1:12" x14ac:dyDescent="0.25">
      <c r="A3486" t="s">
        <v>5344</v>
      </c>
      <c r="B3486" s="1">
        <v>41869</v>
      </c>
      <c r="C3486" t="s">
        <v>1242</v>
      </c>
      <c r="D3486" t="s">
        <v>2701</v>
      </c>
      <c r="E3486" t="s">
        <v>27</v>
      </c>
      <c r="F3486" t="s">
        <v>28</v>
      </c>
      <c r="G3486" t="s">
        <v>21</v>
      </c>
      <c r="H3486" s="1">
        <v>41869</v>
      </c>
      <c r="I3486" t="s">
        <v>62</v>
      </c>
      <c r="J3486" t="s">
        <v>112</v>
      </c>
      <c r="K3486" t="s">
        <v>8434</v>
      </c>
      <c r="L3486" t="s">
        <v>8435</v>
      </c>
    </row>
    <row r="3487" spans="1:12" x14ac:dyDescent="0.25">
      <c r="A3487" t="s">
        <v>5345</v>
      </c>
      <c r="B3487" s="1">
        <v>41869</v>
      </c>
      <c r="C3487" t="s">
        <v>1189</v>
      </c>
      <c r="D3487" t="s">
        <v>5346</v>
      </c>
      <c r="E3487" t="s">
        <v>66</v>
      </c>
      <c r="F3487" t="s">
        <v>28</v>
      </c>
      <c r="G3487" t="s">
        <v>21</v>
      </c>
      <c r="H3487" s="1">
        <v>41869</v>
      </c>
      <c r="I3487" t="s">
        <v>62</v>
      </c>
      <c r="J3487" t="s">
        <v>116</v>
      </c>
      <c r="K3487" t="s">
        <v>8416</v>
      </c>
      <c r="L3487" t="s">
        <v>8417</v>
      </c>
    </row>
    <row r="3488" spans="1:12" x14ac:dyDescent="0.25">
      <c r="A3488" t="s">
        <v>5347</v>
      </c>
      <c r="B3488" s="1">
        <v>41869</v>
      </c>
      <c r="C3488" t="s">
        <v>1549</v>
      </c>
      <c r="D3488" t="s">
        <v>90</v>
      </c>
      <c r="E3488" t="s">
        <v>91</v>
      </c>
      <c r="F3488" t="s">
        <v>14</v>
      </c>
      <c r="G3488" t="s">
        <v>21</v>
      </c>
      <c r="H3488" s="1">
        <v>41875</v>
      </c>
      <c r="I3488" t="s">
        <v>22</v>
      </c>
      <c r="J3488" t="s">
        <v>92</v>
      </c>
      <c r="K3488" t="s">
        <v>8022</v>
      </c>
      <c r="L3488" t="s">
        <v>8536</v>
      </c>
    </row>
    <row r="3489" spans="1:12" x14ac:dyDescent="0.25">
      <c r="A3489" t="s">
        <v>5348</v>
      </c>
      <c r="B3489" s="1">
        <v>41869</v>
      </c>
      <c r="C3489" t="s">
        <v>3264</v>
      </c>
      <c r="D3489" t="s">
        <v>2672</v>
      </c>
      <c r="E3489" t="s">
        <v>27</v>
      </c>
      <c r="F3489" t="s">
        <v>28</v>
      </c>
      <c r="G3489" t="s">
        <v>21</v>
      </c>
      <c r="H3489" s="1">
        <v>41872</v>
      </c>
      <c r="I3489" t="s">
        <v>16</v>
      </c>
      <c r="J3489" t="s">
        <v>112</v>
      </c>
      <c r="K3489" t="s">
        <v>7910</v>
      </c>
      <c r="L3489" t="s">
        <v>8818</v>
      </c>
    </row>
    <row r="3490" spans="1:12" x14ac:dyDescent="0.25">
      <c r="A3490" t="s">
        <v>5349</v>
      </c>
      <c r="B3490" s="1">
        <v>41869</v>
      </c>
      <c r="C3490" t="s">
        <v>3264</v>
      </c>
      <c r="D3490" t="s">
        <v>1443</v>
      </c>
      <c r="E3490" t="s">
        <v>66</v>
      </c>
      <c r="F3490" t="s">
        <v>28</v>
      </c>
      <c r="G3490" t="s">
        <v>21</v>
      </c>
      <c r="H3490" s="1">
        <v>41873</v>
      </c>
      <c r="I3490" t="s">
        <v>22</v>
      </c>
      <c r="J3490" t="s">
        <v>185</v>
      </c>
      <c r="K3490" t="s">
        <v>7910</v>
      </c>
      <c r="L3490" t="s">
        <v>8818</v>
      </c>
    </row>
    <row r="3491" spans="1:12" x14ac:dyDescent="0.25">
      <c r="A3491" t="s">
        <v>5350</v>
      </c>
      <c r="B3491" s="1">
        <v>41869</v>
      </c>
      <c r="C3491" t="s">
        <v>3232</v>
      </c>
      <c r="D3491" t="s">
        <v>3444</v>
      </c>
      <c r="E3491" t="s">
        <v>66</v>
      </c>
      <c r="F3491" t="s">
        <v>28</v>
      </c>
      <c r="G3491" t="s">
        <v>21</v>
      </c>
      <c r="H3491" s="1">
        <v>41871</v>
      </c>
      <c r="I3491" t="s">
        <v>16</v>
      </c>
      <c r="J3491" t="s">
        <v>821</v>
      </c>
      <c r="K3491" t="s">
        <v>8812</v>
      </c>
      <c r="L3491" t="s">
        <v>8813</v>
      </c>
    </row>
    <row r="3492" spans="1:12" x14ac:dyDescent="0.25">
      <c r="A3492" t="s">
        <v>5351</v>
      </c>
      <c r="B3492" s="1">
        <v>41869</v>
      </c>
      <c r="C3492" t="s">
        <v>3264</v>
      </c>
      <c r="D3492" t="s">
        <v>177</v>
      </c>
      <c r="E3492" t="s">
        <v>20</v>
      </c>
      <c r="F3492" t="s">
        <v>14</v>
      </c>
      <c r="G3492" t="s">
        <v>21</v>
      </c>
      <c r="H3492" s="1">
        <v>41875</v>
      </c>
      <c r="I3492" t="s">
        <v>22</v>
      </c>
      <c r="J3492" t="s">
        <v>23</v>
      </c>
      <c r="K3492" t="s">
        <v>7910</v>
      </c>
      <c r="L3492" t="s">
        <v>8818</v>
      </c>
    </row>
    <row r="3493" spans="1:12" x14ac:dyDescent="0.25">
      <c r="A3493" t="s">
        <v>5352</v>
      </c>
      <c r="B3493" s="1">
        <v>41869</v>
      </c>
      <c r="C3493" t="s">
        <v>678</v>
      </c>
      <c r="D3493" t="s">
        <v>3991</v>
      </c>
      <c r="E3493" t="s">
        <v>49</v>
      </c>
      <c r="F3493" t="s">
        <v>50</v>
      </c>
      <c r="G3493" t="s">
        <v>21</v>
      </c>
      <c r="H3493" s="1">
        <v>41875</v>
      </c>
      <c r="I3493" t="s">
        <v>22</v>
      </c>
      <c r="J3493" t="s">
        <v>125</v>
      </c>
      <c r="K3493" t="s">
        <v>7992</v>
      </c>
      <c r="L3493" t="s">
        <v>8220</v>
      </c>
    </row>
    <row r="3494" spans="1:12" x14ac:dyDescent="0.25">
      <c r="A3494" t="s">
        <v>5353</v>
      </c>
      <c r="B3494" s="1">
        <v>41869</v>
      </c>
      <c r="C3494" t="s">
        <v>3429</v>
      </c>
      <c r="D3494" t="s">
        <v>209</v>
      </c>
      <c r="E3494" t="s">
        <v>77</v>
      </c>
      <c r="F3494" t="s">
        <v>28</v>
      </c>
      <c r="G3494" t="s">
        <v>33</v>
      </c>
      <c r="H3494" s="1">
        <v>41874</v>
      </c>
      <c r="I3494" t="s">
        <v>22</v>
      </c>
      <c r="J3494" t="s">
        <v>210</v>
      </c>
      <c r="K3494" t="s">
        <v>8246</v>
      </c>
      <c r="L3494" t="s">
        <v>8832</v>
      </c>
    </row>
    <row r="3495" spans="1:12" x14ac:dyDescent="0.25">
      <c r="A3495" t="s">
        <v>5354</v>
      </c>
      <c r="B3495" s="1">
        <v>41870</v>
      </c>
      <c r="C3495" t="s">
        <v>2756</v>
      </c>
      <c r="D3495" t="s">
        <v>282</v>
      </c>
      <c r="E3495" t="s">
        <v>66</v>
      </c>
      <c r="F3495" t="s">
        <v>28</v>
      </c>
      <c r="G3495" t="s">
        <v>33</v>
      </c>
      <c r="H3495" s="1">
        <v>41873</v>
      </c>
      <c r="I3495" t="s">
        <v>37</v>
      </c>
      <c r="J3495" t="s">
        <v>282</v>
      </c>
      <c r="K3495" t="s">
        <v>8711</v>
      </c>
      <c r="L3495" t="s">
        <v>8775</v>
      </c>
    </row>
    <row r="3496" spans="1:12" x14ac:dyDescent="0.25">
      <c r="A3496" t="s">
        <v>5355</v>
      </c>
      <c r="B3496" s="1">
        <v>41870</v>
      </c>
      <c r="C3496" t="s">
        <v>1888</v>
      </c>
      <c r="D3496" t="s">
        <v>1745</v>
      </c>
      <c r="E3496" t="s">
        <v>49</v>
      </c>
      <c r="F3496" t="s">
        <v>50</v>
      </c>
      <c r="G3496" t="s">
        <v>33</v>
      </c>
      <c r="H3496" s="1">
        <v>41876</v>
      </c>
      <c r="I3496" t="s">
        <v>22</v>
      </c>
      <c r="J3496" t="s">
        <v>412</v>
      </c>
      <c r="K3496" t="s">
        <v>8299</v>
      </c>
      <c r="L3496" t="s">
        <v>8621</v>
      </c>
    </row>
    <row r="3497" spans="1:12" x14ac:dyDescent="0.25">
      <c r="A3497" t="s">
        <v>5356</v>
      </c>
      <c r="B3497" s="1">
        <v>41870</v>
      </c>
      <c r="C3497" t="s">
        <v>928</v>
      </c>
      <c r="D3497" t="s">
        <v>205</v>
      </c>
      <c r="E3497" t="s">
        <v>66</v>
      </c>
      <c r="F3497" t="s">
        <v>28</v>
      </c>
      <c r="G3497" t="s">
        <v>21</v>
      </c>
      <c r="H3497" s="1">
        <v>41876</v>
      </c>
      <c r="I3497" t="s">
        <v>22</v>
      </c>
      <c r="J3497" t="s">
        <v>206</v>
      </c>
      <c r="K3497" t="s">
        <v>8332</v>
      </c>
      <c r="L3497" t="s">
        <v>8333</v>
      </c>
    </row>
    <row r="3498" spans="1:12" x14ac:dyDescent="0.25">
      <c r="A3498" t="s">
        <v>5357</v>
      </c>
      <c r="B3498" s="1">
        <v>41870</v>
      </c>
      <c r="C3498" t="s">
        <v>904</v>
      </c>
      <c r="D3498" t="s">
        <v>141</v>
      </c>
      <c r="E3498" t="s">
        <v>58</v>
      </c>
      <c r="F3498" t="s">
        <v>50</v>
      </c>
      <c r="G3498" t="s">
        <v>21</v>
      </c>
      <c r="H3498" s="1">
        <v>41874</v>
      </c>
      <c r="I3498" t="s">
        <v>16</v>
      </c>
      <c r="J3498" t="s">
        <v>141</v>
      </c>
      <c r="K3498" t="s">
        <v>8319</v>
      </c>
      <c r="L3498" t="s">
        <v>8320</v>
      </c>
    </row>
    <row r="3499" spans="1:12" x14ac:dyDescent="0.25">
      <c r="A3499" t="s">
        <v>5358</v>
      </c>
      <c r="B3499" s="1">
        <v>41870</v>
      </c>
      <c r="C3499" t="s">
        <v>4018</v>
      </c>
      <c r="D3499" t="s">
        <v>70</v>
      </c>
      <c r="E3499" t="s">
        <v>20</v>
      </c>
      <c r="F3499" t="s">
        <v>14</v>
      </c>
      <c r="G3499" t="s">
        <v>33</v>
      </c>
      <c r="H3499" s="1">
        <v>41874</v>
      </c>
      <c r="I3499" t="s">
        <v>22</v>
      </c>
      <c r="J3499" t="s">
        <v>23</v>
      </c>
      <c r="K3499" t="s">
        <v>8258</v>
      </c>
      <c r="L3499" t="s">
        <v>8874</v>
      </c>
    </row>
    <row r="3500" spans="1:12" x14ac:dyDescent="0.25">
      <c r="A3500" t="s">
        <v>5359</v>
      </c>
      <c r="B3500" s="1">
        <v>41870</v>
      </c>
      <c r="C3500" t="s">
        <v>2089</v>
      </c>
      <c r="D3500" t="s">
        <v>5360</v>
      </c>
      <c r="E3500" t="s">
        <v>27</v>
      </c>
      <c r="F3500" t="s">
        <v>28</v>
      </c>
      <c r="G3500" t="s">
        <v>21</v>
      </c>
      <c r="H3500" s="1">
        <v>41876</v>
      </c>
      <c r="I3500" t="s">
        <v>22</v>
      </c>
      <c r="J3500" t="s">
        <v>194</v>
      </c>
      <c r="K3500" t="s">
        <v>8241</v>
      </c>
      <c r="L3500" t="s">
        <v>8662</v>
      </c>
    </row>
    <row r="3501" spans="1:12" x14ac:dyDescent="0.25">
      <c r="A3501" t="s">
        <v>5361</v>
      </c>
      <c r="B3501" s="1">
        <v>41870</v>
      </c>
      <c r="C3501" t="s">
        <v>217</v>
      </c>
      <c r="D3501" t="s">
        <v>81</v>
      </c>
      <c r="E3501" t="s">
        <v>13</v>
      </c>
      <c r="F3501" t="s">
        <v>14</v>
      </c>
      <c r="G3501" t="s">
        <v>33</v>
      </c>
      <c r="H3501" s="1">
        <v>41873</v>
      </c>
      <c r="I3501" t="s">
        <v>37</v>
      </c>
      <c r="J3501" t="s">
        <v>82</v>
      </c>
      <c r="K3501" t="s">
        <v>7980</v>
      </c>
      <c r="L3501" t="s">
        <v>7981</v>
      </c>
    </row>
    <row r="3502" spans="1:12" x14ac:dyDescent="0.25">
      <c r="A3502" t="s">
        <v>5362</v>
      </c>
      <c r="B3502" s="1">
        <v>41871</v>
      </c>
      <c r="C3502" t="s">
        <v>2991</v>
      </c>
      <c r="D3502" t="s">
        <v>221</v>
      </c>
      <c r="E3502" t="s">
        <v>27</v>
      </c>
      <c r="F3502" t="s">
        <v>28</v>
      </c>
      <c r="G3502" t="s">
        <v>15</v>
      </c>
      <c r="H3502" s="1">
        <v>41875</v>
      </c>
      <c r="I3502" t="s">
        <v>22</v>
      </c>
      <c r="J3502" t="s">
        <v>41</v>
      </c>
      <c r="K3502" t="s">
        <v>8799</v>
      </c>
      <c r="L3502" t="s">
        <v>8647</v>
      </c>
    </row>
    <row r="3503" spans="1:12" x14ac:dyDescent="0.25">
      <c r="A3503" t="s">
        <v>5363</v>
      </c>
      <c r="B3503" s="1">
        <v>41871</v>
      </c>
      <c r="C3503" t="s">
        <v>2079</v>
      </c>
      <c r="D3503" t="s">
        <v>177</v>
      </c>
      <c r="E3503" t="s">
        <v>20</v>
      </c>
      <c r="F3503" t="s">
        <v>14</v>
      </c>
      <c r="G3503" t="s">
        <v>21</v>
      </c>
      <c r="H3503" s="1">
        <v>41875</v>
      </c>
      <c r="I3503" t="s">
        <v>22</v>
      </c>
      <c r="J3503" t="s">
        <v>23</v>
      </c>
      <c r="K3503" t="s">
        <v>8660</v>
      </c>
      <c r="L3503" t="s">
        <v>8661</v>
      </c>
    </row>
    <row r="3504" spans="1:12" x14ac:dyDescent="0.25">
      <c r="A3504" t="s">
        <v>5364</v>
      </c>
      <c r="B3504" s="1">
        <v>41871</v>
      </c>
      <c r="C3504" t="s">
        <v>5365</v>
      </c>
      <c r="D3504" t="s">
        <v>5366</v>
      </c>
      <c r="E3504" t="s">
        <v>66</v>
      </c>
      <c r="F3504" t="s">
        <v>28</v>
      </c>
      <c r="G3504" t="s">
        <v>33</v>
      </c>
      <c r="H3504" s="1">
        <v>41873</v>
      </c>
      <c r="I3504" t="s">
        <v>37</v>
      </c>
      <c r="J3504" t="s">
        <v>116</v>
      </c>
      <c r="K3504" t="s">
        <v>8869</v>
      </c>
      <c r="L3504" t="s">
        <v>8551</v>
      </c>
    </row>
    <row r="3505" spans="1:12" x14ac:dyDescent="0.25">
      <c r="A3505" t="s">
        <v>5367</v>
      </c>
      <c r="B3505" s="1">
        <v>41871</v>
      </c>
      <c r="C3505" t="s">
        <v>430</v>
      </c>
      <c r="D3505" t="s">
        <v>993</v>
      </c>
      <c r="E3505" t="s">
        <v>27</v>
      </c>
      <c r="F3505" t="s">
        <v>28</v>
      </c>
      <c r="G3505" t="s">
        <v>21</v>
      </c>
      <c r="H3505" s="1">
        <v>41874</v>
      </c>
      <c r="I3505" t="s">
        <v>37</v>
      </c>
      <c r="J3505" t="s">
        <v>112</v>
      </c>
      <c r="K3505" t="s">
        <v>7894</v>
      </c>
      <c r="L3505" t="s">
        <v>8095</v>
      </c>
    </row>
    <row r="3506" spans="1:12" x14ac:dyDescent="0.25">
      <c r="A3506" t="s">
        <v>5368</v>
      </c>
      <c r="B3506" s="1">
        <v>41871</v>
      </c>
      <c r="C3506" t="s">
        <v>322</v>
      </c>
      <c r="D3506" t="s">
        <v>247</v>
      </c>
      <c r="E3506" t="s">
        <v>49</v>
      </c>
      <c r="F3506" t="s">
        <v>50</v>
      </c>
      <c r="G3506" t="s">
        <v>21</v>
      </c>
      <c r="H3506" s="1">
        <v>41871</v>
      </c>
      <c r="I3506" t="s">
        <v>62</v>
      </c>
      <c r="J3506" t="s">
        <v>104</v>
      </c>
      <c r="K3506" t="s">
        <v>8038</v>
      </c>
      <c r="L3506" t="s">
        <v>8039</v>
      </c>
    </row>
    <row r="3507" spans="1:12" x14ac:dyDescent="0.25">
      <c r="A3507" t="s">
        <v>5369</v>
      </c>
      <c r="B3507" s="1">
        <v>41871</v>
      </c>
      <c r="C3507" t="s">
        <v>639</v>
      </c>
      <c r="D3507" t="s">
        <v>5370</v>
      </c>
      <c r="E3507" t="s">
        <v>27</v>
      </c>
      <c r="F3507" t="s">
        <v>28</v>
      </c>
      <c r="G3507" t="s">
        <v>21</v>
      </c>
      <c r="H3507" s="1">
        <v>41878</v>
      </c>
      <c r="I3507" t="s">
        <v>22</v>
      </c>
      <c r="J3507" t="s">
        <v>112</v>
      </c>
      <c r="K3507" t="s">
        <v>8008</v>
      </c>
      <c r="L3507" t="s">
        <v>8201</v>
      </c>
    </row>
    <row r="3508" spans="1:12" x14ac:dyDescent="0.25">
      <c r="A3508" t="s">
        <v>5371</v>
      </c>
      <c r="B3508" s="1">
        <v>41871</v>
      </c>
      <c r="C3508" t="s">
        <v>612</v>
      </c>
      <c r="D3508" t="s">
        <v>3934</v>
      </c>
      <c r="E3508" t="s">
        <v>77</v>
      </c>
      <c r="F3508" t="s">
        <v>28</v>
      </c>
      <c r="G3508" t="s">
        <v>15</v>
      </c>
      <c r="H3508" s="1">
        <v>41876</v>
      </c>
      <c r="I3508" t="s">
        <v>22</v>
      </c>
      <c r="J3508" t="s">
        <v>581</v>
      </c>
      <c r="K3508" t="s">
        <v>8190</v>
      </c>
      <c r="L3508" t="s">
        <v>8191</v>
      </c>
    </row>
    <row r="3509" spans="1:12" x14ac:dyDescent="0.25">
      <c r="A3509" t="s">
        <v>5372</v>
      </c>
      <c r="B3509" s="1">
        <v>41871</v>
      </c>
      <c r="C3509" t="s">
        <v>234</v>
      </c>
      <c r="D3509" t="s">
        <v>32</v>
      </c>
      <c r="E3509" t="s">
        <v>20</v>
      </c>
      <c r="F3509" t="s">
        <v>14</v>
      </c>
      <c r="G3509" t="s">
        <v>33</v>
      </c>
      <c r="H3509" s="1">
        <v>41876</v>
      </c>
      <c r="I3509" t="s">
        <v>22</v>
      </c>
      <c r="J3509" t="s">
        <v>23</v>
      </c>
      <c r="K3509" t="s">
        <v>7992</v>
      </c>
      <c r="L3509" t="s">
        <v>7993</v>
      </c>
    </row>
    <row r="3510" spans="1:12" x14ac:dyDescent="0.25">
      <c r="A3510" t="s">
        <v>5373</v>
      </c>
      <c r="B3510" s="1">
        <v>41872</v>
      </c>
      <c r="C3510" t="s">
        <v>2309</v>
      </c>
      <c r="D3510" t="s">
        <v>545</v>
      </c>
      <c r="E3510" t="s">
        <v>66</v>
      </c>
      <c r="F3510" t="s">
        <v>28</v>
      </c>
      <c r="G3510" t="s">
        <v>15</v>
      </c>
      <c r="H3510" s="1">
        <v>41874</v>
      </c>
      <c r="I3510" t="s">
        <v>16</v>
      </c>
      <c r="J3510" t="s">
        <v>116</v>
      </c>
      <c r="K3510" t="s">
        <v>8088</v>
      </c>
      <c r="L3510" t="s">
        <v>8709</v>
      </c>
    </row>
    <row r="3511" spans="1:12" x14ac:dyDescent="0.25">
      <c r="A3511" t="s">
        <v>5374</v>
      </c>
      <c r="B3511" s="1">
        <v>41872</v>
      </c>
      <c r="C3511" t="s">
        <v>39</v>
      </c>
      <c r="D3511" t="s">
        <v>5375</v>
      </c>
      <c r="E3511" t="s">
        <v>49</v>
      </c>
      <c r="F3511" t="s">
        <v>50</v>
      </c>
      <c r="G3511" t="s">
        <v>33</v>
      </c>
      <c r="H3511" s="1">
        <v>41876</v>
      </c>
      <c r="I3511" t="s">
        <v>22</v>
      </c>
      <c r="J3511" t="s">
        <v>108</v>
      </c>
      <c r="K3511" t="s">
        <v>7890</v>
      </c>
      <c r="L3511" t="s">
        <v>7891</v>
      </c>
    </row>
    <row r="3512" spans="1:12" x14ac:dyDescent="0.25">
      <c r="A3512" t="s">
        <v>5376</v>
      </c>
      <c r="B3512" s="1">
        <v>41872</v>
      </c>
      <c r="C3512" t="s">
        <v>5365</v>
      </c>
      <c r="D3512" t="s">
        <v>4197</v>
      </c>
      <c r="E3512" t="s">
        <v>27</v>
      </c>
      <c r="F3512" t="s">
        <v>28</v>
      </c>
      <c r="G3512" t="s">
        <v>33</v>
      </c>
      <c r="H3512" s="1">
        <v>41877</v>
      </c>
      <c r="I3512" t="s">
        <v>22</v>
      </c>
      <c r="J3512" t="s">
        <v>181</v>
      </c>
      <c r="K3512" t="s">
        <v>8869</v>
      </c>
      <c r="L3512" t="s">
        <v>8551</v>
      </c>
    </row>
    <row r="3513" spans="1:12" x14ac:dyDescent="0.25">
      <c r="A3513" t="s">
        <v>5377</v>
      </c>
      <c r="B3513" s="1">
        <v>41872</v>
      </c>
      <c r="C3513" t="s">
        <v>176</v>
      </c>
      <c r="D3513" t="s">
        <v>241</v>
      </c>
      <c r="E3513" t="s">
        <v>27</v>
      </c>
      <c r="F3513" t="s">
        <v>28</v>
      </c>
      <c r="G3513" t="s">
        <v>21</v>
      </c>
      <c r="H3513" s="1">
        <v>41872</v>
      </c>
      <c r="I3513" t="s">
        <v>62</v>
      </c>
      <c r="J3513" t="s">
        <v>112</v>
      </c>
      <c r="K3513" t="s">
        <v>7959</v>
      </c>
      <c r="L3513" t="s">
        <v>7960</v>
      </c>
    </row>
    <row r="3514" spans="1:12" x14ac:dyDescent="0.25">
      <c r="A3514" t="s">
        <v>5378</v>
      </c>
      <c r="B3514" s="1">
        <v>41872</v>
      </c>
      <c r="C3514" t="s">
        <v>1563</v>
      </c>
      <c r="D3514" t="s">
        <v>263</v>
      </c>
      <c r="E3514" t="s">
        <v>49</v>
      </c>
      <c r="F3514" t="s">
        <v>50</v>
      </c>
      <c r="G3514" t="s">
        <v>21</v>
      </c>
      <c r="H3514" s="1">
        <v>41875</v>
      </c>
      <c r="I3514" t="s">
        <v>37</v>
      </c>
      <c r="J3514" t="s">
        <v>264</v>
      </c>
      <c r="K3514" t="s">
        <v>8539</v>
      </c>
      <c r="L3514" t="s">
        <v>8540</v>
      </c>
    </row>
    <row r="3515" spans="1:12" x14ac:dyDescent="0.25">
      <c r="A3515" t="s">
        <v>5379</v>
      </c>
      <c r="B3515" s="1">
        <v>41872</v>
      </c>
      <c r="C3515" t="s">
        <v>1402</v>
      </c>
      <c r="D3515" t="s">
        <v>651</v>
      </c>
      <c r="E3515" t="s">
        <v>260</v>
      </c>
      <c r="F3515" t="s">
        <v>14</v>
      </c>
      <c r="G3515" t="s">
        <v>33</v>
      </c>
      <c r="H3515" s="1">
        <v>41875</v>
      </c>
      <c r="I3515" t="s">
        <v>16</v>
      </c>
      <c r="J3515" t="s">
        <v>651</v>
      </c>
      <c r="K3515" t="s">
        <v>8185</v>
      </c>
      <c r="L3515" t="s">
        <v>8487</v>
      </c>
    </row>
    <row r="3516" spans="1:12" x14ac:dyDescent="0.25">
      <c r="A3516" t="s">
        <v>5380</v>
      </c>
      <c r="B3516" s="1">
        <v>41872</v>
      </c>
      <c r="C3516" t="s">
        <v>1014</v>
      </c>
      <c r="D3516" t="s">
        <v>177</v>
      </c>
      <c r="E3516" t="s">
        <v>20</v>
      </c>
      <c r="F3516" t="s">
        <v>14</v>
      </c>
      <c r="G3516" t="s">
        <v>15</v>
      </c>
      <c r="H3516" s="1">
        <v>41872</v>
      </c>
      <c r="I3516" t="s">
        <v>62</v>
      </c>
      <c r="J3516" t="s">
        <v>23</v>
      </c>
      <c r="K3516" t="s">
        <v>8183</v>
      </c>
      <c r="L3516" t="s">
        <v>8363</v>
      </c>
    </row>
    <row r="3517" spans="1:12" x14ac:dyDescent="0.25">
      <c r="A3517" t="s">
        <v>5381</v>
      </c>
      <c r="B3517" s="1">
        <v>41873</v>
      </c>
      <c r="C3517" t="s">
        <v>639</v>
      </c>
      <c r="D3517" t="s">
        <v>3379</v>
      </c>
      <c r="E3517" t="s">
        <v>20</v>
      </c>
      <c r="F3517" t="s">
        <v>14</v>
      </c>
      <c r="G3517" t="s">
        <v>21</v>
      </c>
      <c r="H3517" s="1">
        <v>41875</v>
      </c>
      <c r="I3517" t="s">
        <v>16</v>
      </c>
      <c r="J3517" t="s">
        <v>23</v>
      </c>
      <c r="K3517" t="s">
        <v>8008</v>
      </c>
      <c r="L3517" t="s">
        <v>8201</v>
      </c>
    </row>
    <row r="3518" spans="1:12" x14ac:dyDescent="0.25">
      <c r="A3518" t="s">
        <v>5382</v>
      </c>
      <c r="B3518" s="1">
        <v>41873</v>
      </c>
      <c r="C3518" t="s">
        <v>482</v>
      </c>
      <c r="D3518" t="s">
        <v>813</v>
      </c>
      <c r="E3518" t="s">
        <v>66</v>
      </c>
      <c r="F3518" t="s">
        <v>28</v>
      </c>
      <c r="G3518" t="s">
        <v>21</v>
      </c>
      <c r="H3518" s="1">
        <v>41879</v>
      </c>
      <c r="I3518" t="s">
        <v>22</v>
      </c>
      <c r="J3518" t="s">
        <v>116</v>
      </c>
      <c r="K3518" t="s">
        <v>8120</v>
      </c>
      <c r="L3518" t="s">
        <v>8121</v>
      </c>
    </row>
    <row r="3519" spans="1:12" x14ac:dyDescent="0.25">
      <c r="A3519" t="s">
        <v>5383</v>
      </c>
      <c r="B3519" s="1">
        <v>41873</v>
      </c>
      <c r="C3519" t="s">
        <v>3660</v>
      </c>
      <c r="D3519" t="s">
        <v>1036</v>
      </c>
      <c r="E3519" t="s">
        <v>20</v>
      </c>
      <c r="F3519" t="s">
        <v>14</v>
      </c>
      <c r="G3519" t="s">
        <v>15</v>
      </c>
      <c r="H3519" s="1">
        <v>41879</v>
      </c>
      <c r="I3519" t="s">
        <v>22</v>
      </c>
      <c r="J3519" t="s">
        <v>23</v>
      </c>
      <c r="K3519" t="s">
        <v>8192</v>
      </c>
      <c r="L3519" t="s">
        <v>8854</v>
      </c>
    </row>
    <row r="3520" spans="1:12" x14ac:dyDescent="0.25">
      <c r="A3520" t="s">
        <v>5384</v>
      </c>
      <c r="B3520" s="1">
        <v>41873</v>
      </c>
      <c r="C3520" t="s">
        <v>337</v>
      </c>
      <c r="D3520" t="s">
        <v>141</v>
      </c>
      <c r="E3520" t="s">
        <v>58</v>
      </c>
      <c r="F3520" t="s">
        <v>50</v>
      </c>
      <c r="G3520" t="s">
        <v>33</v>
      </c>
      <c r="H3520" s="1">
        <v>41878</v>
      </c>
      <c r="I3520" t="s">
        <v>22</v>
      </c>
      <c r="J3520" t="s">
        <v>141</v>
      </c>
      <c r="K3520" t="s">
        <v>8046</v>
      </c>
      <c r="L3520" t="s">
        <v>8047</v>
      </c>
    </row>
    <row r="3521" spans="1:12" x14ac:dyDescent="0.25">
      <c r="A3521" t="s">
        <v>5385</v>
      </c>
      <c r="B3521" s="1">
        <v>41873</v>
      </c>
      <c r="C3521" t="s">
        <v>4465</v>
      </c>
      <c r="D3521" t="s">
        <v>4915</v>
      </c>
      <c r="E3521" t="s">
        <v>27</v>
      </c>
      <c r="F3521" t="s">
        <v>28</v>
      </c>
      <c r="G3521" t="s">
        <v>21</v>
      </c>
      <c r="H3521" s="1">
        <v>41877</v>
      </c>
      <c r="I3521" t="s">
        <v>22</v>
      </c>
      <c r="J3521" t="s">
        <v>112</v>
      </c>
      <c r="K3521" t="s">
        <v>8893</v>
      </c>
      <c r="L3521" t="s">
        <v>8880</v>
      </c>
    </row>
    <row r="3522" spans="1:12" x14ac:dyDescent="0.25">
      <c r="A3522" t="s">
        <v>5386</v>
      </c>
      <c r="B3522" s="1">
        <v>41873</v>
      </c>
      <c r="C3522" t="s">
        <v>1215</v>
      </c>
      <c r="D3522" t="s">
        <v>1908</v>
      </c>
      <c r="E3522" t="s">
        <v>49</v>
      </c>
      <c r="F3522" t="s">
        <v>50</v>
      </c>
      <c r="G3522" t="s">
        <v>33</v>
      </c>
      <c r="H3522" s="1">
        <v>41875</v>
      </c>
      <c r="I3522" t="s">
        <v>16</v>
      </c>
      <c r="J3522" t="s">
        <v>391</v>
      </c>
      <c r="K3522" t="s">
        <v>8176</v>
      </c>
      <c r="L3522" t="s">
        <v>8425</v>
      </c>
    </row>
    <row r="3523" spans="1:12" x14ac:dyDescent="0.25">
      <c r="A3523" t="s">
        <v>5387</v>
      </c>
      <c r="B3523" s="1">
        <v>41873</v>
      </c>
      <c r="C3523" t="s">
        <v>25</v>
      </c>
      <c r="D3523" t="s">
        <v>1015</v>
      </c>
      <c r="E3523" t="s">
        <v>27</v>
      </c>
      <c r="F3523" t="s">
        <v>28</v>
      </c>
      <c r="G3523" t="s">
        <v>21</v>
      </c>
      <c r="H3523" s="1">
        <v>41879</v>
      </c>
      <c r="I3523" t="s">
        <v>22</v>
      </c>
      <c r="J3523" t="s">
        <v>41</v>
      </c>
      <c r="K3523" t="s">
        <v>7884</v>
      </c>
      <c r="L3523" t="s">
        <v>7885</v>
      </c>
    </row>
    <row r="3524" spans="1:12" x14ac:dyDescent="0.25">
      <c r="A3524" t="s">
        <v>5388</v>
      </c>
      <c r="B3524" s="1">
        <v>41873</v>
      </c>
      <c r="C3524" t="s">
        <v>522</v>
      </c>
      <c r="D3524" t="s">
        <v>2901</v>
      </c>
      <c r="E3524" t="s">
        <v>49</v>
      </c>
      <c r="F3524" t="s">
        <v>50</v>
      </c>
      <c r="G3524" t="s">
        <v>33</v>
      </c>
      <c r="H3524" s="1">
        <v>41877</v>
      </c>
      <c r="I3524" t="s">
        <v>16</v>
      </c>
      <c r="J3524" t="s">
        <v>108</v>
      </c>
      <c r="K3524" t="s">
        <v>8143</v>
      </c>
      <c r="L3524" t="s">
        <v>8088</v>
      </c>
    </row>
    <row r="3525" spans="1:12" x14ac:dyDescent="0.25">
      <c r="A3525" t="s">
        <v>5389</v>
      </c>
      <c r="B3525" s="1">
        <v>41874</v>
      </c>
      <c r="C3525" t="s">
        <v>623</v>
      </c>
      <c r="D3525" t="s">
        <v>5390</v>
      </c>
      <c r="E3525" t="s">
        <v>27</v>
      </c>
      <c r="F3525" t="s">
        <v>28</v>
      </c>
      <c r="G3525" t="s">
        <v>21</v>
      </c>
      <c r="H3525" s="1">
        <v>41874</v>
      </c>
      <c r="I3525" t="s">
        <v>62</v>
      </c>
      <c r="J3525" t="s">
        <v>41</v>
      </c>
      <c r="K3525" t="s">
        <v>8194</v>
      </c>
      <c r="L3525" t="s">
        <v>8195</v>
      </c>
    </row>
    <row r="3526" spans="1:12" x14ac:dyDescent="0.25">
      <c r="A3526" t="s">
        <v>5391</v>
      </c>
      <c r="B3526" s="1">
        <v>41874</v>
      </c>
      <c r="C3526" t="s">
        <v>98</v>
      </c>
      <c r="D3526" t="s">
        <v>1631</v>
      </c>
      <c r="E3526" t="s">
        <v>20</v>
      </c>
      <c r="F3526" t="s">
        <v>14</v>
      </c>
      <c r="G3526" t="s">
        <v>21</v>
      </c>
      <c r="H3526" s="1">
        <v>41877</v>
      </c>
      <c r="I3526" t="s">
        <v>37</v>
      </c>
      <c r="J3526" t="s">
        <v>23</v>
      </c>
      <c r="K3526" t="s">
        <v>7918</v>
      </c>
      <c r="L3526" t="s">
        <v>7919</v>
      </c>
    </row>
    <row r="3527" spans="1:12" x14ac:dyDescent="0.25">
      <c r="A3527" t="s">
        <v>5392</v>
      </c>
      <c r="B3527" s="1">
        <v>41874</v>
      </c>
      <c r="C3527" t="s">
        <v>572</v>
      </c>
      <c r="D3527" t="s">
        <v>1114</v>
      </c>
      <c r="E3527" t="s">
        <v>49</v>
      </c>
      <c r="F3527" t="s">
        <v>50</v>
      </c>
      <c r="G3527" t="s">
        <v>21</v>
      </c>
      <c r="H3527" s="1">
        <v>41879</v>
      </c>
      <c r="I3527" t="s">
        <v>22</v>
      </c>
      <c r="J3527" t="s">
        <v>1115</v>
      </c>
      <c r="K3527" t="s">
        <v>8167</v>
      </c>
      <c r="L3527" t="s">
        <v>8168</v>
      </c>
    </row>
    <row r="3528" spans="1:12" x14ac:dyDescent="0.25">
      <c r="A3528" t="s">
        <v>5393</v>
      </c>
      <c r="B3528" s="1">
        <v>41874</v>
      </c>
      <c r="C3528" t="s">
        <v>297</v>
      </c>
      <c r="D3528" t="s">
        <v>584</v>
      </c>
      <c r="E3528" t="s">
        <v>27</v>
      </c>
      <c r="F3528" t="s">
        <v>28</v>
      </c>
      <c r="G3528" t="s">
        <v>21</v>
      </c>
      <c r="H3528" s="1">
        <v>41876</v>
      </c>
      <c r="I3528" t="s">
        <v>37</v>
      </c>
      <c r="J3528" t="s">
        <v>311</v>
      </c>
      <c r="K3528" t="s">
        <v>8024</v>
      </c>
      <c r="L3528" t="s">
        <v>8025</v>
      </c>
    </row>
    <row r="3529" spans="1:12" x14ac:dyDescent="0.25">
      <c r="A3529" t="s">
        <v>5394</v>
      </c>
      <c r="B3529" s="1">
        <v>41874</v>
      </c>
      <c r="C3529" t="s">
        <v>1799</v>
      </c>
      <c r="D3529" t="s">
        <v>562</v>
      </c>
      <c r="E3529" t="s">
        <v>77</v>
      </c>
      <c r="F3529" t="s">
        <v>28</v>
      </c>
      <c r="G3529" t="s">
        <v>21</v>
      </c>
      <c r="H3529" s="1">
        <v>41878</v>
      </c>
      <c r="I3529" t="s">
        <v>16</v>
      </c>
      <c r="J3529" t="s">
        <v>271</v>
      </c>
      <c r="K3529" t="s">
        <v>8375</v>
      </c>
      <c r="L3529" t="s">
        <v>8606</v>
      </c>
    </row>
    <row r="3530" spans="1:12" x14ac:dyDescent="0.25">
      <c r="A3530" t="s">
        <v>5395</v>
      </c>
      <c r="B3530" s="1">
        <v>41874</v>
      </c>
      <c r="C3530" t="s">
        <v>642</v>
      </c>
      <c r="D3530" t="s">
        <v>259</v>
      </c>
      <c r="E3530" t="s">
        <v>260</v>
      </c>
      <c r="F3530" t="s">
        <v>14</v>
      </c>
      <c r="G3530" t="s">
        <v>21</v>
      </c>
      <c r="H3530" s="1">
        <v>41881</v>
      </c>
      <c r="I3530" t="s">
        <v>22</v>
      </c>
      <c r="J3530" t="s">
        <v>259</v>
      </c>
      <c r="K3530" t="s">
        <v>8202</v>
      </c>
      <c r="L3530" t="s">
        <v>8203</v>
      </c>
    </row>
    <row r="3531" spans="1:12" x14ac:dyDescent="0.25">
      <c r="A3531" t="s">
        <v>5396</v>
      </c>
      <c r="B3531" s="1">
        <v>41876</v>
      </c>
      <c r="C3531" t="s">
        <v>2624</v>
      </c>
      <c r="D3531" t="s">
        <v>1861</v>
      </c>
      <c r="E3531" t="s">
        <v>27</v>
      </c>
      <c r="F3531" t="s">
        <v>28</v>
      </c>
      <c r="G3531" t="s">
        <v>21</v>
      </c>
      <c r="H3531" s="1">
        <v>41881</v>
      </c>
      <c r="I3531" t="s">
        <v>22</v>
      </c>
      <c r="J3531" t="s">
        <v>112</v>
      </c>
      <c r="K3531" t="s">
        <v>8763</v>
      </c>
      <c r="L3531" t="s">
        <v>8764</v>
      </c>
    </row>
    <row r="3532" spans="1:12" x14ac:dyDescent="0.25">
      <c r="A3532" t="s">
        <v>5397</v>
      </c>
      <c r="B3532" s="1">
        <v>41876</v>
      </c>
      <c r="C3532" t="s">
        <v>2232</v>
      </c>
      <c r="D3532" t="s">
        <v>2652</v>
      </c>
      <c r="E3532" t="s">
        <v>20</v>
      </c>
      <c r="F3532" t="s">
        <v>14</v>
      </c>
      <c r="G3532" t="s">
        <v>33</v>
      </c>
      <c r="H3532" s="1">
        <v>41879</v>
      </c>
      <c r="I3532" t="s">
        <v>16</v>
      </c>
      <c r="J3532" t="s">
        <v>23</v>
      </c>
      <c r="K3532" t="s">
        <v>8689</v>
      </c>
      <c r="L3532" t="s">
        <v>8690</v>
      </c>
    </row>
    <row r="3533" spans="1:12" x14ac:dyDescent="0.25">
      <c r="A3533" t="s">
        <v>5398</v>
      </c>
      <c r="B3533" s="1">
        <v>41876</v>
      </c>
      <c r="C3533" t="s">
        <v>172</v>
      </c>
      <c r="D3533" t="s">
        <v>144</v>
      </c>
      <c r="E3533" t="s">
        <v>145</v>
      </c>
      <c r="F3533" t="s">
        <v>14</v>
      </c>
      <c r="G3533" t="s">
        <v>21</v>
      </c>
      <c r="H3533" s="1">
        <v>41882</v>
      </c>
      <c r="I3533" t="s">
        <v>22</v>
      </c>
      <c r="J3533" t="s">
        <v>144</v>
      </c>
      <c r="K3533" t="s">
        <v>7957</v>
      </c>
      <c r="L3533" t="s">
        <v>7958</v>
      </c>
    </row>
    <row r="3534" spans="1:12" x14ac:dyDescent="0.25">
      <c r="A3534" t="s">
        <v>5399</v>
      </c>
      <c r="B3534" s="1">
        <v>41876</v>
      </c>
      <c r="C3534" t="s">
        <v>1847</v>
      </c>
      <c r="D3534" t="s">
        <v>148</v>
      </c>
      <c r="E3534" t="s">
        <v>149</v>
      </c>
      <c r="F3534" t="s">
        <v>50</v>
      </c>
      <c r="G3534" t="s">
        <v>21</v>
      </c>
      <c r="H3534" s="1">
        <v>41880</v>
      </c>
      <c r="I3534" t="s">
        <v>22</v>
      </c>
      <c r="J3534" t="s">
        <v>150</v>
      </c>
      <c r="K3534" t="s">
        <v>8619</v>
      </c>
      <c r="L3534" t="s">
        <v>8235</v>
      </c>
    </row>
    <row r="3535" spans="1:12" x14ac:dyDescent="0.25">
      <c r="A3535" t="s">
        <v>5400</v>
      </c>
      <c r="B3535" s="1">
        <v>41876</v>
      </c>
      <c r="C3535" t="s">
        <v>299</v>
      </c>
      <c r="D3535" t="s">
        <v>1018</v>
      </c>
      <c r="E3535" t="s">
        <v>58</v>
      </c>
      <c r="F3535" t="s">
        <v>50</v>
      </c>
      <c r="G3535" t="s">
        <v>15</v>
      </c>
      <c r="H3535" s="1">
        <v>41879</v>
      </c>
      <c r="I3535" t="s">
        <v>16</v>
      </c>
      <c r="J3535" t="s">
        <v>96</v>
      </c>
      <c r="K3535" t="s">
        <v>7918</v>
      </c>
      <c r="L3535" t="s">
        <v>8026</v>
      </c>
    </row>
    <row r="3536" spans="1:12" x14ac:dyDescent="0.25">
      <c r="A3536" t="s">
        <v>5401</v>
      </c>
      <c r="B3536" s="1">
        <v>41876</v>
      </c>
      <c r="C3536" t="s">
        <v>331</v>
      </c>
      <c r="D3536" t="s">
        <v>705</v>
      </c>
      <c r="E3536" t="s">
        <v>20</v>
      </c>
      <c r="F3536" t="s">
        <v>14</v>
      </c>
      <c r="G3536" t="s">
        <v>21</v>
      </c>
      <c r="H3536" s="1">
        <v>41878</v>
      </c>
      <c r="I3536" t="s">
        <v>37</v>
      </c>
      <c r="J3536" t="s">
        <v>23</v>
      </c>
      <c r="K3536" t="s">
        <v>8042</v>
      </c>
      <c r="L3536" t="s">
        <v>8043</v>
      </c>
    </row>
    <row r="3537" spans="1:12" x14ac:dyDescent="0.25">
      <c r="A3537" t="s">
        <v>5402</v>
      </c>
      <c r="B3537" s="1">
        <v>41876</v>
      </c>
      <c r="C3537" t="s">
        <v>421</v>
      </c>
      <c r="D3537" t="s">
        <v>247</v>
      </c>
      <c r="E3537" t="s">
        <v>49</v>
      </c>
      <c r="F3537" t="s">
        <v>50</v>
      </c>
      <c r="G3537" t="s">
        <v>33</v>
      </c>
      <c r="H3537" s="1">
        <v>41881</v>
      </c>
      <c r="I3537" t="s">
        <v>16</v>
      </c>
      <c r="J3537" t="s">
        <v>104</v>
      </c>
      <c r="K3537" t="s">
        <v>8089</v>
      </c>
      <c r="L3537" t="s">
        <v>8090</v>
      </c>
    </row>
    <row r="3538" spans="1:12" x14ac:dyDescent="0.25">
      <c r="A3538" t="s">
        <v>5403</v>
      </c>
      <c r="B3538" s="1">
        <v>41876</v>
      </c>
      <c r="C3538" t="s">
        <v>106</v>
      </c>
      <c r="D3538" t="s">
        <v>2794</v>
      </c>
      <c r="E3538" t="s">
        <v>66</v>
      </c>
      <c r="F3538" t="s">
        <v>28</v>
      </c>
      <c r="G3538" t="s">
        <v>15</v>
      </c>
      <c r="H3538" s="1">
        <v>41877</v>
      </c>
      <c r="I3538" t="s">
        <v>37</v>
      </c>
      <c r="J3538" t="s">
        <v>821</v>
      </c>
      <c r="K3538" t="s">
        <v>7922</v>
      </c>
      <c r="L3538" t="s">
        <v>7923</v>
      </c>
    </row>
    <row r="3539" spans="1:12" x14ac:dyDescent="0.25">
      <c r="A3539" t="s">
        <v>5404</v>
      </c>
      <c r="B3539" s="1">
        <v>41877</v>
      </c>
      <c r="C3539" t="s">
        <v>889</v>
      </c>
      <c r="D3539" t="s">
        <v>1195</v>
      </c>
      <c r="E3539" t="s">
        <v>27</v>
      </c>
      <c r="F3539" t="s">
        <v>28</v>
      </c>
      <c r="G3539" t="s">
        <v>33</v>
      </c>
      <c r="H3539" s="1">
        <v>41880</v>
      </c>
      <c r="I3539" t="s">
        <v>37</v>
      </c>
      <c r="J3539" t="s">
        <v>112</v>
      </c>
      <c r="K3539" t="s">
        <v>8314</v>
      </c>
      <c r="L3539" t="s">
        <v>8315</v>
      </c>
    </row>
    <row r="3540" spans="1:12" x14ac:dyDescent="0.25">
      <c r="A3540" t="s">
        <v>5405</v>
      </c>
      <c r="B3540" s="1">
        <v>41877</v>
      </c>
      <c r="C3540" t="s">
        <v>2792</v>
      </c>
      <c r="D3540" t="s">
        <v>679</v>
      </c>
      <c r="E3540" t="s">
        <v>66</v>
      </c>
      <c r="F3540" t="s">
        <v>28</v>
      </c>
      <c r="G3540" t="s">
        <v>33</v>
      </c>
      <c r="H3540" s="1">
        <v>41881</v>
      </c>
      <c r="I3540" t="s">
        <v>22</v>
      </c>
      <c r="J3540" t="s">
        <v>116</v>
      </c>
      <c r="K3540" t="s">
        <v>7918</v>
      </c>
      <c r="L3540" t="s">
        <v>8168</v>
      </c>
    </row>
    <row r="3541" spans="1:12" x14ac:dyDescent="0.25">
      <c r="A3541" t="s">
        <v>5406</v>
      </c>
      <c r="B3541" s="1">
        <v>41877</v>
      </c>
      <c r="C3541" t="s">
        <v>992</v>
      </c>
      <c r="D3541" t="s">
        <v>263</v>
      </c>
      <c r="E3541" t="s">
        <v>49</v>
      </c>
      <c r="F3541" t="s">
        <v>50</v>
      </c>
      <c r="G3541" t="s">
        <v>21</v>
      </c>
      <c r="H3541" s="1">
        <v>41883</v>
      </c>
      <c r="I3541" t="s">
        <v>22</v>
      </c>
      <c r="J3541" t="s">
        <v>264</v>
      </c>
      <c r="K3541" t="s">
        <v>8354</v>
      </c>
      <c r="L3541" t="s">
        <v>8191</v>
      </c>
    </row>
    <row r="3542" spans="1:12" x14ac:dyDescent="0.25">
      <c r="A3542" t="s">
        <v>5407</v>
      </c>
      <c r="B3542" s="1">
        <v>41877</v>
      </c>
      <c r="C3542" t="s">
        <v>297</v>
      </c>
      <c r="D3542" t="s">
        <v>177</v>
      </c>
      <c r="E3542" t="s">
        <v>20</v>
      </c>
      <c r="F3542" t="s">
        <v>14</v>
      </c>
      <c r="G3542" t="s">
        <v>21</v>
      </c>
      <c r="H3542" s="1">
        <v>41884</v>
      </c>
      <c r="I3542" t="s">
        <v>22</v>
      </c>
      <c r="J3542" t="s">
        <v>23</v>
      </c>
      <c r="K3542" t="s">
        <v>8024</v>
      </c>
      <c r="L3542" t="s">
        <v>8025</v>
      </c>
    </row>
    <row r="3543" spans="1:12" x14ac:dyDescent="0.25">
      <c r="A3543" t="s">
        <v>5408</v>
      </c>
      <c r="B3543" s="1">
        <v>41877</v>
      </c>
      <c r="C3543" t="s">
        <v>4418</v>
      </c>
      <c r="D3543" t="s">
        <v>2976</v>
      </c>
      <c r="E3543" t="s">
        <v>20</v>
      </c>
      <c r="F3543" t="s">
        <v>14</v>
      </c>
      <c r="G3543" t="s">
        <v>21</v>
      </c>
      <c r="H3543" s="1">
        <v>41882</v>
      </c>
      <c r="I3543" t="s">
        <v>22</v>
      </c>
      <c r="J3543" t="s">
        <v>23</v>
      </c>
      <c r="K3543" t="s">
        <v>8889</v>
      </c>
      <c r="L3543" t="s">
        <v>8890</v>
      </c>
    </row>
    <row r="3544" spans="1:12" x14ac:dyDescent="0.25">
      <c r="A3544" t="s">
        <v>5409</v>
      </c>
      <c r="B3544" s="1">
        <v>41877</v>
      </c>
      <c r="C3544" t="s">
        <v>2309</v>
      </c>
      <c r="D3544" t="s">
        <v>1182</v>
      </c>
      <c r="E3544" t="s">
        <v>49</v>
      </c>
      <c r="F3544" t="s">
        <v>50</v>
      </c>
      <c r="G3544" t="s">
        <v>15</v>
      </c>
      <c r="H3544" s="1">
        <v>41881</v>
      </c>
      <c r="I3544" t="s">
        <v>22</v>
      </c>
      <c r="J3544" t="s">
        <v>132</v>
      </c>
      <c r="K3544" t="s">
        <v>8088</v>
      </c>
      <c r="L3544" t="s">
        <v>8709</v>
      </c>
    </row>
    <row r="3545" spans="1:12" x14ac:dyDescent="0.25">
      <c r="A3545" t="s">
        <v>5410</v>
      </c>
      <c r="B3545" s="1">
        <v>41877</v>
      </c>
      <c r="C3545" t="s">
        <v>435</v>
      </c>
      <c r="D3545" t="s">
        <v>5411</v>
      </c>
      <c r="E3545" t="s">
        <v>49</v>
      </c>
      <c r="F3545" t="s">
        <v>50</v>
      </c>
      <c r="G3545" t="s">
        <v>33</v>
      </c>
      <c r="H3545" s="1">
        <v>41881</v>
      </c>
      <c r="I3545" t="s">
        <v>22</v>
      </c>
      <c r="J3545" t="s">
        <v>621</v>
      </c>
      <c r="K3545" t="s">
        <v>8096</v>
      </c>
      <c r="L3545" t="s">
        <v>8097</v>
      </c>
    </row>
    <row r="3546" spans="1:12" x14ac:dyDescent="0.25">
      <c r="A3546" t="s">
        <v>5412</v>
      </c>
      <c r="B3546" s="1">
        <v>41877</v>
      </c>
      <c r="C3546" t="s">
        <v>1886</v>
      </c>
      <c r="D3546" t="s">
        <v>5413</v>
      </c>
      <c r="E3546" t="s">
        <v>77</v>
      </c>
      <c r="F3546" t="s">
        <v>28</v>
      </c>
      <c r="G3546" t="s">
        <v>15</v>
      </c>
      <c r="H3546" s="1">
        <v>41882</v>
      </c>
      <c r="I3546" t="s">
        <v>22</v>
      </c>
      <c r="J3546" t="s">
        <v>78</v>
      </c>
      <c r="K3546" t="s">
        <v>8628</v>
      </c>
      <c r="L3546" t="s">
        <v>8074</v>
      </c>
    </row>
    <row r="3547" spans="1:12" x14ac:dyDescent="0.25">
      <c r="A3547" t="s">
        <v>5414</v>
      </c>
      <c r="B3547" s="1">
        <v>41877</v>
      </c>
      <c r="C3547" t="s">
        <v>1705</v>
      </c>
      <c r="D3547" t="s">
        <v>4910</v>
      </c>
      <c r="E3547" t="s">
        <v>77</v>
      </c>
      <c r="F3547" t="s">
        <v>28</v>
      </c>
      <c r="G3547" t="s">
        <v>21</v>
      </c>
      <c r="H3547" s="1">
        <v>41880</v>
      </c>
      <c r="I3547" t="s">
        <v>37</v>
      </c>
      <c r="J3547" t="s">
        <v>831</v>
      </c>
      <c r="K3547" t="s">
        <v>8577</v>
      </c>
      <c r="L3547" t="s">
        <v>8578</v>
      </c>
    </row>
    <row r="3548" spans="1:12" x14ac:dyDescent="0.25">
      <c r="A3548" t="s">
        <v>5415</v>
      </c>
      <c r="B3548" s="1">
        <v>41878</v>
      </c>
      <c r="C3548" t="s">
        <v>4083</v>
      </c>
      <c r="D3548" t="s">
        <v>221</v>
      </c>
      <c r="E3548" t="s">
        <v>27</v>
      </c>
      <c r="F3548" t="s">
        <v>28</v>
      </c>
      <c r="G3548" t="s">
        <v>15</v>
      </c>
      <c r="H3548" s="1">
        <v>41883</v>
      </c>
      <c r="I3548" t="s">
        <v>16</v>
      </c>
      <c r="J3548" t="s">
        <v>41</v>
      </c>
      <c r="K3548" t="s">
        <v>8879</v>
      </c>
      <c r="L3548" t="s">
        <v>8880</v>
      </c>
    </row>
    <row r="3549" spans="1:12" x14ac:dyDescent="0.25">
      <c r="A3549" t="s">
        <v>5416</v>
      </c>
      <c r="B3549" s="1">
        <v>41878</v>
      </c>
      <c r="C3549" t="s">
        <v>2759</v>
      </c>
      <c r="D3549" t="s">
        <v>213</v>
      </c>
      <c r="E3549" t="s">
        <v>214</v>
      </c>
      <c r="F3549" t="s">
        <v>28</v>
      </c>
      <c r="G3549" t="s">
        <v>21</v>
      </c>
      <c r="H3549" s="1">
        <v>41882</v>
      </c>
      <c r="I3549" t="s">
        <v>22</v>
      </c>
      <c r="J3549" t="s">
        <v>215</v>
      </c>
      <c r="K3549" t="s">
        <v>8776</v>
      </c>
      <c r="L3549" t="s">
        <v>8777</v>
      </c>
    </row>
    <row r="3550" spans="1:12" x14ac:dyDescent="0.25">
      <c r="A3550" t="s">
        <v>5417</v>
      </c>
      <c r="B3550" s="1">
        <v>41878</v>
      </c>
      <c r="C3550" t="s">
        <v>1587</v>
      </c>
      <c r="D3550" t="s">
        <v>4249</v>
      </c>
      <c r="E3550" t="s">
        <v>20</v>
      </c>
      <c r="F3550" t="s">
        <v>14</v>
      </c>
      <c r="G3550" t="s">
        <v>15</v>
      </c>
      <c r="H3550" s="1">
        <v>41882</v>
      </c>
      <c r="I3550" t="s">
        <v>22</v>
      </c>
      <c r="J3550" t="s">
        <v>23</v>
      </c>
      <c r="K3550" t="s">
        <v>7906</v>
      </c>
      <c r="L3550" t="s">
        <v>8301</v>
      </c>
    </row>
    <row r="3551" spans="1:12" x14ac:dyDescent="0.25">
      <c r="A3551" t="s">
        <v>5418</v>
      </c>
      <c r="B3551" s="1">
        <v>41878</v>
      </c>
      <c r="C3551" t="s">
        <v>2302</v>
      </c>
      <c r="D3551" t="s">
        <v>173</v>
      </c>
      <c r="E3551" t="s">
        <v>58</v>
      </c>
      <c r="F3551" t="s">
        <v>50</v>
      </c>
      <c r="G3551" t="s">
        <v>15</v>
      </c>
      <c r="H3551" s="1">
        <v>41882</v>
      </c>
      <c r="I3551" t="s">
        <v>22</v>
      </c>
      <c r="J3551" t="s">
        <v>174</v>
      </c>
      <c r="K3551" t="s">
        <v>8707</v>
      </c>
      <c r="L3551" t="s">
        <v>8708</v>
      </c>
    </row>
    <row r="3552" spans="1:12" x14ac:dyDescent="0.25">
      <c r="A3552" t="s">
        <v>5419</v>
      </c>
      <c r="B3552" s="1">
        <v>41878</v>
      </c>
      <c r="C3552" t="s">
        <v>1452</v>
      </c>
      <c r="D3552" t="s">
        <v>721</v>
      </c>
      <c r="E3552" t="s">
        <v>58</v>
      </c>
      <c r="F3552" t="s">
        <v>50</v>
      </c>
      <c r="G3552" t="s">
        <v>33</v>
      </c>
      <c r="H3552" s="1">
        <v>41881</v>
      </c>
      <c r="I3552" t="s">
        <v>37</v>
      </c>
      <c r="J3552" t="s">
        <v>721</v>
      </c>
      <c r="K3552" t="s">
        <v>8503</v>
      </c>
      <c r="L3552" t="s">
        <v>8504</v>
      </c>
    </row>
    <row r="3553" spans="1:12" x14ac:dyDescent="0.25">
      <c r="A3553" t="s">
        <v>5420</v>
      </c>
      <c r="B3553" s="1">
        <v>41878</v>
      </c>
      <c r="C3553" t="s">
        <v>1270</v>
      </c>
      <c r="D3553" t="s">
        <v>263</v>
      </c>
      <c r="E3553" t="s">
        <v>49</v>
      </c>
      <c r="F3553" t="s">
        <v>50</v>
      </c>
      <c r="G3553" t="s">
        <v>21</v>
      </c>
      <c r="H3553" s="1">
        <v>41883</v>
      </c>
      <c r="I3553" t="s">
        <v>22</v>
      </c>
      <c r="J3553" t="s">
        <v>264</v>
      </c>
      <c r="K3553" t="s">
        <v>8448</v>
      </c>
      <c r="L3553" t="s">
        <v>8449</v>
      </c>
    </row>
    <row r="3554" spans="1:12" x14ac:dyDescent="0.25">
      <c r="A3554" t="s">
        <v>5421</v>
      </c>
      <c r="B3554" s="1">
        <v>41878</v>
      </c>
      <c r="C3554" t="s">
        <v>318</v>
      </c>
      <c r="D3554" t="s">
        <v>282</v>
      </c>
      <c r="E3554" t="s">
        <v>66</v>
      </c>
      <c r="F3554" t="s">
        <v>28</v>
      </c>
      <c r="G3554" t="s">
        <v>33</v>
      </c>
      <c r="H3554" s="1">
        <v>41882</v>
      </c>
      <c r="I3554" t="s">
        <v>22</v>
      </c>
      <c r="J3554" t="s">
        <v>282</v>
      </c>
      <c r="K3554" t="s">
        <v>7944</v>
      </c>
      <c r="L3554" t="s">
        <v>8035</v>
      </c>
    </row>
    <row r="3555" spans="1:12" x14ac:dyDescent="0.25">
      <c r="A3555" t="s">
        <v>5422</v>
      </c>
      <c r="B3555" s="1">
        <v>41878</v>
      </c>
      <c r="C3555" t="s">
        <v>1299</v>
      </c>
      <c r="D3555" t="s">
        <v>148</v>
      </c>
      <c r="E3555" t="s">
        <v>149</v>
      </c>
      <c r="F3555" t="s">
        <v>50</v>
      </c>
      <c r="G3555" t="s">
        <v>21</v>
      </c>
      <c r="H3555" s="1">
        <v>41885</v>
      </c>
      <c r="I3555" t="s">
        <v>22</v>
      </c>
      <c r="J3555" t="s">
        <v>150</v>
      </c>
      <c r="K3555" t="s">
        <v>8459</v>
      </c>
      <c r="L3555" t="s">
        <v>8460</v>
      </c>
    </row>
    <row r="3556" spans="1:12" x14ac:dyDescent="0.25">
      <c r="A3556" t="s">
        <v>5423</v>
      </c>
      <c r="B3556" s="1">
        <v>41879</v>
      </c>
      <c r="C3556" t="s">
        <v>1402</v>
      </c>
      <c r="D3556" t="s">
        <v>5424</v>
      </c>
      <c r="E3556" t="s">
        <v>27</v>
      </c>
      <c r="F3556" t="s">
        <v>28</v>
      </c>
      <c r="G3556" t="s">
        <v>33</v>
      </c>
      <c r="H3556" s="1">
        <v>41883</v>
      </c>
      <c r="I3556" t="s">
        <v>16</v>
      </c>
      <c r="J3556" t="s">
        <v>112</v>
      </c>
      <c r="K3556" t="s">
        <v>8185</v>
      </c>
      <c r="L3556" t="s">
        <v>8487</v>
      </c>
    </row>
    <row r="3557" spans="1:12" x14ac:dyDescent="0.25">
      <c r="A3557" t="s">
        <v>5425</v>
      </c>
      <c r="B3557" s="1">
        <v>41879</v>
      </c>
      <c r="C3557" t="s">
        <v>736</v>
      </c>
      <c r="D3557" t="s">
        <v>4892</v>
      </c>
      <c r="E3557" t="s">
        <v>66</v>
      </c>
      <c r="F3557" t="s">
        <v>28</v>
      </c>
      <c r="G3557" t="s">
        <v>21</v>
      </c>
      <c r="H3557" s="1">
        <v>41883</v>
      </c>
      <c r="I3557" t="s">
        <v>16</v>
      </c>
      <c r="J3557" t="s">
        <v>295</v>
      </c>
      <c r="K3557" t="s">
        <v>8249</v>
      </c>
      <c r="L3557" t="s">
        <v>8216</v>
      </c>
    </row>
    <row r="3558" spans="1:12" x14ac:dyDescent="0.25">
      <c r="A3558" t="s">
        <v>5426</v>
      </c>
      <c r="B3558" s="1">
        <v>41879</v>
      </c>
      <c r="C3558" t="s">
        <v>3529</v>
      </c>
      <c r="D3558" t="s">
        <v>396</v>
      </c>
      <c r="E3558" t="s">
        <v>66</v>
      </c>
      <c r="F3558" t="s">
        <v>28</v>
      </c>
      <c r="G3558" t="s">
        <v>21</v>
      </c>
      <c r="H3558" s="1">
        <v>41884</v>
      </c>
      <c r="I3558" t="s">
        <v>22</v>
      </c>
      <c r="J3558" t="s">
        <v>116</v>
      </c>
      <c r="K3558" t="s">
        <v>8840</v>
      </c>
      <c r="L3558" t="s">
        <v>8841</v>
      </c>
    </row>
    <row r="3559" spans="1:12" x14ac:dyDescent="0.25">
      <c r="A3559" t="s">
        <v>5427</v>
      </c>
      <c r="B3559" s="1">
        <v>41879</v>
      </c>
      <c r="C3559" t="s">
        <v>857</v>
      </c>
      <c r="D3559" t="s">
        <v>177</v>
      </c>
      <c r="E3559" t="s">
        <v>20</v>
      </c>
      <c r="F3559" t="s">
        <v>14</v>
      </c>
      <c r="G3559" t="s">
        <v>33</v>
      </c>
      <c r="H3559" s="1">
        <v>41882</v>
      </c>
      <c r="I3559" t="s">
        <v>16</v>
      </c>
      <c r="J3559" t="s">
        <v>23</v>
      </c>
      <c r="K3559" t="s">
        <v>7934</v>
      </c>
      <c r="L3559" t="s">
        <v>8302</v>
      </c>
    </row>
    <row r="3560" spans="1:12" x14ac:dyDescent="0.25">
      <c r="A3560" t="s">
        <v>5428</v>
      </c>
      <c r="B3560" s="1">
        <v>41879</v>
      </c>
      <c r="C3560" t="s">
        <v>1796</v>
      </c>
      <c r="D3560" t="s">
        <v>679</v>
      </c>
      <c r="E3560" t="s">
        <v>66</v>
      </c>
      <c r="F3560" t="s">
        <v>28</v>
      </c>
      <c r="G3560" t="s">
        <v>21</v>
      </c>
      <c r="H3560" s="1">
        <v>41881</v>
      </c>
      <c r="I3560" t="s">
        <v>37</v>
      </c>
      <c r="J3560" t="s">
        <v>116</v>
      </c>
      <c r="K3560" t="s">
        <v>8605</v>
      </c>
      <c r="L3560" t="s">
        <v>7933</v>
      </c>
    </row>
    <row r="3561" spans="1:12" x14ac:dyDescent="0.25">
      <c r="A3561" t="s">
        <v>5429</v>
      </c>
      <c r="B3561" s="1">
        <v>41879</v>
      </c>
      <c r="C3561" t="s">
        <v>4072</v>
      </c>
      <c r="D3561" t="s">
        <v>899</v>
      </c>
      <c r="E3561" t="s">
        <v>66</v>
      </c>
      <c r="F3561" t="s">
        <v>28</v>
      </c>
      <c r="G3561" t="s">
        <v>15</v>
      </c>
      <c r="H3561" s="1">
        <v>41884</v>
      </c>
      <c r="I3561" t="s">
        <v>22</v>
      </c>
      <c r="J3561" t="s">
        <v>477</v>
      </c>
      <c r="K3561" t="s">
        <v>7908</v>
      </c>
      <c r="L3561" t="s">
        <v>8878</v>
      </c>
    </row>
    <row r="3562" spans="1:12" x14ac:dyDescent="0.25">
      <c r="A3562" t="s">
        <v>5430</v>
      </c>
      <c r="B3562" s="1">
        <v>41879</v>
      </c>
      <c r="C3562" t="s">
        <v>69</v>
      </c>
      <c r="D3562" t="s">
        <v>54</v>
      </c>
      <c r="E3562" t="s">
        <v>55</v>
      </c>
      <c r="F3562" t="s">
        <v>28</v>
      </c>
      <c r="G3562" t="s">
        <v>15</v>
      </c>
      <c r="H3562" s="1">
        <v>41884</v>
      </c>
      <c r="I3562" t="s">
        <v>22</v>
      </c>
      <c r="J3562" t="s">
        <v>54</v>
      </c>
      <c r="K3562" t="s">
        <v>7902</v>
      </c>
      <c r="L3562" t="s">
        <v>7903</v>
      </c>
    </row>
    <row r="3563" spans="1:12" x14ac:dyDescent="0.25">
      <c r="A3563" t="s">
        <v>5431</v>
      </c>
      <c r="B3563" s="1">
        <v>41879</v>
      </c>
      <c r="C3563" t="s">
        <v>5432</v>
      </c>
      <c r="D3563" t="s">
        <v>44</v>
      </c>
      <c r="E3563" t="s">
        <v>27</v>
      </c>
      <c r="F3563" t="s">
        <v>28</v>
      </c>
      <c r="G3563" t="s">
        <v>15</v>
      </c>
      <c r="H3563" s="1">
        <v>41883</v>
      </c>
      <c r="I3563" t="s">
        <v>22</v>
      </c>
      <c r="J3563" t="s">
        <v>45</v>
      </c>
      <c r="K3563" t="s">
        <v>8492</v>
      </c>
      <c r="L3563" t="s">
        <v>7899</v>
      </c>
    </row>
    <row r="3564" spans="1:12" x14ac:dyDescent="0.25">
      <c r="A3564" t="s">
        <v>5433</v>
      </c>
      <c r="B3564" s="1">
        <v>41879</v>
      </c>
      <c r="C3564" t="s">
        <v>365</v>
      </c>
      <c r="D3564" t="s">
        <v>947</v>
      </c>
      <c r="E3564" t="s">
        <v>77</v>
      </c>
      <c r="F3564" t="s">
        <v>28</v>
      </c>
      <c r="G3564" t="s">
        <v>15</v>
      </c>
      <c r="H3564" s="1">
        <v>41884</v>
      </c>
      <c r="I3564" t="s">
        <v>16</v>
      </c>
      <c r="J3564" t="s">
        <v>78</v>
      </c>
      <c r="K3564" t="s">
        <v>8059</v>
      </c>
      <c r="L3564" t="s">
        <v>8060</v>
      </c>
    </row>
    <row r="3565" spans="1:12" x14ac:dyDescent="0.25">
      <c r="A3565" t="s">
        <v>5434</v>
      </c>
      <c r="B3565" s="1">
        <v>41880</v>
      </c>
      <c r="C3565" t="s">
        <v>2720</v>
      </c>
      <c r="D3565" t="s">
        <v>1275</v>
      </c>
      <c r="E3565" t="s">
        <v>20</v>
      </c>
      <c r="F3565" t="s">
        <v>14</v>
      </c>
      <c r="G3565" t="s">
        <v>21</v>
      </c>
      <c r="H3565" s="1">
        <v>41884</v>
      </c>
      <c r="I3565" t="s">
        <v>22</v>
      </c>
      <c r="J3565" t="s">
        <v>23</v>
      </c>
      <c r="K3565" t="s">
        <v>8162</v>
      </c>
      <c r="L3565" t="s">
        <v>8112</v>
      </c>
    </row>
    <row r="3566" spans="1:12" x14ac:dyDescent="0.25">
      <c r="A3566" t="s">
        <v>5435</v>
      </c>
      <c r="B3566" s="1">
        <v>41880</v>
      </c>
      <c r="C3566" t="s">
        <v>592</v>
      </c>
      <c r="D3566" t="s">
        <v>979</v>
      </c>
      <c r="E3566" t="s">
        <v>66</v>
      </c>
      <c r="F3566" t="s">
        <v>28</v>
      </c>
      <c r="G3566" t="s">
        <v>21</v>
      </c>
      <c r="H3566" s="1">
        <v>41881</v>
      </c>
      <c r="I3566" t="s">
        <v>37</v>
      </c>
      <c r="J3566" t="s">
        <v>980</v>
      </c>
      <c r="K3566" t="s">
        <v>8064</v>
      </c>
      <c r="L3566" t="s">
        <v>8180</v>
      </c>
    </row>
    <row r="3567" spans="1:12" x14ac:dyDescent="0.25">
      <c r="A3567" t="s">
        <v>5436</v>
      </c>
      <c r="B3567" s="1">
        <v>41880</v>
      </c>
      <c r="C3567" t="s">
        <v>3730</v>
      </c>
      <c r="D3567" t="s">
        <v>485</v>
      </c>
      <c r="E3567" t="s">
        <v>58</v>
      </c>
      <c r="F3567" t="s">
        <v>50</v>
      </c>
      <c r="G3567" t="s">
        <v>21</v>
      </c>
      <c r="H3567" s="1">
        <v>41885</v>
      </c>
      <c r="I3567" t="s">
        <v>22</v>
      </c>
      <c r="J3567" t="s">
        <v>96</v>
      </c>
      <c r="K3567" t="s">
        <v>8675</v>
      </c>
      <c r="L3567" t="s">
        <v>8857</v>
      </c>
    </row>
    <row r="3568" spans="1:12" x14ac:dyDescent="0.25">
      <c r="A3568" t="s">
        <v>5437</v>
      </c>
      <c r="B3568" s="1">
        <v>41880</v>
      </c>
      <c r="C3568" t="s">
        <v>1813</v>
      </c>
      <c r="D3568" t="s">
        <v>263</v>
      </c>
      <c r="E3568" t="s">
        <v>49</v>
      </c>
      <c r="F3568" t="s">
        <v>50</v>
      </c>
      <c r="G3568" t="s">
        <v>21</v>
      </c>
      <c r="H3568" s="1">
        <v>41883</v>
      </c>
      <c r="I3568" t="s">
        <v>16</v>
      </c>
      <c r="J3568" t="s">
        <v>264</v>
      </c>
      <c r="K3568" t="s">
        <v>8012</v>
      </c>
      <c r="L3568" t="s">
        <v>8564</v>
      </c>
    </row>
    <row r="3569" spans="1:12" x14ac:dyDescent="0.25">
      <c r="A3569" t="s">
        <v>5438</v>
      </c>
      <c r="B3569" s="1">
        <v>41880</v>
      </c>
      <c r="C3569" t="s">
        <v>602</v>
      </c>
      <c r="D3569" t="s">
        <v>795</v>
      </c>
      <c r="E3569" t="s">
        <v>58</v>
      </c>
      <c r="F3569" t="s">
        <v>50</v>
      </c>
      <c r="G3569" t="s">
        <v>33</v>
      </c>
      <c r="H3569" s="1">
        <v>41880</v>
      </c>
      <c r="I3569" t="s">
        <v>62</v>
      </c>
      <c r="J3569" t="s">
        <v>444</v>
      </c>
      <c r="K3569" t="s">
        <v>8173</v>
      </c>
      <c r="L3569" t="s">
        <v>8186</v>
      </c>
    </row>
    <row r="3570" spans="1:12" x14ac:dyDescent="0.25">
      <c r="A3570" t="s">
        <v>5439</v>
      </c>
      <c r="B3570" s="1">
        <v>41880</v>
      </c>
      <c r="C3570" t="s">
        <v>732</v>
      </c>
      <c r="D3570" t="s">
        <v>5067</v>
      </c>
      <c r="E3570" t="s">
        <v>49</v>
      </c>
      <c r="F3570" t="s">
        <v>50</v>
      </c>
      <c r="G3570" t="s">
        <v>21</v>
      </c>
      <c r="H3570" s="1">
        <v>41884</v>
      </c>
      <c r="I3570" t="s">
        <v>22</v>
      </c>
      <c r="J3570" t="s">
        <v>51</v>
      </c>
      <c r="K3570" t="s">
        <v>7934</v>
      </c>
      <c r="L3570" t="s">
        <v>8248</v>
      </c>
    </row>
    <row r="3571" spans="1:12" x14ac:dyDescent="0.25">
      <c r="A3571" t="s">
        <v>5440</v>
      </c>
      <c r="B3571" s="1">
        <v>41880</v>
      </c>
      <c r="C3571" t="s">
        <v>2270</v>
      </c>
      <c r="D3571" t="s">
        <v>5441</v>
      </c>
      <c r="E3571" t="s">
        <v>66</v>
      </c>
      <c r="F3571" t="s">
        <v>28</v>
      </c>
      <c r="G3571" t="s">
        <v>33</v>
      </c>
      <c r="H3571" s="1">
        <v>41882</v>
      </c>
      <c r="I3571" t="s">
        <v>37</v>
      </c>
      <c r="J3571" t="s">
        <v>206</v>
      </c>
      <c r="K3571" t="s">
        <v>7964</v>
      </c>
      <c r="L3571" t="s">
        <v>7951</v>
      </c>
    </row>
    <row r="3572" spans="1:12" x14ac:dyDescent="0.25">
      <c r="A3572" t="s">
        <v>5442</v>
      </c>
      <c r="B3572" s="1">
        <v>41880</v>
      </c>
      <c r="C3572" t="s">
        <v>589</v>
      </c>
      <c r="D3572" t="s">
        <v>5443</v>
      </c>
      <c r="E3572" t="s">
        <v>27</v>
      </c>
      <c r="F3572" t="s">
        <v>28</v>
      </c>
      <c r="G3572" t="s">
        <v>15</v>
      </c>
      <c r="H3572" s="1">
        <v>41885</v>
      </c>
      <c r="I3572" t="s">
        <v>22</v>
      </c>
      <c r="J3572" t="s">
        <v>112</v>
      </c>
      <c r="K3572" t="s">
        <v>8178</v>
      </c>
      <c r="L3572" t="s">
        <v>8179</v>
      </c>
    </row>
    <row r="3573" spans="1:12" x14ac:dyDescent="0.25">
      <c r="A3573" t="s">
        <v>5444</v>
      </c>
      <c r="B3573" s="1">
        <v>41880</v>
      </c>
      <c r="C3573" t="s">
        <v>1931</v>
      </c>
      <c r="D3573" t="s">
        <v>2399</v>
      </c>
      <c r="E3573" t="s">
        <v>27</v>
      </c>
      <c r="F3573" t="s">
        <v>28</v>
      </c>
      <c r="G3573" t="s">
        <v>21</v>
      </c>
      <c r="H3573" s="1">
        <v>41885</v>
      </c>
      <c r="I3573" t="s">
        <v>16</v>
      </c>
      <c r="J3573" t="s">
        <v>194</v>
      </c>
      <c r="K3573" t="s">
        <v>7910</v>
      </c>
      <c r="L3573" t="s">
        <v>8638</v>
      </c>
    </row>
    <row r="3574" spans="1:12" x14ac:dyDescent="0.25">
      <c r="A3574" t="s">
        <v>5445</v>
      </c>
      <c r="B3574" s="1">
        <v>41880</v>
      </c>
      <c r="C3574" t="s">
        <v>3924</v>
      </c>
      <c r="D3574" t="s">
        <v>173</v>
      </c>
      <c r="E3574" t="s">
        <v>58</v>
      </c>
      <c r="F3574" t="s">
        <v>50</v>
      </c>
      <c r="G3574" t="s">
        <v>21</v>
      </c>
      <c r="H3574" s="1">
        <v>41884</v>
      </c>
      <c r="I3574" t="s">
        <v>22</v>
      </c>
      <c r="J3574" t="s">
        <v>174</v>
      </c>
      <c r="K3574" t="s">
        <v>8867</v>
      </c>
      <c r="L3574" t="s">
        <v>8868</v>
      </c>
    </row>
    <row r="3575" spans="1:12" x14ac:dyDescent="0.25">
      <c r="A3575" t="s">
        <v>5446</v>
      </c>
      <c r="B3575" s="1">
        <v>41880</v>
      </c>
      <c r="C3575" t="s">
        <v>1535</v>
      </c>
      <c r="D3575" t="s">
        <v>458</v>
      </c>
      <c r="E3575" t="s">
        <v>77</v>
      </c>
      <c r="F3575" t="s">
        <v>28</v>
      </c>
      <c r="G3575" t="s">
        <v>15</v>
      </c>
      <c r="H3575" s="1">
        <v>41887</v>
      </c>
      <c r="I3575" t="s">
        <v>22</v>
      </c>
      <c r="J3575" t="s">
        <v>459</v>
      </c>
      <c r="K3575" t="s">
        <v>8527</v>
      </c>
      <c r="L3575" t="s">
        <v>8528</v>
      </c>
    </row>
    <row r="3576" spans="1:12" x14ac:dyDescent="0.25">
      <c r="A3576" t="s">
        <v>5447</v>
      </c>
      <c r="B3576" s="1">
        <v>41880</v>
      </c>
      <c r="C3576" t="s">
        <v>2232</v>
      </c>
      <c r="D3576" t="s">
        <v>2418</v>
      </c>
      <c r="E3576" t="s">
        <v>77</v>
      </c>
      <c r="F3576" t="s">
        <v>28</v>
      </c>
      <c r="G3576" t="s">
        <v>33</v>
      </c>
      <c r="H3576" s="1">
        <v>41883</v>
      </c>
      <c r="I3576" t="s">
        <v>37</v>
      </c>
      <c r="J3576" t="s">
        <v>581</v>
      </c>
      <c r="K3576" t="s">
        <v>8689</v>
      </c>
      <c r="L3576" t="s">
        <v>8690</v>
      </c>
    </row>
    <row r="3577" spans="1:12" x14ac:dyDescent="0.25">
      <c r="A3577" t="s">
        <v>5448</v>
      </c>
      <c r="B3577" s="1">
        <v>41881</v>
      </c>
      <c r="C3577" t="s">
        <v>1923</v>
      </c>
      <c r="D3577" t="s">
        <v>124</v>
      </c>
      <c r="E3577" t="s">
        <v>49</v>
      </c>
      <c r="F3577" t="s">
        <v>50</v>
      </c>
      <c r="G3577" t="s">
        <v>21</v>
      </c>
      <c r="H3577" s="1">
        <v>41887</v>
      </c>
      <c r="I3577" t="s">
        <v>22</v>
      </c>
      <c r="J3577" t="s">
        <v>125</v>
      </c>
      <c r="K3577" t="s">
        <v>8008</v>
      </c>
      <c r="L3577" t="s">
        <v>8637</v>
      </c>
    </row>
    <row r="3578" spans="1:12" x14ac:dyDescent="0.25">
      <c r="A3578" t="s">
        <v>5449</v>
      </c>
      <c r="B3578" s="1">
        <v>41881</v>
      </c>
      <c r="C3578" t="s">
        <v>1490</v>
      </c>
      <c r="D3578" t="s">
        <v>860</v>
      </c>
      <c r="E3578" t="s">
        <v>20</v>
      </c>
      <c r="F3578" t="s">
        <v>14</v>
      </c>
      <c r="G3578" t="s">
        <v>33</v>
      </c>
      <c r="H3578" s="1">
        <v>41885</v>
      </c>
      <c r="I3578" t="s">
        <v>22</v>
      </c>
      <c r="J3578" t="s">
        <v>419</v>
      </c>
      <c r="K3578" t="s">
        <v>8029</v>
      </c>
      <c r="L3578" t="s">
        <v>8514</v>
      </c>
    </row>
    <row r="3579" spans="1:12" x14ac:dyDescent="0.25">
      <c r="A3579" t="s">
        <v>5450</v>
      </c>
      <c r="B3579" s="1">
        <v>41882</v>
      </c>
      <c r="C3579" t="s">
        <v>2492</v>
      </c>
      <c r="D3579" t="s">
        <v>5451</v>
      </c>
      <c r="E3579" t="s">
        <v>20</v>
      </c>
      <c r="F3579" t="s">
        <v>14</v>
      </c>
      <c r="G3579" t="s">
        <v>15</v>
      </c>
      <c r="H3579" s="1">
        <v>41885</v>
      </c>
      <c r="I3579" t="s">
        <v>37</v>
      </c>
      <c r="J3579" t="s">
        <v>1968</v>
      </c>
      <c r="K3579" t="s">
        <v>8062</v>
      </c>
      <c r="L3579" t="s">
        <v>8733</v>
      </c>
    </row>
    <row r="3580" spans="1:12" x14ac:dyDescent="0.25">
      <c r="A3580" t="s">
        <v>5452</v>
      </c>
      <c r="B3580" s="1">
        <v>41883</v>
      </c>
      <c r="C3580" t="s">
        <v>595</v>
      </c>
      <c r="D3580" t="s">
        <v>4575</v>
      </c>
      <c r="E3580" t="s">
        <v>20</v>
      </c>
      <c r="F3580" t="s">
        <v>14</v>
      </c>
      <c r="G3580" t="s">
        <v>21</v>
      </c>
      <c r="H3580" s="1">
        <v>41885</v>
      </c>
      <c r="I3580" t="s">
        <v>16</v>
      </c>
      <c r="J3580" t="s">
        <v>23</v>
      </c>
      <c r="K3580" t="s">
        <v>8181</v>
      </c>
      <c r="L3580" t="s">
        <v>8182</v>
      </c>
    </row>
    <row r="3581" spans="1:12" x14ac:dyDescent="0.25">
      <c r="A3581" t="s">
        <v>5453</v>
      </c>
      <c r="B3581" s="1">
        <v>41883</v>
      </c>
      <c r="C3581" t="s">
        <v>1803</v>
      </c>
      <c r="D3581" t="s">
        <v>70</v>
      </c>
      <c r="E3581" t="s">
        <v>20</v>
      </c>
      <c r="F3581" t="s">
        <v>14</v>
      </c>
      <c r="G3581" t="s">
        <v>33</v>
      </c>
      <c r="H3581" s="1">
        <v>41888</v>
      </c>
      <c r="I3581" t="s">
        <v>22</v>
      </c>
      <c r="J3581" t="s">
        <v>23</v>
      </c>
      <c r="K3581" t="s">
        <v>7888</v>
      </c>
      <c r="L3581" t="s">
        <v>8607</v>
      </c>
    </row>
    <row r="3582" spans="1:12" x14ac:dyDescent="0.25">
      <c r="A3582" t="s">
        <v>5454</v>
      </c>
      <c r="B3582" s="1">
        <v>41883</v>
      </c>
      <c r="C3582" t="s">
        <v>1110</v>
      </c>
      <c r="D3582" t="s">
        <v>224</v>
      </c>
      <c r="E3582" t="s">
        <v>66</v>
      </c>
      <c r="F3582" t="s">
        <v>28</v>
      </c>
      <c r="G3582" t="s">
        <v>21</v>
      </c>
      <c r="H3582" s="1">
        <v>41887</v>
      </c>
      <c r="I3582" t="s">
        <v>22</v>
      </c>
      <c r="J3582" t="s">
        <v>67</v>
      </c>
      <c r="K3582" t="s">
        <v>8393</v>
      </c>
      <c r="L3582" t="s">
        <v>8394</v>
      </c>
    </row>
    <row r="3583" spans="1:12" x14ac:dyDescent="0.25">
      <c r="A3583" t="s">
        <v>5455</v>
      </c>
      <c r="B3583" s="1">
        <v>41883</v>
      </c>
      <c r="C3583" t="s">
        <v>2065</v>
      </c>
      <c r="D3583" t="s">
        <v>1048</v>
      </c>
      <c r="E3583" t="s">
        <v>20</v>
      </c>
      <c r="F3583" t="s">
        <v>14</v>
      </c>
      <c r="G3583" t="s">
        <v>21</v>
      </c>
      <c r="H3583" s="1">
        <v>41887</v>
      </c>
      <c r="I3583" t="s">
        <v>22</v>
      </c>
      <c r="J3583" t="s">
        <v>23</v>
      </c>
      <c r="K3583" t="s">
        <v>8454</v>
      </c>
      <c r="L3583" t="s">
        <v>8658</v>
      </c>
    </row>
    <row r="3584" spans="1:12" x14ac:dyDescent="0.25">
      <c r="A3584" t="s">
        <v>5456</v>
      </c>
      <c r="B3584" s="1">
        <v>41883</v>
      </c>
      <c r="C3584" t="s">
        <v>800</v>
      </c>
      <c r="D3584" t="s">
        <v>3389</v>
      </c>
      <c r="E3584" t="s">
        <v>20</v>
      </c>
      <c r="F3584" t="s">
        <v>14</v>
      </c>
      <c r="G3584" t="s">
        <v>33</v>
      </c>
      <c r="H3584" s="1">
        <v>41886</v>
      </c>
      <c r="I3584" t="s">
        <v>16</v>
      </c>
      <c r="J3584" t="s">
        <v>23</v>
      </c>
      <c r="K3584" t="s">
        <v>8279</v>
      </c>
      <c r="L3584" t="s">
        <v>8280</v>
      </c>
    </row>
    <row r="3585" spans="1:12" x14ac:dyDescent="0.25">
      <c r="A3585" t="s">
        <v>5457</v>
      </c>
      <c r="B3585" s="1">
        <v>41883</v>
      </c>
      <c r="C3585" t="s">
        <v>249</v>
      </c>
      <c r="D3585" t="s">
        <v>375</v>
      </c>
      <c r="E3585" t="s">
        <v>66</v>
      </c>
      <c r="F3585" t="s">
        <v>28</v>
      </c>
      <c r="G3585" t="s">
        <v>21</v>
      </c>
      <c r="H3585" s="1">
        <v>41887</v>
      </c>
      <c r="I3585" t="s">
        <v>22</v>
      </c>
      <c r="J3585" t="s">
        <v>185</v>
      </c>
      <c r="K3585" t="s">
        <v>7999</v>
      </c>
      <c r="L3585" t="s">
        <v>8000</v>
      </c>
    </row>
    <row r="3586" spans="1:12" x14ac:dyDescent="0.25">
      <c r="A3586" t="s">
        <v>5458</v>
      </c>
      <c r="B3586" s="1">
        <v>41883</v>
      </c>
      <c r="C3586" t="s">
        <v>449</v>
      </c>
      <c r="D3586" t="s">
        <v>76</v>
      </c>
      <c r="E3586" t="s">
        <v>77</v>
      </c>
      <c r="F3586" t="s">
        <v>28</v>
      </c>
      <c r="G3586" t="s">
        <v>21</v>
      </c>
      <c r="H3586" s="1">
        <v>41889</v>
      </c>
      <c r="I3586" t="s">
        <v>22</v>
      </c>
      <c r="J3586" t="s">
        <v>78</v>
      </c>
      <c r="K3586" t="s">
        <v>8106</v>
      </c>
      <c r="L3586" t="s">
        <v>8107</v>
      </c>
    </row>
    <row r="3587" spans="1:12" x14ac:dyDescent="0.25">
      <c r="A3587" t="s">
        <v>5459</v>
      </c>
      <c r="B3587" s="1">
        <v>41884</v>
      </c>
      <c r="C3587" t="s">
        <v>3860</v>
      </c>
      <c r="D3587" t="s">
        <v>892</v>
      </c>
      <c r="E3587" t="s">
        <v>55</v>
      </c>
      <c r="F3587" t="s">
        <v>28</v>
      </c>
      <c r="G3587" t="s">
        <v>33</v>
      </c>
      <c r="H3587" s="1">
        <v>41889</v>
      </c>
      <c r="I3587" t="s">
        <v>22</v>
      </c>
      <c r="J3587" t="s">
        <v>893</v>
      </c>
      <c r="K3587" t="s">
        <v>8077</v>
      </c>
      <c r="L3587" t="s">
        <v>8861</v>
      </c>
    </row>
    <row r="3588" spans="1:12" x14ac:dyDescent="0.25">
      <c r="A3588" t="s">
        <v>5460</v>
      </c>
      <c r="B3588" s="1">
        <v>41884</v>
      </c>
      <c r="C3588" t="s">
        <v>1867</v>
      </c>
      <c r="D3588" t="s">
        <v>115</v>
      </c>
      <c r="E3588" t="s">
        <v>66</v>
      </c>
      <c r="F3588" t="s">
        <v>28</v>
      </c>
      <c r="G3588" t="s">
        <v>21</v>
      </c>
      <c r="H3588" s="1">
        <v>41886</v>
      </c>
      <c r="I3588" t="s">
        <v>16</v>
      </c>
      <c r="J3588" t="s">
        <v>116</v>
      </c>
      <c r="K3588" t="s">
        <v>8139</v>
      </c>
      <c r="L3588" t="s">
        <v>8624</v>
      </c>
    </row>
    <row r="3589" spans="1:12" x14ac:dyDescent="0.25">
      <c r="A3589" t="s">
        <v>5461</v>
      </c>
      <c r="B3589" s="1">
        <v>41884</v>
      </c>
      <c r="C3589" t="s">
        <v>907</v>
      </c>
      <c r="D3589" t="s">
        <v>5462</v>
      </c>
      <c r="E3589" t="s">
        <v>27</v>
      </c>
      <c r="F3589" t="s">
        <v>28</v>
      </c>
      <c r="G3589" t="s">
        <v>33</v>
      </c>
      <c r="H3589" s="1">
        <v>41888</v>
      </c>
      <c r="I3589" t="s">
        <v>22</v>
      </c>
      <c r="J3589" t="s">
        <v>194</v>
      </c>
      <c r="K3589" t="s">
        <v>8321</v>
      </c>
      <c r="L3589" t="s">
        <v>8170</v>
      </c>
    </row>
    <row r="3590" spans="1:12" x14ac:dyDescent="0.25">
      <c r="A3590" t="s">
        <v>5463</v>
      </c>
      <c r="B3590" s="1">
        <v>41884</v>
      </c>
      <c r="C3590" t="s">
        <v>647</v>
      </c>
      <c r="D3590" t="s">
        <v>1596</v>
      </c>
      <c r="E3590" t="s">
        <v>27</v>
      </c>
      <c r="F3590" t="s">
        <v>28</v>
      </c>
      <c r="G3590" t="s">
        <v>33</v>
      </c>
      <c r="H3590" s="1">
        <v>41891</v>
      </c>
      <c r="I3590" t="s">
        <v>22</v>
      </c>
      <c r="J3590" t="s">
        <v>29</v>
      </c>
      <c r="K3590" t="s">
        <v>8206</v>
      </c>
      <c r="L3590" t="s">
        <v>8062</v>
      </c>
    </row>
    <row r="3591" spans="1:12" x14ac:dyDescent="0.25">
      <c r="A3591" t="s">
        <v>5464</v>
      </c>
      <c r="B3591" s="1">
        <v>41884</v>
      </c>
      <c r="C3591" t="s">
        <v>2720</v>
      </c>
      <c r="D3591" t="s">
        <v>247</v>
      </c>
      <c r="E3591" t="s">
        <v>49</v>
      </c>
      <c r="F3591" t="s">
        <v>50</v>
      </c>
      <c r="G3591" t="s">
        <v>21</v>
      </c>
      <c r="H3591" s="1">
        <v>41889</v>
      </c>
      <c r="I3591" t="s">
        <v>22</v>
      </c>
      <c r="J3591" t="s">
        <v>104</v>
      </c>
      <c r="K3591" t="s">
        <v>8162</v>
      </c>
      <c r="L3591" t="s">
        <v>8112</v>
      </c>
    </row>
    <row r="3592" spans="1:12" x14ac:dyDescent="0.25">
      <c r="A3592" t="s">
        <v>5465</v>
      </c>
      <c r="B3592" s="1">
        <v>41884</v>
      </c>
      <c r="C3592" t="s">
        <v>1796</v>
      </c>
      <c r="D3592" t="s">
        <v>1018</v>
      </c>
      <c r="E3592" t="s">
        <v>58</v>
      </c>
      <c r="F3592" t="s">
        <v>50</v>
      </c>
      <c r="G3592" t="s">
        <v>21</v>
      </c>
      <c r="H3592" s="1">
        <v>41888</v>
      </c>
      <c r="I3592" t="s">
        <v>22</v>
      </c>
      <c r="J3592" t="s">
        <v>96</v>
      </c>
      <c r="K3592" t="s">
        <v>8605</v>
      </c>
      <c r="L3592" t="s">
        <v>7933</v>
      </c>
    </row>
    <row r="3593" spans="1:12" x14ac:dyDescent="0.25">
      <c r="A3593" t="s">
        <v>5466</v>
      </c>
      <c r="B3593" s="1">
        <v>41884</v>
      </c>
      <c r="C3593" t="s">
        <v>3232</v>
      </c>
      <c r="D3593" t="s">
        <v>241</v>
      </c>
      <c r="E3593" t="s">
        <v>27</v>
      </c>
      <c r="F3593" t="s">
        <v>28</v>
      </c>
      <c r="G3593" t="s">
        <v>21</v>
      </c>
      <c r="H3593" s="1">
        <v>41886</v>
      </c>
      <c r="I3593" t="s">
        <v>16</v>
      </c>
      <c r="J3593" t="s">
        <v>112</v>
      </c>
      <c r="K3593" t="s">
        <v>8812</v>
      </c>
      <c r="L3593" t="s">
        <v>8813</v>
      </c>
    </row>
    <row r="3594" spans="1:12" x14ac:dyDescent="0.25">
      <c r="A3594" t="s">
        <v>5467</v>
      </c>
      <c r="B3594" s="1">
        <v>41884</v>
      </c>
      <c r="C3594" t="s">
        <v>496</v>
      </c>
      <c r="D3594" t="s">
        <v>620</v>
      </c>
      <c r="E3594" t="s">
        <v>49</v>
      </c>
      <c r="F3594" t="s">
        <v>50</v>
      </c>
      <c r="G3594" t="s">
        <v>33</v>
      </c>
      <c r="H3594" s="1">
        <v>41889</v>
      </c>
      <c r="I3594" t="s">
        <v>22</v>
      </c>
      <c r="J3594" t="s">
        <v>621</v>
      </c>
      <c r="K3594" t="s">
        <v>8129</v>
      </c>
      <c r="L3594" t="s">
        <v>8130</v>
      </c>
    </row>
    <row r="3595" spans="1:12" x14ac:dyDescent="0.25">
      <c r="A3595" t="s">
        <v>5468</v>
      </c>
      <c r="B3595" s="1">
        <v>41885</v>
      </c>
      <c r="C3595" t="s">
        <v>3421</v>
      </c>
      <c r="D3595" t="s">
        <v>3745</v>
      </c>
      <c r="E3595" t="s">
        <v>20</v>
      </c>
      <c r="F3595" t="s">
        <v>14</v>
      </c>
      <c r="G3595" t="s">
        <v>21</v>
      </c>
      <c r="H3595" s="1">
        <v>41889</v>
      </c>
      <c r="I3595" t="s">
        <v>22</v>
      </c>
      <c r="J3595" t="s">
        <v>23</v>
      </c>
      <c r="K3595" t="s">
        <v>8179</v>
      </c>
      <c r="L3595" t="s">
        <v>8831</v>
      </c>
    </row>
    <row r="3596" spans="1:12" x14ac:dyDescent="0.25">
      <c r="A3596" t="s">
        <v>5469</v>
      </c>
      <c r="B3596" s="1">
        <v>41885</v>
      </c>
      <c r="C3596" t="s">
        <v>1447</v>
      </c>
      <c r="D3596" t="s">
        <v>1443</v>
      </c>
      <c r="E3596" t="s">
        <v>66</v>
      </c>
      <c r="F3596" t="s">
        <v>28</v>
      </c>
      <c r="G3596" t="s">
        <v>33</v>
      </c>
      <c r="H3596" s="1">
        <v>41889</v>
      </c>
      <c r="I3596" t="s">
        <v>22</v>
      </c>
      <c r="J3596" t="s">
        <v>185</v>
      </c>
      <c r="K3596" t="s">
        <v>8391</v>
      </c>
      <c r="L3596" t="s">
        <v>8502</v>
      </c>
    </row>
    <row r="3597" spans="1:12" x14ac:dyDescent="0.25">
      <c r="A3597" t="s">
        <v>5470</v>
      </c>
      <c r="B3597" s="1">
        <v>41885</v>
      </c>
      <c r="C3597" t="s">
        <v>2089</v>
      </c>
      <c r="D3597" t="s">
        <v>996</v>
      </c>
      <c r="E3597" t="s">
        <v>27</v>
      </c>
      <c r="F3597" t="s">
        <v>28</v>
      </c>
      <c r="G3597" t="s">
        <v>21</v>
      </c>
      <c r="H3597" s="1">
        <v>41889</v>
      </c>
      <c r="I3597" t="s">
        <v>22</v>
      </c>
      <c r="J3597" t="s">
        <v>112</v>
      </c>
      <c r="K3597" t="s">
        <v>8241</v>
      </c>
      <c r="L3597" t="s">
        <v>8662</v>
      </c>
    </row>
    <row r="3598" spans="1:12" x14ac:dyDescent="0.25">
      <c r="A3598" t="s">
        <v>5471</v>
      </c>
      <c r="B3598" s="1">
        <v>41885</v>
      </c>
      <c r="C3598" t="s">
        <v>1442</v>
      </c>
      <c r="D3598" t="s">
        <v>166</v>
      </c>
      <c r="E3598" t="s">
        <v>58</v>
      </c>
      <c r="F3598" t="s">
        <v>50</v>
      </c>
      <c r="G3598" t="s">
        <v>21</v>
      </c>
      <c r="H3598" s="1">
        <v>41887</v>
      </c>
      <c r="I3598" t="s">
        <v>37</v>
      </c>
      <c r="J3598" t="s">
        <v>167</v>
      </c>
      <c r="K3598" t="s">
        <v>8150</v>
      </c>
      <c r="L3598" t="s">
        <v>8501</v>
      </c>
    </row>
    <row r="3599" spans="1:12" x14ac:dyDescent="0.25">
      <c r="A3599" t="s">
        <v>5472</v>
      </c>
      <c r="B3599" s="1">
        <v>41885</v>
      </c>
      <c r="C3599" t="s">
        <v>482</v>
      </c>
      <c r="D3599" t="s">
        <v>2582</v>
      </c>
      <c r="E3599" t="s">
        <v>77</v>
      </c>
      <c r="F3599" t="s">
        <v>28</v>
      </c>
      <c r="G3599" t="s">
        <v>21</v>
      </c>
      <c r="H3599" s="1">
        <v>41889</v>
      </c>
      <c r="I3599" t="s">
        <v>16</v>
      </c>
      <c r="J3599" t="s">
        <v>581</v>
      </c>
      <c r="K3599" t="s">
        <v>8120</v>
      </c>
      <c r="L3599" t="s">
        <v>8121</v>
      </c>
    </row>
    <row r="3600" spans="1:12" x14ac:dyDescent="0.25">
      <c r="A3600" t="s">
        <v>5473</v>
      </c>
      <c r="B3600" s="1">
        <v>41885</v>
      </c>
      <c r="C3600" t="s">
        <v>2662</v>
      </c>
      <c r="D3600" t="s">
        <v>1350</v>
      </c>
      <c r="E3600" t="s">
        <v>49</v>
      </c>
      <c r="F3600" t="s">
        <v>50</v>
      </c>
      <c r="G3600" t="s">
        <v>33</v>
      </c>
      <c r="H3600" s="1">
        <v>41889</v>
      </c>
      <c r="I3600" t="s">
        <v>22</v>
      </c>
      <c r="J3600" t="s">
        <v>1351</v>
      </c>
      <c r="K3600" t="s">
        <v>8768</v>
      </c>
      <c r="L3600" t="s">
        <v>8519</v>
      </c>
    </row>
    <row r="3601" spans="1:12" x14ac:dyDescent="0.25">
      <c r="A3601" t="s">
        <v>5474</v>
      </c>
      <c r="B3601" s="1">
        <v>41885</v>
      </c>
      <c r="C3601" t="s">
        <v>2740</v>
      </c>
      <c r="D3601" t="s">
        <v>5475</v>
      </c>
      <c r="E3601" t="s">
        <v>27</v>
      </c>
      <c r="F3601" t="s">
        <v>28</v>
      </c>
      <c r="G3601" t="s">
        <v>33</v>
      </c>
      <c r="H3601" s="1">
        <v>41889</v>
      </c>
      <c r="I3601" t="s">
        <v>22</v>
      </c>
      <c r="J3601" t="s">
        <v>194</v>
      </c>
      <c r="K3601" t="s">
        <v>7924</v>
      </c>
      <c r="L3601" t="s">
        <v>8564</v>
      </c>
    </row>
    <row r="3602" spans="1:12" x14ac:dyDescent="0.25">
      <c r="A3602" t="s">
        <v>5476</v>
      </c>
      <c r="B3602" s="1">
        <v>41886</v>
      </c>
      <c r="C3602" t="s">
        <v>786</v>
      </c>
      <c r="D3602" t="s">
        <v>3364</v>
      </c>
      <c r="E3602" t="s">
        <v>66</v>
      </c>
      <c r="F3602" t="s">
        <v>28</v>
      </c>
      <c r="G3602" t="s">
        <v>33</v>
      </c>
      <c r="H3602" s="1">
        <v>41890</v>
      </c>
      <c r="I3602" t="s">
        <v>22</v>
      </c>
      <c r="J3602" t="s">
        <v>116</v>
      </c>
      <c r="K3602" t="s">
        <v>8275</v>
      </c>
      <c r="L3602" t="s">
        <v>8051</v>
      </c>
    </row>
    <row r="3603" spans="1:12" x14ac:dyDescent="0.25">
      <c r="A3603" t="s">
        <v>5477</v>
      </c>
      <c r="B3603" s="1">
        <v>41886</v>
      </c>
      <c r="C3603" t="s">
        <v>819</v>
      </c>
      <c r="D3603" t="s">
        <v>5478</v>
      </c>
      <c r="E3603" t="s">
        <v>20</v>
      </c>
      <c r="F3603" t="s">
        <v>14</v>
      </c>
      <c r="G3603" t="s">
        <v>33</v>
      </c>
      <c r="H3603" s="1">
        <v>41888</v>
      </c>
      <c r="I3603" t="s">
        <v>37</v>
      </c>
      <c r="J3603" t="s">
        <v>23</v>
      </c>
      <c r="K3603" t="s">
        <v>8288</v>
      </c>
      <c r="L3603" t="s">
        <v>7983</v>
      </c>
    </row>
    <row r="3604" spans="1:12" x14ac:dyDescent="0.25">
      <c r="A3604" t="s">
        <v>5479</v>
      </c>
      <c r="B3604" s="1">
        <v>41886</v>
      </c>
      <c r="C3604" t="s">
        <v>1323</v>
      </c>
      <c r="D3604" t="s">
        <v>1350</v>
      </c>
      <c r="E3604" t="s">
        <v>49</v>
      </c>
      <c r="F3604" t="s">
        <v>50</v>
      </c>
      <c r="G3604" t="s">
        <v>21</v>
      </c>
      <c r="H3604" s="1">
        <v>41890</v>
      </c>
      <c r="I3604" t="s">
        <v>22</v>
      </c>
      <c r="J3604" t="s">
        <v>1351</v>
      </c>
      <c r="K3604" t="s">
        <v>8467</v>
      </c>
      <c r="L3604" t="s">
        <v>8164</v>
      </c>
    </row>
    <row r="3605" spans="1:12" x14ac:dyDescent="0.25">
      <c r="A3605" t="s">
        <v>5480</v>
      </c>
      <c r="B3605" s="1">
        <v>41886</v>
      </c>
      <c r="C3605" t="s">
        <v>482</v>
      </c>
      <c r="D3605" t="s">
        <v>584</v>
      </c>
      <c r="E3605" t="s">
        <v>27</v>
      </c>
      <c r="F3605" t="s">
        <v>28</v>
      </c>
      <c r="G3605" t="s">
        <v>21</v>
      </c>
      <c r="H3605" s="1">
        <v>41890</v>
      </c>
      <c r="I3605" t="s">
        <v>22</v>
      </c>
      <c r="J3605" t="s">
        <v>311</v>
      </c>
      <c r="K3605" t="s">
        <v>8120</v>
      </c>
      <c r="L3605" t="s">
        <v>8121</v>
      </c>
    </row>
    <row r="3606" spans="1:12" x14ac:dyDescent="0.25">
      <c r="A3606" t="s">
        <v>5481</v>
      </c>
      <c r="B3606" s="1">
        <v>41886</v>
      </c>
      <c r="C3606" t="s">
        <v>5482</v>
      </c>
      <c r="D3606" t="s">
        <v>5483</v>
      </c>
      <c r="E3606" t="s">
        <v>20</v>
      </c>
      <c r="F3606" t="s">
        <v>14</v>
      </c>
      <c r="G3606" t="s">
        <v>21</v>
      </c>
      <c r="H3606" s="1">
        <v>41889</v>
      </c>
      <c r="I3606" t="s">
        <v>37</v>
      </c>
      <c r="J3606" t="s">
        <v>23</v>
      </c>
      <c r="K3606" t="s">
        <v>8089</v>
      </c>
      <c r="L3606" t="s">
        <v>8365</v>
      </c>
    </row>
    <row r="3607" spans="1:12" x14ac:dyDescent="0.25">
      <c r="A3607" t="s">
        <v>5484</v>
      </c>
      <c r="B3607" s="1">
        <v>41886</v>
      </c>
      <c r="C3607" t="s">
        <v>3039</v>
      </c>
      <c r="D3607" t="s">
        <v>1644</v>
      </c>
      <c r="E3607" t="s">
        <v>49</v>
      </c>
      <c r="F3607" t="s">
        <v>50</v>
      </c>
      <c r="G3607" t="s">
        <v>33</v>
      </c>
      <c r="H3607" s="1">
        <v>41888</v>
      </c>
      <c r="I3607" t="s">
        <v>16</v>
      </c>
      <c r="J3607" t="s">
        <v>132</v>
      </c>
      <c r="K3607" t="s">
        <v>7984</v>
      </c>
      <c r="L3607" t="s">
        <v>7889</v>
      </c>
    </row>
    <row r="3608" spans="1:12" x14ac:dyDescent="0.25">
      <c r="A3608" t="s">
        <v>5485</v>
      </c>
      <c r="B3608" s="1">
        <v>41886</v>
      </c>
      <c r="C3608" t="s">
        <v>1829</v>
      </c>
      <c r="D3608" t="s">
        <v>3071</v>
      </c>
      <c r="E3608" t="s">
        <v>27</v>
      </c>
      <c r="F3608" t="s">
        <v>28</v>
      </c>
      <c r="G3608" t="s">
        <v>21</v>
      </c>
      <c r="H3608" s="1">
        <v>41891</v>
      </c>
      <c r="I3608" t="s">
        <v>22</v>
      </c>
      <c r="J3608" t="s">
        <v>41</v>
      </c>
      <c r="K3608" t="s">
        <v>8588</v>
      </c>
      <c r="L3608" t="s">
        <v>8613</v>
      </c>
    </row>
    <row r="3609" spans="1:12" x14ac:dyDescent="0.25">
      <c r="A3609" t="s">
        <v>5486</v>
      </c>
      <c r="B3609" s="1">
        <v>41886</v>
      </c>
      <c r="C3609" t="s">
        <v>2421</v>
      </c>
      <c r="D3609" t="s">
        <v>2736</v>
      </c>
      <c r="E3609" t="s">
        <v>27</v>
      </c>
      <c r="F3609" t="s">
        <v>28</v>
      </c>
      <c r="G3609" t="s">
        <v>33</v>
      </c>
      <c r="H3609" s="1">
        <v>41893</v>
      </c>
      <c r="I3609" t="s">
        <v>22</v>
      </c>
      <c r="J3609" t="s">
        <v>519</v>
      </c>
      <c r="K3609" t="s">
        <v>8724</v>
      </c>
      <c r="L3609" t="s">
        <v>8725</v>
      </c>
    </row>
    <row r="3610" spans="1:12" x14ac:dyDescent="0.25">
      <c r="A3610" t="s">
        <v>5487</v>
      </c>
      <c r="B3610" s="1">
        <v>41886</v>
      </c>
      <c r="C3610" t="s">
        <v>1477</v>
      </c>
      <c r="D3610" t="s">
        <v>1631</v>
      </c>
      <c r="E3610" t="s">
        <v>20</v>
      </c>
      <c r="F3610" t="s">
        <v>14</v>
      </c>
      <c r="G3610" t="s">
        <v>15</v>
      </c>
      <c r="H3610" s="1">
        <v>41891</v>
      </c>
      <c r="I3610" t="s">
        <v>22</v>
      </c>
      <c r="J3610" t="s">
        <v>23</v>
      </c>
      <c r="K3610" t="s">
        <v>8311</v>
      </c>
      <c r="L3610" t="s">
        <v>8511</v>
      </c>
    </row>
    <row r="3611" spans="1:12" x14ac:dyDescent="0.25">
      <c r="A3611" t="s">
        <v>5488</v>
      </c>
      <c r="B3611" s="1">
        <v>41886</v>
      </c>
      <c r="C3611" t="s">
        <v>2195</v>
      </c>
      <c r="D3611" t="s">
        <v>5489</v>
      </c>
      <c r="E3611" t="s">
        <v>27</v>
      </c>
      <c r="F3611" t="s">
        <v>28</v>
      </c>
      <c r="G3611" t="s">
        <v>33</v>
      </c>
      <c r="H3611" s="1">
        <v>41892</v>
      </c>
      <c r="I3611" t="s">
        <v>22</v>
      </c>
      <c r="J3611" t="s">
        <v>1180</v>
      </c>
      <c r="K3611" t="s">
        <v>8044</v>
      </c>
      <c r="L3611" t="s">
        <v>8682</v>
      </c>
    </row>
    <row r="3612" spans="1:12" x14ac:dyDescent="0.25">
      <c r="A3612" t="s">
        <v>5490</v>
      </c>
      <c r="B3612" s="1">
        <v>41887</v>
      </c>
      <c r="C3612" t="s">
        <v>819</v>
      </c>
      <c r="D3612" t="s">
        <v>932</v>
      </c>
      <c r="E3612" t="s">
        <v>66</v>
      </c>
      <c r="F3612" t="s">
        <v>28</v>
      </c>
      <c r="G3612" t="s">
        <v>33</v>
      </c>
      <c r="H3612" s="1">
        <v>41893</v>
      </c>
      <c r="I3612" t="s">
        <v>22</v>
      </c>
      <c r="J3612" t="s">
        <v>295</v>
      </c>
      <c r="K3612" t="s">
        <v>8288</v>
      </c>
      <c r="L3612" t="s">
        <v>7983</v>
      </c>
    </row>
    <row r="3613" spans="1:12" x14ac:dyDescent="0.25">
      <c r="A3613" t="s">
        <v>5491</v>
      </c>
      <c r="B3613" s="1">
        <v>41887</v>
      </c>
      <c r="C3613" t="s">
        <v>440</v>
      </c>
      <c r="D3613" t="s">
        <v>2071</v>
      </c>
      <c r="E3613" t="s">
        <v>27</v>
      </c>
      <c r="F3613" t="s">
        <v>28</v>
      </c>
      <c r="G3613" t="s">
        <v>21</v>
      </c>
      <c r="H3613" s="1">
        <v>41890</v>
      </c>
      <c r="I3613" t="s">
        <v>37</v>
      </c>
      <c r="J3613" t="s">
        <v>112</v>
      </c>
      <c r="K3613" t="s">
        <v>8100</v>
      </c>
      <c r="L3613" t="s">
        <v>8101</v>
      </c>
    </row>
    <row r="3614" spans="1:12" x14ac:dyDescent="0.25">
      <c r="A3614" t="s">
        <v>5492</v>
      </c>
      <c r="B3614" s="1">
        <v>41887</v>
      </c>
      <c r="C3614" t="s">
        <v>490</v>
      </c>
      <c r="D3614" t="s">
        <v>465</v>
      </c>
      <c r="E3614" t="s">
        <v>66</v>
      </c>
      <c r="F3614" t="s">
        <v>28</v>
      </c>
      <c r="G3614" t="s">
        <v>21</v>
      </c>
      <c r="H3614" s="1">
        <v>41891</v>
      </c>
      <c r="I3614" t="s">
        <v>22</v>
      </c>
      <c r="J3614" t="s">
        <v>465</v>
      </c>
      <c r="K3614" t="s">
        <v>8125</v>
      </c>
      <c r="L3614" t="s">
        <v>8126</v>
      </c>
    </row>
    <row r="3615" spans="1:12" x14ac:dyDescent="0.25">
      <c r="A3615" t="s">
        <v>5493</v>
      </c>
      <c r="B3615" s="1">
        <v>41887</v>
      </c>
      <c r="C3615" t="s">
        <v>35</v>
      </c>
      <c r="D3615" t="s">
        <v>73</v>
      </c>
      <c r="E3615" t="s">
        <v>20</v>
      </c>
      <c r="F3615" t="s">
        <v>14</v>
      </c>
      <c r="G3615" t="s">
        <v>15</v>
      </c>
      <c r="H3615" s="1">
        <v>41887</v>
      </c>
      <c r="I3615" t="s">
        <v>62</v>
      </c>
      <c r="J3615" t="s">
        <v>23</v>
      </c>
      <c r="K3615" t="s">
        <v>7888</v>
      </c>
      <c r="L3615" t="s">
        <v>7889</v>
      </c>
    </row>
    <row r="3616" spans="1:12" x14ac:dyDescent="0.25">
      <c r="A3616" t="s">
        <v>5494</v>
      </c>
      <c r="B3616" s="1">
        <v>41887</v>
      </c>
      <c r="C3616" t="s">
        <v>309</v>
      </c>
      <c r="D3616" t="s">
        <v>4038</v>
      </c>
      <c r="E3616" t="s">
        <v>66</v>
      </c>
      <c r="F3616" t="s">
        <v>28</v>
      </c>
      <c r="G3616" t="s">
        <v>21</v>
      </c>
      <c r="H3616" s="1">
        <v>41894</v>
      </c>
      <c r="I3616" t="s">
        <v>22</v>
      </c>
      <c r="J3616" t="s">
        <v>67</v>
      </c>
      <c r="K3616" t="s">
        <v>8031</v>
      </c>
      <c r="L3616" t="s">
        <v>8032</v>
      </c>
    </row>
    <row r="3617" spans="1:12" x14ac:dyDescent="0.25">
      <c r="A3617" t="s">
        <v>5495</v>
      </c>
      <c r="B3617" s="1">
        <v>41888</v>
      </c>
      <c r="C3617" t="s">
        <v>440</v>
      </c>
      <c r="D3617" t="s">
        <v>141</v>
      </c>
      <c r="E3617" t="s">
        <v>58</v>
      </c>
      <c r="F3617" t="s">
        <v>50</v>
      </c>
      <c r="G3617" t="s">
        <v>21</v>
      </c>
      <c r="H3617" s="1">
        <v>41893</v>
      </c>
      <c r="I3617" t="s">
        <v>22</v>
      </c>
      <c r="J3617" t="s">
        <v>141</v>
      </c>
      <c r="K3617" t="s">
        <v>8100</v>
      </c>
      <c r="L3617" t="s">
        <v>8101</v>
      </c>
    </row>
    <row r="3618" spans="1:12" x14ac:dyDescent="0.25">
      <c r="A3618" t="s">
        <v>5496</v>
      </c>
      <c r="B3618" s="1">
        <v>41888</v>
      </c>
      <c r="C3618" t="s">
        <v>781</v>
      </c>
      <c r="D3618" t="s">
        <v>1021</v>
      </c>
      <c r="E3618" t="s">
        <v>49</v>
      </c>
      <c r="F3618" t="s">
        <v>50</v>
      </c>
      <c r="G3618" t="s">
        <v>15</v>
      </c>
      <c r="H3618" s="1">
        <v>41888</v>
      </c>
      <c r="I3618" t="s">
        <v>62</v>
      </c>
      <c r="J3618" t="s">
        <v>1022</v>
      </c>
      <c r="K3618" t="s">
        <v>8272</v>
      </c>
      <c r="L3618" t="s">
        <v>8160</v>
      </c>
    </row>
    <row r="3619" spans="1:12" x14ac:dyDescent="0.25">
      <c r="A3619" t="s">
        <v>5497</v>
      </c>
      <c r="B3619" s="1">
        <v>41888</v>
      </c>
      <c r="C3619" t="s">
        <v>4018</v>
      </c>
      <c r="D3619" t="s">
        <v>166</v>
      </c>
      <c r="E3619" t="s">
        <v>58</v>
      </c>
      <c r="F3619" t="s">
        <v>50</v>
      </c>
      <c r="G3619" t="s">
        <v>33</v>
      </c>
      <c r="H3619" s="1">
        <v>41893</v>
      </c>
      <c r="I3619" t="s">
        <v>22</v>
      </c>
      <c r="J3619" t="s">
        <v>167</v>
      </c>
      <c r="K3619" t="s">
        <v>8258</v>
      </c>
      <c r="L3619" t="s">
        <v>8874</v>
      </c>
    </row>
    <row r="3620" spans="1:12" x14ac:dyDescent="0.25">
      <c r="A3620" t="s">
        <v>5498</v>
      </c>
      <c r="B3620" s="1">
        <v>41888</v>
      </c>
      <c r="C3620" t="s">
        <v>3058</v>
      </c>
      <c r="D3620" t="s">
        <v>3585</v>
      </c>
      <c r="E3620" t="s">
        <v>20</v>
      </c>
      <c r="F3620" t="s">
        <v>14</v>
      </c>
      <c r="G3620" t="s">
        <v>21</v>
      </c>
      <c r="H3620" s="1">
        <v>41892</v>
      </c>
      <c r="I3620" t="s">
        <v>22</v>
      </c>
      <c r="J3620" t="s">
        <v>23</v>
      </c>
      <c r="K3620" t="s">
        <v>8801</v>
      </c>
      <c r="L3620" t="s">
        <v>8436</v>
      </c>
    </row>
    <row r="3621" spans="1:12" x14ac:dyDescent="0.25">
      <c r="A3621" t="s">
        <v>5499</v>
      </c>
      <c r="B3621" s="1">
        <v>41888</v>
      </c>
      <c r="C3621" t="s">
        <v>1483</v>
      </c>
      <c r="D3621" t="s">
        <v>57</v>
      </c>
      <c r="E3621" t="s">
        <v>58</v>
      </c>
      <c r="F3621" t="s">
        <v>50</v>
      </c>
      <c r="G3621" t="s">
        <v>21</v>
      </c>
      <c r="H3621" s="1">
        <v>41892</v>
      </c>
      <c r="I3621" t="s">
        <v>22</v>
      </c>
      <c r="J3621" t="s">
        <v>57</v>
      </c>
      <c r="K3621" t="s">
        <v>7988</v>
      </c>
      <c r="L3621" t="s">
        <v>8513</v>
      </c>
    </row>
    <row r="3622" spans="1:12" x14ac:dyDescent="0.25">
      <c r="A3622" t="s">
        <v>5500</v>
      </c>
      <c r="B3622" s="1">
        <v>41890</v>
      </c>
      <c r="C3622" t="s">
        <v>690</v>
      </c>
      <c r="D3622" t="s">
        <v>5501</v>
      </c>
      <c r="E3622" t="s">
        <v>120</v>
      </c>
      <c r="F3622" t="s">
        <v>28</v>
      </c>
      <c r="G3622" t="s">
        <v>15</v>
      </c>
      <c r="H3622" s="1">
        <v>41894</v>
      </c>
      <c r="I3622" t="s">
        <v>22</v>
      </c>
      <c r="J3622" t="s">
        <v>3196</v>
      </c>
      <c r="K3622" t="s">
        <v>8104</v>
      </c>
      <c r="L3622" t="s">
        <v>8227</v>
      </c>
    </row>
    <row r="3623" spans="1:12" x14ac:dyDescent="0.25">
      <c r="A3623" t="s">
        <v>5502</v>
      </c>
      <c r="B3623" s="1">
        <v>41890</v>
      </c>
      <c r="C3623" t="s">
        <v>1945</v>
      </c>
      <c r="D3623" t="s">
        <v>1325</v>
      </c>
      <c r="E3623" t="s">
        <v>27</v>
      </c>
      <c r="F3623" t="s">
        <v>28</v>
      </c>
      <c r="G3623" t="s">
        <v>21</v>
      </c>
      <c r="H3623" s="1">
        <v>41894</v>
      </c>
      <c r="I3623" t="s">
        <v>22</v>
      </c>
      <c r="J3623" t="s">
        <v>238</v>
      </c>
      <c r="K3623" t="s">
        <v>7934</v>
      </c>
      <c r="L3623" t="s">
        <v>8639</v>
      </c>
    </row>
    <row r="3624" spans="1:12" x14ac:dyDescent="0.25">
      <c r="A3624" t="s">
        <v>5503</v>
      </c>
      <c r="B3624" s="1">
        <v>41890</v>
      </c>
      <c r="C3624" t="s">
        <v>169</v>
      </c>
      <c r="D3624" t="s">
        <v>5504</v>
      </c>
      <c r="E3624" t="s">
        <v>66</v>
      </c>
      <c r="F3624" t="s">
        <v>28</v>
      </c>
      <c r="G3624" t="s">
        <v>33</v>
      </c>
      <c r="H3624" s="1">
        <v>41895</v>
      </c>
      <c r="I3624" t="s">
        <v>16</v>
      </c>
      <c r="J3624" t="s">
        <v>295</v>
      </c>
      <c r="K3624" t="s">
        <v>7955</v>
      </c>
      <c r="L3624" t="s">
        <v>7956</v>
      </c>
    </row>
    <row r="3625" spans="1:12" x14ac:dyDescent="0.25">
      <c r="A3625" t="s">
        <v>5505</v>
      </c>
      <c r="B3625" s="1">
        <v>41891</v>
      </c>
      <c r="C3625" t="s">
        <v>1431</v>
      </c>
      <c r="D3625" t="s">
        <v>4376</v>
      </c>
      <c r="E3625" t="s">
        <v>66</v>
      </c>
      <c r="F3625" t="s">
        <v>28</v>
      </c>
      <c r="G3625" t="s">
        <v>15</v>
      </c>
      <c r="H3625" s="1">
        <v>41891</v>
      </c>
      <c r="I3625" t="s">
        <v>62</v>
      </c>
      <c r="J3625" t="s">
        <v>116</v>
      </c>
      <c r="K3625" t="s">
        <v>8498</v>
      </c>
      <c r="L3625" t="s">
        <v>8499</v>
      </c>
    </row>
    <row r="3626" spans="1:12" x14ac:dyDescent="0.25">
      <c r="A3626" t="s">
        <v>5506</v>
      </c>
      <c r="B3626" s="1">
        <v>41891</v>
      </c>
      <c r="C3626" t="s">
        <v>970</v>
      </c>
      <c r="D3626" t="s">
        <v>5507</v>
      </c>
      <c r="E3626" t="s">
        <v>27</v>
      </c>
      <c r="F3626" t="s">
        <v>28</v>
      </c>
      <c r="G3626" t="s">
        <v>21</v>
      </c>
      <c r="H3626" s="1">
        <v>41893</v>
      </c>
      <c r="I3626" t="s">
        <v>16</v>
      </c>
      <c r="J3626" t="s">
        <v>614</v>
      </c>
      <c r="K3626" t="s">
        <v>8349</v>
      </c>
      <c r="L3626" t="s">
        <v>8350</v>
      </c>
    </row>
    <row r="3627" spans="1:12" x14ac:dyDescent="0.25">
      <c r="A3627" t="s">
        <v>5508</v>
      </c>
      <c r="B3627" s="1">
        <v>41891</v>
      </c>
      <c r="C3627" t="s">
        <v>449</v>
      </c>
      <c r="D3627" t="s">
        <v>5509</v>
      </c>
      <c r="E3627" t="s">
        <v>27</v>
      </c>
      <c r="F3627" t="s">
        <v>28</v>
      </c>
      <c r="G3627" t="s">
        <v>21</v>
      </c>
      <c r="H3627" s="1">
        <v>41893</v>
      </c>
      <c r="I3627" t="s">
        <v>16</v>
      </c>
      <c r="J3627" t="s">
        <v>41</v>
      </c>
      <c r="K3627" t="s">
        <v>8106</v>
      </c>
      <c r="L3627" t="s">
        <v>8107</v>
      </c>
    </row>
    <row r="3628" spans="1:12" x14ac:dyDescent="0.25">
      <c r="A3628" t="s">
        <v>5510</v>
      </c>
      <c r="B3628" s="1">
        <v>41891</v>
      </c>
      <c r="C3628" t="s">
        <v>2375</v>
      </c>
      <c r="D3628" t="s">
        <v>562</v>
      </c>
      <c r="E3628" t="s">
        <v>77</v>
      </c>
      <c r="F3628" t="s">
        <v>28</v>
      </c>
      <c r="G3628" t="s">
        <v>15</v>
      </c>
      <c r="H3628" s="1">
        <v>41897</v>
      </c>
      <c r="I3628" t="s">
        <v>22</v>
      </c>
      <c r="J3628" t="s">
        <v>271</v>
      </c>
      <c r="K3628" t="s">
        <v>8334</v>
      </c>
      <c r="L3628" t="s">
        <v>8718</v>
      </c>
    </row>
    <row r="3629" spans="1:12" x14ac:dyDescent="0.25">
      <c r="A3629" t="s">
        <v>5511</v>
      </c>
      <c r="B3629" s="1">
        <v>41891</v>
      </c>
      <c r="C3629" t="s">
        <v>4426</v>
      </c>
      <c r="D3629" t="s">
        <v>1731</v>
      </c>
      <c r="E3629" t="s">
        <v>20</v>
      </c>
      <c r="F3629" t="s">
        <v>14</v>
      </c>
      <c r="G3629" t="s">
        <v>33</v>
      </c>
      <c r="H3629" s="1">
        <v>41897</v>
      </c>
      <c r="I3629" t="s">
        <v>22</v>
      </c>
      <c r="J3629" t="s">
        <v>23</v>
      </c>
      <c r="K3629" t="s">
        <v>8541</v>
      </c>
      <c r="L3629" t="s">
        <v>8704</v>
      </c>
    </row>
    <row r="3630" spans="1:12" x14ac:dyDescent="0.25">
      <c r="A3630" t="s">
        <v>5512</v>
      </c>
      <c r="B3630" s="1">
        <v>41891</v>
      </c>
      <c r="C3630" t="s">
        <v>2145</v>
      </c>
      <c r="D3630" t="s">
        <v>263</v>
      </c>
      <c r="E3630" t="s">
        <v>49</v>
      </c>
      <c r="F3630" t="s">
        <v>50</v>
      </c>
      <c r="G3630" t="s">
        <v>15</v>
      </c>
      <c r="H3630" s="1">
        <v>41896</v>
      </c>
      <c r="I3630" t="s">
        <v>16</v>
      </c>
      <c r="J3630" t="s">
        <v>264</v>
      </c>
      <c r="K3630" t="s">
        <v>7936</v>
      </c>
      <c r="L3630" t="s">
        <v>8671</v>
      </c>
    </row>
    <row r="3631" spans="1:12" x14ac:dyDescent="0.25">
      <c r="A3631" t="s">
        <v>5513</v>
      </c>
      <c r="B3631" s="1">
        <v>41892</v>
      </c>
      <c r="C3631" t="s">
        <v>199</v>
      </c>
      <c r="D3631" t="s">
        <v>131</v>
      </c>
      <c r="E3631" t="s">
        <v>49</v>
      </c>
      <c r="F3631" t="s">
        <v>50</v>
      </c>
      <c r="G3631" t="s">
        <v>21</v>
      </c>
      <c r="H3631" s="1">
        <v>41897</v>
      </c>
      <c r="I3631" t="s">
        <v>22</v>
      </c>
      <c r="J3631" t="s">
        <v>132</v>
      </c>
      <c r="K3631" t="s">
        <v>7970</v>
      </c>
      <c r="L3631" t="s">
        <v>7971</v>
      </c>
    </row>
    <row r="3632" spans="1:12" x14ac:dyDescent="0.25">
      <c r="A3632" t="s">
        <v>5514</v>
      </c>
      <c r="B3632" s="1">
        <v>41892</v>
      </c>
      <c r="C3632" t="s">
        <v>2063</v>
      </c>
      <c r="D3632" t="s">
        <v>737</v>
      </c>
      <c r="E3632" t="s">
        <v>27</v>
      </c>
      <c r="F3632" t="s">
        <v>28</v>
      </c>
      <c r="G3632" t="s">
        <v>21</v>
      </c>
      <c r="H3632" s="1">
        <v>41897</v>
      </c>
      <c r="I3632" t="s">
        <v>16</v>
      </c>
      <c r="J3632" t="s">
        <v>194</v>
      </c>
      <c r="K3632" t="s">
        <v>8372</v>
      </c>
      <c r="L3632" t="s">
        <v>8657</v>
      </c>
    </row>
    <row r="3633" spans="1:12" x14ac:dyDescent="0.25">
      <c r="A3633" t="s">
        <v>5515</v>
      </c>
      <c r="B3633" s="1">
        <v>41892</v>
      </c>
      <c r="C3633" t="s">
        <v>558</v>
      </c>
      <c r="D3633" t="s">
        <v>3543</v>
      </c>
      <c r="E3633" t="s">
        <v>49</v>
      </c>
      <c r="F3633" t="s">
        <v>50</v>
      </c>
      <c r="G3633" t="s">
        <v>21</v>
      </c>
      <c r="H3633" s="1">
        <v>41897</v>
      </c>
      <c r="I3633" t="s">
        <v>16</v>
      </c>
      <c r="J3633" t="s">
        <v>104</v>
      </c>
      <c r="K3633" t="s">
        <v>8159</v>
      </c>
      <c r="L3633" t="s">
        <v>8160</v>
      </c>
    </row>
    <row r="3634" spans="1:12" x14ac:dyDescent="0.25">
      <c r="A3634" t="s">
        <v>5516</v>
      </c>
      <c r="B3634" s="1">
        <v>41892</v>
      </c>
      <c r="C3634" t="s">
        <v>1299</v>
      </c>
      <c r="D3634" t="s">
        <v>1694</v>
      </c>
      <c r="E3634" t="s">
        <v>27</v>
      </c>
      <c r="F3634" t="s">
        <v>28</v>
      </c>
      <c r="G3634" t="s">
        <v>21</v>
      </c>
      <c r="H3634" s="1">
        <v>41895</v>
      </c>
      <c r="I3634" t="s">
        <v>37</v>
      </c>
      <c r="J3634" t="s">
        <v>519</v>
      </c>
      <c r="K3634" t="s">
        <v>8459</v>
      </c>
      <c r="L3634" t="s">
        <v>8460</v>
      </c>
    </row>
    <row r="3635" spans="1:12" x14ac:dyDescent="0.25">
      <c r="A3635" t="s">
        <v>5517</v>
      </c>
      <c r="B3635" s="1">
        <v>41892</v>
      </c>
      <c r="C3635" t="s">
        <v>602</v>
      </c>
      <c r="D3635" t="s">
        <v>1681</v>
      </c>
      <c r="E3635" t="s">
        <v>66</v>
      </c>
      <c r="F3635" t="s">
        <v>28</v>
      </c>
      <c r="G3635" t="s">
        <v>33</v>
      </c>
      <c r="H3635" s="1">
        <v>41896</v>
      </c>
      <c r="I3635" t="s">
        <v>22</v>
      </c>
      <c r="J3635" t="s">
        <v>116</v>
      </c>
      <c r="K3635" t="s">
        <v>8173</v>
      </c>
      <c r="L3635" t="s">
        <v>8186</v>
      </c>
    </row>
    <row r="3636" spans="1:12" x14ac:dyDescent="0.25">
      <c r="A3636" t="s">
        <v>5518</v>
      </c>
      <c r="B3636" s="1">
        <v>41892</v>
      </c>
      <c r="C3636" t="s">
        <v>773</v>
      </c>
      <c r="D3636" t="s">
        <v>247</v>
      </c>
      <c r="E3636" t="s">
        <v>49</v>
      </c>
      <c r="F3636" t="s">
        <v>50</v>
      </c>
      <c r="G3636" t="s">
        <v>21</v>
      </c>
      <c r="H3636" s="1">
        <v>41895</v>
      </c>
      <c r="I3636" t="s">
        <v>37</v>
      </c>
      <c r="J3636" t="s">
        <v>104</v>
      </c>
      <c r="K3636" t="s">
        <v>8268</v>
      </c>
      <c r="L3636" t="s">
        <v>8269</v>
      </c>
    </row>
    <row r="3637" spans="1:12" x14ac:dyDescent="0.25">
      <c r="A3637" t="s">
        <v>5519</v>
      </c>
      <c r="B3637" s="1">
        <v>41892</v>
      </c>
      <c r="C3637" t="s">
        <v>895</v>
      </c>
      <c r="D3637" t="s">
        <v>2149</v>
      </c>
      <c r="E3637" t="s">
        <v>13</v>
      </c>
      <c r="F3637" t="s">
        <v>14</v>
      </c>
      <c r="G3637" t="s">
        <v>33</v>
      </c>
      <c r="H3637" s="1">
        <v>41899</v>
      </c>
      <c r="I3637" t="s">
        <v>22</v>
      </c>
      <c r="J3637" t="s">
        <v>12</v>
      </c>
      <c r="K3637" t="s">
        <v>8316</v>
      </c>
      <c r="L3637" t="s">
        <v>8317</v>
      </c>
    </row>
    <row r="3638" spans="1:12" x14ac:dyDescent="0.25">
      <c r="A3638" t="s">
        <v>5520</v>
      </c>
      <c r="B3638" s="1">
        <v>41893</v>
      </c>
      <c r="C3638" t="s">
        <v>2180</v>
      </c>
      <c r="D3638" t="s">
        <v>156</v>
      </c>
      <c r="E3638" t="s">
        <v>66</v>
      </c>
      <c r="F3638" t="s">
        <v>28</v>
      </c>
      <c r="G3638" t="s">
        <v>33</v>
      </c>
      <c r="H3638" s="1">
        <v>41899</v>
      </c>
      <c r="I3638" t="s">
        <v>22</v>
      </c>
      <c r="J3638" t="s">
        <v>339</v>
      </c>
      <c r="K3638" t="s">
        <v>8085</v>
      </c>
      <c r="L3638" t="s">
        <v>7933</v>
      </c>
    </row>
    <row r="3639" spans="1:12" x14ac:dyDescent="0.25">
      <c r="A3639" t="s">
        <v>5521</v>
      </c>
      <c r="B3639" s="1">
        <v>41893</v>
      </c>
      <c r="C3639" t="s">
        <v>5197</v>
      </c>
      <c r="D3639" t="s">
        <v>433</v>
      </c>
      <c r="E3639" t="s">
        <v>66</v>
      </c>
      <c r="F3639" t="s">
        <v>28</v>
      </c>
      <c r="G3639" t="s">
        <v>33</v>
      </c>
      <c r="H3639" s="1">
        <v>41895</v>
      </c>
      <c r="I3639" t="s">
        <v>16</v>
      </c>
      <c r="J3639" t="s">
        <v>116</v>
      </c>
      <c r="K3639" t="s">
        <v>8848</v>
      </c>
      <c r="L3639" t="s">
        <v>8740</v>
      </c>
    </row>
    <row r="3640" spans="1:12" x14ac:dyDescent="0.25">
      <c r="A3640" t="s">
        <v>5522</v>
      </c>
      <c r="B3640" s="1">
        <v>41893</v>
      </c>
      <c r="C3640" t="s">
        <v>671</v>
      </c>
      <c r="D3640" t="s">
        <v>4739</v>
      </c>
      <c r="E3640" t="s">
        <v>27</v>
      </c>
      <c r="F3640" t="s">
        <v>28</v>
      </c>
      <c r="G3640" t="s">
        <v>15</v>
      </c>
      <c r="H3640" s="1">
        <v>41897</v>
      </c>
      <c r="I3640" t="s">
        <v>22</v>
      </c>
      <c r="J3640" t="s">
        <v>194</v>
      </c>
      <c r="K3640" t="s">
        <v>8215</v>
      </c>
      <c r="L3640" t="s">
        <v>8216</v>
      </c>
    </row>
    <row r="3641" spans="1:12" x14ac:dyDescent="0.25">
      <c r="A3641" t="s">
        <v>5523</v>
      </c>
      <c r="B3641" s="1">
        <v>41893</v>
      </c>
      <c r="C3641" t="s">
        <v>1811</v>
      </c>
      <c r="D3641" t="s">
        <v>1487</v>
      </c>
      <c r="E3641" t="s">
        <v>66</v>
      </c>
      <c r="F3641" t="s">
        <v>28</v>
      </c>
      <c r="G3641" t="s">
        <v>21</v>
      </c>
      <c r="H3641" s="1">
        <v>41897</v>
      </c>
      <c r="I3641" t="s">
        <v>22</v>
      </c>
      <c r="J3641" t="s">
        <v>116</v>
      </c>
      <c r="K3641" t="s">
        <v>8611</v>
      </c>
      <c r="L3641" t="s">
        <v>8612</v>
      </c>
    </row>
    <row r="3642" spans="1:12" x14ac:dyDescent="0.25">
      <c r="A3642" t="s">
        <v>5524</v>
      </c>
      <c r="B3642" s="1">
        <v>41893</v>
      </c>
      <c r="C3642" t="s">
        <v>840</v>
      </c>
      <c r="D3642" t="s">
        <v>926</v>
      </c>
      <c r="E3642" t="s">
        <v>20</v>
      </c>
      <c r="F3642" t="s">
        <v>14</v>
      </c>
      <c r="G3642" t="s">
        <v>21</v>
      </c>
      <c r="H3642" s="1">
        <v>41898</v>
      </c>
      <c r="I3642" t="s">
        <v>22</v>
      </c>
      <c r="J3642" t="s">
        <v>23</v>
      </c>
      <c r="K3642" t="s">
        <v>8294</v>
      </c>
      <c r="L3642" t="s">
        <v>8295</v>
      </c>
    </row>
    <row r="3643" spans="1:12" x14ac:dyDescent="0.25">
      <c r="A3643" t="s">
        <v>5525</v>
      </c>
      <c r="B3643" s="1">
        <v>41893</v>
      </c>
      <c r="C3643" t="s">
        <v>1075</v>
      </c>
      <c r="D3643" t="s">
        <v>326</v>
      </c>
      <c r="E3643" t="s">
        <v>66</v>
      </c>
      <c r="F3643" t="s">
        <v>28</v>
      </c>
      <c r="G3643" t="s">
        <v>33</v>
      </c>
      <c r="H3643" s="1">
        <v>41896</v>
      </c>
      <c r="I3643" t="s">
        <v>37</v>
      </c>
      <c r="J3643" t="s">
        <v>163</v>
      </c>
      <c r="K3643" t="s">
        <v>8159</v>
      </c>
      <c r="L3643" t="s">
        <v>8384</v>
      </c>
    </row>
    <row r="3644" spans="1:12" x14ac:dyDescent="0.25">
      <c r="A3644" t="s">
        <v>5526</v>
      </c>
      <c r="B3644" s="1">
        <v>41893</v>
      </c>
      <c r="C3644" t="s">
        <v>671</v>
      </c>
      <c r="D3644" t="s">
        <v>2042</v>
      </c>
      <c r="E3644" t="s">
        <v>20</v>
      </c>
      <c r="F3644" t="s">
        <v>14</v>
      </c>
      <c r="G3644" t="s">
        <v>15</v>
      </c>
      <c r="H3644" s="1">
        <v>41896</v>
      </c>
      <c r="I3644" t="s">
        <v>16</v>
      </c>
      <c r="J3644" t="s">
        <v>23</v>
      </c>
      <c r="K3644" t="s">
        <v>8215</v>
      </c>
      <c r="L3644" t="s">
        <v>8216</v>
      </c>
    </row>
    <row r="3645" spans="1:12" x14ac:dyDescent="0.25">
      <c r="A3645" t="s">
        <v>5527</v>
      </c>
      <c r="B3645" s="1">
        <v>41893</v>
      </c>
      <c r="C3645" t="s">
        <v>2947</v>
      </c>
      <c r="D3645" t="s">
        <v>2716</v>
      </c>
      <c r="E3645" t="s">
        <v>27</v>
      </c>
      <c r="F3645" t="s">
        <v>28</v>
      </c>
      <c r="G3645" t="s">
        <v>33</v>
      </c>
      <c r="H3645" s="1">
        <v>41894</v>
      </c>
      <c r="I3645" t="s">
        <v>37</v>
      </c>
      <c r="J3645" t="s">
        <v>181</v>
      </c>
      <c r="K3645" t="s">
        <v>8793</v>
      </c>
      <c r="L3645" t="s">
        <v>8648</v>
      </c>
    </row>
    <row r="3646" spans="1:12" x14ac:dyDescent="0.25">
      <c r="A3646" t="s">
        <v>5528</v>
      </c>
      <c r="B3646" s="1">
        <v>41893</v>
      </c>
      <c r="C3646" t="s">
        <v>3660</v>
      </c>
      <c r="D3646" t="s">
        <v>381</v>
      </c>
      <c r="E3646" t="s">
        <v>77</v>
      </c>
      <c r="F3646" t="s">
        <v>28</v>
      </c>
      <c r="G3646" t="s">
        <v>15</v>
      </c>
      <c r="H3646" s="1">
        <v>41897</v>
      </c>
      <c r="I3646" t="s">
        <v>22</v>
      </c>
      <c r="J3646" t="s">
        <v>382</v>
      </c>
      <c r="K3646" t="s">
        <v>8192</v>
      </c>
      <c r="L3646" t="s">
        <v>8854</v>
      </c>
    </row>
    <row r="3647" spans="1:12" x14ac:dyDescent="0.25">
      <c r="A3647" t="s">
        <v>5529</v>
      </c>
      <c r="B3647" s="1">
        <v>41894</v>
      </c>
      <c r="C3647" t="s">
        <v>1500</v>
      </c>
      <c r="D3647" t="s">
        <v>3042</v>
      </c>
      <c r="E3647" t="s">
        <v>58</v>
      </c>
      <c r="F3647" t="s">
        <v>50</v>
      </c>
      <c r="G3647" t="s">
        <v>33</v>
      </c>
      <c r="H3647" s="1">
        <v>41898</v>
      </c>
      <c r="I3647" t="s">
        <v>16</v>
      </c>
      <c r="J3647" t="s">
        <v>1392</v>
      </c>
      <c r="K3647" t="s">
        <v>7936</v>
      </c>
      <c r="L3647" t="s">
        <v>8466</v>
      </c>
    </row>
    <row r="3648" spans="1:12" x14ac:dyDescent="0.25">
      <c r="A3648" t="s">
        <v>5530</v>
      </c>
      <c r="B3648" s="1">
        <v>41894</v>
      </c>
      <c r="C3648" t="s">
        <v>449</v>
      </c>
      <c r="D3648" t="s">
        <v>1786</v>
      </c>
      <c r="E3648" t="s">
        <v>66</v>
      </c>
      <c r="F3648" t="s">
        <v>28</v>
      </c>
      <c r="G3648" t="s">
        <v>21</v>
      </c>
      <c r="H3648" s="1">
        <v>41899</v>
      </c>
      <c r="I3648" t="s">
        <v>16</v>
      </c>
      <c r="J3648" t="s">
        <v>206</v>
      </c>
      <c r="K3648" t="s">
        <v>8106</v>
      </c>
      <c r="L3648" t="s">
        <v>8107</v>
      </c>
    </row>
    <row r="3649" spans="1:12" x14ac:dyDescent="0.25">
      <c r="A3649" t="s">
        <v>5531</v>
      </c>
      <c r="B3649" s="1">
        <v>41894</v>
      </c>
      <c r="C3649" t="s">
        <v>208</v>
      </c>
      <c r="D3649" t="s">
        <v>2995</v>
      </c>
      <c r="E3649" t="s">
        <v>27</v>
      </c>
      <c r="F3649" t="s">
        <v>28</v>
      </c>
      <c r="G3649" t="s">
        <v>33</v>
      </c>
      <c r="H3649" s="1">
        <v>41898</v>
      </c>
      <c r="I3649" t="s">
        <v>22</v>
      </c>
      <c r="J3649" t="s">
        <v>112</v>
      </c>
      <c r="K3649" t="s">
        <v>7976</v>
      </c>
      <c r="L3649" t="s">
        <v>7977</v>
      </c>
    </row>
    <row r="3650" spans="1:12" x14ac:dyDescent="0.25">
      <c r="A3650" t="s">
        <v>5532</v>
      </c>
      <c r="B3650" s="1">
        <v>41894</v>
      </c>
      <c r="C3650" t="s">
        <v>425</v>
      </c>
      <c r="D3650" t="s">
        <v>529</v>
      </c>
      <c r="E3650" t="s">
        <v>120</v>
      </c>
      <c r="F3650" t="s">
        <v>28</v>
      </c>
      <c r="G3650" t="s">
        <v>21</v>
      </c>
      <c r="H3650" s="1">
        <v>41899</v>
      </c>
      <c r="I3650" t="s">
        <v>22</v>
      </c>
      <c r="J3650" t="s">
        <v>529</v>
      </c>
      <c r="K3650" t="s">
        <v>8091</v>
      </c>
      <c r="L3650" t="s">
        <v>8092</v>
      </c>
    </row>
    <row r="3651" spans="1:12" x14ac:dyDescent="0.25">
      <c r="A3651" t="s">
        <v>5533</v>
      </c>
      <c r="B3651" s="1">
        <v>41894</v>
      </c>
      <c r="C3651" t="s">
        <v>612</v>
      </c>
      <c r="D3651" t="s">
        <v>3444</v>
      </c>
      <c r="E3651" t="s">
        <v>66</v>
      </c>
      <c r="F3651" t="s">
        <v>28</v>
      </c>
      <c r="G3651" t="s">
        <v>15</v>
      </c>
      <c r="H3651" s="1">
        <v>41894</v>
      </c>
      <c r="I3651" t="s">
        <v>62</v>
      </c>
      <c r="J3651" t="s">
        <v>821</v>
      </c>
      <c r="K3651" t="s">
        <v>8190</v>
      </c>
      <c r="L3651" t="s">
        <v>8191</v>
      </c>
    </row>
    <row r="3652" spans="1:12" x14ac:dyDescent="0.25">
      <c r="A3652" t="s">
        <v>5534</v>
      </c>
      <c r="B3652" s="1">
        <v>41894</v>
      </c>
      <c r="C3652" t="s">
        <v>1357</v>
      </c>
      <c r="D3652" t="s">
        <v>447</v>
      </c>
      <c r="E3652" t="s">
        <v>13</v>
      </c>
      <c r="F3652" t="s">
        <v>14</v>
      </c>
      <c r="G3652" t="s">
        <v>15</v>
      </c>
      <c r="H3652" s="1">
        <v>41897</v>
      </c>
      <c r="I3652" t="s">
        <v>37</v>
      </c>
      <c r="J3652" t="s">
        <v>12</v>
      </c>
      <c r="K3652" t="s">
        <v>8399</v>
      </c>
      <c r="L3652" t="s">
        <v>5185</v>
      </c>
    </row>
    <row r="3653" spans="1:12" x14ac:dyDescent="0.25">
      <c r="A3653" t="s">
        <v>5535</v>
      </c>
      <c r="B3653" s="1">
        <v>41895</v>
      </c>
      <c r="C3653" t="s">
        <v>690</v>
      </c>
      <c r="D3653" t="s">
        <v>141</v>
      </c>
      <c r="E3653" t="s">
        <v>58</v>
      </c>
      <c r="F3653" t="s">
        <v>50</v>
      </c>
      <c r="G3653" t="s">
        <v>15</v>
      </c>
      <c r="H3653" s="1">
        <v>41896</v>
      </c>
      <c r="I3653" t="s">
        <v>37</v>
      </c>
      <c r="J3653" t="s">
        <v>141</v>
      </c>
      <c r="K3653" t="s">
        <v>8104</v>
      </c>
      <c r="L3653" t="s">
        <v>8227</v>
      </c>
    </row>
    <row r="3654" spans="1:12" x14ac:dyDescent="0.25">
      <c r="A3654" t="s">
        <v>5536</v>
      </c>
      <c r="B3654" s="1">
        <v>41895</v>
      </c>
      <c r="C3654" t="s">
        <v>925</v>
      </c>
      <c r="D3654" t="s">
        <v>247</v>
      </c>
      <c r="E3654" t="s">
        <v>49</v>
      </c>
      <c r="F3654" t="s">
        <v>50</v>
      </c>
      <c r="G3654" t="s">
        <v>15</v>
      </c>
      <c r="H3654" s="1">
        <v>41900</v>
      </c>
      <c r="I3654" t="s">
        <v>22</v>
      </c>
      <c r="J3654" t="s">
        <v>104</v>
      </c>
      <c r="K3654" t="s">
        <v>8330</v>
      </c>
      <c r="L3654" t="s">
        <v>8331</v>
      </c>
    </row>
    <row r="3655" spans="1:12" x14ac:dyDescent="0.25">
      <c r="A3655" t="s">
        <v>5537</v>
      </c>
      <c r="B3655" s="1">
        <v>41897</v>
      </c>
      <c r="C3655" t="s">
        <v>3664</v>
      </c>
      <c r="D3655" t="s">
        <v>3044</v>
      </c>
      <c r="E3655" t="s">
        <v>27</v>
      </c>
      <c r="F3655" t="s">
        <v>28</v>
      </c>
      <c r="G3655" t="s">
        <v>33</v>
      </c>
      <c r="H3655" s="1">
        <v>41902</v>
      </c>
      <c r="I3655" t="s">
        <v>16</v>
      </c>
      <c r="J3655" t="s">
        <v>41</v>
      </c>
      <c r="K3655" t="s">
        <v>8843</v>
      </c>
      <c r="L3655" t="s">
        <v>8855</v>
      </c>
    </row>
    <row r="3656" spans="1:12" x14ac:dyDescent="0.25">
      <c r="A3656" t="s">
        <v>5538</v>
      </c>
      <c r="B3656" s="1">
        <v>41897</v>
      </c>
      <c r="C3656" t="s">
        <v>1162</v>
      </c>
      <c r="D3656" t="s">
        <v>1985</v>
      </c>
      <c r="E3656" t="s">
        <v>77</v>
      </c>
      <c r="F3656" t="s">
        <v>28</v>
      </c>
      <c r="G3656" t="s">
        <v>15</v>
      </c>
      <c r="H3656" s="1">
        <v>41900</v>
      </c>
      <c r="I3656" t="s">
        <v>37</v>
      </c>
      <c r="J3656" t="s">
        <v>382</v>
      </c>
      <c r="K3656" t="s">
        <v>8272</v>
      </c>
      <c r="L3656" t="s">
        <v>8410</v>
      </c>
    </row>
    <row r="3657" spans="1:12" x14ac:dyDescent="0.25">
      <c r="A3657" t="s">
        <v>5539</v>
      </c>
      <c r="B3657" s="1">
        <v>41897</v>
      </c>
      <c r="C3657" t="s">
        <v>1120</v>
      </c>
      <c r="D3657" t="s">
        <v>4807</v>
      </c>
      <c r="E3657" t="s">
        <v>20</v>
      </c>
      <c r="F3657" t="s">
        <v>14</v>
      </c>
      <c r="G3657" t="s">
        <v>33</v>
      </c>
      <c r="H3657" s="1">
        <v>41903</v>
      </c>
      <c r="I3657" t="s">
        <v>22</v>
      </c>
      <c r="J3657" t="s">
        <v>23</v>
      </c>
      <c r="K3657" t="s">
        <v>8241</v>
      </c>
      <c r="L3657" t="s">
        <v>8158</v>
      </c>
    </row>
    <row r="3658" spans="1:12" x14ac:dyDescent="0.25">
      <c r="A3658" t="s">
        <v>5540</v>
      </c>
      <c r="B3658" s="1">
        <v>41897</v>
      </c>
      <c r="C3658" t="s">
        <v>3421</v>
      </c>
      <c r="D3658" t="s">
        <v>5541</v>
      </c>
      <c r="E3658" t="s">
        <v>27</v>
      </c>
      <c r="F3658" t="s">
        <v>28</v>
      </c>
      <c r="G3658" t="s">
        <v>21</v>
      </c>
      <c r="H3658" s="1">
        <v>41903</v>
      </c>
      <c r="I3658" t="s">
        <v>22</v>
      </c>
      <c r="J3658" t="s">
        <v>112</v>
      </c>
      <c r="K3658" t="s">
        <v>8179</v>
      </c>
      <c r="L3658" t="s">
        <v>8831</v>
      </c>
    </row>
    <row r="3659" spans="1:12" x14ac:dyDescent="0.25">
      <c r="A3659" t="s">
        <v>5542</v>
      </c>
      <c r="B3659" s="1">
        <v>41897</v>
      </c>
      <c r="C3659" t="s">
        <v>357</v>
      </c>
      <c r="D3659" t="s">
        <v>12</v>
      </c>
      <c r="E3659" t="s">
        <v>13</v>
      </c>
      <c r="F3659" t="s">
        <v>14</v>
      </c>
      <c r="G3659" t="s">
        <v>33</v>
      </c>
      <c r="H3659" s="1">
        <v>41902</v>
      </c>
      <c r="I3659" t="s">
        <v>22</v>
      </c>
      <c r="J3659" t="s">
        <v>12</v>
      </c>
      <c r="K3659" t="s">
        <v>8007</v>
      </c>
      <c r="L3659" t="s">
        <v>8057</v>
      </c>
    </row>
    <row r="3660" spans="1:12" x14ac:dyDescent="0.25">
      <c r="A3660" t="s">
        <v>5543</v>
      </c>
      <c r="B3660" s="1">
        <v>41897</v>
      </c>
      <c r="C3660" t="s">
        <v>1429</v>
      </c>
      <c r="D3660" t="s">
        <v>485</v>
      </c>
      <c r="E3660" t="s">
        <v>58</v>
      </c>
      <c r="F3660" t="s">
        <v>50</v>
      </c>
      <c r="G3660" t="s">
        <v>21</v>
      </c>
      <c r="H3660" s="1">
        <v>41903</v>
      </c>
      <c r="I3660" t="s">
        <v>22</v>
      </c>
      <c r="J3660" t="s">
        <v>96</v>
      </c>
      <c r="K3660" t="s">
        <v>8448</v>
      </c>
      <c r="L3660" t="s">
        <v>8497</v>
      </c>
    </row>
    <row r="3661" spans="1:12" x14ac:dyDescent="0.25">
      <c r="A3661" t="s">
        <v>5544</v>
      </c>
      <c r="B3661" s="1">
        <v>41898</v>
      </c>
      <c r="C3661" t="s">
        <v>5545</v>
      </c>
      <c r="D3661" t="s">
        <v>2847</v>
      </c>
      <c r="E3661" t="s">
        <v>20</v>
      </c>
      <c r="F3661" t="s">
        <v>14</v>
      </c>
      <c r="G3661" t="s">
        <v>15</v>
      </c>
      <c r="H3661" s="1">
        <v>41904</v>
      </c>
      <c r="I3661" t="s">
        <v>22</v>
      </c>
      <c r="J3661" t="s">
        <v>23</v>
      </c>
      <c r="K3661" t="s">
        <v>8584</v>
      </c>
      <c r="L3661" t="s">
        <v>8904</v>
      </c>
    </row>
    <row r="3662" spans="1:12" x14ac:dyDescent="0.25">
      <c r="A3662" t="s">
        <v>5546</v>
      </c>
      <c r="B3662" s="1">
        <v>41898</v>
      </c>
      <c r="C3662" t="s">
        <v>1139</v>
      </c>
      <c r="D3662" t="s">
        <v>73</v>
      </c>
      <c r="E3662" t="s">
        <v>20</v>
      </c>
      <c r="F3662" t="s">
        <v>14</v>
      </c>
      <c r="G3662" t="s">
        <v>21</v>
      </c>
      <c r="H3662" s="1">
        <v>41903</v>
      </c>
      <c r="I3662" t="s">
        <v>16</v>
      </c>
      <c r="J3662" t="s">
        <v>23</v>
      </c>
      <c r="K3662" t="s">
        <v>7898</v>
      </c>
      <c r="L3662" t="s">
        <v>8405</v>
      </c>
    </row>
    <row r="3663" spans="1:12" x14ac:dyDescent="0.25">
      <c r="A3663" t="s">
        <v>5547</v>
      </c>
      <c r="B3663" s="1">
        <v>41898</v>
      </c>
      <c r="C3663" t="s">
        <v>1263</v>
      </c>
      <c r="D3663" t="s">
        <v>600</v>
      </c>
      <c r="E3663" t="s">
        <v>27</v>
      </c>
      <c r="F3663" t="s">
        <v>28</v>
      </c>
      <c r="G3663" t="s">
        <v>21</v>
      </c>
      <c r="H3663" s="1">
        <v>41904</v>
      </c>
      <c r="I3663" t="s">
        <v>22</v>
      </c>
      <c r="J3663" t="s">
        <v>112</v>
      </c>
      <c r="K3663" t="s">
        <v>8443</v>
      </c>
      <c r="L3663" t="s">
        <v>8444</v>
      </c>
    </row>
    <row r="3664" spans="1:12" x14ac:dyDescent="0.25">
      <c r="A3664" t="s">
        <v>5548</v>
      </c>
      <c r="B3664" s="1">
        <v>41898</v>
      </c>
      <c r="C3664" t="s">
        <v>2883</v>
      </c>
      <c r="D3664" t="s">
        <v>1391</v>
      </c>
      <c r="E3664" t="s">
        <v>58</v>
      </c>
      <c r="F3664" t="s">
        <v>50</v>
      </c>
      <c r="G3664" t="s">
        <v>21</v>
      </c>
      <c r="H3664" s="1">
        <v>41900</v>
      </c>
      <c r="I3664" t="s">
        <v>16</v>
      </c>
      <c r="J3664" t="s">
        <v>1392</v>
      </c>
      <c r="K3664" t="s">
        <v>8083</v>
      </c>
      <c r="L3664" t="s">
        <v>8787</v>
      </c>
    </row>
    <row r="3665" spans="1:12" x14ac:dyDescent="0.25">
      <c r="A3665" t="s">
        <v>5549</v>
      </c>
      <c r="B3665" s="1">
        <v>41898</v>
      </c>
      <c r="C3665" t="s">
        <v>1173</v>
      </c>
      <c r="D3665" t="s">
        <v>1327</v>
      </c>
      <c r="E3665" t="s">
        <v>49</v>
      </c>
      <c r="F3665" t="s">
        <v>50</v>
      </c>
      <c r="G3665" t="s">
        <v>15</v>
      </c>
      <c r="H3665" s="1">
        <v>41903</v>
      </c>
      <c r="I3665" t="s">
        <v>22</v>
      </c>
      <c r="J3665" t="s">
        <v>125</v>
      </c>
      <c r="K3665" t="s">
        <v>8260</v>
      </c>
      <c r="L3665" t="s">
        <v>8414</v>
      </c>
    </row>
    <row r="3666" spans="1:12" x14ac:dyDescent="0.25">
      <c r="A3666" t="s">
        <v>5550</v>
      </c>
      <c r="B3666" s="1">
        <v>41898</v>
      </c>
      <c r="C3666" t="s">
        <v>4730</v>
      </c>
      <c r="D3666" t="s">
        <v>5551</v>
      </c>
      <c r="E3666" t="s">
        <v>49</v>
      </c>
      <c r="F3666" t="s">
        <v>50</v>
      </c>
      <c r="G3666" t="s">
        <v>33</v>
      </c>
      <c r="H3666" s="1">
        <v>41902</v>
      </c>
      <c r="I3666" t="s">
        <v>16</v>
      </c>
      <c r="J3666" t="s">
        <v>132</v>
      </c>
      <c r="K3666" t="s">
        <v>8022</v>
      </c>
      <c r="L3666" t="s">
        <v>8897</v>
      </c>
    </row>
    <row r="3667" spans="1:12" x14ac:dyDescent="0.25">
      <c r="A3667" t="s">
        <v>5552</v>
      </c>
      <c r="B3667" s="1">
        <v>41898</v>
      </c>
      <c r="C3667" t="s">
        <v>931</v>
      </c>
      <c r="D3667" t="s">
        <v>5553</v>
      </c>
      <c r="E3667" t="s">
        <v>27</v>
      </c>
      <c r="F3667" t="s">
        <v>28</v>
      </c>
      <c r="G3667" t="s">
        <v>21</v>
      </c>
      <c r="H3667" s="1">
        <v>41898</v>
      </c>
      <c r="I3667" t="s">
        <v>62</v>
      </c>
      <c r="J3667" t="s">
        <v>181</v>
      </c>
      <c r="K3667" t="s">
        <v>8334</v>
      </c>
      <c r="L3667" t="s">
        <v>7941</v>
      </c>
    </row>
    <row r="3668" spans="1:12" x14ac:dyDescent="0.25">
      <c r="A3668" t="s">
        <v>5554</v>
      </c>
      <c r="B3668" s="1">
        <v>41898</v>
      </c>
      <c r="C3668" t="s">
        <v>2325</v>
      </c>
      <c r="D3668" t="s">
        <v>2525</v>
      </c>
      <c r="E3668" t="s">
        <v>58</v>
      </c>
      <c r="F3668" t="s">
        <v>50</v>
      </c>
      <c r="G3668" t="s">
        <v>21</v>
      </c>
      <c r="H3668" s="1">
        <v>41903</v>
      </c>
      <c r="I3668" t="s">
        <v>16</v>
      </c>
      <c r="J3668" t="s">
        <v>174</v>
      </c>
      <c r="K3668" t="s">
        <v>8503</v>
      </c>
      <c r="L3668" t="s">
        <v>8607</v>
      </c>
    </row>
    <row r="3669" spans="1:12" x14ac:dyDescent="0.25">
      <c r="A3669" t="s">
        <v>5555</v>
      </c>
      <c r="B3669" s="1">
        <v>41898</v>
      </c>
      <c r="C3669" t="s">
        <v>302</v>
      </c>
      <c r="D3669" t="s">
        <v>1507</v>
      </c>
      <c r="E3669" t="s">
        <v>27</v>
      </c>
      <c r="F3669" t="s">
        <v>28</v>
      </c>
      <c r="G3669" t="s">
        <v>21</v>
      </c>
      <c r="H3669" s="1">
        <v>41902</v>
      </c>
      <c r="I3669" t="s">
        <v>22</v>
      </c>
      <c r="J3669" t="s">
        <v>41</v>
      </c>
      <c r="K3669" t="s">
        <v>8027</v>
      </c>
      <c r="L3669" t="s">
        <v>7897</v>
      </c>
    </row>
    <row r="3670" spans="1:12" x14ac:dyDescent="0.25">
      <c r="A3670" t="s">
        <v>5556</v>
      </c>
      <c r="B3670" s="1">
        <v>41898</v>
      </c>
      <c r="C3670" t="s">
        <v>2195</v>
      </c>
      <c r="D3670" t="s">
        <v>4532</v>
      </c>
      <c r="E3670" t="s">
        <v>20</v>
      </c>
      <c r="F3670" t="s">
        <v>14</v>
      </c>
      <c r="G3670" t="s">
        <v>33</v>
      </c>
      <c r="H3670" s="1">
        <v>41902</v>
      </c>
      <c r="I3670" t="s">
        <v>22</v>
      </c>
      <c r="J3670" t="s">
        <v>23</v>
      </c>
      <c r="K3670" t="s">
        <v>8044</v>
      </c>
      <c r="L3670" t="s">
        <v>8682</v>
      </c>
    </row>
    <row r="3671" spans="1:12" x14ac:dyDescent="0.25">
      <c r="A3671" t="s">
        <v>5557</v>
      </c>
      <c r="B3671" s="1">
        <v>41898</v>
      </c>
      <c r="C3671" t="s">
        <v>1535</v>
      </c>
      <c r="D3671" t="s">
        <v>12</v>
      </c>
      <c r="E3671" t="s">
        <v>13</v>
      </c>
      <c r="F3671" t="s">
        <v>14</v>
      </c>
      <c r="G3671" t="s">
        <v>15</v>
      </c>
      <c r="H3671" s="1">
        <v>41901</v>
      </c>
      <c r="I3671" t="s">
        <v>37</v>
      </c>
      <c r="J3671" t="s">
        <v>12</v>
      </c>
      <c r="K3671" t="s">
        <v>8527</v>
      </c>
      <c r="L3671" t="s">
        <v>8528</v>
      </c>
    </row>
    <row r="3672" spans="1:12" x14ac:dyDescent="0.25">
      <c r="A3672" t="s">
        <v>5558</v>
      </c>
      <c r="B3672" s="1">
        <v>41898</v>
      </c>
      <c r="C3672" t="s">
        <v>3491</v>
      </c>
      <c r="D3672" t="s">
        <v>3543</v>
      </c>
      <c r="E3672" t="s">
        <v>49</v>
      </c>
      <c r="F3672" t="s">
        <v>50</v>
      </c>
      <c r="G3672" t="s">
        <v>15</v>
      </c>
      <c r="H3672" s="1">
        <v>41903</v>
      </c>
      <c r="I3672" t="s">
        <v>22</v>
      </c>
      <c r="J3672" t="s">
        <v>104</v>
      </c>
      <c r="K3672" t="s">
        <v>8178</v>
      </c>
      <c r="L3672" t="s">
        <v>8834</v>
      </c>
    </row>
    <row r="3673" spans="1:12" x14ac:dyDescent="0.25">
      <c r="A3673" t="s">
        <v>5559</v>
      </c>
      <c r="B3673" s="1">
        <v>41898</v>
      </c>
      <c r="C3673" t="s">
        <v>313</v>
      </c>
      <c r="D3673" t="s">
        <v>5560</v>
      </c>
      <c r="E3673" t="s">
        <v>77</v>
      </c>
      <c r="F3673" t="s">
        <v>28</v>
      </c>
      <c r="G3673" t="s">
        <v>21</v>
      </c>
      <c r="H3673" s="1">
        <v>41904</v>
      </c>
      <c r="I3673" t="s">
        <v>22</v>
      </c>
      <c r="J3673" t="s">
        <v>459</v>
      </c>
      <c r="K3673" t="s">
        <v>8033</v>
      </c>
      <c r="L3673" t="s">
        <v>8034</v>
      </c>
    </row>
    <row r="3674" spans="1:12" x14ac:dyDescent="0.25">
      <c r="A3674" t="s">
        <v>5561</v>
      </c>
      <c r="B3674" s="1">
        <v>41899</v>
      </c>
      <c r="C3674" t="s">
        <v>140</v>
      </c>
      <c r="D3674" t="s">
        <v>3347</v>
      </c>
      <c r="E3674" t="s">
        <v>20</v>
      </c>
      <c r="F3674" t="s">
        <v>14</v>
      </c>
      <c r="G3674" t="s">
        <v>21</v>
      </c>
      <c r="H3674" s="1">
        <v>41904</v>
      </c>
      <c r="I3674" t="s">
        <v>22</v>
      </c>
      <c r="J3674" t="s">
        <v>23</v>
      </c>
      <c r="K3674" t="s">
        <v>7940</v>
      </c>
      <c r="L3674" t="s">
        <v>7941</v>
      </c>
    </row>
    <row r="3675" spans="1:12" x14ac:dyDescent="0.25">
      <c r="A3675" t="s">
        <v>5562</v>
      </c>
      <c r="B3675" s="1">
        <v>41899</v>
      </c>
      <c r="C3675" t="s">
        <v>3924</v>
      </c>
      <c r="D3675" t="s">
        <v>1011</v>
      </c>
      <c r="E3675" t="s">
        <v>49</v>
      </c>
      <c r="F3675" t="s">
        <v>50</v>
      </c>
      <c r="G3675" t="s">
        <v>21</v>
      </c>
      <c r="H3675" s="1">
        <v>41901</v>
      </c>
      <c r="I3675" t="s">
        <v>37</v>
      </c>
      <c r="J3675" t="s">
        <v>335</v>
      </c>
      <c r="K3675" t="s">
        <v>8867</v>
      </c>
      <c r="L3675" t="s">
        <v>8868</v>
      </c>
    </row>
    <row r="3676" spans="1:12" x14ac:dyDescent="0.25">
      <c r="A3676" t="s">
        <v>5563</v>
      </c>
      <c r="B3676" s="1">
        <v>41899</v>
      </c>
      <c r="C3676" t="s">
        <v>1490</v>
      </c>
      <c r="D3676" t="s">
        <v>144</v>
      </c>
      <c r="E3676" t="s">
        <v>145</v>
      </c>
      <c r="F3676" t="s">
        <v>14</v>
      </c>
      <c r="G3676" t="s">
        <v>33</v>
      </c>
      <c r="H3676" s="1">
        <v>41904</v>
      </c>
      <c r="I3676" t="s">
        <v>16</v>
      </c>
      <c r="J3676" t="s">
        <v>144</v>
      </c>
      <c r="K3676" t="s">
        <v>8029</v>
      </c>
      <c r="L3676" t="s">
        <v>8514</v>
      </c>
    </row>
    <row r="3677" spans="1:12" x14ac:dyDescent="0.25">
      <c r="A3677" t="s">
        <v>5564</v>
      </c>
      <c r="B3677" s="1">
        <v>41899</v>
      </c>
      <c r="C3677" t="s">
        <v>773</v>
      </c>
      <c r="D3677" t="s">
        <v>1411</v>
      </c>
      <c r="E3677" t="s">
        <v>20</v>
      </c>
      <c r="F3677" t="s">
        <v>14</v>
      </c>
      <c r="G3677" t="s">
        <v>21</v>
      </c>
      <c r="H3677" s="1">
        <v>41903</v>
      </c>
      <c r="I3677" t="s">
        <v>16</v>
      </c>
      <c r="J3677" t="s">
        <v>23</v>
      </c>
      <c r="K3677" t="s">
        <v>8268</v>
      </c>
      <c r="L3677" t="s">
        <v>8269</v>
      </c>
    </row>
    <row r="3678" spans="1:12" x14ac:dyDescent="0.25">
      <c r="A3678" t="s">
        <v>5565</v>
      </c>
      <c r="B3678" s="1">
        <v>41899</v>
      </c>
      <c r="C3678" t="s">
        <v>956</v>
      </c>
      <c r="D3678" t="s">
        <v>5566</v>
      </c>
      <c r="E3678" t="s">
        <v>27</v>
      </c>
      <c r="F3678" t="s">
        <v>28</v>
      </c>
      <c r="G3678" t="s">
        <v>21</v>
      </c>
      <c r="H3678" s="1">
        <v>41904</v>
      </c>
      <c r="I3678" t="s">
        <v>22</v>
      </c>
      <c r="J3678" t="s">
        <v>112</v>
      </c>
      <c r="K3678" t="s">
        <v>8344</v>
      </c>
      <c r="L3678" t="s">
        <v>8345</v>
      </c>
    </row>
    <row r="3679" spans="1:12" x14ac:dyDescent="0.25">
      <c r="A3679" t="s">
        <v>5567</v>
      </c>
      <c r="B3679" s="1">
        <v>41899</v>
      </c>
      <c r="C3679" t="s">
        <v>84</v>
      </c>
      <c r="D3679" t="s">
        <v>363</v>
      </c>
      <c r="E3679" t="s">
        <v>66</v>
      </c>
      <c r="F3679" t="s">
        <v>28</v>
      </c>
      <c r="G3679" t="s">
        <v>15</v>
      </c>
      <c r="H3679" s="1">
        <v>41904</v>
      </c>
      <c r="I3679" t="s">
        <v>22</v>
      </c>
      <c r="J3679" t="s">
        <v>185</v>
      </c>
      <c r="K3679" t="s">
        <v>7910</v>
      </c>
      <c r="L3679" t="s">
        <v>7911</v>
      </c>
    </row>
    <row r="3680" spans="1:12" x14ac:dyDescent="0.25">
      <c r="A3680" t="s">
        <v>5568</v>
      </c>
      <c r="B3680" s="1">
        <v>41900</v>
      </c>
      <c r="C3680" t="s">
        <v>80</v>
      </c>
      <c r="D3680" t="s">
        <v>375</v>
      </c>
      <c r="E3680" t="s">
        <v>66</v>
      </c>
      <c r="F3680" t="s">
        <v>28</v>
      </c>
      <c r="G3680" t="s">
        <v>21</v>
      </c>
      <c r="H3680" s="1">
        <v>41904</v>
      </c>
      <c r="I3680" t="s">
        <v>22</v>
      </c>
      <c r="J3680" t="s">
        <v>185</v>
      </c>
      <c r="K3680" t="s">
        <v>7908</v>
      </c>
      <c r="L3680" t="s">
        <v>7909</v>
      </c>
    </row>
    <row r="3681" spans="1:12" x14ac:dyDescent="0.25">
      <c r="A3681" t="s">
        <v>5569</v>
      </c>
      <c r="B3681" s="1">
        <v>41900</v>
      </c>
      <c r="C3681" t="s">
        <v>2952</v>
      </c>
      <c r="D3681" t="s">
        <v>54</v>
      </c>
      <c r="E3681" t="s">
        <v>55</v>
      </c>
      <c r="F3681" t="s">
        <v>28</v>
      </c>
      <c r="G3681" t="s">
        <v>33</v>
      </c>
      <c r="H3681" s="1">
        <v>41905</v>
      </c>
      <c r="I3681" t="s">
        <v>22</v>
      </c>
      <c r="J3681" t="s">
        <v>54</v>
      </c>
      <c r="K3681" t="s">
        <v>8795</v>
      </c>
      <c r="L3681" t="s">
        <v>8796</v>
      </c>
    </row>
    <row r="3682" spans="1:12" x14ac:dyDescent="0.25">
      <c r="A3682" t="s">
        <v>5570</v>
      </c>
      <c r="B3682" s="1">
        <v>41900</v>
      </c>
      <c r="C3682" t="s">
        <v>1455</v>
      </c>
      <c r="D3682" t="s">
        <v>5571</v>
      </c>
      <c r="E3682" t="s">
        <v>66</v>
      </c>
      <c r="F3682" t="s">
        <v>28</v>
      </c>
      <c r="G3682" t="s">
        <v>21</v>
      </c>
      <c r="H3682" s="1">
        <v>41904</v>
      </c>
      <c r="I3682" t="s">
        <v>16</v>
      </c>
      <c r="J3682" t="s">
        <v>116</v>
      </c>
      <c r="K3682" t="s">
        <v>8505</v>
      </c>
      <c r="L3682" t="s">
        <v>8506</v>
      </c>
    </row>
    <row r="3683" spans="1:12" x14ac:dyDescent="0.25">
      <c r="A3683" t="s">
        <v>5572</v>
      </c>
      <c r="B3683" s="1">
        <v>41900</v>
      </c>
      <c r="C3683" t="s">
        <v>3133</v>
      </c>
      <c r="D3683" t="s">
        <v>314</v>
      </c>
      <c r="E3683" t="s">
        <v>315</v>
      </c>
      <c r="F3683" t="s">
        <v>14</v>
      </c>
      <c r="G3683" t="s">
        <v>21</v>
      </c>
      <c r="H3683" s="1">
        <v>41903</v>
      </c>
      <c r="I3683" t="s">
        <v>37</v>
      </c>
      <c r="J3683" t="s">
        <v>316</v>
      </c>
      <c r="K3683" t="s">
        <v>7924</v>
      </c>
      <c r="L3683" t="s">
        <v>8805</v>
      </c>
    </row>
    <row r="3684" spans="1:12" x14ac:dyDescent="0.25">
      <c r="A3684" t="s">
        <v>5573</v>
      </c>
      <c r="B3684" s="1">
        <v>41900</v>
      </c>
      <c r="C3684" t="s">
        <v>1108</v>
      </c>
      <c r="D3684" t="s">
        <v>851</v>
      </c>
      <c r="E3684" t="s">
        <v>27</v>
      </c>
      <c r="F3684" t="s">
        <v>28</v>
      </c>
      <c r="G3684" t="s">
        <v>33</v>
      </c>
      <c r="H3684" s="1">
        <v>41900</v>
      </c>
      <c r="I3684" t="s">
        <v>62</v>
      </c>
      <c r="J3684" t="s">
        <v>41</v>
      </c>
      <c r="K3684" t="s">
        <v>8391</v>
      </c>
      <c r="L3684" t="s">
        <v>8392</v>
      </c>
    </row>
    <row r="3685" spans="1:12" x14ac:dyDescent="0.25">
      <c r="A3685" t="s">
        <v>5574</v>
      </c>
      <c r="B3685" s="1">
        <v>41900</v>
      </c>
      <c r="C3685" t="s">
        <v>53</v>
      </c>
      <c r="D3685" t="s">
        <v>32</v>
      </c>
      <c r="E3685" t="s">
        <v>20</v>
      </c>
      <c r="F3685" t="s">
        <v>14</v>
      </c>
      <c r="G3685" t="s">
        <v>21</v>
      </c>
      <c r="H3685" s="1">
        <v>41905</v>
      </c>
      <c r="I3685" t="s">
        <v>22</v>
      </c>
      <c r="J3685" t="s">
        <v>23</v>
      </c>
      <c r="K3685" t="s">
        <v>7896</v>
      </c>
      <c r="L3685" t="s">
        <v>7897</v>
      </c>
    </row>
    <row r="3686" spans="1:12" x14ac:dyDescent="0.25">
      <c r="A3686" t="s">
        <v>5575</v>
      </c>
      <c r="B3686" s="1">
        <v>41901</v>
      </c>
      <c r="C3686" t="s">
        <v>1065</v>
      </c>
      <c r="D3686" t="s">
        <v>3089</v>
      </c>
      <c r="E3686" t="s">
        <v>27</v>
      </c>
      <c r="F3686" t="s">
        <v>28</v>
      </c>
      <c r="G3686" t="s">
        <v>15</v>
      </c>
      <c r="H3686" s="1">
        <v>41903</v>
      </c>
      <c r="I3686" t="s">
        <v>16</v>
      </c>
      <c r="J3686" t="s">
        <v>112</v>
      </c>
      <c r="K3686" t="s">
        <v>8218</v>
      </c>
      <c r="L3686" t="s">
        <v>8380</v>
      </c>
    </row>
    <row r="3687" spans="1:12" x14ac:dyDescent="0.25">
      <c r="A3687" t="s">
        <v>5576</v>
      </c>
      <c r="B3687" s="1">
        <v>41901</v>
      </c>
      <c r="C3687" t="s">
        <v>472</v>
      </c>
      <c r="D3687" t="s">
        <v>651</v>
      </c>
      <c r="E3687" t="s">
        <v>260</v>
      </c>
      <c r="F3687" t="s">
        <v>14</v>
      </c>
      <c r="G3687" t="s">
        <v>21</v>
      </c>
      <c r="H3687" s="1">
        <v>41904</v>
      </c>
      <c r="I3687" t="s">
        <v>16</v>
      </c>
      <c r="J3687" t="s">
        <v>651</v>
      </c>
      <c r="K3687" t="s">
        <v>8116</v>
      </c>
      <c r="L3687" t="s">
        <v>8117</v>
      </c>
    </row>
    <row r="3688" spans="1:12" x14ac:dyDescent="0.25">
      <c r="A3688" t="s">
        <v>5577</v>
      </c>
      <c r="B3688" s="1">
        <v>41901</v>
      </c>
      <c r="C3688" t="s">
        <v>2079</v>
      </c>
      <c r="D3688" t="s">
        <v>57</v>
      </c>
      <c r="E3688" t="s">
        <v>58</v>
      </c>
      <c r="F3688" t="s">
        <v>50</v>
      </c>
      <c r="G3688" t="s">
        <v>21</v>
      </c>
      <c r="H3688" s="1">
        <v>41905</v>
      </c>
      <c r="I3688" t="s">
        <v>22</v>
      </c>
      <c r="J3688" t="s">
        <v>57</v>
      </c>
      <c r="K3688" t="s">
        <v>8660</v>
      </c>
      <c r="L3688" t="s">
        <v>8661</v>
      </c>
    </row>
    <row r="3689" spans="1:12" x14ac:dyDescent="0.25">
      <c r="A3689" t="s">
        <v>5578</v>
      </c>
      <c r="B3689" s="1">
        <v>41901</v>
      </c>
      <c r="C3689" t="s">
        <v>137</v>
      </c>
      <c r="D3689" t="s">
        <v>3328</v>
      </c>
      <c r="E3689" t="s">
        <v>27</v>
      </c>
      <c r="F3689" t="s">
        <v>28</v>
      </c>
      <c r="G3689" t="s">
        <v>21</v>
      </c>
      <c r="H3689" s="1">
        <v>41904</v>
      </c>
      <c r="I3689" t="s">
        <v>37</v>
      </c>
      <c r="J3689" t="s">
        <v>311</v>
      </c>
      <c r="K3689" t="s">
        <v>7938</v>
      </c>
      <c r="L3689" t="s">
        <v>7939</v>
      </c>
    </row>
    <row r="3690" spans="1:12" x14ac:dyDescent="0.25">
      <c r="A3690" t="s">
        <v>5579</v>
      </c>
      <c r="B3690" s="1">
        <v>41901</v>
      </c>
      <c r="C3690" t="s">
        <v>823</v>
      </c>
      <c r="D3690" t="s">
        <v>1148</v>
      </c>
      <c r="E3690" t="s">
        <v>49</v>
      </c>
      <c r="F3690" t="s">
        <v>50</v>
      </c>
      <c r="G3690" t="s">
        <v>33</v>
      </c>
      <c r="H3690" s="1">
        <v>41907</v>
      </c>
      <c r="I3690" t="s">
        <v>22</v>
      </c>
      <c r="J3690" t="s">
        <v>412</v>
      </c>
      <c r="K3690" t="s">
        <v>8289</v>
      </c>
      <c r="L3690" t="s">
        <v>8102</v>
      </c>
    </row>
    <row r="3691" spans="1:12" x14ac:dyDescent="0.25">
      <c r="A3691" t="s">
        <v>5580</v>
      </c>
      <c r="B3691" s="1">
        <v>41901</v>
      </c>
      <c r="C3691" t="s">
        <v>626</v>
      </c>
      <c r="D3691" t="s">
        <v>1018</v>
      </c>
      <c r="E3691" t="s">
        <v>58</v>
      </c>
      <c r="F3691" t="s">
        <v>50</v>
      </c>
      <c r="G3691" t="s">
        <v>33</v>
      </c>
      <c r="H3691" s="1">
        <v>41906</v>
      </c>
      <c r="I3691" t="s">
        <v>22</v>
      </c>
      <c r="J3691" t="s">
        <v>96</v>
      </c>
      <c r="K3691" t="s">
        <v>8061</v>
      </c>
      <c r="L3691" t="s">
        <v>8196</v>
      </c>
    </row>
    <row r="3692" spans="1:12" x14ac:dyDescent="0.25">
      <c r="A3692" t="s">
        <v>5581</v>
      </c>
      <c r="B3692" s="1">
        <v>41901</v>
      </c>
      <c r="C3692" t="s">
        <v>1032</v>
      </c>
      <c r="D3692" t="s">
        <v>282</v>
      </c>
      <c r="E3692" t="s">
        <v>66</v>
      </c>
      <c r="F3692" t="s">
        <v>28</v>
      </c>
      <c r="G3692" t="s">
        <v>21</v>
      </c>
      <c r="H3692" s="1">
        <v>41905</v>
      </c>
      <c r="I3692" t="s">
        <v>22</v>
      </c>
      <c r="J3692" t="s">
        <v>282</v>
      </c>
      <c r="K3692" t="s">
        <v>8372</v>
      </c>
      <c r="L3692" t="s">
        <v>8094</v>
      </c>
    </row>
    <row r="3693" spans="1:12" x14ac:dyDescent="0.25">
      <c r="A3693" t="s">
        <v>5582</v>
      </c>
      <c r="B3693" s="1">
        <v>41901</v>
      </c>
      <c r="C3693" t="s">
        <v>1101</v>
      </c>
      <c r="D3693" t="s">
        <v>5583</v>
      </c>
      <c r="E3693" t="s">
        <v>27</v>
      </c>
      <c r="F3693" t="s">
        <v>28</v>
      </c>
      <c r="G3693" t="s">
        <v>21</v>
      </c>
      <c r="H3693" s="1">
        <v>41905</v>
      </c>
      <c r="I3693" t="s">
        <v>22</v>
      </c>
      <c r="J3693" t="s">
        <v>29</v>
      </c>
      <c r="K3693" t="s">
        <v>8327</v>
      </c>
      <c r="L3693" t="s">
        <v>8390</v>
      </c>
    </row>
    <row r="3694" spans="1:12" x14ac:dyDescent="0.25">
      <c r="A3694" t="s">
        <v>5584</v>
      </c>
      <c r="B3694" s="1">
        <v>41902</v>
      </c>
      <c r="C3694" t="s">
        <v>325</v>
      </c>
      <c r="D3694" t="s">
        <v>54</v>
      </c>
      <c r="E3694" t="s">
        <v>55</v>
      </c>
      <c r="F3694" t="s">
        <v>28</v>
      </c>
      <c r="G3694" t="s">
        <v>21</v>
      </c>
      <c r="H3694" s="1">
        <v>41905</v>
      </c>
      <c r="I3694" t="s">
        <v>16</v>
      </c>
      <c r="J3694" t="s">
        <v>54</v>
      </c>
      <c r="K3694" t="s">
        <v>8029</v>
      </c>
      <c r="L3694" t="s">
        <v>8040</v>
      </c>
    </row>
    <row r="3695" spans="1:12" x14ac:dyDescent="0.25">
      <c r="A3695" t="s">
        <v>5585</v>
      </c>
      <c r="B3695" s="1">
        <v>41902</v>
      </c>
      <c r="C3695" t="s">
        <v>1094</v>
      </c>
      <c r="D3695" t="s">
        <v>173</v>
      </c>
      <c r="E3695" t="s">
        <v>58</v>
      </c>
      <c r="F3695" t="s">
        <v>50</v>
      </c>
      <c r="G3695" t="s">
        <v>21</v>
      </c>
      <c r="H3695" s="1">
        <v>41906</v>
      </c>
      <c r="I3695" t="s">
        <v>22</v>
      </c>
      <c r="J3695" t="s">
        <v>174</v>
      </c>
      <c r="K3695" t="s">
        <v>8087</v>
      </c>
      <c r="L3695" t="s">
        <v>8388</v>
      </c>
    </row>
    <row r="3696" spans="1:12" x14ac:dyDescent="0.25">
      <c r="A3696" t="s">
        <v>5586</v>
      </c>
      <c r="B3696" s="1">
        <v>41902</v>
      </c>
      <c r="C3696" t="s">
        <v>4032</v>
      </c>
      <c r="D3696" t="s">
        <v>4508</v>
      </c>
      <c r="E3696" t="s">
        <v>120</v>
      </c>
      <c r="F3696" t="s">
        <v>28</v>
      </c>
      <c r="G3696" t="s">
        <v>33</v>
      </c>
      <c r="H3696" s="1">
        <v>41904</v>
      </c>
      <c r="I3696" t="s">
        <v>16</v>
      </c>
      <c r="J3696" t="s">
        <v>4508</v>
      </c>
      <c r="K3696" t="s">
        <v>8875</v>
      </c>
      <c r="L3696" t="s">
        <v>8876</v>
      </c>
    </row>
    <row r="3697" spans="1:12" x14ac:dyDescent="0.25">
      <c r="A3697" t="s">
        <v>5587</v>
      </c>
      <c r="B3697" s="1">
        <v>41903</v>
      </c>
      <c r="C3697" t="s">
        <v>1835</v>
      </c>
      <c r="D3697" t="s">
        <v>679</v>
      </c>
      <c r="E3697" t="s">
        <v>66</v>
      </c>
      <c r="F3697" t="s">
        <v>28</v>
      </c>
      <c r="G3697" t="s">
        <v>15</v>
      </c>
      <c r="H3697" s="1">
        <v>41907</v>
      </c>
      <c r="I3697" t="s">
        <v>22</v>
      </c>
      <c r="J3697" t="s">
        <v>116</v>
      </c>
      <c r="K3697" t="s">
        <v>8615</v>
      </c>
      <c r="L3697" t="s">
        <v>8616</v>
      </c>
    </row>
    <row r="3698" spans="1:12" x14ac:dyDescent="0.25">
      <c r="A3698" t="s">
        <v>5588</v>
      </c>
      <c r="B3698" s="1">
        <v>41904</v>
      </c>
      <c r="C3698" t="s">
        <v>249</v>
      </c>
      <c r="D3698" t="s">
        <v>54</v>
      </c>
      <c r="E3698" t="s">
        <v>55</v>
      </c>
      <c r="F3698" t="s">
        <v>28</v>
      </c>
      <c r="G3698" t="s">
        <v>21</v>
      </c>
      <c r="H3698" s="1">
        <v>41904</v>
      </c>
      <c r="I3698" t="s">
        <v>62</v>
      </c>
      <c r="J3698" t="s">
        <v>54</v>
      </c>
      <c r="K3698" t="s">
        <v>7999</v>
      </c>
      <c r="L3698" t="s">
        <v>8000</v>
      </c>
    </row>
    <row r="3699" spans="1:12" x14ac:dyDescent="0.25">
      <c r="A3699" t="s">
        <v>5589</v>
      </c>
      <c r="B3699" s="1">
        <v>41904</v>
      </c>
      <c r="C3699" t="s">
        <v>2101</v>
      </c>
      <c r="D3699" t="s">
        <v>2901</v>
      </c>
      <c r="E3699" t="s">
        <v>49</v>
      </c>
      <c r="F3699" t="s">
        <v>50</v>
      </c>
      <c r="G3699" t="s">
        <v>21</v>
      </c>
      <c r="H3699" s="1">
        <v>41907</v>
      </c>
      <c r="I3699" t="s">
        <v>37</v>
      </c>
      <c r="J3699" t="s">
        <v>108</v>
      </c>
      <c r="K3699" t="s">
        <v>8665</v>
      </c>
      <c r="L3699" t="s">
        <v>8666</v>
      </c>
    </row>
    <row r="3700" spans="1:12" x14ac:dyDescent="0.25">
      <c r="A3700" t="s">
        <v>5590</v>
      </c>
      <c r="B3700" s="1">
        <v>41904</v>
      </c>
      <c r="C3700" t="s">
        <v>1452</v>
      </c>
      <c r="D3700" t="s">
        <v>1873</v>
      </c>
      <c r="E3700" t="s">
        <v>27</v>
      </c>
      <c r="F3700" t="s">
        <v>28</v>
      </c>
      <c r="G3700" t="s">
        <v>33</v>
      </c>
      <c r="H3700" s="1">
        <v>41909</v>
      </c>
      <c r="I3700" t="s">
        <v>16</v>
      </c>
      <c r="J3700" t="s">
        <v>311</v>
      </c>
      <c r="K3700" t="s">
        <v>8503</v>
      </c>
      <c r="L3700" t="s">
        <v>8504</v>
      </c>
    </row>
    <row r="3701" spans="1:12" x14ac:dyDescent="0.25">
      <c r="A3701" t="s">
        <v>5591</v>
      </c>
      <c r="B3701" s="1">
        <v>41905</v>
      </c>
      <c r="C3701" t="s">
        <v>1087</v>
      </c>
      <c r="D3701" t="s">
        <v>162</v>
      </c>
      <c r="E3701" t="s">
        <v>66</v>
      </c>
      <c r="F3701" t="s">
        <v>28</v>
      </c>
      <c r="G3701" t="s">
        <v>21</v>
      </c>
      <c r="H3701" s="1">
        <v>41907</v>
      </c>
      <c r="I3701" t="s">
        <v>16</v>
      </c>
      <c r="J3701" t="s">
        <v>163</v>
      </c>
      <c r="K3701" t="s">
        <v>7966</v>
      </c>
      <c r="L3701" t="s">
        <v>8158</v>
      </c>
    </row>
    <row r="3702" spans="1:12" x14ac:dyDescent="0.25">
      <c r="A3702" t="s">
        <v>5592</v>
      </c>
      <c r="B3702" s="1">
        <v>41905</v>
      </c>
      <c r="C3702" t="s">
        <v>586</v>
      </c>
      <c r="D3702" t="s">
        <v>4351</v>
      </c>
      <c r="E3702" t="s">
        <v>27</v>
      </c>
      <c r="F3702" t="s">
        <v>28</v>
      </c>
      <c r="G3702" t="s">
        <v>33</v>
      </c>
      <c r="H3702" s="1">
        <v>41907</v>
      </c>
      <c r="I3702" t="s">
        <v>37</v>
      </c>
      <c r="J3702" t="s">
        <v>112</v>
      </c>
      <c r="K3702" t="s">
        <v>8176</v>
      </c>
      <c r="L3702" t="s">
        <v>8177</v>
      </c>
    </row>
    <row r="3703" spans="1:12" x14ac:dyDescent="0.25">
      <c r="A3703" t="s">
        <v>5593</v>
      </c>
      <c r="B3703" s="1">
        <v>41905</v>
      </c>
      <c r="C3703" t="s">
        <v>469</v>
      </c>
      <c r="D3703" t="s">
        <v>54</v>
      </c>
      <c r="E3703" t="s">
        <v>55</v>
      </c>
      <c r="F3703" t="s">
        <v>28</v>
      </c>
      <c r="G3703" t="s">
        <v>21</v>
      </c>
      <c r="H3703" s="1">
        <v>41910</v>
      </c>
      <c r="I3703" t="s">
        <v>22</v>
      </c>
      <c r="J3703" t="s">
        <v>54</v>
      </c>
      <c r="K3703" t="s">
        <v>8038</v>
      </c>
      <c r="L3703" t="s">
        <v>8115</v>
      </c>
    </row>
    <row r="3704" spans="1:12" x14ac:dyDescent="0.25">
      <c r="A3704" t="s">
        <v>5594</v>
      </c>
      <c r="B3704" s="1">
        <v>41905</v>
      </c>
      <c r="C3704" t="s">
        <v>936</v>
      </c>
      <c r="D3704" t="s">
        <v>1048</v>
      </c>
      <c r="E3704" t="s">
        <v>20</v>
      </c>
      <c r="F3704" t="s">
        <v>14</v>
      </c>
      <c r="G3704" t="s">
        <v>33</v>
      </c>
      <c r="H3704" s="1">
        <v>41909</v>
      </c>
      <c r="I3704" t="s">
        <v>22</v>
      </c>
      <c r="J3704" t="s">
        <v>23</v>
      </c>
      <c r="K3704" t="s">
        <v>8335</v>
      </c>
      <c r="L3704" t="s">
        <v>8336</v>
      </c>
    </row>
    <row r="3705" spans="1:12" x14ac:dyDescent="0.25">
      <c r="A3705" t="s">
        <v>5595</v>
      </c>
      <c r="B3705" s="1">
        <v>41905</v>
      </c>
      <c r="C3705" t="s">
        <v>1373</v>
      </c>
      <c r="D3705" t="s">
        <v>1897</v>
      </c>
      <c r="E3705" t="s">
        <v>27</v>
      </c>
      <c r="F3705" t="s">
        <v>28</v>
      </c>
      <c r="G3705" t="s">
        <v>15</v>
      </c>
      <c r="H3705" s="1">
        <v>41910</v>
      </c>
      <c r="I3705" t="s">
        <v>22</v>
      </c>
      <c r="J3705" t="s">
        <v>181</v>
      </c>
      <c r="K3705" t="s">
        <v>8122</v>
      </c>
      <c r="L3705" t="s">
        <v>8478</v>
      </c>
    </row>
    <row r="3706" spans="1:12" x14ac:dyDescent="0.25">
      <c r="A3706" t="s">
        <v>5596</v>
      </c>
      <c r="B3706" s="1">
        <v>41905</v>
      </c>
      <c r="C3706" t="s">
        <v>889</v>
      </c>
      <c r="D3706" t="s">
        <v>1268</v>
      </c>
      <c r="E3706" t="s">
        <v>20</v>
      </c>
      <c r="F3706" t="s">
        <v>14</v>
      </c>
      <c r="G3706" t="s">
        <v>33</v>
      </c>
      <c r="H3706" s="1">
        <v>41912</v>
      </c>
      <c r="I3706" t="s">
        <v>22</v>
      </c>
      <c r="J3706" t="s">
        <v>23</v>
      </c>
      <c r="K3706" t="s">
        <v>8314</v>
      </c>
      <c r="L3706" t="s">
        <v>8315</v>
      </c>
    </row>
    <row r="3707" spans="1:12" x14ac:dyDescent="0.25">
      <c r="A3707" t="s">
        <v>5597</v>
      </c>
      <c r="B3707" s="1">
        <v>41905</v>
      </c>
      <c r="C3707" t="s">
        <v>4083</v>
      </c>
      <c r="D3707" t="s">
        <v>259</v>
      </c>
      <c r="E3707" t="s">
        <v>260</v>
      </c>
      <c r="F3707" t="s">
        <v>14</v>
      </c>
      <c r="G3707" t="s">
        <v>15</v>
      </c>
      <c r="H3707" s="1">
        <v>41905</v>
      </c>
      <c r="I3707" t="s">
        <v>62</v>
      </c>
      <c r="J3707" t="s">
        <v>259</v>
      </c>
      <c r="K3707" t="s">
        <v>8879</v>
      </c>
      <c r="L3707" t="s">
        <v>8880</v>
      </c>
    </row>
    <row r="3708" spans="1:12" x14ac:dyDescent="0.25">
      <c r="A3708" t="s">
        <v>5598</v>
      </c>
      <c r="B3708" s="1">
        <v>41906</v>
      </c>
      <c r="C3708" t="s">
        <v>725</v>
      </c>
      <c r="D3708" t="s">
        <v>1051</v>
      </c>
      <c r="E3708" t="s">
        <v>66</v>
      </c>
      <c r="F3708" t="s">
        <v>28</v>
      </c>
      <c r="G3708" t="s">
        <v>15</v>
      </c>
      <c r="H3708" s="1">
        <v>41913</v>
      </c>
      <c r="I3708" t="s">
        <v>22</v>
      </c>
      <c r="J3708" t="s">
        <v>367</v>
      </c>
      <c r="K3708" t="s">
        <v>8062</v>
      </c>
      <c r="L3708" t="s">
        <v>8244</v>
      </c>
    </row>
    <row r="3709" spans="1:12" x14ac:dyDescent="0.25">
      <c r="A3709" t="s">
        <v>5599</v>
      </c>
      <c r="B3709" s="1">
        <v>41906</v>
      </c>
      <c r="C3709" t="s">
        <v>134</v>
      </c>
      <c r="D3709" t="s">
        <v>3218</v>
      </c>
      <c r="E3709" t="s">
        <v>27</v>
      </c>
      <c r="F3709" t="s">
        <v>28</v>
      </c>
      <c r="G3709" t="s">
        <v>33</v>
      </c>
      <c r="H3709" s="1">
        <v>41908</v>
      </c>
      <c r="I3709" t="s">
        <v>16</v>
      </c>
      <c r="J3709" t="s">
        <v>41</v>
      </c>
      <c r="K3709" t="s">
        <v>7936</v>
      </c>
      <c r="L3709" t="s">
        <v>7937</v>
      </c>
    </row>
    <row r="3710" spans="1:12" x14ac:dyDescent="0.25">
      <c r="A3710" t="s">
        <v>5600</v>
      </c>
      <c r="B3710" s="1">
        <v>41907</v>
      </c>
      <c r="C3710" t="s">
        <v>877</v>
      </c>
      <c r="D3710" t="s">
        <v>761</v>
      </c>
      <c r="E3710" t="s">
        <v>20</v>
      </c>
      <c r="F3710" t="s">
        <v>14</v>
      </c>
      <c r="G3710" t="s">
        <v>15</v>
      </c>
      <c r="H3710" s="1">
        <v>41912</v>
      </c>
      <c r="I3710" t="s">
        <v>22</v>
      </c>
      <c r="J3710" t="s">
        <v>23</v>
      </c>
      <c r="K3710" t="s">
        <v>8308</v>
      </c>
      <c r="L3710" t="s">
        <v>8309</v>
      </c>
    </row>
    <row r="3711" spans="1:12" x14ac:dyDescent="0.25">
      <c r="A3711" t="s">
        <v>5601</v>
      </c>
      <c r="B3711" s="1">
        <v>41907</v>
      </c>
      <c r="C3711" t="s">
        <v>1665</v>
      </c>
      <c r="D3711" t="s">
        <v>4508</v>
      </c>
      <c r="E3711" t="s">
        <v>120</v>
      </c>
      <c r="F3711" t="s">
        <v>28</v>
      </c>
      <c r="G3711" t="s">
        <v>15</v>
      </c>
      <c r="H3711" s="1">
        <v>41913</v>
      </c>
      <c r="I3711" t="s">
        <v>22</v>
      </c>
      <c r="J3711" t="s">
        <v>4508</v>
      </c>
      <c r="K3711" t="s">
        <v>7999</v>
      </c>
      <c r="L3711" t="s">
        <v>8569</v>
      </c>
    </row>
    <row r="3712" spans="1:12" x14ac:dyDescent="0.25">
      <c r="A3712" t="s">
        <v>5602</v>
      </c>
      <c r="B3712" s="1">
        <v>41907</v>
      </c>
      <c r="C3712" t="s">
        <v>936</v>
      </c>
      <c r="D3712" t="s">
        <v>227</v>
      </c>
      <c r="E3712" t="s">
        <v>58</v>
      </c>
      <c r="F3712" t="s">
        <v>50</v>
      </c>
      <c r="G3712" t="s">
        <v>33</v>
      </c>
      <c r="H3712" s="1">
        <v>41912</v>
      </c>
      <c r="I3712" t="s">
        <v>16</v>
      </c>
      <c r="J3712" t="s">
        <v>96</v>
      </c>
      <c r="K3712" t="s">
        <v>8335</v>
      </c>
      <c r="L3712" t="s">
        <v>8336</v>
      </c>
    </row>
    <row r="3713" spans="1:12" x14ac:dyDescent="0.25">
      <c r="A3713" t="s">
        <v>5603</v>
      </c>
      <c r="B3713" s="1">
        <v>41907</v>
      </c>
      <c r="C3713" t="s">
        <v>1652</v>
      </c>
      <c r="D3713" t="s">
        <v>1190</v>
      </c>
      <c r="E3713" t="s">
        <v>66</v>
      </c>
      <c r="F3713" t="s">
        <v>28</v>
      </c>
      <c r="G3713" t="s">
        <v>21</v>
      </c>
      <c r="H3713" s="1">
        <v>41913</v>
      </c>
      <c r="I3713" t="s">
        <v>22</v>
      </c>
      <c r="J3713" t="s">
        <v>116</v>
      </c>
      <c r="K3713" t="s">
        <v>8565</v>
      </c>
      <c r="L3713" t="s">
        <v>8566</v>
      </c>
    </row>
    <row r="3714" spans="1:12" x14ac:dyDescent="0.25">
      <c r="A3714" t="s">
        <v>5604</v>
      </c>
      <c r="B3714" s="1">
        <v>41907</v>
      </c>
      <c r="C3714" t="s">
        <v>2527</v>
      </c>
      <c r="D3714" t="s">
        <v>263</v>
      </c>
      <c r="E3714" t="s">
        <v>49</v>
      </c>
      <c r="F3714" t="s">
        <v>50</v>
      </c>
      <c r="G3714" t="s">
        <v>21</v>
      </c>
      <c r="H3714" s="1">
        <v>41912</v>
      </c>
      <c r="I3714" t="s">
        <v>22</v>
      </c>
      <c r="J3714" t="s">
        <v>264</v>
      </c>
      <c r="K3714" t="s">
        <v>8162</v>
      </c>
      <c r="L3714" t="s">
        <v>8743</v>
      </c>
    </row>
    <row r="3715" spans="1:12" x14ac:dyDescent="0.25">
      <c r="A3715" t="s">
        <v>5605</v>
      </c>
      <c r="B3715" s="1">
        <v>41907</v>
      </c>
      <c r="C3715" t="s">
        <v>1341</v>
      </c>
      <c r="D3715" t="s">
        <v>5606</v>
      </c>
      <c r="E3715" t="s">
        <v>27</v>
      </c>
      <c r="F3715" t="s">
        <v>28</v>
      </c>
      <c r="G3715" t="s">
        <v>21</v>
      </c>
      <c r="H3715" s="1">
        <v>41912</v>
      </c>
      <c r="I3715" t="s">
        <v>22</v>
      </c>
      <c r="J3715" t="s">
        <v>416</v>
      </c>
      <c r="K3715" t="s">
        <v>8473</v>
      </c>
      <c r="L3715" t="s">
        <v>8474</v>
      </c>
    </row>
    <row r="3716" spans="1:12" x14ac:dyDescent="0.25">
      <c r="A3716" t="s">
        <v>5607</v>
      </c>
      <c r="B3716" s="1">
        <v>41907</v>
      </c>
      <c r="C3716" t="s">
        <v>2247</v>
      </c>
      <c r="D3716" t="s">
        <v>2689</v>
      </c>
      <c r="E3716" t="s">
        <v>58</v>
      </c>
      <c r="F3716" t="s">
        <v>50</v>
      </c>
      <c r="G3716" t="s">
        <v>33</v>
      </c>
      <c r="H3716" s="1">
        <v>41912</v>
      </c>
      <c r="I3716" t="s">
        <v>22</v>
      </c>
      <c r="J3716" t="s">
        <v>167</v>
      </c>
      <c r="K3716" t="s">
        <v>8693</v>
      </c>
      <c r="L3716" t="s">
        <v>8694</v>
      </c>
    </row>
    <row r="3717" spans="1:12" x14ac:dyDescent="0.25">
      <c r="A3717" t="s">
        <v>5608</v>
      </c>
      <c r="B3717" s="1">
        <v>41908</v>
      </c>
      <c r="C3717" t="s">
        <v>1238</v>
      </c>
      <c r="D3717" t="s">
        <v>375</v>
      </c>
      <c r="E3717" t="s">
        <v>66</v>
      </c>
      <c r="F3717" t="s">
        <v>28</v>
      </c>
      <c r="G3717" t="s">
        <v>21</v>
      </c>
      <c r="H3717" s="1">
        <v>41913</v>
      </c>
      <c r="I3717" t="s">
        <v>22</v>
      </c>
      <c r="J3717" t="s">
        <v>185</v>
      </c>
      <c r="K3717" t="s">
        <v>7886</v>
      </c>
      <c r="L3717" t="s">
        <v>8432</v>
      </c>
    </row>
    <row r="3718" spans="1:12" x14ac:dyDescent="0.25">
      <c r="A3718" t="s">
        <v>5609</v>
      </c>
      <c r="B3718" s="1">
        <v>41908</v>
      </c>
      <c r="C3718" t="s">
        <v>1170</v>
      </c>
      <c r="D3718" t="s">
        <v>2969</v>
      </c>
      <c r="E3718" t="s">
        <v>20</v>
      </c>
      <c r="F3718" t="s">
        <v>14</v>
      </c>
      <c r="G3718" t="s">
        <v>21</v>
      </c>
      <c r="H3718" s="1">
        <v>41913</v>
      </c>
      <c r="I3718" t="s">
        <v>22</v>
      </c>
      <c r="J3718" t="s">
        <v>23</v>
      </c>
      <c r="K3718" t="s">
        <v>8412</v>
      </c>
      <c r="L3718" t="s">
        <v>8413</v>
      </c>
    </row>
    <row r="3719" spans="1:12" x14ac:dyDescent="0.25">
      <c r="A3719" t="s">
        <v>5610</v>
      </c>
      <c r="B3719" s="1">
        <v>41908</v>
      </c>
      <c r="C3719" t="s">
        <v>636</v>
      </c>
      <c r="D3719" t="s">
        <v>627</v>
      </c>
      <c r="E3719" t="s">
        <v>20</v>
      </c>
      <c r="F3719" t="s">
        <v>14</v>
      </c>
      <c r="G3719" t="s">
        <v>21</v>
      </c>
      <c r="H3719" s="1">
        <v>41911</v>
      </c>
      <c r="I3719" t="s">
        <v>37</v>
      </c>
      <c r="J3719" t="s">
        <v>23</v>
      </c>
      <c r="K3719" t="s">
        <v>8199</v>
      </c>
      <c r="L3719" t="s">
        <v>8200</v>
      </c>
    </row>
    <row r="3720" spans="1:12" x14ac:dyDescent="0.25">
      <c r="A3720" t="s">
        <v>5611</v>
      </c>
      <c r="B3720" s="1">
        <v>41908</v>
      </c>
      <c r="C3720" t="s">
        <v>835</v>
      </c>
      <c r="D3720" t="s">
        <v>947</v>
      </c>
      <c r="E3720" t="s">
        <v>77</v>
      </c>
      <c r="F3720" t="s">
        <v>28</v>
      </c>
      <c r="G3720" t="s">
        <v>33</v>
      </c>
      <c r="H3720" s="1">
        <v>41911</v>
      </c>
      <c r="I3720" t="s">
        <v>16</v>
      </c>
      <c r="J3720" t="s">
        <v>78</v>
      </c>
      <c r="K3720" t="s">
        <v>8292</v>
      </c>
      <c r="L3720" t="s">
        <v>8293</v>
      </c>
    </row>
    <row r="3721" spans="1:12" x14ac:dyDescent="0.25">
      <c r="A3721" t="s">
        <v>5612</v>
      </c>
      <c r="B3721" s="1">
        <v>41908</v>
      </c>
      <c r="C3721" t="s">
        <v>2405</v>
      </c>
      <c r="D3721" t="s">
        <v>3535</v>
      </c>
      <c r="E3721" t="s">
        <v>27</v>
      </c>
      <c r="F3721" t="s">
        <v>28</v>
      </c>
      <c r="G3721" t="s">
        <v>21</v>
      </c>
      <c r="H3721" s="1">
        <v>41910</v>
      </c>
      <c r="I3721" t="s">
        <v>16</v>
      </c>
      <c r="J3721" t="s">
        <v>41</v>
      </c>
      <c r="K3721" t="s">
        <v>8251</v>
      </c>
      <c r="L3721" t="s">
        <v>8090</v>
      </c>
    </row>
    <row r="3722" spans="1:12" x14ac:dyDescent="0.25">
      <c r="A3722" t="s">
        <v>5613</v>
      </c>
      <c r="B3722" s="1">
        <v>41908</v>
      </c>
      <c r="C3722" t="s">
        <v>202</v>
      </c>
      <c r="D3722" t="s">
        <v>12</v>
      </c>
      <c r="E3722" t="s">
        <v>13</v>
      </c>
      <c r="F3722" t="s">
        <v>14</v>
      </c>
      <c r="G3722" t="s">
        <v>15</v>
      </c>
      <c r="H3722" s="1">
        <v>41912</v>
      </c>
      <c r="I3722" t="s">
        <v>22</v>
      </c>
      <c r="J3722" t="s">
        <v>12</v>
      </c>
      <c r="K3722" t="s">
        <v>7972</v>
      </c>
      <c r="L3722" t="s">
        <v>7973</v>
      </c>
    </row>
    <row r="3723" spans="1:12" x14ac:dyDescent="0.25">
      <c r="A3723" t="s">
        <v>5614</v>
      </c>
      <c r="B3723" s="1">
        <v>41908</v>
      </c>
      <c r="C3723" t="s">
        <v>2167</v>
      </c>
      <c r="D3723" t="s">
        <v>2822</v>
      </c>
      <c r="E3723" t="s">
        <v>77</v>
      </c>
      <c r="F3723" t="s">
        <v>28</v>
      </c>
      <c r="G3723" t="s">
        <v>33</v>
      </c>
      <c r="H3723" s="1">
        <v>41910</v>
      </c>
      <c r="I3723" t="s">
        <v>37</v>
      </c>
      <c r="J3723" t="s">
        <v>831</v>
      </c>
      <c r="K3723" t="s">
        <v>8162</v>
      </c>
      <c r="L3723" t="s">
        <v>8678</v>
      </c>
    </row>
    <row r="3724" spans="1:12" x14ac:dyDescent="0.25">
      <c r="A3724" t="s">
        <v>5615</v>
      </c>
      <c r="B3724" s="1">
        <v>41908</v>
      </c>
      <c r="C3724" t="s">
        <v>3264</v>
      </c>
      <c r="D3724" t="s">
        <v>177</v>
      </c>
      <c r="E3724" t="s">
        <v>20</v>
      </c>
      <c r="F3724" t="s">
        <v>14</v>
      </c>
      <c r="G3724" t="s">
        <v>21</v>
      </c>
      <c r="H3724" s="1">
        <v>41913</v>
      </c>
      <c r="I3724" t="s">
        <v>22</v>
      </c>
      <c r="J3724" t="s">
        <v>23</v>
      </c>
      <c r="K3724" t="s">
        <v>7910</v>
      </c>
      <c r="L3724" t="s">
        <v>8818</v>
      </c>
    </row>
    <row r="3725" spans="1:12" x14ac:dyDescent="0.25">
      <c r="A3725" t="s">
        <v>5616</v>
      </c>
      <c r="B3725" s="1">
        <v>41909</v>
      </c>
      <c r="C3725" t="s">
        <v>1007</v>
      </c>
      <c r="D3725" t="s">
        <v>282</v>
      </c>
      <c r="E3725" t="s">
        <v>66</v>
      </c>
      <c r="F3725" t="s">
        <v>28</v>
      </c>
      <c r="G3725" t="s">
        <v>15</v>
      </c>
      <c r="H3725" s="1">
        <v>41915</v>
      </c>
      <c r="I3725" t="s">
        <v>22</v>
      </c>
      <c r="J3725" t="s">
        <v>282</v>
      </c>
      <c r="K3725" t="s">
        <v>8359</v>
      </c>
      <c r="L3725" t="s">
        <v>8360</v>
      </c>
    </row>
    <row r="3726" spans="1:12" x14ac:dyDescent="0.25">
      <c r="A3726" t="s">
        <v>5617</v>
      </c>
      <c r="B3726" s="1">
        <v>41909</v>
      </c>
      <c r="C3726" t="s">
        <v>840</v>
      </c>
      <c r="D3726" t="s">
        <v>73</v>
      </c>
      <c r="E3726" t="s">
        <v>20</v>
      </c>
      <c r="F3726" t="s">
        <v>14</v>
      </c>
      <c r="G3726" t="s">
        <v>21</v>
      </c>
      <c r="H3726" s="1">
        <v>41915</v>
      </c>
      <c r="I3726" t="s">
        <v>22</v>
      </c>
      <c r="J3726" t="s">
        <v>23</v>
      </c>
      <c r="K3726" t="s">
        <v>8294</v>
      </c>
      <c r="L3726" t="s">
        <v>8295</v>
      </c>
    </row>
    <row r="3727" spans="1:12" x14ac:dyDescent="0.25">
      <c r="A3727" t="s">
        <v>5618</v>
      </c>
      <c r="B3727" s="1">
        <v>41909</v>
      </c>
      <c r="C3727" t="s">
        <v>1851</v>
      </c>
      <c r="D3727" t="s">
        <v>259</v>
      </c>
      <c r="E3727" t="s">
        <v>260</v>
      </c>
      <c r="F3727" t="s">
        <v>14</v>
      </c>
      <c r="G3727" t="s">
        <v>15</v>
      </c>
      <c r="H3727" s="1">
        <v>41911</v>
      </c>
      <c r="I3727" t="s">
        <v>37</v>
      </c>
      <c r="J3727" t="s">
        <v>259</v>
      </c>
      <c r="K3727" t="s">
        <v>8083</v>
      </c>
      <c r="L3727" t="s">
        <v>8620</v>
      </c>
    </row>
    <row r="3728" spans="1:12" x14ac:dyDescent="0.25">
      <c r="A3728" t="s">
        <v>5619</v>
      </c>
      <c r="B3728" s="1">
        <v>41910</v>
      </c>
      <c r="C3728" t="s">
        <v>1563</v>
      </c>
      <c r="D3728" t="s">
        <v>3929</v>
      </c>
      <c r="E3728" t="s">
        <v>20</v>
      </c>
      <c r="F3728" t="s">
        <v>14</v>
      </c>
      <c r="G3728" t="s">
        <v>21</v>
      </c>
      <c r="H3728" s="1">
        <v>41913</v>
      </c>
      <c r="I3728" t="s">
        <v>37</v>
      </c>
      <c r="J3728" t="s">
        <v>23</v>
      </c>
      <c r="K3728" t="s">
        <v>8539</v>
      </c>
      <c r="L3728" t="s">
        <v>8540</v>
      </c>
    </row>
    <row r="3729" spans="1:12" x14ac:dyDescent="0.25">
      <c r="A3729" t="s">
        <v>5620</v>
      </c>
      <c r="B3729" s="1">
        <v>41911</v>
      </c>
      <c r="C3729" t="s">
        <v>5031</v>
      </c>
      <c r="D3729" t="s">
        <v>2235</v>
      </c>
      <c r="E3729" t="s">
        <v>27</v>
      </c>
      <c r="F3729" t="s">
        <v>28</v>
      </c>
      <c r="G3729" t="s">
        <v>33</v>
      </c>
      <c r="H3729" s="1">
        <v>41916</v>
      </c>
      <c r="I3729" t="s">
        <v>22</v>
      </c>
      <c r="J3729" t="s">
        <v>614</v>
      </c>
      <c r="K3729" t="s">
        <v>8174</v>
      </c>
      <c r="L3729" t="s">
        <v>8900</v>
      </c>
    </row>
    <row r="3730" spans="1:12" x14ac:dyDescent="0.25">
      <c r="A3730" t="s">
        <v>5621</v>
      </c>
      <c r="B3730" s="1">
        <v>41911</v>
      </c>
      <c r="C3730" t="s">
        <v>853</v>
      </c>
      <c r="D3730" t="s">
        <v>375</v>
      </c>
      <c r="E3730" t="s">
        <v>66</v>
      </c>
      <c r="F3730" t="s">
        <v>28</v>
      </c>
      <c r="G3730" t="s">
        <v>33</v>
      </c>
      <c r="H3730" s="1">
        <v>41918</v>
      </c>
      <c r="I3730" t="s">
        <v>22</v>
      </c>
      <c r="J3730" t="s">
        <v>185</v>
      </c>
      <c r="K3730" t="s">
        <v>8299</v>
      </c>
      <c r="L3730" t="s">
        <v>8300</v>
      </c>
    </row>
    <row r="3731" spans="1:12" x14ac:dyDescent="0.25">
      <c r="A3731" t="s">
        <v>5622</v>
      </c>
      <c r="B3731" s="1">
        <v>41911</v>
      </c>
      <c r="C3731" t="s">
        <v>673</v>
      </c>
      <c r="D3731" t="s">
        <v>5623</v>
      </c>
      <c r="E3731" t="s">
        <v>120</v>
      </c>
      <c r="F3731" t="s">
        <v>28</v>
      </c>
      <c r="G3731" t="s">
        <v>33</v>
      </c>
      <c r="H3731" s="1">
        <v>41915</v>
      </c>
      <c r="I3731" t="s">
        <v>22</v>
      </c>
      <c r="J3731" t="s">
        <v>831</v>
      </c>
      <c r="K3731" t="s">
        <v>7997</v>
      </c>
      <c r="L3731" t="s">
        <v>8217</v>
      </c>
    </row>
    <row r="3732" spans="1:12" x14ac:dyDescent="0.25">
      <c r="A3732" t="s">
        <v>5624</v>
      </c>
      <c r="B3732" s="1">
        <v>41911</v>
      </c>
      <c r="C3732" t="s">
        <v>3913</v>
      </c>
      <c r="D3732" t="s">
        <v>344</v>
      </c>
      <c r="E3732" t="s">
        <v>27</v>
      </c>
      <c r="F3732" t="s">
        <v>28</v>
      </c>
      <c r="G3732" t="s">
        <v>21</v>
      </c>
      <c r="H3732" s="1">
        <v>41914</v>
      </c>
      <c r="I3732" t="s">
        <v>37</v>
      </c>
      <c r="J3732" t="s">
        <v>112</v>
      </c>
      <c r="K3732" t="s">
        <v>8066</v>
      </c>
      <c r="L3732" t="s">
        <v>8864</v>
      </c>
    </row>
    <row r="3733" spans="1:12" x14ac:dyDescent="0.25">
      <c r="A3733" t="s">
        <v>5625</v>
      </c>
      <c r="B3733" s="1">
        <v>41911</v>
      </c>
      <c r="C3733" t="s">
        <v>2398</v>
      </c>
      <c r="D3733" t="s">
        <v>631</v>
      </c>
      <c r="E3733" t="s">
        <v>66</v>
      </c>
      <c r="F3733" t="s">
        <v>28</v>
      </c>
      <c r="G3733" t="s">
        <v>21</v>
      </c>
      <c r="H3733" s="1">
        <v>41912</v>
      </c>
      <c r="I3733" t="s">
        <v>37</v>
      </c>
      <c r="J3733" t="s">
        <v>116</v>
      </c>
      <c r="K3733" t="s">
        <v>8241</v>
      </c>
      <c r="L3733" t="s">
        <v>8723</v>
      </c>
    </row>
    <row r="3734" spans="1:12" x14ac:dyDescent="0.25">
      <c r="A3734" t="s">
        <v>5626</v>
      </c>
      <c r="B3734" s="1">
        <v>41912</v>
      </c>
      <c r="C3734" t="s">
        <v>1020</v>
      </c>
      <c r="D3734" t="s">
        <v>263</v>
      </c>
      <c r="E3734" t="s">
        <v>49</v>
      </c>
      <c r="F3734" t="s">
        <v>50</v>
      </c>
      <c r="G3734" t="s">
        <v>33</v>
      </c>
      <c r="H3734" s="1">
        <v>41915</v>
      </c>
      <c r="I3734" t="s">
        <v>16</v>
      </c>
      <c r="J3734" t="s">
        <v>264</v>
      </c>
      <c r="K3734" t="s">
        <v>8364</v>
      </c>
      <c r="L3734" t="s">
        <v>8365</v>
      </c>
    </row>
    <row r="3735" spans="1:12" x14ac:dyDescent="0.25">
      <c r="A3735" t="s">
        <v>5627</v>
      </c>
      <c r="B3735" s="1">
        <v>41912</v>
      </c>
      <c r="C3735" t="s">
        <v>3860</v>
      </c>
      <c r="D3735" t="s">
        <v>263</v>
      </c>
      <c r="E3735" t="s">
        <v>49</v>
      </c>
      <c r="F3735" t="s">
        <v>50</v>
      </c>
      <c r="G3735" t="s">
        <v>33</v>
      </c>
      <c r="H3735" s="1">
        <v>41916</v>
      </c>
      <c r="I3735" t="s">
        <v>22</v>
      </c>
      <c r="J3735" t="s">
        <v>264</v>
      </c>
      <c r="K3735" t="s">
        <v>8077</v>
      </c>
      <c r="L3735" t="s">
        <v>8861</v>
      </c>
    </row>
    <row r="3736" spans="1:12" x14ac:dyDescent="0.25">
      <c r="A3736" t="s">
        <v>5628</v>
      </c>
      <c r="B3736" s="1">
        <v>41912</v>
      </c>
      <c r="C3736" t="s">
        <v>1796</v>
      </c>
      <c r="D3736" t="s">
        <v>860</v>
      </c>
      <c r="E3736" t="s">
        <v>20</v>
      </c>
      <c r="F3736" t="s">
        <v>14</v>
      </c>
      <c r="G3736" t="s">
        <v>21</v>
      </c>
      <c r="H3736" s="1">
        <v>41916</v>
      </c>
      <c r="I3736" t="s">
        <v>22</v>
      </c>
      <c r="J3736" t="s">
        <v>419</v>
      </c>
      <c r="K3736" t="s">
        <v>8605</v>
      </c>
      <c r="L3736" t="s">
        <v>7933</v>
      </c>
    </row>
    <row r="3737" spans="1:12" x14ac:dyDescent="0.25">
      <c r="A3737" t="s">
        <v>5629</v>
      </c>
      <c r="B3737" s="1">
        <v>41912</v>
      </c>
      <c r="C3737" t="s">
        <v>1075</v>
      </c>
      <c r="D3737" t="s">
        <v>1755</v>
      </c>
      <c r="E3737" t="s">
        <v>66</v>
      </c>
      <c r="F3737" t="s">
        <v>28</v>
      </c>
      <c r="G3737" t="s">
        <v>33</v>
      </c>
      <c r="H3737" s="1">
        <v>41914</v>
      </c>
      <c r="I3737" t="s">
        <v>16</v>
      </c>
      <c r="J3737" t="s">
        <v>206</v>
      </c>
      <c r="K3737" t="s">
        <v>8159</v>
      </c>
      <c r="L3737" t="s">
        <v>8384</v>
      </c>
    </row>
    <row r="3738" spans="1:12" x14ac:dyDescent="0.25">
      <c r="A3738" t="s">
        <v>5630</v>
      </c>
      <c r="B3738" s="1">
        <v>41912</v>
      </c>
      <c r="C3738" t="s">
        <v>2510</v>
      </c>
      <c r="D3738" t="s">
        <v>2460</v>
      </c>
      <c r="E3738" t="s">
        <v>20</v>
      </c>
      <c r="F3738" t="s">
        <v>14</v>
      </c>
      <c r="G3738" t="s">
        <v>15</v>
      </c>
      <c r="H3738" s="1">
        <v>41917</v>
      </c>
      <c r="I3738" t="s">
        <v>22</v>
      </c>
      <c r="J3738" t="s">
        <v>23</v>
      </c>
      <c r="K3738" t="s">
        <v>8738</v>
      </c>
      <c r="L3738" t="s">
        <v>8739</v>
      </c>
    </row>
    <row r="3739" spans="1:12" x14ac:dyDescent="0.25">
      <c r="A3739" t="s">
        <v>5631</v>
      </c>
      <c r="B3739" s="1">
        <v>41912</v>
      </c>
      <c r="C3739" t="s">
        <v>475</v>
      </c>
      <c r="D3739" t="s">
        <v>1644</v>
      </c>
      <c r="E3739" t="s">
        <v>49</v>
      </c>
      <c r="F3739" t="s">
        <v>50</v>
      </c>
      <c r="G3739" t="s">
        <v>21</v>
      </c>
      <c r="H3739" s="1">
        <v>41914</v>
      </c>
      <c r="I3739" t="s">
        <v>37</v>
      </c>
      <c r="J3739" t="s">
        <v>132</v>
      </c>
      <c r="K3739" t="s">
        <v>8118</v>
      </c>
      <c r="L3739" t="s">
        <v>8119</v>
      </c>
    </row>
    <row r="3740" spans="1:12" x14ac:dyDescent="0.25">
      <c r="A3740" t="s">
        <v>5632</v>
      </c>
      <c r="B3740" s="1">
        <v>41913</v>
      </c>
      <c r="C3740" t="s">
        <v>4685</v>
      </c>
      <c r="D3740" t="s">
        <v>54</v>
      </c>
      <c r="E3740" t="s">
        <v>55</v>
      </c>
      <c r="F3740" t="s">
        <v>28</v>
      </c>
      <c r="G3740" t="s">
        <v>15</v>
      </c>
      <c r="H3740" s="1">
        <v>41916</v>
      </c>
      <c r="I3740" t="s">
        <v>37</v>
      </c>
      <c r="J3740" t="s">
        <v>54</v>
      </c>
      <c r="K3740" t="s">
        <v>8875</v>
      </c>
      <c r="L3740" t="s">
        <v>8035</v>
      </c>
    </row>
    <row r="3741" spans="1:12" x14ac:dyDescent="0.25">
      <c r="A3741" t="s">
        <v>5633</v>
      </c>
      <c r="B3741" s="1">
        <v>41913</v>
      </c>
      <c r="C3741" t="s">
        <v>313</v>
      </c>
      <c r="D3741" t="s">
        <v>5634</v>
      </c>
      <c r="E3741" t="s">
        <v>149</v>
      </c>
      <c r="F3741" t="s">
        <v>50</v>
      </c>
      <c r="G3741" t="s">
        <v>21</v>
      </c>
      <c r="H3741" s="1">
        <v>41918</v>
      </c>
      <c r="I3741" t="s">
        <v>22</v>
      </c>
      <c r="J3741" t="s">
        <v>150</v>
      </c>
      <c r="K3741" t="s">
        <v>8033</v>
      </c>
      <c r="L3741" t="s">
        <v>8034</v>
      </c>
    </row>
    <row r="3742" spans="1:12" x14ac:dyDescent="0.25">
      <c r="A3742" t="s">
        <v>5635</v>
      </c>
      <c r="B3742" s="1">
        <v>41913</v>
      </c>
      <c r="C3742" t="s">
        <v>143</v>
      </c>
      <c r="D3742" t="s">
        <v>562</v>
      </c>
      <c r="E3742" t="s">
        <v>77</v>
      </c>
      <c r="F3742" t="s">
        <v>28</v>
      </c>
      <c r="G3742" t="s">
        <v>21</v>
      </c>
      <c r="H3742" s="1">
        <v>41918</v>
      </c>
      <c r="I3742" t="s">
        <v>22</v>
      </c>
      <c r="J3742" t="s">
        <v>271</v>
      </c>
      <c r="K3742" t="s">
        <v>7942</v>
      </c>
      <c r="L3742" t="s">
        <v>7943</v>
      </c>
    </row>
    <row r="3743" spans="1:12" x14ac:dyDescent="0.25">
      <c r="A3743" t="s">
        <v>5636</v>
      </c>
      <c r="B3743" s="1">
        <v>41914</v>
      </c>
      <c r="C3743" t="s">
        <v>1500</v>
      </c>
      <c r="D3743" t="s">
        <v>177</v>
      </c>
      <c r="E3743" t="s">
        <v>20</v>
      </c>
      <c r="F3743" t="s">
        <v>14</v>
      </c>
      <c r="G3743" t="s">
        <v>33</v>
      </c>
      <c r="H3743" s="1">
        <v>41919</v>
      </c>
      <c r="I3743" t="s">
        <v>22</v>
      </c>
      <c r="J3743" t="s">
        <v>23</v>
      </c>
      <c r="K3743" t="s">
        <v>7936</v>
      </c>
      <c r="L3743" t="s">
        <v>8466</v>
      </c>
    </row>
    <row r="3744" spans="1:12" x14ac:dyDescent="0.25">
      <c r="A3744" t="s">
        <v>5637</v>
      </c>
      <c r="B3744" s="1">
        <v>41914</v>
      </c>
      <c r="C3744" t="s">
        <v>855</v>
      </c>
      <c r="D3744" t="s">
        <v>141</v>
      </c>
      <c r="E3744" t="s">
        <v>58</v>
      </c>
      <c r="F3744" t="s">
        <v>50</v>
      </c>
      <c r="G3744" t="s">
        <v>15</v>
      </c>
      <c r="H3744" s="1">
        <v>41918</v>
      </c>
      <c r="I3744" t="s">
        <v>22</v>
      </c>
      <c r="J3744" t="s">
        <v>141</v>
      </c>
      <c r="K3744" t="s">
        <v>8129</v>
      </c>
      <c r="L3744" t="s">
        <v>8301</v>
      </c>
    </row>
    <row r="3745" spans="1:12" x14ac:dyDescent="0.25">
      <c r="A3745" t="s">
        <v>5638</v>
      </c>
      <c r="B3745" s="1">
        <v>41915</v>
      </c>
      <c r="C3745" t="s">
        <v>2339</v>
      </c>
      <c r="D3745" t="s">
        <v>5639</v>
      </c>
      <c r="E3745" t="s">
        <v>20</v>
      </c>
      <c r="F3745" t="s">
        <v>14</v>
      </c>
      <c r="G3745" t="s">
        <v>33</v>
      </c>
      <c r="H3745" s="1">
        <v>41917</v>
      </c>
      <c r="I3745" t="s">
        <v>37</v>
      </c>
      <c r="J3745" t="s">
        <v>23</v>
      </c>
      <c r="K3745" t="s">
        <v>8339</v>
      </c>
      <c r="L3745" t="s">
        <v>8713</v>
      </c>
    </row>
    <row r="3746" spans="1:12" x14ac:dyDescent="0.25">
      <c r="A3746" t="s">
        <v>5640</v>
      </c>
      <c r="B3746" s="1">
        <v>41915</v>
      </c>
      <c r="C3746" t="s">
        <v>43</v>
      </c>
      <c r="D3746" t="s">
        <v>323</v>
      </c>
      <c r="E3746" t="s">
        <v>66</v>
      </c>
      <c r="F3746" t="s">
        <v>28</v>
      </c>
      <c r="G3746" t="s">
        <v>21</v>
      </c>
      <c r="H3746" s="1">
        <v>41920</v>
      </c>
      <c r="I3746" t="s">
        <v>22</v>
      </c>
      <c r="J3746" t="s">
        <v>116</v>
      </c>
      <c r="K3746" t="s">
        <v>7892</v>
      </c>
      <c r="L3746" t="s">
        <v>7893</v>
      </c>
    </row>
    <row r="3747" spans="1:12" x14ac:dyDescent="0.25">
      <c r="A3747" t="s">
        <v>5641</v>
      </c>
      <c r="B3747" s="1">
        <v>41915</v>
      </c>
      <c r="C3747" t="s">
        <v>1936</v>
      </c>
      <c r="D3747" t="s">
        <v>552</v>
      </c>
      <c r="E3747" t="s">
        <v>66</v>
      </c>
      <c r="F3747" t="s">
        <v>28</v>
      </c>
      <c r="G3747" t="s">
        <v>33</v>
      </c>
      <c r="H3747" s="1">
        <v>41918</v>
      </c>
      <c r="I3747" t="s">
        <v>16</v>
      </c>
      <c r="J3747" t="s">
        <v>553</v>
      </c>
      <c r="K3747" t="s">
        <v>7922</v>
      </c>
      <c r="L3747" t="s">
        <v>8504</v>
      </c>
    </row>
    <row r="3748" spans="1:12" x14ac:dyDescent="0.25">
      <c r="A3748" t="s">
        <v>5642</v>
      </c>
      <c r="B3748" s="1">
        <v>41917</v>
      </c>
      <c r="C3748" t="s">
        <v>608</v>
      </c>
      <c r="D3748" t="s">
        <v>1273</v>
      </c>
      <c r="E3748" t="s">
        <v>49</v>
      </c>
      <c r="F3748" t="s">
        <v>50</v>
      </c>
      <c r="G3748" t="s">
        <v>33</v>
      </c>
      <c r="H3748" s="1">
        <v>41924</v>
      </c>
      <c r="I3748" t="s">
        <v>22</v>
      </c>
      <c r="J3748" t="s">
        <v>108</v>
      </c>
      <c r="K3748" t="s">
        <v>8188</v>
      </c>
      <c r="L3748" t="s">
        <v>8189</v>
      </c>
    </row>
    <row r="3749" spans="1:12" x14ac:dyDescent="0.25">
      <c r="A3749" t="s">
        <v>5643</v>
      </c>
      <c r="B3749" s="1">
        <v>41918</v>
      </c>
      <c r="C3749" t="s">
        <v>3171</v>
      </c>
      <c r="D3749" t="s">
        <v>1308</v>
      </c>
      <c r="E3749" t="s">
        <v>27</v>
      </c>
      <c r="F3749" t="s">
        <v>28</v>
      </c>
      <c r="G3749" t="s">
        <v>21</v>
      </c>
      <c r="H3749" s="1">
        <v>41924</v>
      </c>
      <c r="I3749" t="s">
        <v>22</v>
      </c>
      <c r="J3749" t="s">
        <v>194</v>
      </c>
      <c r="K3749" t="s">
        <v>8375</v>
      </c>
      <c r="L3749" t="s">
        <v>8809</v>
      </c>
    </row>
    <row r="3750" spans="1:12" x14ac:dyDescent="0.25">
      <c r="A3750" t="s">
        <v>5644</v>
      </c>
      <c r="B3750" s="1">
        <v>41918</v>
      </c>
      <c r="C3750" t="s">
        <v>3564</v>
      </c>
      <c r="D3750" t="s">
        <v>375</v>
      </c>
      <c r="E3750" t="s">
        <v>66</v>
      </c>
      <c r="F3750" t="s">
        <v>28</v>
      </c>
      <c r="G3750" t="s">
        <v>33</v>
      </c>
      <c r="H3750" s="1">
        <v>41922</v>
      </c>
      <c r="I3750" t="s">
        <v>16</v>
      </c>
      <c r="J3750" t="s">
        <v>185</v>
      </c>
      <c r="K3750" t="s">
        <v>8098</v>
      </c>
      <c r="L3750" t="s">
        <v>8816</v>
      </c>
    </row>
    <row r="3751" spans="1:12" x14ac:dyDescent="0.25">
      <c r="A3751" t="s">
        <v>5645</v>
      </c>
      <c r="B3751" s="1">
        <v>41918</v>
      </c>
      <c r="C3751" t="s">
        <v>1128</v>
      </c>
      <c r="D3751" t="s">
        <v>81</v>
      </c>
      <c r="E3751" t="s">
        <v>13</v>
      </c>
      <c r="F3751" t="s">
        <v>14</v>
      </c>
      <c r="G3751" t="s">
        <v>21</v>
      </c>
      <c r="H3751" s="1">
        <v>41920</v>
      </c>
      <c r="I3751" t="s">
        <v>16</v>
      </c>
      <c r="J3751" t="s">
        <v>82</v>
      </c>
      <c r="K3751" t="s">
        <v>8399</v>
      </c>
      <c r="L3751" t="s">
        <v>8400</v>
      </c>
    </row>
    <row r="3752" spans="1:12" x14ac:dyDescent="0.25">
      <c r="A3752" t="s">
        <v>5646</v>
      </c>
      <c r="B3752" s="1">
        <v>41919</v>
      </c>
      <c r="C3752" t="s">
        <v>1735</v>
      </c>
      <c r="D3752" t="s">
        <v>947</v>
      </c>
      <c r="E3752" t="s">
        <v>77</v>
      </c>
      <c r="F3752" t="s">
        <v>28</v>
      </c>
      <c r="G3752" t="s">
        <v>21</v>
      </c>
      <c r="H3752" s="1">
        <v>41924</v>
      </c>
      <c r="I3752" t="s">
        <v>22</v>
      </c>
      <c r="J3752" t="s">
        <v>78</v>
      </c>
      <c r="K3752" t="s">
        <v>8586</v>
      </c>
      <c r="L3752" t="s">
        <v>8587</v>
      </c>
    </row>
    <row r="3753" spans="1:12" x14ac:dyDescent="0.25">
      <c r="A3753" t="s">
        <v>5647</v>
      </c>
      <c r="B3753" s="1">
        <v>41919</v>
      </c>
      <c r="C3753" t="s">
        <v>1124</v>
      </c>
      <c r="D3753" t="s">
        <v>54</v>
      </c>
      <c r="E3753" t="s">
        <v>55</v>
      </c>
      <c r="F3753" t="s">
        <v>28</v>
      </c>
      <c r="G3753" t="s">
        <v>21</v>
      </c>
      <c r="H3753" s="1">
        <v>41924</v>
      </c>
      <c r="I3753" t="s">
        <v>16</v>
      </c>
      <c r="J3753" t="s">
        <v>54</v>
      </c>
      <c r="K3753" t="s">
        <v>8178</v>
      </c>
      <c r="L3753" t="s">
        <v>8398</v>
      </c>
    </row>
    <row r="3754" spans="1:12" x14ac:dyDescent="0.25">
      <c r="A3754" t="s">
        <v>5648</v>
      </c>
      <c r="B3754" s="1">
        <v>41919</v>
      </c>
      <c r="C3754" t="s">
        <v>3730</v>
      </c>
      <c r="D3754" t="s">
        <v>2691</v>
      </c>
      <c r="E3754" t="s">
        <v>20</v>
      </c>
      <c r="F3754" t="s">
        <v>14</v>
      </c>
      <c r="G3754" t="s">
        <v>21</v>
      </c>
      <c r="H3754" s="1">
        <v>41923</v>
      </c>
      <c r="I3754" t="s">
        <v>16</v>
      </c>
      <c r="J3754" t="s">
        <v>23</v>
      </c>
      <c r="K3754" t="s">
        <v>8675</v>
      </c>
      <c r="L3754" t="s">
        <v>8857</v>
      </c>
    </row>
    <row r="3755" spans="1:12" x14ac:dyDescent="0.25">
      <c r="A3755" t="s">
        <v>5649</v>
      </c>
      <c r="B3755" s="1">
        <v>41920</v>
      </c>
      <c r="C3755" t="s">
        <v>2089</v>
      </c>
      <c r="D3755" t="s">
        <v>177</v>
      </c>
      <c r="E3755" t="s">
        <v>20</v>
      </c>
      <c r="F3755" t="s">
        <v>14</v>
      </c>
      <c r="G3755" t="s">
        <v>21</v>
      </c>
      <c r="H3755" s="1">
        <v>41924</v>
      </c>
      <c r="I3755" t="s">
        <v>22</v>
      </c>
      <c r="J3755" t="s">
        <v>23</v>
      </c>
      <c r="K3755" t="s">
        <v>8241</v>
      </c>
      <c r="L3755" t="s">
        <v>8662</v>
      </c>
    </row>
    <row r="3756" spans="1:12" x14ac:dyDescent="0.25">
      <c r="A3756" t="s">
        <v>5650</v>
      </c>
      <c r="B3756" s="1">
        <v>41920</v>
      </c>
      <c r="C3756" t="s">
        <v>564</v>
      </c>
      <c r="D3756" t="s">
        <v>224</v>
      </c>
      <c r="E3756" t="s">
        <v>66</v>
      </c>
      <c r="F3756" t="s">
        <v>28</v>
      </c>
      <c r="G3756" t="s">
        <v>21</v>
      </c>
      <c r="H3756" s="1">
        <v>41924</v>
      </c>
      <c r="I3756" t="s">
        <v>16</v>
      </c>
      <c r="J3756" t="s">
        <v>67</v>
      </c>
      <c r="K3756" t="s">
        <v>8162</v>
      </c>
      <c r="L3756" t="s">
        <v>8163</v>
      </c>
    </row>
    <row r="3757" spans="1:12" x14ac:dyDescent="0.25">
      <c r="A3757" t="s">
        <v>5651</v>
      </c>
      <c r="B3757" s="1">
        <v>41921</v>
      </c>
      <c r="C3757" t="s">
        <v>152</v>
      </c>
      <c r="D3757" t="s">
        <v>1330</v>
      </c>
      <c r="E3757" t="s">
        <v>55</v>
      </c>
      <c r="F3757" t="s">
        <v>28</v>
      </c>
      <c r="G3757" t="s">
        <v>21</v>
      </c>
      <c r="H3757" s="1">
        <v>41925</v>
      </c>
      <c r="I3757" t="s">
        <v>22</v>
      </c>
      <c r="J3757" t="s">
        <v>1331</v>
      </c>
      <c r="K3757" t="s">
        <v>7898</v>
      </c>
      <c r="L3757" t="s">
        <v>7946</v>
      </c>
    </row>
    <row r="3758" spans="1:12" x14ac:dyDescent="0.25">
      <c r="A3758" t="s">
        <v>5652</v>
      </c>
      <c r="B3758" s="1">
        <v>41922</v>
      </c>
      <c r="C3758" t="s">
        <v>1301</v>
      </c>
      <c r="D3758" t="s">
        <v>974</v>
      </c>
      <c r="E3758" t="s">
        <v>27</v>
      </c>
      <c r="F3758" t="s">
        <v>28</v>
      </c>
      <c r="G3758" t="s">
        <v>33</v>
      </c>
      <c r="H3758" s="1">
        <v>41926</v>
      </c>
      <c r="I3758" t="s">
        <v>22</v>
      </c>
      <c r="J3758" t="s">
        <v>41</v>
      </c>
      <c r="K3758" t="s">
        <v>8089</v>
      </c>
      <c r="L3758" t="s">
        <v>8461</v>
      </c>
    </row>
    <row r="3759" spans="1:12" x14ac:dyDescent="0.25">
      <c r="A3759" t="s">
        <v>5653</v>
      </c>
      <c r="B3759" s="1">
        <v>41922</v>
      </c>
      <c r="C3759" t="s">
        <v>1587</v>
      </c>
      <c r="D3759" t="s">
        <v>5654</v>
      </c>
      <c r="E3759" t="s">
        <v>27</v>
      </c>
      <c r="F3759" t="s">
        <v>28</v>
      </c>
      <c r="G3759" t="s">
        <v>15</v>
      </c>
      <c r="H3759" s="1">
        <v>41924</v>
      </c>
      <c r="I3759" t="s">
        <v>37</v>
      </c>
      <c r="J3759" t="s">
        <v>112</v>
      </c>
      <c r="K3759" t="s">
        <v>7906</v>
      </c>
      <c r="L3759" t="s">
        <v>8301</v>
      </c>
    </row>
    <row r="3760" spans="1:12" x14ac:dyDescent="0.25">
      <c r="A3760" t="s">
        <v>5655</v>
      </c>
      <c r="B3760" s="1">
        <v>41922</v>
      </c>
      <c r="C3760" t="s">
        <v>291</v>
      </c>
      <c r="D3760" t="s">
        <v>32</v>
      </c>
      <c r="E3760" t="s">
        <v>20</v>
      </c>
      <c r="F3760" t="s">
        <v>14</v>
      </c>
      <c r="G3760" t="s">
        <v>21</v>
      </c>
      <c r="H3760" s="1">
        <v>41926</v>
      </c>
      <c r="I3760" t="s">
        <v>22</v>
      </c>
      <c r="J3760" t="s">
        <v>23</v>
      </c>
      <c r="K3760" t="s">
        <v>8020</v>
      </c>
      <c r="L3760" t="s">
        <v>8021</v>
      </c>
    </row>
    <row r="3761" spans="1:12" x14ac:dyDescent="0.25">
      <c r="A3761" t="s">
        <v>5656</v>
      </c>
      <c r="B3761" s="1">
        <v>41923</v>
      </c>
      <c r="C3761" t="s">
        <v>2489</v>
      </c>
      <c r="D3761" t="s">
        <v>177</v>
      </c>
      <c r="E3761" t="s">
        <v>20</v>
      </c>
      <c r="F3761" t="s">
        <v>14</v>
      </c>
      <c r="G3761" t="s">
        <v>15</v>
      </c>
      <c r="H3761" s="1">
        <v>41927</v>
      </c>
      <c r="I3761" t="s">
        <v>22</v>
      </c>
      <c r="J3761" t="s">
        <v>23</v>
      </c>
      <c r="K3761" t="s">
        <v>8443</v>
      </c>
      <c r="L3761" t="s">
        <v>8676</v>
      </c>
    </row>
    <row r="3762" spans="1:12" x14ac:dyDescent="0.25">
      <c r="A3762" t="s">
        <v>5657</v>
      </c>
      <c r="B3762" s="1">
        <v>41925</v>
      </c>
      <c r="C3762" t="s">
        <v>2405</v>
      </c>
      <c r="D3762" t="s">
        <v>932</v>
      </c>
      <c r="E3762" t="s">
        <v>66</v>
      </c>
      <c r="F3762" t="s">
        <v>28</v>
      </c>
      <c r="G3762" t="s">
        <v>21</v>
      </c>
      <c r="H3762" s="1">
        <v>41930</v>
      </c>
      <c r="I3762" t="s">
        <v>22</v>
      </c>
      <c r="J3762" t="s">
        <v>295</v>
      </c>
      <c r="K3762" t="s">
        <v>8251</v>
      </c>
      <c r="L3762" t="s">
        <v>8090</v>
      </c>
    </row>
    <row r="3763" spans="1:12" x14ac:dyDescent="0.25">
      <c r="A3763" t="s">
        <v>5658</v>
      </c>
      <c r="B3763" s="1">
        <v>41925</v>
      </c>
      <c r="C3763" t="s">
        <v>669</v>
      </c>
      <c r="D3763" t="s">
        <v>396</v>
      </c>
      <c r="E3763" t="s">
        <v>66</v>
      </c>
      <c r="F3763" t="s">
        <v>28</v>
      </c>
      <c r="G3763" t="s">
        <v>33</v>
      </c>
      <c r="H3763" s="1">
        <v>41928</v>
      </c>
      <c r="I3763" t="s">
        <v>16</v>
      </c>
      <c r="J3763" t="s">
        <v>116</v>
      </c>
      <c r="K3763" t="s">
        <v>8104</v>
      </c>
      <c r="L3763" t="s">
        <v>8214</v>
      </c>
    </row>
    <row r="3764" spans="1:12" x14ac:dyDescent="0.25">
      <c r="A3764" t="s">
        <v>5659</v>
      </c>
      <c r="B3764" s="1">
        <v>41925</v>
      </c>
      <c r="C3764" t="s">
        <v>1303</v>
      </c>
      <c r="D3764" t="s">
        <v>4575</v>
      </c>
      <c r="E3764" t="s">
        <v>20</v>
      </c>
      <c r="F3764" t="s">
        <v>14</v>
      </c>
      <c r="G3764" t="s">
        <v>21</v>
      </c>
      <c r="H3764" s="1">
        <v>41932</v>
      </c>
      <c r="I3764" t="s">
        <v>22</v>
      </c>
      <c r="J3764" t="s">
        <v>23</v>
      </c>
      <c r="K3764" t="s">
        <v>8438</v>
      </c>
      <c r="L3764" t="s">
        <v>8462</v>
      </c>
    </row>
    <row r="3765" spans="1:12" x14ac:dyDescent="0.25">
      <c r="A3765" t="s">
        <v>5660</v>
      </c>
      <c r="B3765" s="1">
        <v>41925</v>
      </c>
      <c r="C3765" t="s">
        <v>1719</v>
      </c>
      <c r="D3765" t="s">
        <v>141</v>
      </c>
      <c r="E3765" t="s">
        <v>58</v>
      </c>
      <c r="F3765" t="s">
        <v>50</v>
      </c>
      <c r="G3765" t="s">
        <v>21</v>
      </c>
      <c r="H3765" s="1">
        <v>41929</v>
      </c>
      <c r="I3765" t="s">
        <v>22</v>
      </c>
      <c r="J3765" t="s">
        <v>141</v>
      </c>
      <c r="K3765" t="s">
        <v>8580</v>
      </c>
      <c r="L3765" t="s">
        <v>8203</v>
      </c>
    </row>
    <row r="3766" spans="1:12" x14ac:dyDescent="0.25">
      <c r="A3766" t="s">
        <v>5661</v>
      </c>
      <c r="B3766" s="1">
        <v>41925</v>
      </c>
      <c r="C3766" t="s">
        <v>967</v>
      </c>
      <c r="D3766" t="s">
        <v>241</v>
      </c>
      <c r="E3766" t="s">
        <v>27</v>
      </c>
      <c r="F3766" t="s">
        <v>28</v>
      </c>
      <c r="G3766" t="s">
        <v>21</v>
      </c>
      <c r="H3766" s="1">
        <v>41929</v>
      </c>
      <c r="I3766" t="s">
        <v>22</v>
      </c>
      <c r="J3766" t="s">
        <v>112</v>
      </c>
      <c r="K3766" t="s">
        <v>8348</v>
      </c>
      <c r="L3766" t="s">
        <v>8281</v>
      </c>
    </row>
    <row r="3767" spans="1:12" x14ac:dyDescent="0.25">
      <c r="A3767" t="s">
        <v>5662</v>
      </c>
      <c r="B3767" s="1">
        <v>41925</v>
      </c>
      <c r="C3767" t="s">
        <v>202</v>
      </c>
      <c r="D3767" t="s">
        <v>3929</v>
      </c>
      <c r="E3767" t="s">
        <v>20</v>
      </c>
      <c r="F3767" t="s">
        <v>14</v>
      </c>
      <c r="G3767" t="s">
        <v>15</v>
      </c>
      <c r="H3767" s="1">
        <v>41930</v>
      </c>
      <c r="I3767" t="s">
        <v>16</v>
      </c>
      <c r="J3767" t="s">
        <v>23</v>
      </c>
      <c r="K3767" t="s">
        <v>7972</v>
      </c>
      <c r="L3767" t="s">
        <v>7973</v>
      </c>
    </row>
    <row r="3768" spans="1:12" x14ac:dyDescent="0.25">
      <c r="A3768" t="s">
        <v>5663</v>
      </c>
      <c r="B3768" s="1">
        <v>41925</v>
      </c>
      <c r="C3768" t="s">
        <v>886</v>
      </c>
      <c r="D3768" t="s">
        <v>1171</v>
      </c>
      <c r="E3768" t="s">
        <v>27</v>
      </c>
      <c r="F3768" t="s">
        <v>28</v>
      </c>
      <c r="G3768" t="s">
        <v>33</v>
      </c>
      <c r="H3768" s="1">
        <v>41931</v>
      </c>
      <c r="I3768" t="s">
        <v>22</v>
      </c>
      <c r="J3768" t="s">
        <v>194</v>
      </c>
      <c r="K3768" t="s">
        <v>7947</v>
      </c>
      <c r="L3768" t="s">
        <v>8313</v>
      </c>
    </row>
    <row r="3769" spans="1:12" x14ac:dyDescent="0.25">
      <c r="A3769" t="s">
        <v>5664</v>
      </c>
      <c r="B3769" s="1">
        <v>41925</v>
      </c>
      <c r="C3769" t="s">
        <v>2251</v>
      </c>
      <c r="D3769" t="s">
        <v>3673</v>
      </c>
      <c r="E3769" t="s">
        <v>27</v>
      </c>
      <c r="F3769" t="s">
        <v>28</v>
      </c>
      <c r="G3769" t="s">
        <v>21</v>
      </c>
      <c r="H3769" s="1">
        <v>41929</v>
      </c>
      <c r="I3769" t="s">
        <v>22</v>
      </c>
      <c r="J3769" t="s">
        <v>45</v>
      </c>
      <c r="K3769" t="s">
        <v>8110</v>
      </c>
      <c r="L3769" t="s">
        <v>8695</v>
      </c>
    </row>
    <row r="3770" spans="1:12" x14ac:dyDescent="0.25">
      <c r="A3770" t="s">
        <v>5665</v>
      </c>
      <c r="B3770" s="1">
        <v>41925</v>
      </c>
      <c r="C3770" t="s">
        <v>2352</v>
      </c>
      <c r="D3770" t="s">
        <v>250</v>
      </c>
      <c r="E3770" t="s">
        <v>214</v>
      </c>
      <c r="F3770" t="s">
        <v>28</v>
      </c>
      <c r="G3770" t="s">
        <v>21</v>
      </c>
      <c r="H3770" s="1">
        <v>41929</v>
      </c>
      <c r="I3770" t="s">
        <v>22</v>
      </c>
      <c r="J3770" t="s">
        <v>251</v>
      </c>
      <c r="K3770" t="s">
        <v>8715</v>
      </c>
      <c r="L3770" t="s">
        <v>8716</v>
      </c>
    </row>
    <row r="3771" spans="1:12" x14ac:dyDescent="0.25">
      <c r="A3771" t="s">
        <v>5666</v>
      </c>
      <c r="B3771" s="1">
        <v>41926</v>
      </c>
      <c r="C3771" t="s">
        <v>161</v>
      </c>
      <c r="D3771" t="s">
        <v>1978</v>
      </c>
      <c r="E3771" t="s">
        <v>27</v>
      </c>
      <c r="F3771" t="s">
        <v>28</v>
      </c>
      <c r="G3771" t="s">
        <v>33</v>
      </c>
      <c r="H3771" s="1">
        <v>41930</v>
      </c>
      <c r="I3771" t="s">
        <v>22</v>
      </c>
      <c r="J3771" t="s">
        <v>194</v>
      </c>
      <c r="K3771" t="s">
        <v>7951</v>
      </c>
      <c r="L3771" t="s">
        <v>7952</v>
      </c>
    </row>
    <row r="3772" spans="1:12" x14ac:dyDescent="0.25">
      <c r="A3772" t="s">
        <v>5667</v>
      </c>
      <c r="B3772" s="1">
        <v>41926</v>
      </c>
      <c r="C3772" t="s">
        <v>1132</v>
      </c>
      <c r="D3772" t="s">
        <v>587</v>
      </c>
      <c r="E3772" t="s">
        <v>49</v>
      </c>
      <c r="F3772" t="s">
        <v>50</v>
      </c>
      <c r="G3772" t="s">
        <v>33</v>
      </c>
      <c r="H3772" s="1">
        <v>41932</v>
      </c>
      <c r="I3772" t="s">
        <v>22</v>
      </c>
      <c r="J3772" t="s">
        <v>108</v>
      </c>
      <c r="K3772" t="s">
        <v>8401</v>
      </c>
      <c r="L3772" t="s">
        <v>8360</v>
      </c>
    </row>
    <row r="3773" spans="1:12" x14ac:dyDescent="0.25">
      <c r="A3773" t="s">
        <v>5668</v>
      </c>
      <c r="B3773" s="1">
        <v>41926</v>
      </c>
      <c r="C3773" t="s">
        <v>1277</v>
      </c>
      <c r="D3773" t="s">
        <v>2834</v>
      </c>
      <c r="E3773" t="s">
        <v>27</v>
      </c>
      <c r="F3773" t="s">
        <v>28</v>
      </c>
      <c r="G3773" t="s">
        <v>21</v>
      </c>
      <c r="H3773" s="1">
        <v>41927</v>
      </c>
      <c r="I3773" t="s">
        <v>37</v>
      </c>
      <c r="J3773" t="s">
        <v>112</v>
      </c>
      <c r="K3773" t="s">
        <v>7926</v>
      </c>
      <c r="L3773" t="s">
        <v>8452</v>
      </c>
    </row>
    <row r="3774" spans="1:12" x14ac:dyDescent="0.25">
      <c r="A3774" t="s">
        <v>5669</v>
      </c>
      <c r="B3774" s="1">
        <v>41927</v>
      </c>
      <c r="C3774" t="s">
        <v>629</v>
      </c>
      <c r="D3774" t="s">
        <v>54</v>
      </c>
      <c r="E3774" t="s">
        <v>55</v>
      </c>
      <c r="F3774" t="s">
        <v>28</v>
      </c>
      <c r="G3774" t="s">
        <v>21</v>
      </c>
      <c r="H3774" s="1">
        <v>41929</v>
      </c>
      <c r="I3774" t="s">
        <v>16</v>
      </c>
      <c r="J3774" t="s">
        <v>54</v>
      </c>
      <c r="K3774" t="s">
        <v>8156</v>
      </c>
      <c r="L3774" t="s">
        <v>8058</v>
      </c>
    </row>
    <row r="3775" spans="1:12" x14ac:dyDescent="0.25">
      <c r="A3775" t="s">
        <v>5670</v>
      </c>
      <c r="B3775" s="1">
        <v>41927</v>
      </c>
      <c r="C3775" t="s">
        <v>1880</v>
      </c>
      <c r="D3775" t="s">
        <v>1204</v>
      </c>
      <c r="E3775" t="s">
        <v>58</v>
      </c>
      <c r="F3775" t="s">
        <v>50</v>
      </c>
      <c r="G3775" t="s">
        <v>21</v>
      </c>
      <c r="H3775" s="1">
        <v>41929</v>
      </c>
      <c r="I3775" t="s">
        <v>16</v>
      </c>
      <c r="J3775" t="s">
        <v>96</v>
      </c>
      <c r="K3775" t="s">
        <v>8626</v>
      </c>
      <c r="L3775" t="s">
        <v>8627</v>
      </c>
    </row>
    <row r="3776" spans="1:12" x14ac:dyDescent="0.25">
      <c r="A3776" t="s">
        <v>5671</v>
      </c>
      <c r="B3776" s="1">
        <v>41928</v>
      </c>
      <c r="C3776" t="s">
        <v>3497</v>
      </c>
      <c r="D3776" t="s">
        <v>3456</v>
      </c>
      <c r="E3776" t="s">
        <v>27</v>
      </c>
      <c r="F3776" t="s">
        <v>28</v>
      </c>
      <c r="G3776" t="s">
        <v>15</v>
      </c>
      <c r="H3776" s="1">
        <v>41932</v>
      </c>
      <c r="I3776" t="s">
        <v>22</v>
      </c>
      <c r="J3776" t="s">
        <v>112</v>
      </c>
      <c r="K3776" t="s">
        <v>8261</v>
      </c>
      <c r="L3776" t="s">
        <v>8835</v>
      </c>
    </row>
    <row r="3777" spans="1:12" x14ac:dyDescent="0.25">
      <c r="A3777" t="s">
        <v>5672</v>
      </c>
      <c r="B3777" s="1">
        <v>41928</v>
      </c>
      <c r="C3777" t="s">
        <v>2041</v>
      </c>
      <c r="D3777" t="s">
        <v>5673</v>
      </c>
      <c r="E3777" t="s">
        <v>27</v>
      </c>
      <c r="F3777" t="s">
        <v>28</v>
      </c>
      <c r="G3777" t="s">
        <v>21</v>
      </c>
      <c r="H3777" s="1">
        <v>41929</v>
      </c>
      <c r="I3777" t="s">
        <v>37</v>
      </c>
      <c r="J3777" t="s">
        <v>41</v>
      </c>
      <c r="K3777" t="s">
        <v>8332</v>
      </c>
      <c r="L3777" t="s">
        <v>8367</v>
      </c>
    </row>
    <row r="3778" spans="1:12" x14ac:dyDescent="0.25">
      <c r="A3778" t="s">
        <v>5674</v>
      </c>
      <c r="B3778" s="1">
        <v>41929</v>
      </c>
      <c r="C3778" t="s">
        <v>802</v>
      </c>
      <c r="D3778" t="s">
        <v>282</v>
      </c>
      <c r="E3778" t="s">
        <v>66</v>
      </c>
      <c r="F3778" t="s">
        <v>28</v>
      </c>
      <c r="G3778" t="s">
        <v>15</v>
      </c>
      <c r="H3778" s="1">
        <v>41934</v>
      </c>
      <c r="I3778" t="s">
        <v>16</v>
      </c>
      <c r="J3778" t="s">
        <v>282</v>
      </c>
      <c r="K3778" t="s">
        <v>8048</v>
      </c>
      <c r="L3778" t="s">
        <v>8281</v>
      </c>
    </row>
    <row r="3779" spans="1:12" x14ac:dyDescent="0.25">
      <c r="A3779" t="s">
        <v>5675</v>
      </c>
      <c r="B3779" s="1">
        <v>41929</v>
      </c>
      <c r="C3779" t="s">
        <v>1696</v>
      </c>
      <c r="D3779" t="s">
        <v>5676</v>
      </c>
      <c r="E3779" t="s">
        <v>27</v>
      </c>
      <c r="F3779" t="s">
        <v>28</v>
      </c>
      <c r="G3779" t="s">
        <v>21</v>
      </c>
      <c r="H3779" s="1">
        <v>41932</v>
      </c>
      <c r="I3779" t="s">
        <v>37</v>
      </c>
      <c r="J3779" t="s">
        <v>614</v>
      </c>
      <c r="K3779" t="s">
        <v>8144</v>
      </c>
      <c r="L3779" t="s">
        <v>8576</v>
      </c>
    </row>
    <row r="3780" spans="1:12" x14ac:dyDescent="0.25">
      <c r="A3780" t="s">
        <v>5677</v>
      </c>
      <c r="B3780" s="1">
        <v>41929</v>
      </c>
      <c r="C3780" t="s">
        <v>1301</v>
      </c>
      <c r="D3780" t="s">
        <v>2067</v>
      </c>
      <c r="E3780" t="s">
        <v>49</v>
      </c>
      <c r="F3780" t="s">
        <v>50</v>
      </c>
      <c r="G3780" t="s">
        <v>33</v>
      </c>
      <c r="H3780" s="1">
        <v>41935</v>
      </c>
      <c r="I3780" t="s">
        <v>22</v>
      </c>
      <c r="J3780" t="s">
        <v>621</v>
      </c>
      <c r="K3780" t="s">
        <v>8089</v>
      </c>
      <c r="L3780" t="s">
        <v>8461</v>
      </c>
    </row>
    <row r="3781" spans="1:12" x14ac:dyDescent="0.25">
      <c r="A3781" t="s">
        <v>5678</v>
      </c>
      <c r="B3781" s="1">
        <v>41930</v>
      </c>
      <c r="C3781" t="s">
        <v>3529</v>
      </c>
      <c r="D3781" t="s">
        <v>54</v>
      </c>
      <c r="E3781" t="s">
        <v>55</v>
      </c>
      <c r="F3781" t="s">
        <v>28</v>
      </c>
      <c r="G3781" t="s">
        <v>21</v>
      </c>
      <c r="H3781" s="1">
        <v>41935</v>
      </c>
      <c r="I3781" t="s">
        <v>22</v>
      </c>
      <c r="J3781" t="s">
        <v>54</v>
      </c>
      <c r="K3781" t="s">
        <v>8840</v>
      </c>
      <c r="L3781" t="s">
        <v>8841</v>
      </c>
    </row>
    <row r="3782" spans="1:12" x14ac:dyDescent="0.25">
      <c r="A3782" t="s">
        <v>5679</v>
      </c>
      <c r="B3782" s="1">
        <v>41932</v>
      </c>
      <c r="C3782" t="s">
        <v>1829</v>
      </c>
      <c r="D3782" t="s">
        <v>1320</v>
      </c>
      <c r="E3782" t="s">
        <v>27</v>
      </c>
      <c r="F3782" t="s">
        <v>28</v>
      </c>
      <c r="G3782" t="s">
        <v>21</v>
      </c>
      <c r="H3782" s="1">
        <v>41936</v>
      </c>
      <c r="I3782" t="s">
        <v>22</v>
      </c>
      <c r="J3782" t="s">
        <v>614</v>
      </c>
      <c r="K3782" t="s">
        <v>8588</v>
      </c>
      <c r="L3782" t="s">
        <v>8613</v>
      </c>
    </row>
    <row r="3783" spans="1:12" x14ac:dyDescent="0.25">
      <c r="A3783" t="s">
        <v>5680</v>
      </c>
      <c r="B3783" s="1">
        <v>41932</v>
      </c>
      <c r="C3783" t="s">
        <v>5681</v>
      </c>
      <c r="D3783" t="s">
        <v>465</v>
      </c>
      <c r="E3783" t="s">
        <v>66</v>
      </c>
      <c r="F3783" t="s">
        <v>28</v>
      </c>
      <c r="G3783" t="s">
        <v>33</v>
      </c>
      <c r="H3783" s="1">
        <v>41934</v>
      </c>
      <c r="I3783" t="s">
        <v>37</v>
      </c>
      <c r="J3783" t="s">
        <v>465</v>
      </c>
      <c r="K3783" t="s">
        <v>8032</v>
      </c>
      <c r="L3783" t="s">
        <v>8905</v>
      </c>
    </row>
    <row r="3784" spans="1:12" x14ac:dyDescent="0.25">
      <c r="A3784" t="s">
        <v>5682</v>
      </c>
      <c r="B3784" s="1">
        <v>41932</v>
      </c>
      <c r="C3784" t="s">
        <v>2984</v>
      </c>
      <c r="D3784" t="s">
        <v>241</v>
      </c>
      <c r="E3784" t="s">
        <v>27</v>
      </c>
      <c r="F3784" t="s">
        <v>28</v>
      </c>
      <c r="G3784" t="s">
        <v>33</v>
      </c>
      <c r="H3784" s="1">
        <v>41936</v>
      </c>
      <c r="I3784" t="s">
        <v>16</v>
      </c>
      <c r="J3784" t="s">
        <v>112</v>
      </c>
      <c r="K3784" t="s">
        <v>8798</v>
      </c>
      <c r="L3784" t="s">
        <v>8074</v>
      </c>
    </row>
    <row r="3785" spans="1:12" x14ac:dyDescent="0.25">
      <c r="A3785" t="s">
        <v>5683</v>
      </c>
      <c r="B3785" s="1">
        <v>41932</v>
      </c>
      <c r="C3785" t="s">
        <v>1367</v>
      </c>
      <c r="D3785" t="s">
        <v>1105</v>
      </c>
      <c r="E3785" t="s">
        <v>49</v>
      </c>
      <c r="F3785" t="s">
        <v>50</v>
      </c>
      <c r="G3785" t="s">
        <v>15</v>
      </c>
      <c r="H3785" s="1">
        <v>41936</v>
      </c>
      <c r="I3785" t="s">
        <v>22</v>
      </c>
      <c r="J3785" t="s">
        <v>1106</v>
      </c>
      <c r="K3785" t="s">
        <v>7888</v>
      </c>
      <c r="L3785" t="s">
        <v>8477</v>
      </c>
    </row>
    <row r="3786" spans="1:12" x14ac:dyDescent="0.25">
      <c r="A3786" t="s">
        <v>5684</v>
      </c>
      <c r="B3786" s="1">
        <v>41932</v>
      </c>
      <c r="C3786" t="s">
        <v>1493</v>
      </c>
      <c r="D3786" t="s">
        <v>2537</v>
      </c>
      <c r="E3786" t="s">
        <v>49</v>
      </c>
      <c r="F3786" t="s">
        <v>50</v>
      </c>
      <c r="G3786" t="s">
        <v>21</v>
      </c>
      <c r="H3786" s="1">
        <v>41934</v>
      </c>
      <c r="I3786" t="s">
        <v>16</v>
      </c>
      <c r="J3786" t="s">
        <v>335</v>
      </c>
      <c r="K3786" t="s">
        <v>8344</v>
      </c>
      <c r="L3786" t="s">
        <v>7935</v>
      </c>
    </row>
    <row r="3787" spans="1:12" x14ac:dyDescent="0.25">
      <c r="A3787" t="s">
        <v>5685</v>
      </c>
      <c r="B3787" s="1">
        <v>41932</v>
      </c>
      <c r="C3787" t="s">
        <v>1380</v>
      </c>
      <c r="D3787" t="s">
        <v>708</v>
      </c>
      <c r="E3787" t="s">
        <v>49</v>
      </c>
      <c r="F3787" t="s">
        <v>50</v>
      </c>
      <c r="G3787" t="s">
        <v>21</v>
      </c>
      <c r="H3787" s="1">
        <v>41939</v>
      </c>
      <c r="I3787" t="s">
        <v>22</v>
      </c>
      <c r="J3787" t="s">
        <v>108</v>
      </c>
      <c r="K3787" t="s">
        <v>8479</v>
      </c>
      <c r="L3787" t="s">
        <v>8480</v>
      </c>
    </row>
    <row r="3788" spans="1:12" x14ac:dyDescent="0.25">
      <c r="A3788" t="s">
        <v>5686</v>
      </c>
      <c r="B3788" s="1">
        <v>41933</v>
      </c>
      <c r="C3788" t="s">
        <v>343</v>
      </c>
      <c r="D3788" t="s">
        <v>173</v>
      </c>
      <c r="E3788" t="s">
        <v>58</v>
      </c>
      <c r="F3788" t="s">
        <v>50</v>
      </c>
      <c r="G3788" t="s">
        <v>15</v>
      </c>
      <c r="H3788" s="1">
        <v>41938</v>
      </c>
      <c r="I3788" t="s">
        <v>22</v>
      </c>
      <c r="J3788" t="s">
        <v>174</v>
      </c>
      <c r="K3788" t="s">
        <v>8050</v>
      </c>
      <c r="L3788" t="s">
        <v>8051</v>
      </c>
    </row>
    <row r="3789" spans="1:12" x14ac:dyDescent="0.25">
      <c r="A3789" t="s">
        <v>5687</v>
      </c>
      <c r="B3789" s="1">
        <v>41933</v>
      </c>
      <c r="C3789" t="s">
        <v>4083</v>
      </c>
      <c r="D3789" t="s">
        <v>4522</v>
      </c>
      <c r="E3789" t="s">
        <v>66</v>
      </c>
      <c r="F3789" t="s">
        <v>28</v>
      </c>
      <c r="G3789" t="s">
        <v>15</v>
      </c>
      <c r="H3789" s="1">
        <v>41939</v>
      </c>
      <c r="I3789" t="s">
        <v>22</v>
      </c>
      <c r="J3789" t="s">
        <v>116</v>
      </c>
      <c r="K3789" t="s">
        <v>8879</v>
      </c>
      <c r="L3789" t="s">
        <v>8880</v>
      </c>
    </row>
    <row r="3790" spans="1:12" x14ac:dyDescent="0.25">
      <c r="A3790" t="s">
        <v>5688</v>
      </c>
      <c r="B3790" s="1">
        <v>41934</v>
      </c>
      <c r="C3790" t="s">
        <v>666</v>
      </c>
      <c r="D3790" t="s">
        <v>679</v>
      </c>
      <c r="E3790" t="s">
        <v>66</v>
      </c>
      <c r="F3790" t="s">
        <v>28</v>
      </c>
      <c r="G3790" t="s">
        <v>33</v>
      </c>
      <c r="H3790" s="1">
        <v>41941</v>
      </c>
      <c r="I3790" t="s">
        <v>22</v>
      </c>
      <c r="J3790" t="s">
        <v>116</v>
      </c>
      <c r="K3790" t="s">
        <v>8212</v>
      </c>
      <c r="L3790" t="s">
        <v>8213</v>
      </c>
    </row>
    <row r="3791" spans="1:12" x14ac:dyDescent="0.25">
      <c r="A3791" t="s">
        <v>5689</v>
      </c>
      <c r="B3791" s="1">
        <v>41935</v>
      </c>
      <c r="C3791" t="s">
        <v>1192</v>
      </c>
      <c r="D3791" t="s">
        <v>5690</v>
      </c>
      <c r="E3791" t="s">
        <v>20</v>
      </c>
      <c r="F3791" t="s">
        <v>14</v>
      </c>
      <c r="G3791" t="s">
        <v>33</v>
      </c>
      <c r="H3791" s="1">
        <v>41939</v>
      </c>
      <c r="I3791" t="s">
        <v>16</v>
      </c>
      <c r="J3791" t="s">
        <v>23</v>
      </c>
      <c r="K3791" t="s">
        <v>8036</v>
      </c>
      <c r="L3791" t="s">
        <v>8418</v>
      </c>
    </row>
    <row r="3792" spans="1:12" x14ac:dyDescent="0.25">
      <c r="A3792" t="s">
        <v>5691</v>
      </c>
      <c r="B3792" s="1">
        <v>41935</v>
      </c>
      <c r="C3792" t="s">
        <v>845</v>
      </c>
      <c r="D3792" t="s">
        <v>401</v>
      </c>
      <c r="E3792" t="s">
        <v>66</v>
      </c>
      <c r="F3792" t="s">
        <v>28</v>
      </c>
      <c r="G3792" t="s">
        <v>15</v>
      </c>
      <c r="H3792" s="1">
        <v>41940</v>
      </c>
      <c r="I3792" t="s">
        <v>22</v>
      </c>
      <c r="J3792" t="s">
        <v>116</v>
      </c>
      <c r="K3792" t="s">
        <v>8064</v>
      </c>
      <c r="L3792" t="s">
        <v>8296</v>
      </c>
    </row>
    <row r="3793" spans="1:12" x14ac:dyDescent="0.25">
      <c r="A3793" t="s">
        <v>5692</v>
      </c>
      <c r="B3793" s="1">
        <v>41935</v>
      </c>
      <c r="C3793" t="s">
        <v>2141</v>
      </c>
      <c r="D3793" t="s">
        <v>548</v>
      </c>
      <c r="E3793" t="s">
        <v>66</v>
      </c>
      <c r="F3793" t="s">
        <v>28</v>
      </c>
      <c r="G3793" t="s">
        <v>21</v>
      </c>
      <c r="H3793" s="1">
        <v>41938</v>
      </c>
      <c r="I3793" t="s">
        <v>37</v>
      </c>
      <c r="J3793" t="s">
        <v>295</v>
      </c>
      <c r="K3793" t="s">
        <v>7962</v>
      </c>
      <c r="L3793" t="s">
        <v>8130</v>
      </c>
    </row>
    <row r="3794" spans="1:12" x14ac:dyDescent="0.25">
      <c r="A3794" t="s">
        <v>5693</v>
      </c>
      <c r="B3794" s="1">
        <v>41935</v>
      </c>
      <c r="C3794" t="s">
        <v>949</v>
      </c>
      <c r="D3794" t="s">
        <v>679</v>
      </c>
      <c r="E3794" t="s">
        <v>66</v>
      </c>
      <c r="F3794" t="s">
        <v>28</v>
      </c>
      <c r="G3794" t="s">
        <v>33</v>
      </c>
      <c r="H3794" s="1">
        <v>41938</v>
      </c>
      <c r="I3794" t="s">
        <v>16</v>
      </c>
      <c r="J3794" t="s">
        <v>116</v>
      </c>
      <c r="K3794" t="s">
        <v>8190</v>
      </c>
      <c r="L3794" t="s">
        <v>8341</v>
      </c>
    </row>
    <row r="3795" spans="1:12" x14ac:dyDescent="0.25">
      <c r="A3795" t="s">
        <v>5694</v>
      </c>
      <c r="B3795" s="1">
        <v>41935</v>
      </c>
      <c r="C3795" t="s">
        <v>256</v>
      </c>
      <c r="D3795" t="s">
        <v>99</v>
      </c>
      <c r="E3795" t="s">
        <v>91</v>
      </c>
      <c r="F3795" t="s">
        <v>14</v>
      </c>
      <c r="G3795" t="s">
        <v>21</v>
      </c>
      <c r="H3795" s="1">
        <v>41940</v>
      </c>
      <c r="I3795" t="s">
        <v>22</v>
      </c>
      <c r="J3795" t="s">
        <v>100</v>
      </c>
      <c r="K3795" t="s">
        <v>8003</v>
      </c>
      <c r="L3795" t="s">
        <v>8004</v>
      </c>
    </row>
    <row r="3796" spans="1:12" x14ac:dyDescent="0.25">
      <c r="A3796" t="s">
        <v>5695</v>
      </c>
      <c r="B3796" s="1">
        <v>41936</v>
      </c>
      <c r="C3796" t="s">
        <v>3304</v>
      </c>
      <c r="D3796" t="s">
        <v>1653</v>
      </c>
      <c r="E3796" t="s">
        <v>58</v>
      </c>
      <c r="F3796" t="s">
        <v>50</v>
      </c>
      <c r="G3796" t="s">
        <v>21</v>
      </c>
      <c r="H3796" s="1">
        <v>41941</v>
      </c>
      <c r="I3796" t="s">
        <v>22</v>
      </c>
      <c r="J3796" t="s">
        <v>1654</v>
      </c>
      <c r="K3796" t="s">
        <v>8517</v>
      </c>
      <c r="L3796" t="s">
        <v>7975</v>
      </c>
    </row>
    <row r="3797" spans="1:12" x14ac:dyDescent="0.25">
      <c r="A3797" t="s">
        <v>5696</v>
      </c>
      <c r="B3797" s="1">
        <v>41936</v>
      </c>
      <c r="C3797" t="s">
        <v>1032</v>
      </c>
      <c r="D3797" t="s">
        <v>523</v>
      </c>
      <c r="E3797" t="s">
        <v>49</v>
      </c>
      <c r="F3797" t="s">
        <v>50</v>
      </c>
      <c r="G3797" t="s">
        <v>21</v>
      </c>
      <c r="H3797" s="1">
        <v>41938</v>
      </c>
      <c r="I3797" t="s">
        <v>37</v>
      </c>
      <c r="J3797" t="s">
        <v>132</v>
      </c>
      <c r="K3797" t="s">
        <v>8372</v>
      </c>
      <c r="L3797" t="s">
        <v>8094</v>
      </c>
    </row>
    <row r="3798" spans="1:12" x14ac:dyDescent="0.25">
      <c r="A3798" t="s">
        <v>5697</v>
      </c>
      <c r="B3798" s="1">
        <v>41936</v>
      </c>
      <c r="C3798" t="s">
        <v>2952</v>
      </c>
      <c r="D3798" t="s">
        <v>2121</v>
      </c>
      <c r="E3798" t="s">
        <v>315</v>
      </c>
      <c r="F3798" t="s">
        <v>14</v>
      </c>
      <c r="G3798" t="s">
        <v>33</v>
      </c>
      <c r="H3798" s="1">
        <v>41936</v>
      </c>
      <c r="I3798" t="s">
        <v>62</v>
      </c>
      <c r="J3798" t="s">
        <v>2122</v>
      </c>
      <c r="K3798" t="s">
        <v>8795</v>
      </c>
      <c r="L3798" t="s">
        <v>8796</v>
      </c>
    </row>
    <row r="3799" spans="1:12" x14ac:dyDescent="0.25">
      <c r="A3799" t="s">
        <v>5698</v>
      </c>
      <c r="B3799" s="1">
        <v>41936</v>
      </c>
      <c r="C3799" t="s">
        <v>3058</v>
      </c>
      <c r="D3799" t="s">
        <v>141</v>
      </c>
      <c r="E3799" t="s">
        <v>58</v>
      </c>
      <c r="F3799" t="s">
        <v>50</v>
      </c>
      <c r="G3799" t="s">
        <v>21</v>
      </c>
      <c r="H3799" s="1">
        <v>41941</v>
      </c>
      <c r="I3799" t="s">
        <v>22</v>
      </c>
      <c r="J3799" t="s">
        <v>141</v>
      </c>
      <c r="K3799" t="s">
        <v>8801</v>
      </c>
      <c r="L3799" t="s">
        <v>8436</v>
      </c>
    </row>
    <row r="3800" spans="1:12" x14ac:dyDescent="0.25">
      <c r="A3800" t="s">
        <v>5699</v>
      </c>
      <c r="B3800" s="1">
        <v>41936</v>
      </c>
      <c r="C3800" t="s">
        <v>2740</v>
      </c>
      <c r="D3800" t="s">
        <v>375</v>
      </c>
      <c r="E3800" t="s">
        <v>66</v>
      </c>
      <c r="F3800" t="s">
        <v>28</v>
      </c>
      <c r="G3800" t="s">
        <v>33</v>
      </c>
      <c r="H3800" s="1">
        <v>41939</v>
      </c>
      <c r="I3800" t="s">
        <v>16</v>
      </c>
      <c r="J3800" t="s">
        <v>185</v>
      </c>
      <c r="K3800" t="s">
        <v>7924</v>
      </c>
      <c r="L3800" t="s">
        <v>8564</v>
      </c>
    </row>
    <row r="3801" spans="1:12" x14ac:dyDescent="0.25">
      <c r="A3801" t="s">
        <v>5700</v>
      </c>
      <c r="B3801" s="1">
        <v>41936</v>
      </c>
      <c r="C3801" t="s">
        <v>777</v>
      </c>
      <c r="D3801" t="s">
        <v>48</v>
      </c>
      <c r="E3801" t="s">
        <v>49</v>
      </c>
      <c r="F3801" t="s">
        <v>50</v>
      </c>
      <c r="G3801" t="s">
        <v>21</v>
      </c>
      <c r="H3801" s="1">
        <v>41938</v>
      </c>
      <c r="I3801" t="s">
        <v>16</v>
      </c>
      <c r="J3801" t="s">
        <v>51</v>
      </c>
      <c r="K3801" t="s">
        <v>8270</v>
      </c>
      <c r="L3801" t="s">
        <v>8137</v>
      </c>
    </row>
    <row r="3802" spans="1:12" x14ac:dyDescent="0.25">
      <c r="A3802" t="s">
        <v>5701</v>
      </c>
      <c r="B3802" s="1">
        <v>41939</v>
      </c>
      <c r="C3802" t="s">
        <v>2806</v>
      </c>
      <c r="D3802" t="s">
        <v>737</v>
      </c>
      <c r="E3802" t="s">
        <v>27</v>
      </c>
      <c r="F3802" t="s">
        <v>28</v>
      </c>
      <c r="G3802" t="s">
        <v>15</v>
      </c>
      <c r="H3802" s="1">
        <v>41946</v>
      </c>
      <c r="I3802" t="s">
        <v>22</v>
      </c>
      <c r="J3802" t="s">
        <v>194</v>
      </c>
      <c r="K3802" t="s">
        <v>8113</v>
      </c>
      <c r="L3802" t="s">
        <v>8781</v>
      </c>
    </row>
    <row r="3803" spans="1:12" x14ac:dyDescent="0.25">
      <c r="A3803" t="s">
        <v>5702</v>
      </c>
      <c r="B3803" s="1">
        <v>41939</v>
      </c>
      <c r="C3803" t="s">
        <v>31</v>
      </c>
      <c r="D3803" t="s">
        <v>1995</v>
      </c>
      <c r="E3803" t="s">
        <v>20</v>
      </c>
      <c r="F3803" t="s">
        <v>14</v>
      </c>
      <c r="G3803" t="s">
        <v>33</v>
      </c>
      <c r="H3803" s="1">
        <v>41943</v>
      </c>
      <c r="I3803" t="s">
        <v>22</v>
      </c>
      <c r="J3803" t="s">
        <v>419</v>
      </c>
      <c r="K3803" t="s">
        <v>7886</v>
      </c>
      <c r="L3803" t="s">
        <v>7887</v>
      </c>
    </row>
    <row r="3804" spans="1:12" x14ac:dyDescent="0.25">
      <c r="A3804" t="s">
        <v>5703</v>
      </c>
      <c r="B3804" s="1">
        <v>41940</v>
      </c>
      <c r="C3804" t="s">
        <v>2826</v>
      </c>
      <c r="D3804" t="s">
        <v>3147</v>
      </c>
      <c r="E3804" t="s">
        <v>49</v>
      </c>
      <c r="F3804" t="s">
        <v>50</v>
      </c>
      <c r="G3804" t="s">
        <v>33</v>
      </c>
      <c r="H3804" s="1">
        <v>41944</v>
      </c>
      <c r="I3804" t="s">
        <v>22</v>
      </c>
      <c r="J3804" t="s">
        <v>125</v>
      </c>
      <c r="K3804" t="s">
        <v>8185</v>
      </c>
      <c r="L3804" t="s">
        <v>8485</v>
      </c>
    </row>
    <row r="3805" spans="1:12" x14ac:dyDescent="0.25">
      <c r="A3805" t="s">
        <v>5704</v>
      </c>
      <c r="B3805" s="1">
        <v>41941</v>
      </c>
      <c r="C3805" t="s">
        <v>1426</v>
      </c>
      <c r="D3805" t="s">
        <v>1051</v>
      </c>
      <c r="E3805" t="s">
        <v>66</v>
      </c>
      <c r="F3805" t="s">
        <v>28</v>
      </c>
      <c r="G3805" t="s">
        <v>21</v>
      </c>
      <c r="H3805" s="1">
        <v>41941</v>
      </c>
      <c r="I3805" t="s">
        <v>62</v>
      </c>
      <c r="J3805" t="s">
        <v>367</v>
      </c>
      <c r="K3805" t="s">
        <v>8495</v>
      </c>
      <c r="L3805" t="s">
        <v>8496</v>
      </c>
    </row>
    <row r="3806" spans="1:12" x14ac:dyDescent="0.25">
      <c r="A3806" t="s">
        <v>5705</v>
      </c>
      <c r="B3806" s="1">
        <v>41941</v>
      </c>
      <c r="C3806" t="s">
        <v>309</v>
      </c>
      <c r="D3806" t="s">
        <v>2255</v>
      </c>
      <c r="E3806" t="s">
        <v>27</v>
      </c>
      <c r="F3806" t="s">
        <v>28</v>
      </c>
      <c r="G3806" t="s">
        <v>21</v>
      </c>
      <c r="H3806" s="1">
        <v>41945</v>
      </c>
      <c r="I3806" t="s">
        <v>22</v>
      </c>
      <c r="J3806" t="s">
        <v>181</v>
      </c>
      <c r="K3806" t="s">
        <v>8031</v>
      </c>
      <c r="L3806" t="s">
        <v>8032</v>
      </c>
    </row>
    <row r="3807" spans="1:12" x14ac:dyDescent="0.25">
      <c r="A3807" t="s">
        <v>5706</v>
      </c>
      <c r="B3807" s="1">
        <v>41941</v>
      </c>
      <c r="C3807" t="s">
        <v>2291</v>
      </c>
      <c r="D3807" t="s">
        <v>686</v>
      </c>
      <c r="E3807" t="s">
        <v>20</v>
      </c>
      <c r="F3807" t="s">
        <v>14</v>
      </c>
      <c r="G3807" t="s">
        <v>21</v>
      </c>
      <c r="H3807" s="1">
        <v>41944</v>
      </c>
      <c r="I3807" t="s">
        <v>16</v>
      </c>
      <c r="J3807" t="s">
        <v>23</v>
      </c>
      <c r="K3807" t="s">
        <v>8178</v>
      </c>
      <c r="L3807" t="s">
        <v>8519</v>
      </c>
    </row>
    <row r="3808" spans="1:12" x14ac:dyDescent="0.25">
      <c r="A3808" t="s">
        <v>5707</v>
      </c>
      <c r="B3808" s="1">
        <v>41942</v>
      </c>
      <c r="C3808" t="s">
        <v>1888</v>
      </c>
      <c r="D3808" t="s">
        <v>156</v>
      </c>
      <c r="E3808" t="s">
        <v>66</v>
      </c>
      <c r="F3808" t="s">
        <v>28</v>
      </c>
      <c r="G3808" t="s">
        <v>33</v>
      </c>
      <c r="H3808" s="1">
        <v>41946</v>
      </c>
      <c r="I3808" t="s">
        <v>16</v>
      </c>
      <c r="J3808" t="s">
        <v>116</v>
      </c>
      <c r="K3808" t="s">
        <v>8299</v>
      </c>
      <c r="L3808" t="s">
        <v>8621</v>
      </c>
    </row>
    <row r="3809" spans="1:12" x14ac:dyDescent="0.25">
      <c r="A3809" t="s">
        <v>5708</v>
      </c>
      <c r="B3809" s="1">
        <v>41942</v>
      </c>
      <c r="C3809" t="s">
        <v>1407</v>
      </c>
      <c r="D3809" t="s">
        <v>5553</v>
      </c>
      <c r="E3809" t="s">
        <v>27</v>
      </c>
      <c r="F3809" t="s">
        <v>28</v>
      </c>
      <c r="G3809" t="s">
        <v>21</v>
      </c>
      <c r="H3809" s="1">
        <v>41948</v>
      </c>
      <c r="I3809" t="s">
        <v>22</v>
      </c>
      <c r="J3809" t="s">
        <v>181</v>
      </c>
      <c r="K3809" t="s">
        <v>8488</v>
      </c>
      <c r="L3809" t="s">
        <v>8489</v>
      </c>
    </row>
    <row r="3810" spans="1:12" x14ac:dyDescent="0.25">
      <c r="A3810" t="s">
        <v>5709</v>
      </c>
      <c r="B3810" s="1">
        <v>41942</v>
      </c>
      <c r="C3810" t="s">
        <v>915</v>
      </c>
      <c r="D3810" t="s">
        <v>2233</v>
      </c>
      <c r="E3810" t="s">
        <v>27</v>
      </c>
      <c r="F3810" t="s">
        <v>28</v>
      </c>
      <c r="G3810" t="s">
        <v>15</v>
      </c>
      <c r="H3810" s="1">
        <v>41946</v>
      </c>
      <c r="I3810" t="s">
        <v>22</v>
      </c>
      <c r="J3810" t="s">
        <v>41</v>
      </c>
      <c r="K3810" t="s">
        <v>8325</v>
      </c>
      <c r="L3810" t="s">
        <v>8326</v>
      </c>
    </row>
    <row r="3811" spans="1:12" x14ac:dyDescent="0.25">
      <c r="A3811" t="s">
        <v>5710</v>
      </c>
      <c r="B3811" s="1">
        <v>41942</v>
      </c>
      <c r="C3811" t="s">
        <v>1242</v>
      </c>
      <c r="D3811" t="s">
        <v>1892</v>
      </c>
      <c r="E3811" t="s">
        <v>145</v>
      </c>
      <c r="F3811" t="s">
        <v>14</v>
      </c>
      <c r="G3811" t="s">
        <v>21</v>
      </c>
      <c r="H3811" s="1">
        <v>41949</v>
      </c>
      <c r="I3811" t="s">
        <v>22</v>
      </c>
      <c r="J3811" t="s">
        <v>348</v>
      </c>
      <c r="K3811" t="s">
        <v>8434</v>
      </c>
      <c r="L3811" t="s">
        <v>8435</v>
      </c>
    </row>
    <row r="3812" spans="1:12" x14ac:dyDescent="0.25">
      <c r="A3812" t="s">
        <v>5711</v>
      </c>
      <c r="B3812" s="1">
        <v>41942</v>
      </c>
      <c r="C3812" t="s">
        <v>639</v>
      </c>
      <c r="D3812" t="s">
        <v>5712</v>
      </c>
      <c r="E3812" t="s">
        <v>66</v>
      </c>
      <c r="F3812" t="s">
        <v>28</v>
      </c>
      <c r="G3812" t="s">
        <v>21</v>
      </c>
      <c r="H3812" s="1">
        <v>41945</v>
      </c>
      <c r="I3812" t="s">
        <v>37</v>
      </c>
      <c r="J3812" t="s">
        <v>821</v>
      </c>
      <c r="K3812" t="s">
        <v>8008</v>
      </c>
      <c r="L3812" t="s">
        <v>8201</v>
      </c>
    </row>
    <row r="3813" spans="1:12" x14ac:dyDescent="0.25">
      <c r="A3813" t="s">
        <v>5713</v>
      </c>
      <c r="B3813" s="1">
        <v>41943</v>
      </c>
      <c r="C3813" t="s">
        <v>2161</v>
      </c>
      <c r="D3813" t="s">
        <v>370</v>
      </c>
      <c r="E3813" t="s">
        <v>27</v>
      </c>
      <c r="F3813" t="s">
        <v>28</v>
      </c>
      <c r="G3813" t="s">
        <v>15</v>
      </c>
      <c r="H3813" s="1">
        <v>41949</v>
      </c>
      <c r="I3813" t="s">
        <v>22</v>
      </c>
      <c r="J3813" t="s">
        <v>45</v>
      </c>
      <c r="K3813" t="s">
        <v>8675</v>
      </c>
      <c r="L3813" t="s">
        <v>8676</v>
      </c>
    </row>
    <row r="3814" spans="1:12" x14ac:dyDescent="0.25">
      <c r="A3814" t="s">
        <v>5714</v>
      </c>
      <c r="B3814" s="1">
        <v>41943</v>
      </c>
      <c r="C3814" t="s">
        <v>80</v>
      </c>
      <c r="D3814" t="s">
        <v>5316</v>
      </c>
      <c r="E3814" t="s">
        <v>214</v>
      </c>
      <c r="F3814" t="s">
        <v>28</v>
      </c>
      <c r="G3814" t="s">
        <v>21</v>
      </c>
      <c r="H3814" s="1">
        <v>41946</v>
      </c>
      <c r="I3814" t="s">
        <v>16</v>
      </c>
      <c r="J3814" t="s">
        <v>5316</v>
      </c>
      <c r="K3814" t="s">
        <v>7908</v>
      </c>
      <c r="L3814" t="s">
        <v>7909</v>
      </c>
    </row>
    <row r="3815" spans="1:12" x14ac:dyDescent="0.25">
      <c r="A3815" t="s">
        <v>5715</v>
      </c>
      <c r="B3815" s="1">
        <v>41943</v>
      </c>
      <c r="C3815" t="s">
        <v>442</v>
      </c>
      <c r="D3815" t="s">
        <v>177</v>
      </c>
      <c r="E3815" t="s">
        <v>20</v>
      </c>
      <c r="F3815" t="s">
        <v>14</v>
      </c>
      <c r="G3815" t="s">
        <v>15</v>
      </c>
      <c r="H3815" s="1">
        <v>41945</v>
      </c>
      <c r="I3815" t="s">
        <v>16</v>
      </c>
      <c r="J3815" t="s">
        <v>23</v>
      </c>
      <c r="K3815" t="s">
        <v>8102</v>
      </c>
      <c r="L3815" t="s">
        <v>8103</v>
      </c>
    </row>
    <row r="3816" spans="1:12" x14ac:dyDescent="0.25">
      <c r="A3816" t="s">
        <v>5716</v>
      </c>
      <c r="B3816" s="1">
        <v>41944</v>
      </c>
      <c r="C3816" t="s">
        <v>1120</v>
      </c>
      <c r="D3816" t="s">
        <v>70</v>
      </c>
      <c r="E3816" t="s">
        <v>20</v>
      </c>
      <c r="F3816" t="s">
        <v>14</v>
      </c>
      <c r="G3816" t="s">
        <v>33</v>
      </c>
      <c r="H3816" s="1">
        <v>41946</v>
      </c>
      <c r="I3816" t="s">
        <v>16</v>
      </c>
      <c r="J3816" t="s">
        <v>23</v>
      </c>
      <c r="K3816" t="s">
        <v>8241</v>
      </c>
      <c r="L3816" t="s">
        <v>8158</v>
      </c>
    </row>
    <row r="3817" spans="1:12" x14ac:dyDescent="0.25">
      <c r="A3817" t="s">
        <v>5717</v>
      </c>
      <c r="B3817" s="1">
        <v>41944</v>
      </c>
      <c r="C3817" t="s">
        <v>2046</v>
      </c>
      <c r="D3817" t="s">
        <v>2085</v>
      </c>
      <c r="E3817" t="s">
        <v>58</v>
      </c>
      <c r="F3817" t="s">
        <v>50</v>
      </c>
      <c r="G3817" t="s">
        <v>15</v>
      </c>
      <c r="H3817" s="1">
        <v>41948</v>
      </c>
      <c r="I3817" t="s">
        <v>16</v>
      </c>
      <c r="J3817" t="s">
        <v>141</v>
      </c>
      <c r="K3817" t="s">
        <v>8102</v>
      </c>
      <c r="L3817" t="s">
        <v>8652</v>
      </c>
    </row>
    <row r="3818" spans="1:12" x14ac:dyDescent="0.25">
      <c r="A3818" t="s">
        <v>5718</v>
      </c>
      <c r="B3818" s="1">
        <v>41945</v>
      </c>
      <c r="C3818" t="s">
        <v>626</v>
      </c>
      <c r="D3818" t="s">
        <v>2406</v>
      </c>
      <c r="E3818" t="s">
        <v>66</v>
      </c>
      <c r="F3818" t="s">
        <v>28</v>
      </c>
      <c r="G3818" t="s">
        <v>33</v>
      </c>
      <c r="H3818" s="1">
        <v>41949</v>
      </c>
      <c r="I3818" t="s">
        <v>22</v>
      </c>
      <c r="J3818" t="s">
        <v>116</v>
      </c>
      <c r="K3818" t="s">
        <v>8061</v>
      </c>
      <c r="L3818" t="s">
        <v>8196</v>
      </c>
    </row>
    <row r="3819" spans="1:12" x14ac:dyDescent="0.25">
      <c r="A3819" t="s">
        <v>5719</v>
      </c>
      <c r="B3819" s="1">
        <v>41946</v>
      </c>
      <c r="C3819" t="s">
        <v>2069</v>
      </c>
      <c r="D3819" t="s">
        <v>254</v>
      </c>
      <c r="E3819" t="s">
        <v>49</v>
      </c>
      <c r="F3819" t="s">
        <v>50</v>
      </c>
      <c r="G3819" t="s">
        <v>33</v>
      </c>
      <c r="H3819" s="1">
        <v>41950</v>
      </c>
      <c r="I3819" t="s">
        <v>22</v>
      </c>
      <c r="J3819" t="s">
        <v>125</v>
      </c>
      <c r="K3819" t="s">
        <v>8653</v>
      </c>
      <c r="L3819" t="s">
        <v>8659</v>
      </c>
    </row>
    <row r="3820" spans="1:12" x14ac:dyDescent="0.25">
      <c r="A3820" t="s">
        <v>5720</v>
      </c>
      <c r="B3820" s="1">
        <v>41946</v>
      </c>
      <c r="C3820" t="s">
        <v>2158</v>
      </c>
      <c r="D3820" t="s">
        <v>562</v>
      </c>
      <c r="E3820" t="s">
        <v>77</v>
      </c>
      <c r="F3820" t="s">
        <v>28</v>
      </c>
      <c r="G3820" t="s">
        <v>21</v>
      </c>
      <c r="H3820" s="1">
        <v>41950</v>
      </c>
      <c r="I3820" t="s">
        <v>22</v>
      </c>
      <c r="J3820" t="s">
        <v>271</v>
      </c>
      <c r="K3820" t="s">
        <v>8673</v>
      </c>
      <c r="L3820" t="s">
        <v>8674</v>
      </c>
    </row>
    <row r="3821" spans="1:12" x14ac:dyDescent="0.25">
      <c r="A3821" t="s">
        <v>5721</v>
      </c>
      <c r="B3821" s="1">
        <v>41946</v>
      </c>
      <c r="C3821" t="s">
        <v>1611</v>
      </c>
      <c r="D3821" t="s">
        <v>224</v>
      </c>
      <c r="E3821" t="s">
        <v>66</v>
      </c>
      <c r="F3821" t="s">
        <v>28</v>
      </c>
      <c r="G3821" t="s">
        <v>15</v>
      </c>
      <c r="H3821" s="1">
        <v>41952</v>
      </c>
      <c r="I3821" t="s">
        <v>22</v>
      </c>
      <c r="J3821" t="s">
        <v>67</v>
      </c>
      <c r="K3821" t="s">
        <v>8554</v>
      </c>
      <c r="L3821" t="s">
        <v>8555</v>
      </c>
    </row>
    <row r="3822" spans="1:12" x14ac:dyDescent="0.25">
      <c r="A3822" t="s">
        <v>5722</v>
      </c>
      <c r="B3822" s="1">
        <v>41946</v>
      </c>
      <c r="C3822" t="s">
        <v>2584</v>
      </c>
      <c r="D3822" t="s">
        <v>263</v>
      </c>
      <c r="E3822" t="s">
        <v>49</v>
      </c>
      <c r="F3822" t="s">
        <v>50</v>
      </c>
      <c r="G3822" t="s">
        <v>21</v>
      </c>
      <c r="H3822" s="1">
        <v>41950</v>
      </c>
      <c r="I3822" t="s">
        <v>22</v>
      </c>
      <c r="J3822" t="s">
        <v>264</v>
      </c>
      <c r="K3822" t="s">
        <v>8215</v>
      </c>
      <c r="L3822" t="s">
        <v>8754</v>
      </c>
    </row>
    <row r="3823" spans="1:12" x14ac:dyDescent="0.25">
      <c r="A3823" t="s">
        <v>5723</v>
      </c>
      <c r="B3823" s="1">
        <v>41947</v>
      </c>
      <c r="C3823" t="s">
        <v>2229</v>
      </c>
      <c r="D3823" t="s">
        <v>2409</v>
      </c>
      <c r="E3823" t="s">
        <v>27</v>
      </c>
      <c r="F3823" t="s">
        <v>28</v>
      </c>
      <c r="G3823" t="s">
        <v>33</v>
      </c>
      <c r="H3823" s="1">
        <v>41951</v>
      </c>
      <c r="I3823" t="s">
        <v>22</v>
      </c>
      <c r="J3823" t="s">
        <v>194</v>
      </c>
      <c r="K3823" t="s">
        <v>8687</v>
      </c>
      <c r="L3823" t="s">
        <v>8688</v>
      </c>
    </row>
    <row r="3824" spans="1:12" x14ac:dyDescent="0.25">
      <c r="A3824" t="s">
        <v>5724</v>
      </c>
      <c r="B3824" s="1">
        <v>41947</v>
      </c>
      <c r="C3824" t="s">
        <v>2190</v>
      </c>
      <c r="D3824" t="s">
        <v>1701</v>
      </c>
      <c r="E3824" t="s">
        <v>27</v>
      </c>
      <c r="F3824" t="s">
        <v>28</v>
      </c>
      <c r="G3824" t="s">
        <v>33</v>
      </c>
      <c r="H3824" s="1">
        <v>41950</v>
      </c>
      <c r="I3824" t="s">
        <v>37</v>
      </c>
      <c r="J3824" t="s">
        <v>311</v>
      </c>
      <c r="K3824" t="s">
        <v>8681</v>
      </c>
      <c r="L3824" t="s">
        <v>8387</v>
      </c>
    </row>
    <row r="3825" spans="1:12" x14ac:dyDescent="0.25">
      <c r="A3825" t="s">
        <v>5725</v>
      </c>
      <c r="B3825" s="1">
        <v>41947</v>
      </c>
      <c r="C3825" t="s">
        <v>2516</v>
      </c>
      <c r="D3825" t="s">
        <v>4522</v>
      </c>
      <c r="E3825" t="s">
        <v>66</v>
      </c>
      <c r="F3825" t="s">
        <v>28</v>
      </c>
      <c r="G3825" t="s">
        <v>21</v>
      </c>
      <c r="H3825" s="1">
        <v>41951</v>
      </c>
      <c r="I3825" t="s">
        <v>16</v>
      </c>
      <c r="J3825" t="s">
        <v>116</v>
      </c>
      <c r="K3825" t="s">
        <v>8266</v>
      </c>
      <c r="L3825" t="s">
        <v>8740</v>
      </c>
    </row>
    <row r="3826" spans="1:12" x14ac:dyDescent="0.25">
      <c r="A3826" t="s">
        <v>5726</v>
      </c>
      <c r="B3826" s="1">
        <v>41947</v>
      </c>
      <c r="C3826" t="s">
        <v>597</v>
      </c>
      <c r="D3826" t="s">
        <v>12</v>
      </c>
      <c r="E3826" t="s">
        <v>13</v>
      </c>
      <c r="F3826" t="s">
        <v>14</v>
      </c>
      <c r="G3826" t="s">
        <v>21</v>
      </c>
      <c r="H3826" s="1">
        <v>41949</v>
      </c>
      <c r="I3826" t="s">
        <v>37</v>
      </c>
      <c r="J3826" t="s">
        <v>12</v>
      </c>
      <c r="K3826" t="s">
        <v>8183</v>
      </c>
      <c r="L3826" t="s">
        <v>8184</v>
      </c>
    </row>
    <row r="3827" spans="1:12" x14ac:dyDescent="0.25">
      <c r="A3827" t="s">
        <v>5727</v>
      </c>
      <c r="B3827" s="1">
        <v>41948</v>
      </c>
      <c r="C3827" t="s">
        <v>288</v>
      </c>
      <c r="D3827" t="s">
        <v>3444</v>
      </c>
      <c r="E3827" t="s">
        <v>66</v>
      </c>
      <c r="F3827" t="s">
        <v>28</v>
      </c>
      <c r="G3827" t="s">
        <v>21</v>
      </c>
      <c r="H3827" s="1">
        <v>41952</v>
      </c>
      <c r="I3827" t="s">
        <v>16</v>
      </c>
      <c r="J3827" t="s">
        <v>821</v>
      </c>
      <c r="K3827" t="s">
        <v>2573</v>
      </c>
      <c r="L3827" t="s">
        <v>8019</v>
      </c>
    </row>
    <row r="3828" spans="1:12" x14ac:dyDescent="0.25">
      <c r="A3828" t="s">
        <v>5728</v>
      </c>
      <c r="B3828" s="1">
        <v>41948</v>
      </c>
      <c r="C3828" t="s">
        <v>1772</v>
      </c>
      <c r="D3828" t="s">
        <v>587</v>
      </c>
      <c r="E3828" t="s">
        <v>49</v>
      </c>
      <c r="F3828" t="s">
        <v>50</v>
      </c>
      <c r="G3828" t="s">
        <v>21</v>
      </c>
      <c r="H3828" s="1">
        <v>41955</v>
      </c>
      <c r="I3828" t="s">
        <v>22</v>
      </c>
      <c r="J3828" t="s">
        <v>108</v>
      </c>
      <c r="K3828" t="s">
        <v>8087</v>
      </c>
      <c r="L3828" t="s">
        <v>8599</v>
      </c>
    </row>
    <row r="3829" spans="1:12" x14ac:dyDescent="0.25">
      <c r="A3829" t="s">
        <v>5729</v>
      </c>
      <c r="B3829" s="1">
        <v>41948</v>
      </c>
      <c r="C3829" t="s">
        <v>992</v>
      </c>
      <c r="D3829" t="s">
        <v>282</v>
      </c>
      <c r="E3829" t="s">
        <v>66</v>
      </c>
      <c r="F3829" t="s">
        <v>28</v>
      </c>
      <c r="G3829" t="s">
        <v>21</v>
      </c>
      <c r="H3829" s="1">
        <v>41948</v>
      </c>
      <c r="I3829" t="s">
        <v>62</v>
      </c>
      <c r="J3829" t="s">
        <v>282</v>
      </c>
      <c r="K3829" t="s">
        <v>8354</v>
      </c>
      <c r="L3829" t="s">
        <v>8191</v>
      </c>
    </row>
    <row r="3830" spans="1:12" x14ac:dyDescent="0.25">
      <c r="A3830" t="s">
        <v>5730</v>
      </c>
      <c r="B3830" s="1">
        <v>41948</v>
      </c>
      <c r="C3830" t="s">
        <v>794</v>
      </c>
      <c r="D3830" t="s">
        <v>860</v>
      </c>
      <c r="E3830" t="s">
        <v>20</v>
      </c>
      <c r="F3830" t="s">
        <v>14</v>
      </c>
      <c r="G3830" t="s">
        <v>21</v>
      </c>
      <c r="H3830" s="1">
        <v>41952</v>
      </c>
      <c r="I3830" t="s">
        <v>16</v>
      </c>
      <c r="J3830" t="s">
        <v>419</v>
      </c>
      <c r="K3830" t="s">
        <v>2255</v>
      </c>
      <c r="L3830" t="s">
        <v>8278</v>
      </c>
    </row>
    <row r="3831" spans="1:12" x14ac:dyDescent="0.25">
      <c r="A3831" t="s">
        <v>5731</v>
      </c>
      <c r="B3831" s="1">
        <v>41948</v>
      </c>
      <c r="C3831" t="s">
        <v>1061</v>
      </c>
      <c r="D3831" t="s">
        <v>282</v>
      </c>
      <c r="E3831" t="s">
        <v>66</v>
      </c>
      <c r="F3831" t="s">
        <v>28</v>
      </c>
      <c r="G3831" t="s">
        <v>21</v>
      </c>
      <c r="H3831" s="1">
        <v>41954</v>
      </c>
      <c r="I3831" t="s">
        <v>22</v>
      </c>
      <c r="J3831" t="s">
        <v>282</v>
      </c>
      <c r="K3831" t="s">
        <v>7880</v>
      </c>
      <c r="L3831" t="s">
        <v>8379</v>
      </c>
    </row>
    <row r="3832" spans="1:12" x14ac:dyDescent="0.25">
      <c r="A3832" t="s">
        <v>5732</v>
      </c>
      <c r="B3832" s="1">
        <v>41949</v>
      </c>
      <c r="C3832" t="s">
        <v>506</v>
      </c>
      <c r="D3832" t="s">
        <v>263</v>
      </c>
      <c r="E3832" t="s">
        <v>49</v>
      </c>
      <c r="F3832" t="s">
        <v>50</v>
      </c>
      <c r="G3832" t="s">
        <v>33</v>
      </c>
      <c r="H3832" s="1">
        <v>41954</v>
      </c>
      <c r="I3832" t="s">
        <v>22</v>
      </c>
      <c r="J3832" t="s">
        <v>264</v>
      </c>
      <c r="K3832" t="s">
        <v>7934</v>
      </c>
      <c r="L3832" t="s">
        <v>8135</v>
      </c>
    </row>
    <row r="3833" spans="1:12" x14ac:dyDescent="0.25">
      <c r="A3833" t="s">
        <v>5733</v>
      </c>
      <c r="B3833" s="1">
        <v>41949</v>
      </c>
      <c r="C3833" t="s">
        <v>2289</v>
      </c>
      <c r="D3833" t="s">
        <v>173</v>
      </c>
      <c r="E3833" t="s">
        <v>58</v>
      </c>
      <c r="F3833" t="s">
        <v>50</v>
      </c>
      <c r="G3833" t="s">
        <v>21</v>
      </c>
      <c r="H3833" s="1">
        <v>41952</v>
      </c>
      <c r="I3833" t="s">
        <v>16</v>
      </c>
      <c r="J3833" t="s">
        <v>174</v>
      </c>
      <c r="K3833" t="s">
        <v>8649</v>
      </c>
      <c r="L3833" t="s">
        <v>8703</v>
      </c>
    </row>
    <row r="3834" spans="1:12" x14ac:dyDescent="0.25">
      <c r="A3834" t="s">
        <v>5734</v>
      </c>
      <c r="B3834" s="1">
        <v>41949</v>
      </c>
      <c r="C3834" t="s">
        <v>1880</v>
      </c>
      <c r="D3834" t="s">
        <v>1583</v>
      </c>
      <c r="E3834" t="s">
        <v>20</v>
      </c>
      <c r="F3834" t="s">
        <v>14</v>
      </c>
      <c r="G3834" t="s">
        <v>21</v>
      </c>
      <c r="H3834" s="1">
        <v>41952</v>
      </c>
      <c r="I3834" t="s">
        <v>37</v>
      </c>
      <c r="J3834" t="s">
        <v>23</v>
      </c>
      <c r="K3834" t="s">
        <v>8626</v>
      </c>
      <c r="L3834" t="s">
        <v>8627</v>
      </c>
    </row>
    <row r="3835" spans="1:12" x14ac:dyDescent="0.25">
      <c r="A3835" t="s">
        <v>5735</v>
      </c>
      <c r="B3835" s="1">
        <v>41949</v>
      </c>
      <c r="C3835" t="s">
        <v>2527</v>
      </c>
      <c r="D3835" t="s">
        <v>334</v>
      </c>
      <c r="E3835" t="s">
        <v>49</v>
      </c>
      <c r="F3835" t="s">
        <v>50</v>
      </c>
      <c r="G3835" t="s">
        <v>21</v>
      </c>
      <c r="H3835" s="1">
        <v>41954</v>
      </c>
      <c r="I3835" t="s">
        <v>22</v>
      </c>
      <c r="J3835" t="s">
        <v>335</v>
      </c>
      <c r="K3835" t="s">
        <v>8162</v>
      </c>
      <c r="L3835" t="s">
        <v>8743</v>
      </c>
    </row>
    <row r="3836" spans="1:12" x14ac:dyDescent="0.25">
      <c r="A3836" t="s">
        <v>5736</v>
      </c>
      <c r="B3836" s="1">
        <v>41949</v>
      </c>
      <c r="C3836" t="s">
        <v>430</v>
      </c>
      <c r="D3836" t="s">
        <v>637</v>
      </c>
      <c r="E3836" t="s">
        <v>20</v>
      </c>
      <c r="F3836" t="s">
        <v>14</v>
      </c>
      <c r="G3836" t="s">
        <v>21</v>
      </c>
      <c r="H3836" s="1">
        <v>41954</v>
      </c>
      <c r="I3836" t="s">
        <v>16</v>
      </c>
      <c r="J3836" t="s">
        <v>23</v>
      </c>
      <c r="K3836" t="s">
        <v>7894</v>
      </c>
      <c r="L3836" t="s">
        <v>8095</v>
      </c>
    </row>
    <row r="3837" spans="1:12" x14ac:dyDescent="0.25">
      <c r="A3837" t="s">
        <v>5737</v>
      </c>
      <c r="B3837" s="1">
        <v>41950</v>
      </c>
      <c r="C3837" t="s">
        <v>644</v>
      </c>
      <c r="D3837" t="s">
        <v>190</v>
      </c>
      <c r="E3837" t="s">
        <v>27</v>
      </c>
      <c r="F3837" t="s">
        <v>28</v>
      </c>
      <c r="G3837" t="s">
        <v>21</v>
      </c>
      <c r="H3837" s="1">
        <v>41955</v>
      </c>
      <c r="I3837" t="s">
        <v>22</v>
      </c>
      <c r="J3837" t="s">
        <v>41</v>
      </c>
      <c r="K3837" t="s">
        <v>8204</v>
      </c>
      <c r="L3837" t="s">
        <v>8205</v>
      </c>
    </row>
    <row r="3838" spans="1:12" x14ac:dyDescent="0.25">
      <c r="A3838" t="s">
        <v>5738</v>
      </c>
      <c r="B3838" s="1">
        <v>41950</v>
      </c>
      <c r="C3838" t="s">
        <v>2434</v>
      </c>
      <c r="D3838" t="s">
        <v>282</v>
      </c>
      <c r="E3838" t="s">
        <v>66</v>
      </c>
      <c r="F3838" t="s">
        <v>28</v>
      </c>
      <c r="G3838" t="s">
        <v>33</v>
      </c>
      <c r="H3838" s="1">
        <v>41954</v>
      </c>
      <c r="I3838" t="s">
        <v>22</v>
      </c>
      <c r="J3838" t="s">
        <v>282</v>
      </c>
      <c r="K3838" t="s">
        <v>8156</v>
      </c>
      <c r="L3838" t="s">
        <v>8726</v>
      </c>
    </row>
    <row r="3839" spans="1:12" x14ac:dyDescent="0.25">
      <c r="A3839" t="s">
        <v>5739</v>
      </c>
      <c r="B3839" s="1">
        <v>41950</v>
      </c>
      <c r="C3839" t="s">
        <v>1911</v>
      </c>
      <c r="D3839" t="s">
        <v>1067</v>
      </c>
      <c r="E3839" t="s">
        <v>27</v>
      </c>
      <c r="F3839" t="s">
        <v>28</v>
      </c>
      <c r="G3839" t="s">
        <v>21</v>
      </c>
      <c r="H3839" s="1">
        <v>41953</v>
      </c>
      <c r="I3839" t="s">
        <v>37</v>
      </c>
      <c r="J3839" t="s">
        <v>112</v>
      </c>
      <c r="K3839" t="s">
        <v>8634</v>
      </c>
      <c r="L3839" t="s">
        <v>8542</v>
      </c>
    </row>
    <row r="3840" spans="1:12" x14ac:dyDescent="0.25">
      <c r="A3840" t="s">
        <v>5740</v>
      </c>
      <c r="B3840" s="1">
        <v>41950</v>
      </c>
      <c r="C3840" t="s">
        <v>883</v>
      </c>
      <c r="D3840" t="s">
        <v>3583</v>
      </c>
      <c r="E3840" t="s">
        <v>20</v>
      </c>
      <c r="F3840" t="s">
        <v>14</v>
      </c>
      <c r="G3840" t="s">
        <v>33</v>
      </c>
      <c r="H3840" s="1">
        <v>41954</v>
      </c>
      <c r="I3840" t="s">
        <v>22</v>
      </c>
      <c r="J3840" t="s">
        <v>23</v>
      </c>
      <c r="K3840" t="s">
        <v>8311</v>
      </c>
      <c r="L3840" t="s">
        <v>8312</v>
      </c>
    </row>
    <row r="3841" spans="1:12" x14ac:dyDescent="0.25">
      <c r="A3841" t="s">
        <v>5741</v>
      </c>
      <c r="B3841" s="1">
        <v>41950</v>
      </c>
      <c r="C3841" t="s">
        <v>3497</v>
      </c>
      <c r="D3841" t="s">
        <v>679</v>
      </c>
      <c r="E3841" t="s">
        <v>66</v>
      </c>
      <c r="F3841" t="s">
        <v>28</v>
      </c>
      <c r="G3841" t="s">
        <v>15</v>
      </c>
      <c r="H3841" s="1">
        <v>41954</v>
      </c>
      <c r="I3841" t="s">
        <v>16</v>
      </c>
      <c r="J3841" t="s">
        <v>116</v>
      </c>
      <c r="K3841" t="s">
        <v>8261</v>
      </c>
      <c r="L3841" t="s">
        <v>8835</v>
      </c>
    </row>
    <row r="3842" spans="1:12" x14ac:dyDescent="0.25">
      <c r="A3842" t="s">
        <v>5742</v>
      </c>
      <c r="B3842" s="1">
        <v>41950</v>
      </c>
      <c r="C3842" t="s">
        <v>1110</v>
      </c>
      <c r="D3842" t="s">
        <v>548</v>
      </c>
      <c r="E3842" t="s">
        <v>66</v>
      </c>
      <c r="F3842" t="s">
        <v>28</v>
      </c>
      <c r="G3842" t="s">
        <v>21</v>
      </c>
      <c r="H3842" s="1">
        <v>41955</v>
      </c>
      <c r="I3842" t="s">
        <v>16</v>
      </c>
      <c r="J3842" t="s">
        <v>295</v>
      </c>
      <c r="K3842" t="s">
        <v>8393</v>
      </c>
      <c r="L3842" t="s">
        <v>8394</v>
      </c>
    </row>
    <row r="3843" spans="1:12" x14ac:dyDescent="0.25">
      <c r="A3843" t="s">
        <v>5743</v>
      </c>
      <c r="B3843" s="1">
        <v>41950</v>
      </c>
      <c r="C3843" t="s">
        <v>387</v>
      </c>
      <c r="D3843" t="s">
        <v>1417</v>
      </c>
      <c r="E3843" t="s">
        <v>27</v>
      </c>
      <c r="F3843" t="s">
        <v>28</v>
      </c>
      <c r="G3843" t="s">
        <v>21</v>
      </c>
      <c r="H3843" s="1">
        <v>41952</v>
      </c>
      <c r="I3843" t="s">
        <v>37</v>
      </c>
      <c r="J3843" t="s">
        <v>29</v>
      </c>
      <c r="K3843" t="s">
        <v>8071</v>
      </c>
      <c r="L3843" t="s">
        <v>8072</v>
      </c>
    </row>
    <row r="3844" spans="1:12" x14ac:dyDescent="0.25">
      <c r="A3844" t="s">
        <v>5744</v>
      </c>
      <c r="B3844" s="1">
        <v>41950</v>
      </c>
      <c r="C3844" t="s">
        <v>1466</v>
      </c>
      <c r="D3844" t="s">
        <v>1355</v>
      </c>
      <c r="E3844" t="s">
        <v>49</v>
      </c>
      <c r="F3844" t="s">
        <v>50</v>
      </c>
      <c r="G3844" t="s">
        <v>21</v>
      </c>
      <c r="H3844" s="1">
        <v>41954</v>
      </c>
      <c r="I3844" t="s">
        <v>22</v>
      </c>
      <c r="J3844" t="s">
        <v>1106</v>
      </c>
      <c r="K3844" t="s">
        <v>7928</v>
      </c>
      <c r="L3844" t="s">
        <v>8507</v>
      </c>
    </row>
    <row r="3845" spans="1:12" x14ac:dyDescent="0.25">
      <c r="A3845" t="s">
        <v>5745</v>
      </c>
      <c r="B3845" s="1">
        <v>41950</v>
      </c>
      <c r="C3845" t="s">
        <v>781</v>
      </c>
      <c r="D3845" t="s">
        <v>54</v>
      </c>
      <c r="E3845" t="s">
        <v>55</v>
      </c>
      <c r="F3845" t="s">
        <v>28</v>
      </c>
      <c r="G3845" t="s">
        <v>15</v>
      </c>
      <c r="H3845" s="1">
        <v>41954</v>
      </c>
      <c r="I3845" t="s">
        <v>22</v>
      </c>
      <c r="J3845" t="s">
        <v>54</v>
      </c>
      <c r="K3845" t="s">
        <v>8272</v>
      </c>
      <c r="L3845" t="s">
        <v>8160</v>
      </c>
    </row>
    <row r="3846" spans="1:12" x14ac:dyDescent="0.25">
      <c r="A3846" t="s">
        <v>5746</v>
      </c>
      <c r="B3846" s="1">
        <v>41950</v>
      </c>
      <c r="C3846" t="s">
        <v>1733</v>
      </c>
      <c r="D3846" t="s">
        <v>235</v>
      </c>
      <c r="E3846" t="s">
        <v>27</v>
      </c>
      <c r="F3846" t="s">
        <v>28</v>
      </c>
      <c r="G3846" t="s">
        <v>21</v>
      </c>
      <c r="H3846" s="1">
        <v>41954</v>
      </c>
      <c r="I3846" t="s">
        <v>22</v>
      </c>
      <c r="J3846" t="s">
        <v>45</v>
      </c>
      <c r="K3846" t="s">
        <v>8584</v>
      </c>
      <c r="L3846" t="s">
        <v>8585</v>
      </c>
    </row>
    <row r="3847" spans="1:12" x14ac:dyDescent="0.25">
      <c r="A3847" t="s">
        <v>5747</v>
      </c>
      <c r="B3847" s="1">
        <v>41951</v>
      </c>
      <c r="C3847" t="s">
        <v>1982</v>
      </c>
      <c r="D3847" t="s">
        <v>860</v>
      </c>
      <c r="E3847" t="s">
        <v>20</v>
      </c>
      <c r="F3847" t="s">
        <v>14</v>
      </c>
      <c r="G3847" t="s">
        <v>21</v>
      </c>
      <c r="H3847" s="1">
        <v>41953</v>
      </c>
      <c r="I3847" t="s">
        <v>16</v>
      </c>
      <c r="J3847" t="s">
        <v>419</v>
      </c>
      <c r="K3847" t="s">
        <v>8022</v>
      </c>
      <c r="L3847" t="s">
        <v>8645</v>
      </c>
    </row>
    <row r="3848" spans="1:12" x14ac:dyDescent="0.25">
      <c r="A3848" t="s">
        <v>5748</v>
      </c>
      <c r="B3848" s="1">
        <v>41951</v>
      </c>
      <c r="C3848" t="s">
        <v>2224</v>
      </c>
      <c r="D3848" t="s">
        <v>795</v>
      </c>
      <c r="E3848" t="s">
        <v>58</v>
      </c>
      <c r="F3848" t="s">
        <v>50</v>
      </c>
      <c r="G3848" t="s">
        <v>33</v>
      </c>
      <c r="H3848" s="1">
        <v>41957</v>
      </c>
      <c r="I3848" t="s">
        <v>22</v>
      </c>
      <c r="J3848" t="s">
        <v>444</v>
      </c>
      <c r="K3848" t="s">
        <v>8685</v>
      </c>
      <c r="L3848" t="s">
        <v>8504</v>
      </c>
    </row>
    <row r="3849" spans="1:12" x14ac:dyDescent="0.25">
      <c r="A3849" t="s">
        <v>5749</v>
      </c>
      <c r="B3849" s="1">
        <v>41951</v>
      </c>
      <c r="C3849" t="s">
        <v>325</v>
      </c>
      <c r="D3849" t="s">
        <v>795</v>
      </c>
      <c r="E3849" t="s">
        <v>58</v>
      </c>
      <c r="F3849" t="s">
        <v>50</v>
      </c>
      <c r="G3849" t="s">
        <v>21</v>
      </c>
      <c r="H3849" s="1">
        <v>41957</v>
      </c>
      <c r="I3849" t="s">
        <v>22</v>
      </c>
      <c r="J3849" t="s">
        <v>444</v>
      </c>
      <c r="K3849" t="s">
        <v>8029</v>
      </c>
      <c r="L3849" t="s">
        <v>8040</v>
      </c>
    </row>
    <row r="3850" spans="1:12" x14ac:dyDescent="0.25">
      <c r="A3850" t="s">
        <v>5750</v>
      </c>
      <c r="B3850" s="1">
        <v>41951</v>
      </c>
      <c r="C3850" t="s">
        <v>788</v>
      </c>
      <c r="D3850" t="s">
        <v>326</v>
      </c>
      <c r="E3850" t="s">
        <v>66</v>
      </c>
      <c r="F3850" t="s">
        <v>28</v>
      </c>
      <c r="G3850" t="s">
        <v>15</v>
      </c>
      <c r="H3850" s="1">
        <v>41953</v>
      </c>
      <c r="I3850" t="s">
        <v>16</v>
      </c>
      <c r="J3850" t="s">
        <v>163</v>
      </c>
      <c r="K3850" t="s">
        <v>8245</v>
      </c>
      <c r="L3850" t="s">
        <v>8276</v>
      </c>
    </row>
    <row r="3851" spans="1:12" x14ac:dyDescent="0.25">
      <c r="A3851" t="s">
        <v>5751</v>
      </c>
      <c r="B3851" s="1">
        <v>41953</v>
      </c>
      <c r="C3851" t="s">
        <v>1316</v>
      </c>
      <c r="D3851" t="s">
        <v>190</v>
      </c>
      <c r="E3851" t="s">
        <v>27</v>
      </c>
      <c r="F3851" t="s">
        <v>28</v>
      </c>
      <c r="G3851" t="s">
        <v>21</v>
      </c>
      <c r="H3851" s="1">
        <v>41958</v>
      </c>
      <c r="I3851" t="s">
        <v>22</v>
      </c>
      <c r="J3851" t="s">
        <v>41</v>
      </c>
      <c r="K3851" t="s">
        <v>8396</v>
      </c>
      <c r="L3851" t="s">
        <v>8466</v>
      </c>
    </row>
    <row r="3852" spans="1:12" x14ac:dyDescent="0.25">
      <c r="A3852" t="s">
        <v>5752</v>
      </c>
      <c r="B3852" s="1">
        <v>41953</v>
      </c>
      <c r="C3852" t="s">
        <v>234</v>
      </c>
      <c r="D3852" t="s">
        <v>1201</v>
      </c>
      <c r="E3852" t="s">
        <v>66</v>
      </c>
      <c r="F3852" t="s">
        <v>28</v>
      </c>
      <c r="G3852" t="s">
        <v>33</v>
      </c>
      <c r="H3852" s="1">
        <v>41958</v>
      </c>
      <c r="I3852" t="s">
        <v>22</v>
      </c>
      <c r="J3852" t="s">
        <v>206</v>
      </c>
      <c r="K3852" t="s">
        <v>7992</v>
      </c>
      <c r="L3852" t="s">
        <v>7993</v>
      </c>
    </row>
    <row r="3853" spans="1:12" x14ac:dyDescent="0.25">
      <c r="A3853" t="s">
        <v>5753</v>
      </c>
      <c r="B3853" s="1">
        <v>41953</v>
      </c>
      <c r="C3853" t="s">
        <v>4730</v>
      </c>
      <c r="D3853" t="s">
        <v>338</v>
      </c>
      <c r="E3853" t="s">
        <v>66</v>
      </c>
      <c r="F3853" t="s">
        <v>28</v>
      </c>
      <c r="G3853" t="s">
        <v>33</v>
      </c>
      <c r="H3853" s="1">
        <v>41953</v>
      </c>
      <c r="I3853" t="s">
        <v>62</v>
      </c>
      <c r="J3853" t="s">
        <v>339</v>
      </c>
      <c r="K3853" t="s">
        <v>8022</v>
      </c>
      <c r="L3853" t="s">
        <v>8897</v>
      </c>
    </row>
    <row r="3854" spans="1:12" x14ac:dyDescent="0.25">
      <c r="A3854" t="s">
        <v>5754</v>
      </c>
      <c r="B3854" s="1">
        <v>41953</v>
      </c>
      <c r="C3854" t="s">
        <v>626</v>
      </c>
      <c r="D3854" t="s">
        <v>3442</v>
      </c>
      <c r="E3854" t="s">
        <v>27</v>
      </c>
      <c r="F3854" t="s">
        <v>28</v>
      </c>
      <c r="G3854" t="s">
        <v>33</v>
      </c>
      <c r="H3854" s="1">
        <v>41957</v>
      </c>
      <c r="I3854" t="s">
        <v>16</v>
      </c>
      <c r="J3854" t="s">
        <v>29</v>
      </c>
      <c r="K3854" t="s">
        <v>8061</v>
      </c>
      <c r="L3854" t="s">
        <v>8196</v>
      </c>
    </row>
    <row r="3855" spans="1:12" x14ac:dyDescent="0.25">
      <c r="A3855" t="s">
        <v>5755</v>
      </c>
      <c r="B3855" s="1">
        <v>41953</v>
      </c>
      <c r="C3855" t="s">
        <v>118</v>
      </c>
      <c r="D3855" t="s">
        <v>221</v>
      </c>
      <c r="E3855" t="s">
        <v>27</v>
      </c>
      <c r="F3855" t="s">
        <v>28</v>
      </c>
      <c r="G3855" t="s">
        <v>15</v>
      </c>
      <c r="H3855" s="1">
        <v>41958</v>
      </c>
      <c r="I3855" t="s">
        <v>22</v>
      </c>
      <c r="J3855" t="s">
        <v>41</v>
      </c>
      <c r="K3855" t="s">
        <v>7928</v>
      </c>
      <c r="L3855" t="s">
        <v>7929</v>
      </c>
    </row>
    <row r="3856" spans="1:12" x14ac:dyDescent="0.25">
      <c r="A3856" t="s">
        <v>5756</v>
      </c>
      <c r="B3856" s="1">
        <v>41953</v>
      </c>
      <c r="C3856" t="s">
        <v>3499</v>
      </c>
      <c r="D3856" t="s">
        <v>648</v>
      </c>
      <c r="E3856" t="s">
        <v>27</v>
      </c>
      <c r="F3856" t="s">
        <v>28</v>
      </c>
      <c r="G3856" t="s">
        <v>33</v>
      </c>
      <c r="H3856" s="1">
        <v>41958</v>
      </c>
      <c r="I3856" t="s">
        <v>16</v>
      </c>
      <c r="J3856" t="s">
        <v>29</v>
      </c>
      <c r="K3856" t="s">
        <v>8836</v>
      </c>
      <c r="L3856" t="s">
        <v>8011</v>
      </c>
    </row>
    <row r="3857" spans="1:12" x14ac:dyDescent="0.25">
      <c r="A3857" t="s">
        <v>5757</v>
      </c>
      <c r="B3857" s="1">
        <v>41953</v>
      </c>
      <c r="C3857" t="s">
        <v>307</v>
      </c>
      <c r="D3857" t="s">
        <v>5758</v>
      </c>
      <c r="E3857" t="s">
        <v>49</v>
      </c>
      <c r="F3857" t="s">
        <v>50</v>
      </c>
      <c r="G3857" t="s">
        <v>33</v>
      </c>
      <c r="H3857" s="1">
        <v>41959</v>
      </c>
      <c r="I3857" t="s">
        <v>22</v>
      </c>
      <c r="J3857" t="s">
        <v>51</v>
      </c>
      <c r="K3857" t="s">
        <v>8029</v>
      </c>
      <c r="L3857" t="s">
        <v>8030</v>
      </c>
    </row>
    <row r="3858" spans="1:12" x14ac:dyDescent="0.25">
      <c r="A3858" t="s">
        <v>5759</v>
      </c>
      <c r="B3858" s="1">
        <v>41953</v>
      </c>
      <c r="C3858" t="s">
        <v>2452</v>
      </c>
      <c r="D3858" t="s">
        <v>3044</v>
      </c>
      <c r="E3858" t="s">
        <v>27</v>
      </c>
      <c r="F3858" t="s">
        <v>28</v>
      </c>
      <c r="G3858" t="s">
        <v>21</v>
      </c>
      <c r="H3858" s="1">
        <v>41960</v>
      </c>
      <c r="I3858" t="s">
        <v>22</v>
      </c>
      <c r="J3858" t="s">
        <v>41</v>
      </c>
      <c r="K3858" t="s">
        <v>8073</v>
      </c>
      <c r="L3858" t="s">
        <v>8728</v>
      </c>
    </row>
    <row r="3859" spans="1:12" x14ac:dyDescent="0.25">
      <c r="A3859" t="s">
        <v>5760</v>
      </c>
      <c r="B3859" s="1">
        <v>41953</v>
      </c>
      <c r="C3859" t="s">
        <v>671</v>
      </c>
      <c r="D3859" t="s">
        <v>5761</v>
      </c>
      <c r="E3859" t="s">
        <v>20</v>
      </c>
      <c r="F3859" t="s">
        <v>14</v>
      </c>
      <c r="G3859" t="s">
        <v>15</v>
      </c>
      <c r="H3859" s="1">
        <v>41959</v>
      </c>
      <c r="I3859" t="s">
        <v>22</v>
      </c>
      <c r="J3859" t="s">
        <v>23</v>
      </c>
      <c r="K3859" t="s">
        <v>8215</v>
      </c>
      <c r="L3859" t="s">
        <v>8216</v>
      </c>
    </row>
    <row r="3860" spans="1:12" x14ac:dyDescent="0.25">
      <c r="A3860" t="s">
        <v>5762</v>
      </c>
      <c r="B3860" s="1">
        <v>41953</v>
      </c>
      <c r="C3860" t="s">
        <v>3919</v>
      </c>
      <c r="D3860" t="s">
        <v>5763</v>
      </c>
      <c r="E3860" t="s">
        <v>66</v>
      </c>
      <c r="F3860" t="s">
        <v>28</v>
      </c>
      <c r="G3860" t="s">
        <v>33</v>
      </c>
      <c r="H3860" s="1">
        <v>41958</v>
      </c>
      <c r="I3860" t="s">
        <v>22</v>
      </c>
      <c r="J3860" t="s">
        <v>67</v>
      </c>
      <c r="K3860" t="s">
        <v>8865</v>
      </c>
      <c r="L3860" t="s">
        <v>8866</v>
      </c>
    </row>
    <row r="3861" spans="1:12" x14ac:dyDescent="0.25">
      <c r="A3861" t="s">
        <v>5764</v>
      </c>
      <c r="B3861" s="1">
        <v>41954</v>
      </c>
      <c r="C3861" t="s">
        <v>3024</v>
      </c>
      <c r="D3861" t="s">
        <v>4239</v>
      </c>
      <c r="E3861" t="s">
        <v>58</v>
      </c>
      <c r="F3861" t="s">
        <v>50</v>
      </c>
      <c r="G3861" t="s">
        <v>33</v>
      </c>
      <c r="H3861" s="1">
        <v>41959</v>
      </c>
      <c r="I3861" t="s">
        <v>22</v>
      </c>
      <c r="J3861" t="s">
        <v>1392</v>
      </c>
      <c r="K3861" t="s">
        <v>8299</v>
      </c>
      <c r="L3861" t="s">
        <v>8800</v>
      </c>
    </row>
    <row r="3862" spans="1:12" x14ac:dyDescent="0.25">
      <c r="A3862" t="s">
        <v>5765</v>
      </c>
      <c r="B3862" s="1">
        <v>41954</v>
      </c>
      <c r="C3862" t="s">
        <v>1357</v>
      </c>
      <c r="D3862" t="s">
        <v>156</v>
      </c>
      <c r="E3862" t="s">
        <v>66</v>
      </c>
      <c r="F3862" t="s">
        <v>28</v>
      </c>
      <c r="G3862" t="s">
        <v>15</v>
      </c>
      <c r="H3862" s="1">
        <v>41958</v>
      </c>
      <c r="I3862" t="s">
        <v>22</v>
      </c>
      <c r="J3862" t="s">
        <v>116</v>
      </c>
      <c r="K3862" t="s">
        <v>8399</v>
      </c>
      <c r="L3862" t="s">
        <v>5185</v>
      </c>
    </row>
    <row r="3863" spans="1:12" x14ac:dyDescent="0.25">
      <c r="A3863" t="s">
        <v>5766</v>
      </c>
      <c r="B3863" s="1">
        <v>41954</v>
      </c>
      <c r="C3863" t="s">
        <v>692</v>
      </c>
      <c r="D3863" t="s">
        <v>221</v>
      </c>
      <c r="E3863" t="s">
        <v>27</v>
      </c>
      <c r="F3863" t="s">
        <v>28</v>
      </c>
      <c r="G3863" t="s">
        <v>15</v>
      </c>
      <c r="H3863" s="1">
        <v>41958</v>
      </c>
      <c r="I3863" t="s">
        <v>22</v>
      </c>
      <c r="J3863" t="s">
        <v>41</v>
      </c>
      <c r="K3863" t="s">
        <v>8070</v>
      </c>
      <c r="L3863" t="s">
        <v>8228</v>
      </c>
    </row>
    <row r="3864" spans="1:12" x14ac:dyDescent="0.25">
      <c r="A3864" t="s">
        <v>5767</v>
      </c>
      <c r="B3864" s="1">
        <v>41954</v>
      </c>
      <c r="C3864" t="s">
        <v>110</v>
      </c>
      <c r="D3864" t="s">
        <v>1154</v>
      </c>
      <c r="E3864" t="s">
        <v>66</v>
      </c>
      <c r="F3864" t="s">
        <v>28</v>
      </c>
      <c r="G3864" t="s">
        <v>21</v>
      </c>
      <c r="H3864" s="1">
        <v>41956</v>
      </c>
      <c r="I3864" t="s">
        <v>16</v>
      </c>
      <c r="J3864" t="s">
        <v>116</v>
      </c>
      <c r="K3864" t="s">
        <v>7924</v>
      </c>
      <c r="L3864" t="s">
        <v>7925</v>
      </c>
    </row>
    <row r="3865" spans="1:12" x14ac:dyDescent="0.25">
      <c r="A3865" t="s">
        <v>5768</v>
      </c>
      <c r="B3865" s="1">
        <v>41954</v>
      </c>
      <c r="C3865" t="s">
        <v>880</v>
      </c>
      <c r="D3865" t="s">
        <v>180</v>
      </c>
      <c r="E3865" t="s">
        <v>27</v>
      </c>
      <c r="F3865" t="s">
        <v>28</v>
      </c>
      <c r="G3865" t="s">
        <v>21</v>
      </c>
      <c r="H3865" s="1">
        <v>41960</v>
      </c>
      <c r="I3865" t="s">
        <v>22</v>
      </c>
      <c r="J3865" t="s">
        <v>181</v>
      </c>
      <c r="K3865" t="s">
        <v>8190</v>
      </c>
      <c r="L3865" t="s">
        <v>8310</v>
      </c>
    </row>
    <row r="3866" spans="1:12" x14ac:dyDescent="0.25">
      <c r="A3866" t="s">
        <v>5769</v>
      </c>
      <c r="B3866" s="1">
        <v>41955</v>
      </c>
      <c r="C3866" t="s">
        <v>904</v>
      </c>
      <c r="D3866" t="s">
        <v>3325</v>
      </c>
      <c r="E3866" t="s">
        <v>55</v>
      </c>
      <c r="F3866" t="s">
        <v>28</v>
      </c>
      <c r="G3866" t="s">
        <v>21</v>
      </c>
      <c r="H3866" s="1">
        <v>41959</v>
      </c>
      <c r="I3866" t="s">
        <v>22</v>
      </c>
      <c r="J3866" t="s">
        <v>3326</v>
      </c>
      <c r="K3866" t="s">
        <v>8319</v>
      </c>
      <c r="L3866" t="s">
        <v>8320</v>
      </c>
    </row>
    <row r="3867" spans="1:12" x14ac:dyDescent="0.25">
      <c r="A3867" t="s">
        <v>5770</v>
      </c>
      <c r="B3867" s="1">
        <v>41955</v>
      </c>
      <c r="C3867" t="s">
        <v>663</v>
      </c>
      <c r="D3867" t="s">
        <v>1325</v>
      </c>
      <c r="E3867" t="s">
        <v>27</v>
      </c>
      <c r="F3867" t="s">
        <v>28</v>
      </c>
      <c r="G3867" t="s">
        <v>33</v>
      </c>
      <c r="H3867" s="1">
        <v>41957</v>
      </c>
      <c r="I3867" t="s">
        <v>16</v>
      </c>
      <c r="J3867" t="s">
        <v>238</v>
      </c>
      <c r="K3867" t="s">
        <v>8210</v>
      </c>
      <c r="L3867" t="s">
        <v>8211</v>
      </c>
    </row>
    <row r="3868" spans="1:12" x14ac:dyDescent="0.25">
      <c r="A3868" t="s">
        <v>5771</v>
      </c>
      <c r="B3868" s="1">
        <v>41955</v>
      </c>
      <c r="C3868" t="s">
        <v>907</v>
      </c>
      <c r="D3868" t="s">
        <v>190</v>
      </c>
      <c r="E3868" t="s">
        <v>27</v>
      </c>
      <c r="F3868" t="s">
        <v>28</v>
      </c>
      <c r="G3868" t="s">
        <v>33</v>
      </c>
      <c r="H3868" s="1">
        <v>41961</v>
      </c>
      <c r="I3868" t="s">
        <v>22</v>
      </c>
      <c r="J3868" t="s">
        <v>41</v>
      </c>
      <c r="K3868" t="s">
        <v>8321</v>
      </c>
      <c r="L3868" t="s">
        <v>8170</v>
      </c>
    </row>
    <row r="3869" spans="1:12" x14ac:dyDescent="0.25">
      <c r="A3869" t="s">
        <v>5772</v>
      </c>
      <c r="B3869" s="1">
        <v>41955</v>
      </c>
      <c r="C3869" t="s">
        <v>1847</v>
      </c>
      <c r="D3869" t="s">
        <v>2021</v>
      </c>
      <c r="E3869" t="s">
        <v>20</v>
      </c>
      <c r="F3869" t="s">
        <v>14</v>
      </c>
      <c r="G3869" t="s">
        <v>21</v>
      </c>
      <c r="H3869" s="1">
        <v>41957</v>
      </c>
      <c r="I3869" t="s">
        <v>16</v>
      </c>
      <c r="J3869" t="s">
        <v>1968</v>
      </c>
      <c r="K3869" t="s">
        <v>8619</v>
      </c>
      <c r="L3869" t="s">
        <v>8235</v>
      </c>
    </row>
    <row r="3870" spans="1:12" x14ac:dyDescent="0.25">
      <c r="A3870" t="s">
        <v>5773</v>
      </c>
      <c r="B3870" s="1">
        <v>41955</v>
      </c>
      <c r="C3870" t="s">
        <v>1563</v>
      </c>
      <c r="D3870" t="s">
        <v>418</v>
      </c>
      <c r="E3870" t="s">
        <v>20</v>
      </c>
      <c r="F3870" t="s">
        <v>14</v>
      </c>
      <c r="G3870" t="s">
        <v>21</v>
      </c>
      <c r="H3870" s="1">
        <v>41957</v>
      </c>
      <c r="I3870" t="s">
        <v>16</v>
      </c>
      <c r="J3870" t="s">
        <v>419</v>
      </c>
      <c r="K3870" t="s">
        <v>8539</v>
      </c>
      <c r="L3870" t="s">
        <v>8540</v>
      </c>
    </row>
    <row r="3871" spans="1:12" x14ac:dyDescent="0.25">
      <c r="A3871" t="s">
        <v>5774</v>
      </c>
      <c r="B3871" s="1">
        <v>41955</v>
      </c>
      <c r="C3871" t="s">
        <v>1024</v>
      </c>
      <c r="D3871" t="s">
        <v>993</v>
      </c>
      <c r="E3871" t="s">
        <v>27</v>
      </c>
      <c r="F3871" t="s">
        <v>28</v>
      </c>
      <c r="G3871" t="s">
        <v>21</v>
      </c>
      <c r="H3871" s="1">
        <v>41957</v>
      </c>
      <c r="I3871" t="s">
        <v>37</v>
      </c>
      <c r="J3871" t="s">
        <v>112</v>
      </c>
      <c r="K3871" t="s">
        <v>8366</v>
      </c>
      <c r="L3871" t="s">
        <v>8367</v>
      </c>
    </row>
    <row r="3872" spans="1:12" x14ac:dyDescent="0.25">
      <c r="A3872" t="s">
        <v>5775</v>
      </c>
      <c r="B3872" s="1">
        <v>41955</v>
      </c>
      <c r="C3872" t="s">
        <v>1788</v>
      </c>
      <c r="D3872" t="s">
        <v>12</v>
      </c>
      <c r="E3872" t="s">
        <v>13</v>
      </c>
      <c r="F3872" t="s">
        <v>14</v>
      </c>
      <c r="G3872" t="s">
        <v>33</v>
      </c>
      <c r="H3872" s="1">
        <v>41962</v>
      </c>
      <c r="I3872" t="s">
        <v>22</v>
      </c>
      <c r="J3872" t="s">
        <v>12</v>
      </c>
      <c r="K3872" t="s">
        <v>8316</v>
      </c>
      <c r="L3872" t="s">
        <v>8604</v>
      </c>
    </row>
    <row r="3873" spans="1:12" x14ac:dyDescent="0.25">
      <c r="A3873" t="s">
        <v>5776</v>
      </c>
      <c r="B3873" s="1">
        <v>41955</v>
      </c>
      <c r="C3873" t="s">
        <v>4032</v>
      </c>
      <c r="D3873" t="s">
        <v>567</v>
      </c>
      <c r="E3873" t="s">
        <v>149</v>
      </c>
      <c r="F3873" t="s">
        <v>50</v>
      </c>
      <c r="G3873" t="s">
        <v>33</v>
      </c>
      <c r="H3873" s="1">
        <v>41959</v>
      </c>
      <c r="I3873" t="s">
        <v>22</v>
      </c>
      <c r="J3873" t="s">
        <v>567</v>
      </c>
      <c r="K3873" t="s">
        <v>8875</v>
      </c>
      <c r="L3873" t="s">
        <v>8876</v>
      </c>
    </row>
    <row r="3874" spans="1:12" x14ac:dyDescent="0.25">
      <c r="A3874" t="s">
        <v>5777</v>
      </c>
      <c r="B3874" s="1">
        <v>41956</v>
      </c>
      <c r="C3874" t="s">
        <v>701</v>
      </c>
      <c r="D3874" t="s">
        <v>998</v>
      </c>
      <c r="E3874" t="s">
        <v>27</v>
      </c>
      <c r="F3874" t="s">
        <v>28</v>
      </c>
      <c r="G3874" t="s">
        <v>21</v>
      </c>
      <c r="H3874" s="1">
        <v>41958</v>
      </c>
      <c r="I3874" t="s">
        <v>37</v>
      </c>
      <c r="J3874" t="s">
        <v>999</v>
      </c>
      <c r="K3874" t="s">
        <v>8232</v>
      </c>
      <c r="L3874" t="s">
        <v>8233</v>
      </c>
    </row>
    <row r="3875" spans="1:12" x14ac:dyDescent="0.25">
      <c r="A3875" t="s">
        <v>5778</v>
      </c>
      <c r="B3875" s="1">
        <v>41956</v>
      </c>
      <c r="C3875" t="s">
        <v>1587</v>
      </c>
      <c r="D3875" t="s">
        <v>61</v>
      </c>
      <c r="E3875" t="s">
        <v>20</v>
      </c>
      <c r="F3875" t="s">
        <v>14</v>
      </c>
      <c r="G3875" t="s">
        <v>15</v>
      </c>
      <c r="H3875" s="1">
        <v>41962</v>
      </c>
      <c r="I3875" t="s">
        <v>22</v>
      </c>
      <c r="J3875" t="s">
        <v>23</v>
      </c>
      <c r="K3875" t="s">
        <v>7906</v>
      </c>
      <c r="L3875" t="s">
        <v>8301</v>
      </c>
    </row>
    <row r="3876" spans="1:12" x14ac:dyDescent="0.25">
      <c r="A3876" t="s">
        <v>5779</v>
      </c>
      <c r="B3876" s="1">
        <v>41956</v>
      </c>
      <c r="C3876" t="s">
        <v>2908</v>
      </c>
      <c r="D3876" t="s">
        <v>90</v>
      </c>
      <c r="E3876" t="s">
        <v>91</v>
      </c>
      <c r="F3876" t="s">
        <v>14</v>
      </c>
      <c r="G3876" t="s">
        <v>33</v>
      </c>
      <c r="H3876" s="1">
        <v>41958</v>
      </c>
      <c r="I3876" t="s">
        <v>16</v>
      </c>
      <c r="J3876" t="s">
        <v>92</v>
      </c>
      <c r="K3876" t="s">
        <v>8789</v>
      </c>
      <c r="L3876" t="s">
        <v>8790</v>
      </c>
    </row>
    <row r="3877" spans="1:12" x14ac:dyDescent="0.25">
      <c r="A3877" t="s">
        <v>5780</v>
      </c>
      <c r="B3877" s="1">
        <v>41956</v>
      </c>
      <c r="C3877" t="s">
        <v>1189</v>
      </c>
      <c r="D3877" t="s">
        <v>562</v>
      </c>
      <c r="E3877" t="s">
        <v>77</v>
      </c>
      <c r="F3877" t="s">
        <v>28</v>
      </c>
      <c r="G3877" t="s">
        <v>21</v>
      </c>
      <c r="H3877" s="1">
        <v>41962</v>
      </c>
      <c r="I3877" t="s">
        <v>22</v>
      </c>
      <c r="J3877" t="s">
        <v>271</v>
      </c>
      <c r="K3877" t="s">
        <v>8416</v>
      </c>
      <c r="L3877" t="s">
        <v>8417</v>
      </c>
    </row>
    <row r="3878" spans="1:12" x14ac:dyDescent="0.25">
      <c r="A3878" t="s">
        <v>5781</v>
      </c>
      <c r="B3878" s="1">
        <v>41956</v>
      </c>
      <c r="C3878" t="s">
        <v>2063</v>
      </c>
      <c r="D3878" t="s">
        <v>259</v>
      </c>
      <c r="E3878" t="s">
        <v>260</v>
      </c>
      <c r="F3878" t="s">
        <v>14</v>
      </c>
      <c r="G3878" t="s">
        <v>21</v>
      </c>
      <c r="H3878" s="1">
        <v>41960</v>
      </c>
      <c r="I3878" t="s">
        <v>16</v>
      </c>
      <c r="J3878" t="s">
        <v>259</v>
      </c>
      <c r="K3878" t="s">
        <v>8372</v>
      </c>
      <c r="L3878" t="s">
        <v>8657</v>
      </c>
    </row>
    <row r="3879" spans="1:12" x14ac:dyDescent="0.25">
      <c r="A3879" t="s">
        <v>5782</v>
      </c>
      <c r="B3879" s="1">
        <v>41957</v>
      </c>
      <c r="C3879" t="s">
        <v>2892</v>
      </c>
      <c r="D3879" t="s">
        <v>679</v>
      </c>
      <c r="E3879" t="s">
        <v>66</v>
      </c>
      <c r="F3879" t="s">
        <v>28</v>
      </c>
      <c r="G3879" t="s">
        <v>33</v>
      </c>
      <c r="H3879" s="1">
        <v>41963</v>
      </c>
      <c r="I3879" t="s">
        <v>22</v>
      </c>
      <c r="J3879" t="s">
        <v>116</v>
      </c>
      <c r="K3879" t="s">
        <v>8538</v>
      </c>
      <c r="L3879" t="s">
        <v>8552</v>
      </c>
    </row>
    <row r="3880" spans="1:12" x14ac:dyDescent="0.25">
      <c r="A3880" t="s">
        <v>5783</v>
      </c>
      <c r="B3880" s="1">
        <v>41957</v>
      </c>
      <c r="C3880" t="s">
        <v>3281</v>
      </c>
      <c r="D3880" t="s">
        <v>1387</v>
      </c>
      <c r="E3880" t="s">
        <v>66</v>
      </c>
      <c r="F3880" t="s">
        <v>28</v>
      </c>
      <c r="G3880" t="s">
        <v>33</v>
      </c>
      <c r="H3880" s="1">
        <v>41964</v>
      </c>
      <c r="I3880" t="s">
        <v>22</v>
      </c>
      <c r="J3880" t="s">
        <v>295</v>
      </c>
      <c r="K3880" t="s">
        <v>8396</v>
      </c>
      <c r="L3880" t="s">
        <v>8819</v>
      </c>
    </row>
    <row r="3881" spans="1:12" x14ac:dyDescent="0.25">
      <c r="A3881" t="s">
        <v>5784</v>
      </c>
      <c r="B3881" s="1">
        <v>41957</v>
      </c>
      <c r="C3881" t="s">
        <v>302</v>
      </c>
      <c r="D3881" t="s">
        <v>5785</v>
      </c>
      <c r="E3881" t="s">
        <v>49</v>
      </c>
      <c r="F3881" t="s">
        <v>50</v>
      </c>
      <c r="G3881" t="s">
        <v>21</v>
      </c>
      <c r="H3881" s="1">
        <v>41959</v>
      </c>
      <c r="I3881" t="s">
        <v>37</v>
      </c>
      <c r="J3881" t="s">
        <v>264</v>
      </c>
      <c r="K3881" t="s">
        <v>8027</v>
      </c>
      <c r="L3881" t="s">
        <v>7897</v>
      </c>
    </row>
    <row r="3882" spans="1:12" x14ac:dyDescent="0.25">
      <c r="A3882" t="s">
        <v>5786</v>
      </c>
      <c r="B3882" s="1">
        <v>41958</v>
      </c>
      <c r="C3882" t="s">
        <v>5545</v>
      </c>
      <c r="D3882" t="s">
        <v>415</v>
      </c>
      <c r="E3882" t="s">
        <v>27</v>
      </c>
      <c r="F3882" t="s">
        <v>28</v>
      </c>
      <c r="G3882" t="s">
        <v>15</v>
      </c>
      <c r="H3882" s="1">
        <v>41964</v>
      </c>
      <c r="I3882" t="s">
        <v>22</v>
      </c>
      <c r="J3882" t="s">
        <v>416</v>
      </c>
      <c r="K3882" t="s">
        <v>8584</v>
      </c>
      <c r="L3882" t="s">
        <v>8904</v>
      </c>
    </row>
    <row r="3883" spans="1:12" x14ac:dyDescent="0.25">
      <c r="A3883" t="s">
        <v>5787</v>
      </c>
      <c r="B3883" s="1">
        <v>41958</v>
      </c>
      <c r="C3883" t="s">
        <v>1101</v>
      </c>
      <c r="D3883" t="s">
        <v>2901</v>
      </c>
      <c r="E3883" t="s">
        <v>49</v>
      </c>
      <c r="F3883" t="s">
        <v>50</v>
      </c>
      <c r="G3883" t="s">
        <v>21</v>
      </c>
      <c r="H3883" s="1">
        <v>41964</v>
      </c>
      <c r="I3883" t="s">
        <v>22</v>
      </c>
      <c r="J3883" t="s">
        <v>108</v>
      </c>
      <c r="K3883" t="s">
        <v>8327</v>
      </c>
      <c r="L3883" t="s">
        <v>8390</v>
      </c>
    </row>
    <row r="3884" spans="1:12" x14ac:dyDescent="0.25">
      <c r="A3884" t="s">
        <v>5788</v>
      </c>
      <c r="B3884" s="1">
        <v>41958</v>
      </c>
      <c r="C3884" t="s">
        <v>1437</v>
      </c>
      <c r="D3884" t="s">
        <v>1018</v>
      </c>
      <c r="E3884" t="s">
        <v>58</v>
      </c>
      <c r="F3884" t="s">
        <v>50</v>
      </c>
      <c r="G3884" t="s">
        <v>21</v>
      </c>
      <c r="H3884" s="1">
        <v>41962</v>
      </c>
      <c r="I3884" t="s">
        <v>22</v>
      </c>
      <c r="J3884" t="s">
        <v>96</v>
      </c>
      <c r="K3884" t="s">
        <v>8407</v>
      </c>
      <c r="L3884" t="s">
        <v>8203</v>
      </c>
    </row>
    <row r="3885" spans="1:12" x14ac:dyDescent="0.25">
      <c r="A3885" t="s">
        <v>5789</v>
      </c>
      <c r="B3885" s="1">
        <v>41958</v>
      </c>
      <c r="C3885" t="s">
        <v>1858</v>
      </c>
      <c r="D3885" t="s">
        <v>5790</v>
      </c>
      <c r="E3885" t="s">
        <v>49</v>
      </c>
      <c r="F3885" t="s">
        <v>50</v>
      </c>
      <c r="G3885" t="s">
        <v>33</v>
      </c>
      <c r="H3885" s="1">
        <v>41963</v>
      </c>
      <c r="I3885" t="s">
        <v>22</v>
      </c>
      <c r="J3885" t="s">
        <v>108</v>
      </c>
      <c r="K3885" t="s">
        <v>8139</v>
      </c>
      <c r="L3885" t="s">
        <v>8622</v>
      </c>
    </row>
    <row r="3886" spans="1:12" x14ac:dyDescent="0.25">
      <c r="A3886" t="s">
        <v>5791</v>
      </c>
      <c r="B3886" s="1">
        <v>41958</v>
      </c>
      <c r="C3886" t="s">
        <v>1777</v>
      </c>
      <c r="D3886" t="s">
        <v>5792</v>
      </c>
      <c r="E3886" t="s">
        <v>27</v>
      </c>
      <c r="F3886" t="s">
        <v>28</v>
      </c>
      <c r="G3886" t="s">
        <v>21</v>
      </c>
      <c r="H3886" s="1">
        <v>41963</v>
      </c>
      <c r="I3886" t="s">
        <v>16</v>
      </c>
      <c r="J3886" t="s">
        <v>112</v>
      </c>
      <c r="K3886" t="s">
        <v>8601</v>
      </c>
      <c r="L3886" t="s">
        <v>8602</v>
      </c>
    </row>
    <row r="3887" spans="1:12" x14ac:dyDescent="0.25">
      <c r="A3887" t="s">
        <v>5793</v>
      </c>
      <c r="B3887" s="1">
        <v>41959</v>
      </c>
      <c r="C3887" t="s">
        <v>1799</v>
      </c>
      <c r="D3887" t="s">
        <v>3509</v>
      </c>
      <c r="E3887" t="s">
        <v>145</v>
      </c>
      <c r="F3887" t="s">
        <v>14</v>
      </c>
      <c r="G3887" t="s">
        <v>21</v>
      </c>
      <c r="H3887" s="1">
        <v>41960</v>
      </c>
      <c r="I3887" t="s">
        <v>37</v>
      </c>
      <c r="J3887" t="s">
        <v>3510</v>
      </c>
      <c r="K3887" t="s">
        <v>8375</v>
      </c>
      <c r="L3887" t="s">
        <v>8606</v>
      </c>
    </row>
    <row r="3888" spans="1:12" x14ac:dyDescent="0.25">
      <c r="A3888" t="s">
        <v>5794</v>
      </c>
      <c r="B3888" s="1">
        <v>41960</v>
      </c>
      <c r="C3888" t="s">
        <v>4456</v>
      </c>
      <c r="D3888" t="s">
        <v>529</v>
      </c>
      <c r="E3888" t="s">
        <v>120</v>
      </c>
      <c r="F3888" t="s">
        <v>28</v>
      </c>
      <c r="G3888" t="s">
        <v>33</v>
      </c>
      <c r="H3888" s="1">
        <v>41963</v>
      </c>
      <c r="I3888" t="s">
        <v>37</v>
      </c>
      <c r="J3888" t="s">
        <v>529</v>
      </c>
      <c r="K3888" t="s">
        <v>8179</v>
      </c>
      <c r="L3888" t="s">
        <v>8892</v>
      </c>
    </row>
    <row r="3889" spans="1:12" x14ac:dyDescent="0.25">
      <c r="A3889" t="s">
        <v>5795</v>
      </c>
      <c r="B3889" s="1">
        <v>41960</v>
      </c>
      <c r="C3889" t="s">
        <v>400</v>
      </c>
      <c r="D3889" t="s">
        <v>2353</v>
      </c>
      <c r="E3889" t="s">
        <v>27</v>
      </c>
      <c r="F3889" t="s">
        <v>28</v>
      </c>
      <c r="G3889" t="s">
        <v>33</v>
      </c>
      <c r="H3889" s="1">
        <v>41963</v>
      </c>
      <c r="I3889" t="s">
        <v>16</v>
      </c>
      <c r="J3889" t="s">
        <v>112</v>
      </c>
      <c r="K3889" t="s">
        <v>8081</v>
      </c>
      <c r="L3889" t="s">
        <v>8082</v>
      </c>
    </row>
    <row r="3890" spans="1:12" x14ac:dyDescent="0.25">
      <c r="A3890" t="s">
        <v>5796</v>
      </c>
      <c r="B3890" s="1">
        <v>41960</v>
      </c>
      <c r="C3890" t="s">
        <v>1837</v>
      </c>
      <c r="D3890" t="s">
        <v>162</v>
      </c>
      <c r="E3890" t="s">
        <v>66</v>
      </c>
      <c r="F3890" t="s">
        <v>28</v>
      </c>
      <c r="G3890" t="s">
        <v>33</v>
      </c>
      <c r="H3890" s="1">
        <v>41964</v>
      </c>
      <c r="I3890" t="s">
        <v>22</v>
      </c>
      <c r="J3890" t="s">
        <v>163</v>
      </c>
      <c r="K3890" t="s">
        <v>7914</v>
      </c>
      <c r="L3890" t="s">
        <v>1256</v>
      </c>
    </row>
    <row r="3891" spans="1:12" x14ac:dyDescent="0.25">
      <c r="A3891" t="s">
        <v>5797</v>
      </c>
      <c r="B3891" s="1">
        <v>41960</v>
      </c>
      <c r="C3891" t="s">
        <v>608</v>
      </c>
      <c r="D3891" t="s">
        <v>282</v>
      </c>
      <c r="E3891" t="s">
        <v>66</v>
      </c>
      <c r="F3891" t="s">
        <v>28</v>
      </c>
      <c r="G3891" t="s">
        <v>33</v>
      </c>
      <c r="H3891" s="1">
        <v>41965</v>
      </c>
      <c r="I3891" t="s">
        <v>22</v>
      </c>
      <c r="J3891" t="s">
        <v>282</v>
      </c>
      <c r="K3891" t="s">
        <v>8188</v>
      </c>
      <c r="L3891" t="s">
        <v>8189</v>
      </c>
    </row>
    <row r="3892" spans="1:12" x14ac:dyDescent="0.25">
      <c r="A3892" t="s">
        <v>5798</v>
      </c>
      <c r="B3892" s="1">
        <v>41960</v>
      </c>
      <c r="C3892" t="s">
        <v>1270</v>
      </c>
      <c r="D3892" t="s">
        <v>1554</v>
      </c>
      <c r="E3892" t="s">
        <v>49</v>
      </c>
      <c r="F3892" t="s">
        <v>50</v>
      </c>
      <c r="G3892" t="s">
        <v>21</v>
      </c>
      <c r="H3892" s="1">
        <v>41965</v>
      </c>
      <c r="I3892" t="s">
        <v>16</v>
      </c>
      <c r="J3892" t="s">
        <v>125</v>
      </c>
      <c r="K3892" t="s">
        <v>8448</v>
      </c>
      <c r="L3892" t="s">
        <v>8449</v>
      </c>
    </row>
    <row r="3893" spans="1:12" x14ac:dyDescent="0.25">
      <c r="A3893" t="s">
        <v>5799</v>
      </c>
      <c r="B3893" s="1">
        <v>41960</v>
      </c>
      <c r="C3893" t="s">
        <v>199</v>
      </c>
      <c r="D3893" t="s">
        <v>2017</v>
      </c>
      <c r="E3893" t="s">
        <v>20</v>
      </c>
      <c r="F3893" t="s">
        <v>14</v>
      </c>
      <c r="G3893" t="s">
        <v>21</v>
      </c>
      <c r="H3893" s="1">
        <v>41963</v>
      </c>
      <c r="I3893" t="s">
        <v>37</v>
      </c>
      <c r="J3893" t="s">
        <v>23</v>
      </c>
      <c r="K3893" t="s">
        <v>7970</v>
      </c>
      <c r="L3893" t="s">
        <v>7971</v>
      </c>
    </row>
    <row r="3894" spans="1:12" x14ac:dyDescent="0.25">
      <c r="A3894" t="s">
        <v>5800</v>
      </c>
      <c r="B3894" s="1">
        <v>41960</v>
      </c>
      <c r="C3894" t="s">
        <v>2393</v>
      </c>
      <c r="D3894" t="s">
        <v>1617</v>
      </c>
      <c r="E3894" t="s">
        <v>49</v>
      </c>
      <c r="F3894" t="s">
        <v>50</v>
      </c>
      <c r="G3894" t="s">
        <v>33</v>
      </c>
      <c r="H3894" s="1">
        <v>41964</v>
      </c>
      <c r="I3894" t="s">
        <v>22</v>
      </c>
      <c r="J3894" t="s">
        <v>335</v>
      </c>
      <c r="K3894" t="s">
        <v>8721</v>
      </c>
      <c r="L3894" t="s">
        <v>8722</v>
      </c>
    </row>
    <row r="3895" spans="1:12" x14ac:dyDescent="0.25">
      <c r="A3895" t="s">
        <v>5801</v>
      </c>
      <c r="B3895" s="1">
        <v>41960</v>
      </c>
      <c r="C3895" t="s">
        <v>1670</v>
      </c>
      <c r="D3895" t="s">
        <v>4038</v>
      </c>
      <c r="E3895" t="s">
        <v>66</v>
      </c>
      <c r="F3895" t="s">
        <v>28</v>
      </c>
      <c r="G3895" t="s">
        <v>33</v>
      </c>
      <c r="H3895" s="1">
        <v>41965</v>
      </c>
      <c r="I3895" t="s">
        <v>22</v>
      </c>
      <c r="J3895" t="s">
        <v>67</v>
      </c>
      <c r="K3895" t="s">
        <v>8085</v>
      </c>
      <c r="L3895" t="s">
        <v>8572</v>
      </c>
    </row>
    <row r="3896" spans="1:12" x14ac:dyDescent="0.25">
      <c r="A3896" t="s">
        <v>5802</v>
      </c>
      <c r="B3896" s="1">
        <v>41960</v>
      </c>
      <c r="C3896" t="s">
        <v>1888</v>
      </c>
      <c r="D3896" t="s">
        <v>2154</v>
      </c>
      <c r="E3896" t="s">
        <v>149</v>
      </c>
      <c r="F3896" t="s">
        <v>50</v>
      </c>
      <c r="G3896" t="s">
        <v>33</v>
      </c>
      <c r="H3896" s="1">
        <v>41964</v>
      </c>
      <c r="I3896" t="s">
        <v>22</v>
      </c>
      <c r="J3896" t="s">
        <v>2154</v>
      </c>
      <c r="K3896" t="s">
        <v>8299</v>
      </c>
      <c r="L3896" t="s">
        <v>8621</v>
      </c>
    </row>
    <row r="3897" spans="1:12" x14ac:dyDescent="0.25">
      <c r="A3897" t="s">
        <v>5803</v>
      </c>
      <c r="B3897" s="1">
        <v>41960</v>
      </c>
      <c r="C3897" t="s">
        <v>1373</v>
      </c>
      <c r="D3897" t="s">
        <v>507</v>
      </c>
      <c r="E3897" t="s">
        <v>77</v>
      </c>
      <c r="F3897" t="s">
        <v>28</v>
      </c>
      <c r="G3897" t="s">
        <v>15</v>
      </c>
      <c r="H3897" s="1">
        <v>41965</v>
      </c>
      <c r="I3897" t="s">
        <v>16</v>
      </c>
      <c r="J3897" t="s">
        <v>459</v>
      </c>
      <c r="K3897" t="s">
        <v>8122</v>
      </c>
      <c r="L3897" t="s">
        <v>8478</v>
      </c>
    </row>
    <row r="3898" spans="1:12" x14ac:dyDescent="0.25">
      <c r="A3898" t="s">
        <v>5804</v>
      </c>
      <c r="B3898" s="1">
        <v>41961</v>
      </c>
      <c r="C3898" t="s">
        <v>350</v>
      </c>
      <c r="D3898" t="s">
        <v>5805</v>
      </c>
      <c r="E3898" t="s">
        <v>27</v>
      </c>
      <c r="F3898" t="s">
        <v>28</v>
      </c>
      <c r="G3898" t="s">
        <v>21</v>
      </c>
      <c r="H3898" s="1">
        <v>41963</v>
      </c>
      <c r="I3898" t="s">
        <v>16</v>
      </c>
      <c r="J3898" t="s">
        <v>29</v>
      </c>
      <c r="K3898" t="s">
        <v>8032</v>
      </c>
      <c r="L3898" t="s">
        <v>8054</v>
      </c>
    </row>
    <row r="3899" spans="1:12" x14ac:dyDescent="0.25">
      <c r="A3899" t="s">
        <v>5806</v>
      </c>
      <c r="B3899" s="1">
        <v>41961</v>
      </c>
      <c r="C3899" t="s">
        <v>457</v>
      </c>
      <c r="D3899" t="s">
        <v>5807</v>
      </c>
      <c r="E3899" t="s">
        <v>13</v>
      </c>
      <c r="F3899" t="s">
        <v>14</v>
      </c>
      <c r="G3899" t="s">
        <v>33</v>
      </c>
      <c r="H3899" s="1">
        <v>41963</v>
      </c>
      <c r="I3899" t="s">
        <v>16</v>
      </c>
      <c r="J3899" t="s">
        <v>2487</v>
      </c>
      <c r="K3899" t="s">
        <v>8110</v>
      </c>
      <c r="L3899" t="s">
        <v>8111</v>
      </c>
    </row>
    <row r="3900" spans="1:12" x14ac:dyDescent="0.25">
      <c r="A3900" t="s">
        <v>5808</v>
      </c>
      <c r="B3900" s="1">
        <v>41961</v>
      </c>
      <c r="C3900" t="s">
        <v>1677</v>
      </c>
      <c r="D3900" t="s">
        <v>141</v>
      </c>
      <c r="E3900" t="s">
        <v>58</v>
      </c>
      <c r="F3900" t="s">
        <v>50</v>
      </c>
      <c r="G3900" t="s">
        <v>21</v>
      </c>
      <c r="H3900" s="1">
        <v>41963</v>
      </c>
      <c r="I3900" t="s">
        <v>37</v>
      </c>
      <c r="J3900" t="s">
        <v>141</v>
      </c>
      <c r="K3900" t="s">
        <v>8573</v>
      </c>
      <c r="L3900" t="s">
        <v>7987</v>
      </c>
    </row>
    <row r="3901" spans="1:12" x14ac:dyDescent="0.25">
      <c r="A3901" t="s">
        <v>5809</v>
      </c>
      <c r="B3901" s="1">
        <v>41961</v>
      </c>
      <c r="C3901" t="s">
        <v>3322</v>
      </c>
      <c r="D3901" t="s">
        <v>1485</v>
      </c>
      <c r="E3901" t="s">
        <v>27</v>
      </c>
      <c r="F3901" t="s">
        <v>28</v>
      </c>
      <c r="G3901" t="s">
        <v>21</v>
      </c>
      <c r="H3901" s="1">
        <v>41965</v>
      </c>
      <c r="I3901" t="s">
        <v>22</v>
      </c>
      <c r="J3901" t="s">
        <v>112</v>
      </c>
      <c r="K3901" t="s">
        <v>8821</v>
      </c>
      <c r="L3901" t="s">
        <v>8049</v>
      </c>
    </row>
    <row r="3902" spans="1:12" x14ac:dyDescent="0.25">
      <c r="A3902" t="s">
        <v>5810</v>
      </c>
      <c r="B3902" s="1">
        <v>41961</v>
      </c>
      <c r="C3902" t="s">
        <v>1197</v>
      </c>
      <c r="D3902" t="s">
        <v>1320</v>
      </c>
      <c r="E3902" t="s">
        <v>27</v>
      </c>
      <c r="F3902" t="s">
        <v>28</v>
      </c>
      <c r="G3902" t="s">
        <v>33</v>
      </c>
      <c r="H3902" s="1">
        <v>41968</v>
      </c>
      <c r="I3902" t="s">
        <v>22</v>
      </c>
      <c r="J3902" t="s">
        <v>614</v>
      </c>
      <c r="K3902" t="s">
        <v>8419</v>
      </c>
      <c r="L3902" t="s">
        <v>8420</v>
      </c>
    </row>
    <row r="3903" spans="1:12" x14ac:dyDescent="0.25">
      <c r="A3903" t="s">
        <v>5811</v>
      </c>
      <c r="B3903" s="1">
        <v>41961</v>
      </c>
      <c r="C3903" t="s">
        <v>1703</v>
      </c>
      <c r="D3903" t="s">
        <v>5812</v>
      </c>
      <c r="E3903" t="s">
        <v>20</v>
      </c>
      <c r="F3903" t="s">
        <v>14</v>
      </c>
      <c r="G3903" t="s">
        <v>33</v>
      </c>
      <c r="H3903" s="1">
        <v>41966</v>
      </c>
      <c r="I3903" t="s">
        <v>22</v>
      </c>
      <c r="J3903" t="s">
        <v>419</v>
      </c>
      <c r="K3903" t="s">
        <v>8260</v>
      </c>
      <c r="L3903" t="s">
        <v>8235</v>
      </c>
    </row>
    <row r="3904" spans="1:12" x14ac:dyDescent="0.25">
      <c r="A3904" t="s">
        <v>5813</v>
      </c>
      <c r="B3904" s="1">
        <v>41961</v>
      </c>
      <c r="C3904" t="s">
        <v>2232</v>
      </c>
      <c r="D3904" t="s">
        <v>841</v>
      </c>
      <c r="E3904" t="s">
        <v>58</v>
      </c>
      <c r="F3904" t="s">
        <v>50</v>
      </c>
      <c r="G3904" t="s">
        <v>33</v>
      </c>
      <c r="H3904" s="1">
        <v>41965</v>
      </c>
      <c r="I3904" t="s">
        <v>22</v>
      </c>
      <c r="J3904" t="s">
        <v>141</v>
      </c>
      <c r="K3904" t="s">
        <v>8689</v>
      </c>
      <c r="L3904" t="s">
        <v>8690</v>
      </c>
    </row>
    <row r="3905" spans="1:12" x14ac:dyDescent="0.25">
      <c r="A3905" t="s">
        <v>5814</v>
      </c>
      <c r="B3905" s="1">
        <v>41961</v>
      </c>
      <c r="C3905" t="s">
        <v>204</v>
      </c>
      <c r="D3905" t="s">
        <v>4553</v>
      </c>
      <c r="E3905" t="s">
        <v>27</v>
      </c>
      <c r="F3905" t="s">
        <v>28</v>
      </c>
      <c r="G3905" t="s">
        <v>21</v>
      </c>
      <c r="H3905" s="1">
        <v>41963</v>
      </c>
      <c r="I3905" t="s">
        <v>16</v>
      </c>
      <c r="J3905" t="s">
        <v>112</v>
      </c>
      <c r="K3905" t="s">
        <v>7974</v>
      </c>
      <c r="L3905" t="s">
        <v>7975</v>
      </c>
    </row>
    <row r="3906" spans="1:12" x14ac:dyDescent="0.25">
      <c r="A3906" t="s">
        <v>5815</v>
      </c>
      <c r="B3906" s="1">
        <v>41962</v>
      </c>
      <c r="C3906" t="s">
        <v>1668</v>
      </c>
      <c r="D3906" t="s">
        <v>280</v>
      </c>
      <c r="E3906" t="s">
        <v>20</v>
      </c>
      <c r="F3906" t="s">
        <v>14</v>
      </c>
      <c r="G3906" t="s">
        <v>21</v>
      </c>
      <c r="H3906" s="1">
        <v>41967</v>
      </c>
      <c r="I3906" t="s">
        <v>22</v>
      </c>
      <c r="J3906" t="s">
        <v>23</v>
      </c>
      <c r="K3906" t="s">
        <v>8570</v>
      </c>
      <c r="L3906" t="s">
        <v>8571</v>
      </c>
    </row>
    <row r="3907" spans="1:12" x14ac:dyDescent="0.25">
      <c r="A3907" t="s">
        <v>5816</v>
      </c>
      <c r="B3907" s="1">
        <v>41962</v>
      </c>
      <c r="C3907" t="s">
        <v>1705</v>
      </c>
      <c r="D3907" t="s">
        <v>737</v>
      </c>
      <c r="E3907" t="s">
        <v>27</v>
      </c>
      <c r="F3907" t="s">
        <v>28</v>
      </c>
      <c r="G3907" t="s">
        <v>21</v>
      </c>
      <c r="H3907" s="1">
        <v>41966</v>
      </c>
      <c r="I3907" t="s">
        <v>22</v>
      </c>
      <c r="J3907" t="s">
        <v>194</v>
      </c>
      <c r="K3907" t="s">
        <v>8577</v>
      </c>
      <c r="L3907" t="s">
        <v>8578</v>
      </c>
    </row>
    <row r="3908" spans="1:12" x14ac:dyDescent="0.25">
      <c r="A3908" t="s">
        <v>5817</v>
      </c>
      <c r="B3908" s="1">
        <v>41962</v>
      </c>
      <c r="C3908" t="s">
        <v>276</v>
      </c>
      <c r="D3908" t="s">
        <v>737</v>
      </c>
      <c r="E3908" t="s">
        <v>27</v>
      </c>
      <c r="F3908" t="s">
        <v>28</v>
      </c>
      <c r="G3908" t="s">
        <v>21</v>
      </c>
      <c r="H3908" s="1">
        <v>41964</v>
      </c>
      <c r="I3908" t="s">
        <v>37</v>
      </c>
      <c r="J3908" t="s">
        <v>194</v>
      </c>
      <c r="K3908" t="s">
        <v>8012</v>
      </c>
      <c r="L3908" t="s">
        <v>8013</v>
      </c>
    </row>
    <row r="3909" spans="1:12" x14ac:dyDescent="0.25">
      <c r="A3909" t="s">
        <v>5818</v>
      </c>
      <c r="B3909" s="1">
        <v>41962</v>
      </c>
      <c r="C3909" t="s">
        <v>217</v>
      </c>
      <c r="D3909" t="s">
        <v>1411</v>
      </c>
      <c r="E3909" t="s">
        <v>20</v>
      </c>
      <c r="F3909" t="s">
        <v>14</v>
      </c>
      <c r="G3909" t="s">
        <v>33</v>
      </c>
      <c r="H3909" s="1">
        <v>41967</v>
      </c>
      <c r="I3909" t="s">
        <v>22</v>
      </c>
      <c r="J3909" t="s">
        <v>23</v>
      </c>
      <c r="K3909" t="s">
        <v>7980</v>
      </c>
      <c r="L3909" t="s">
        <v>7981</v>
      </c>
    </row>
    <row r="3910" spans="1:12" x14ac:dyDescent="0.25">
      <c r="A3910" t="s">
        <v>5819</v>
      </c>
      <c r="B3910" s="1">
        <v>41962</v>
      </c>
      <c r="C3910" t="s">
        <v>2480</v>
      </c>
      <c r="D3910" t="s">
        <v>2919</v>
      </c>
      <c r="E3910" t="s">
        <v>77</v>
      </c>
      <c r="F3910" t="s">
        <v>28</v>
      </c>
      <c r="G3910" t="s">
        <v>21</v>
      </c>
      <c r="H3910" s="1">
        <v>41968</v>
      </c>
      <c r="I3910" t="s">
        <v>22</v>
      </c>
      <c r="J3910" t="s">
        <v>271</v>
      </c>
      <c r="K3910" t="s">
        <v>8176</v>
      </c>
      <c r="L3910" t="s">
        <v>8732</v>
      </c>
    </row>
    <row r="3911" spans="1:12" x14ac:dyDescent="0.25">
      <c r="A3911" t="s">
        <v>5820</v>
      </c>
      <c r="B3911" s="1">
        <v>41962</v>
      </c>
      <c r="C3911" t="s">
        <v>2555</v>
      </c>
      <c r="D3911" t="s">
        <v>620</v>
      </c>
      <c r="E3911" t="s">
        <v>49</v>
      </c>
      <c r="F3911" t="s">
        <v>50</v>
      </c>
      <c r="G3911" t="s">
        <v>21</v>
      </c>
      <c r="H3911" s="1">
        <v>41969</v>
      </c>
      <c r="I3911" t="s">
        <v>22</v>
      </c>
      <c r="J3911" t="s">
        <v>621</v>
      </c>
      <c r="K3911" t="s">
        <v>8747</v>
      </c>
      <c r="L3911" t="s">
        <v>8748</v>
      </c>
    </row>
    <row r="3912" spans="1:12" x14ac:dyDescent="0.25">
      <c r="A3912" t="s">
        <v>5821</v>
      </c>
      <c r="B3912" s="1">
        <v>41963</v>
      </c>
      <c r="C3912" t="s">
        <v>3039</v>
      </c>
      <c r="D3912" t="s">
        <v>1048</v>
      </c>
      <c r="E3912" t="s">
        <v>20</v>
      </c>
      <c r="F3912" t="s">
        <v>14</v>
      </c>
      <c r="G3912" t="s">
        <v>33</v>
      </c>
      <c r="H3912" s="1">
        <v>41966</v>
      </c>
      <c r="I3912" t="s">
        <v>37</v>
      </c>
      <c r="J3912" t="s">
        <v>23</v>
      </c>
      <c r="K3912" t="s">
        <v>7984</v>
      </c>
      <c r="L3912" t="s">
        <v>7889</v>
      </c>
    </row>
    <row r="3913" spans="1:12" x14ac:dyDescent="0.25">
      <c r="A3913" t="s">
        <v>5822</v>
      </c>
      <c r="B3913" s="1">
        <v>41963</v>
      </c>
      <c r="C3913" t="s">
        <v>1244</v>
      </c>
      <c r="D3913" t="s">
        <v>979</v>
      </c>
      <c r="E3913" t="s">
        <v>66</v>
      </c>
      <c r="F3913" t="s">
        <v>28</v>
      </c>
      <c r="G3913" t="s">
        <v>21</v>
      </c>
      <c r="H3913" s="1">
        <v>41967</v>
      </c>
      <c r="I3913" t="s">
        <v>22</v>
      </c>
      <c r="J3913" t="s">
        <v>980</v>
      </c>
      <c r="K3913" t="s">
        <v>8436</v>
      </c>
      <c r="L3913" t="s">
        <v>8437</v>
      </c>
    </row>
    <row r="3914" spans="1:12" x14ac:dyDescent="0.25">
      <c r="A3914" t="s">
        <v>5823</v>
      </c>
      <c r="B3914" s="1">
        <v>41963</v>
      </c>
      <c r="C3914" t="s">
        <v>1026</v>
      </c>
      <c r="D3914" t="s">
        <v>54</v>
      </c>
      <c r="E3914" t="s">
        <v>55</v>
      </c>
      <c r="F3914" t="s">
        <v>28</v>
      </c>
      <c r="G3914" t="s">
        <v>21</v>
      </c>
      <c r="H3914" s="1">
        <v>41969</v>
      </c>
      <c r="I3914" t="s">
        <v>22</v>
      </c>
      <c r="J3914" t="s">
        <v>54</v>
      </c>
      <c r="K3914" t="s">
        <v>8368</v>
      </c>
      <c r="L3914" t="s">
        <v>8369</v>
      </c>
    </row>
    <row r="3915" spans="1:12" x14ac:dyDescent="0.25">
      <c r="A3915" t="s">
        <v>5824</v>
      </c>
      <c r="B3915" s="1">
        <v>41963</v>
      </c>
      <c r="C3915" t="s">
        <v>770</v>
      </c>
      <c r="D3915" t="s">
        <v>2901</v>
      </c>
      <c r="E3915" t="s">
        <v>49</v>
      </c>
      <c r="F3915" t="s">
        <v>50</v>
      </c>
      <c r="G3915" t="s">
        <v>33</v>
      </c>
      <c r="H3915" s="1">
        <v>41968</v>
      </c>
      <c r="I3915" t="s">
        <v>22</v>
      </c>
      <c r="J3915" t="s">
        <v>108</v>
      </c>
      <c r="K3915" t="s">
        <v>8266</v>
      </c>
      <c r="L3915" t="s">
        <v>8267</v>
      </c>
    </row>
    <row r="3916" spans="1:12" x14ac:dyDescent="0.25">
      <c r="A3916" t="s">
        <v>5825</v>
      </c>
      <c r="B3916" s="1">
        <v>41963</v>
      </c>
      <c r="C3916" t="s">
        <v>2455</v>
      </c>
      <c r="D3916" t="s">
        <v>1391</v>
      </c>
      <c r="E3916" t="s">
        <v>58</v>
      </c>
      <c r="F3916" t="s">
        <v>50</v>
      </c>
      <c r="G3916" t="s">
        <v>21</v>
      </c>
      <c r="H3916" s="1">
        <v>41967</v>
      </c>
      <c r="I3916" t="s">
        <v>16</v>
      </c>
      <c r="J3916" t="s">
        <v>1392</v>
      </c>
      <c r="K3916" t="s">
        <v>8375</v>
      </c>
      <c r="L3916" t="s">
        <v>8729</v>
      </c>
    </row>
    <row r="3917" spans="1:12" x14ac:dyDescent="0.25">
      <c r="A3917" t="s">
        <v>5826</v>
      </c>
      <c r="B3917" s="1">
        <v>41963</v>
      </c>
      <c r="C3917" t="s">
        <v>2139</v>
      </c>
      <c r="D3917" t="s">
        <v>3048</v>
      </c>
      <c r="E3917" t="s">
        <v>58</v>
      </c>
      <c r="F3917" t="s">
        <v>50</v>
      </c>
      <c r="G3917" t="s">
        <v>21</v>
      </c>
      <c r="H3917" s="1">
        <v>41967</v>
      </c>
      <c r="I3917" t="s">
        <v>22</v>
      </c>
      <c r="J3917" t="s">
        <v>167</v>
      </c>
      <c r="K3917" t="s">
        <v>8670</v>
      </c>
      <c r="L3917" t="s">
        <v>8425</v>
      </c>
    </row>
    <row r="3918" spans="1:12" x14ac:dyDescent="0.25">
      <c r="A3918" t="s">
        <v>5827</v>
      </c>
      <c r="B3918" s="1">
        <v>41963</v>
      </c>
      <c r="C3918" t="s">
        <v>1606</v>
      </c>
      <c r="D3918" t="s">
        <v>1291</v>
      </c>
      <c r="E3918" t="s">
        <v>49</v>
      </c>
      <c r="F3918" t="s">
        <v>50</v>
      </c>
      <c r="G3918" t="s">
        <v>21</v>
      </c>
      <c r="H3918" s="1">
        <v>41970</v>
      </c>
      <c r="I3918" t="s">
        <v>22</v>
      </c>
      <c r="J3918" t="s">
        <v>335</v>
      </c>
      <c r="K3918" t="s">
        <v>8552</v>
      </c>
      <c r="L3918" t="s">
        <v>8553</v>
      </c>
    </row>
    <row r="3919" spans="1:12" x14ac:dyDescent="0.25">
      <c r="A3919" t="s">
        <v>5828</v>
      </c>
      <c r="B3919" s="1">
        <v>41964</v>
      </c>
      <c r="C3919" t="s">
        <v>1813</v>
      </c>
      <c r="D3919" t="s">
        <v>3379</v>
      </c>
      <c r="E3919" t="s">
        <v>20</v>
      </c>
      <c r="F3919" t="s">
        <v>14</v>
      </c>
      <c r="G3919" t="s">
        <v>21</v>
      </c>
      <c r="H3919" s="1">
        <v>41969</v>
      </c>
      <c r="I3919" t="s">
        <v>22</v>
      </c>
      <c r="J3919" t="s">
        <v>23</v>
      </c>
      <c r="K3919" t="s">
        <v>8012</v>
      </c>
      <c r="L3919" t="s">
        <v>8564</v>
      </c>
    </row>
    <row r="3920" spans="1:12" x14ac:dyDescent="0.25">
      <c r="A3920" t="s">
        <v>5829</v>
      </c>
      <c r="B3920" s="1">
        <v>41964</v>
      </c>
      <c r="C3920" t="s">
        <v>1835</v>
      </c>
      <c r="D3920" t="s">
        <v>247</v>
      </c>
      <c r="E3920" t="s">
        <v>49</v>
      </c>
      <c r="F3920" t="s">
        <v>50</v>
      </c>
      <c r="G3920" t="s">
        <v>15</v>
      </c>
      <c r="H3920" s="1">
        <v>41965</v>
      </c>
      <c r="I3920" t="s">
        <v>37</v>
      </c>
      <c r="J3920" t="s">
        <v>104</v>
      </c>
      <c r="K3920" t="s">
        <v>8615</v>
      </c>
      <c r="L3920" t="s">
        <v>8616</v>
      </c>
    </row>
    <row r="3921" spans="1:12" x14ac:dyDescent="0.25">
      <c r="A3921" t="s">
        <v>5830</v>
      </c>
      <c r="B3921" s="1">
        <v>41964</v>
      </c>
      <c r="C3921" t="s">
        <v>320</v>
      </c>
      <c r="D3921" t="s">
        <v>26</v>
      </c>
      <c r="E3921" t="s">
        <v>27</v>
      </c>
      <c r="F3921" t="s">
        <v>28</v>
      </c>
      <c r="G3921" t="s">
        <v>33</v>
      </c>
      <c r="H3921" s="1">
        <v>41968</v>
      </c>
      <c r="I3921" t="s">
        <v>22</v>
      </c>
      <c r="J3921" t="s">
        <v>29</v>
      </c>
      <c r="K3921" t="s">
        <v>8036</v>
      </c>
      <c r="L3921" t="s">
        <v>8037</v>
      </c>
    </row>
    <row r="3922" spans="1:12" x14ac:dyDescent="0.25">
      <c r="A3922" t="s">
        <v>5831</v>
      </c>
      <c r="B3922" s="1">
        <v>41964</v>
      </c>
      <c r="C3922" t="s">
        <v>895</v>
      </c>
      <c r="D3922" t="s">
        <v>529</v>
      </c>
      <c r="E3922" t="s">
        <v>120</v>
      </c>
      <c r="F3922" t="s">
        <v>28</v>
      </c>
      <c r="G3922" t="s">
        <v>33</v>
      </c>
      <c r="H3922" s="1">
        <v>41968</v>
      </c>
      <c r="I3922" t="s">
        <v>22</v>
      </c>
      <c r="J3922" t="s">
        <v>529</v>
      </c>
      <c r="K3922" t="s">
        <v>8316</v>
      </c>
      <c r="L3922" t="s">
        <v>8317</v>
      </c>
    </row>
    <row r="3923" spans="1:12" x14ac:dyDescent="0.25">
      <c r="A3923" t="s">
        <v>5832</v>
      </c>
      <c r="B3923" s="1">
        <v>41964</v>
      </c>
      <c r="C3923" t="s">
        <v>3264</v>
      </c>
      <c r="D3923" t="s">
        <v>618</v>
      </c>
      <c r="E3923" t="s">
        <v>77</v>
      </c>
      <c r="F3923" t="s">
        <v>28</v>
      </c>
      <c r="G3923" t="s">
        <v>21</v>
      </c>
      <c r="H3923" s="1">
        <v>41968</v>
      </c>
      <c r="I3923" t="s">
        <v>22</v>
      </c>
      <c r="J3923" t="s">
        <v>382</v>
      </c>
      <c r="K3923" t="s">
        <v>7910</v>
      </c>
      <c r="L3923" t="s">
        <v>8818</v>
      </c>
    </row>
    <row r="3924" spans="1:12" x14ac:dyDescent="0.25">
      <c r="A3924" t="s">
        <v>5833</v>
      </c>
      <c r="B3924" s="1">
        <v>41965</v>
      </c>
      <c r="C3924" t="s">
        <v>647</v>
      </c>
      <c r="D3924" t="s">
        <v>600</v>
      </c>
      <c r="E3924" t="s">
        <v>27</v>
      </c>
      <c r="F3924" t="s">
        <v>28</v>
      </c>
      <c r="G3924" t="s">
        <v>33</v>
      </c>
      <c r="H3924" s="1">
        <v>41971</v>
      </c>
      <c r="I3924" t="s">
        <v>22</v>
      </c>
      <c r="J3924" t="s">
        <v>112</v>
      </c>
      <c r="K3924" t="s">
        <v>8206</v>
      </c>
      <c r="L3924" t="s">
        <v>8062</v>
      </c>
    </row>
    <row r="3925" spans="1:12" x14ac:dyDescent="0.25">
      <c r="A3925" t="s">
        <v>5834</v>
      </c>
      <c r="B3925" s="1">
        <v>41966</v>
      </c>
      <c r="C3925" t="s">
        <v>1383</v>
      </c>
      <c r="D3925" t="s">
        <v>1726</v>
      </c>
      <c r="E3925" t="s">
        <v>58</v>
      </c>
      <c r="F3925" t="s">
        <v>50</v>
      </c>
      <c r="G3925" t="s">
        <v>33</v>
      </c>
      <c r="H3925" s="1">
        <v>41972</v>
      </c>
      <c r="I3925" t="s">
        <v>22</v>
      </c>
      <c r="J3925" t="s">
        <v>444</v>
      </c>
      <c r="K3925" t="s">
        <v>8481</v>
      </c>
      <c r="L3925" t="s">
        <v>8482</v>
      </c>
    </row>
    <row r="3926" spans="1:12" x14ac:dyDescent="0.25">
      <c r="A3926" t="s">
        <v>5835</v>
      </c>
      <c r="B3926" s="1">
        <v>41967</v>
      </c>
      <c r="C3926" t="s">
        <v>4072</v>
      </c>
      <c r="D3926" t="s">
        <v>480</v>
      </c>
      <c r="E3926" t="s">
        <v>20</v>
      </c>
      <c r="F3926" t="s">
        <v>14</v>
      </c>
      <c r="G3926" t="s">
        <v>15</v>
      </c>
      <c r="H3926" s="1">
        <v>41971</v>
      </c>
      <c r="I3926" t="s">
        <v>22</v>
      </c>
      <c r="J3926" t="s">
        <v>23</v>
      </c>
      <c r="K3926" t="s">
        <v>7908</v>
      </c>
      <c r="L3926" t="s">
        <v>8878</v>
      </c>
    </row>
    <row r="3927" spans="1:12" x14ac:dyDescent="0.25">
      <c r="A3927" t="s">
        <v>5836</v>
      </c>
      <c r="B3927" s="1">
        <v>41967</v>
      </c>
      <c r="C3927" t="s">
        <v>1744</v>
      </c>
      <c r="D3927" t="s">
        <v>241</v>
      </c>
      <c r="E3927" t="s">
        <v>27</v>
      </c>
      <c r="F3927" t="s">
        <v>28</v>
      </c>
      <c r="G3927" t="s">
        <v>33</v>
      </c>
      <c r="H3927" s="1">
        <v>41970</v>
      </c>
      <c r="I3927" t="s">
        <v>16</v>
      </c>
      <c r="J3927" t="s">
        <v>112</v>
      </c>
      <c r="K3927" t="s">
        <v>8091</v>
      </c>
      <c r="L3927" t="s">
        <v>8592</v>
      </c>
    </row>
    <row r="3928" spans="1:12" x14ac:dyDescent="0.25">
      <c r="A3928" t="s">
        <v>5837</v>
      </c>
      <c r="B3928" s="1">
        <v>41967</v>
      </c>
      <c r="C3928" t="s">
        <v>118</v>
      </c>
      <c r="D3928" t="s">
        <v>4630</v>
      </c>
      <c r="E3928" t="s">
        <v>66</v>
      </c>
      <c r="F3928" t="s">
        <v>28</v>
      </c>
      <c r="G3928" t="s">
        <v>15</v>
      </c>
      <c r="H3928" s="1">
        <v>41971</v>
      </c>
      <c r="I3928" t="s">
        <v>22</v>
      </c>
      <c r="J3928" t="s">
        <v>116</v>
      </c>
      <c r="K3928" t="s">
        <v>7928</v>
      </c>
      <c r="L3928" t="s">
        <v>7929</v>
      </c>
    </row>
    <row r="3929" spans="1:12" x14ac:dyDescent="0.25">
      <c r="A3929" t="s">
        <v>5838</v>
      </c>
      <c r="B3929" s="1">
        <v>41967</v>
      </c>
      <c r="C3929" t="s">
        <v>2439</v>
      </c>
      <c r="D3929" t="s">
        <v>282</v>
      </c>
      <c r="E3929" t="s">
        <v>66</v>
      </c>
      <c r="F3929" t="s">
        <v>28</v>
      </c>
      <c r="G3929" t="s">
        <v>21</v>
      </c>
      <c r="H3929" s="1">
        <v>41967</v>
      </c>
      <c r="I3929" t="s">
        <v>62</v>
      </c>
      <c r="J3929" t="s">
        <v>282</v>
      </c>
      <c r="K3929" t="s">
        <v>8727</v>
      </c>
      <c r="L3929" t="s">
        <v>7921</v>
      </c>
    </row>
    <row r="3930" spans="1:12" x14ac:dyDescent="0.25">
      <c r="A3930" t="s">
        <v>5839</v>
      </c>
      <c r="B3930" s="1">
        <v>41967</v>
      </c>
      <c r="C3930" t="s">
        <v>1252</v>
      </c>
      <c r="D3930" t="s">
        <v>1125</v>
      </c>
      <c r="E3930" t="s">
        <v>58</v>
      </c>
      <c r="F3930" t="s">
        <v>50</v>
      </c>
      <c r="G3930" t="s">
        <v>21</v>
      </c>
      <c r="H3930" s="1">
        <v>41972</v>
      </c>
      <c r="I3930" t="s">
        <v>22</v>
      </c>
      <c r="J3930" t="s">
        <v>1126</v>
      </c>
      <c r="K3930" t="s">
        <v>8327</v>
      </c>
      <c r="L3930" t="s">
        <v>8441</v>
      </c>
    </row>
    <row r="3931" spans="1:12" x14ac:dyDescent="0.25">
      <c r="A3931" t="s">
        <v>5840</v>
      </c>
      <c r="B3931" s="1">
        <v>41967</v>
      </c>
      <c r="C3931" t="s">
        <v>110</v>
      </c>
      <c r="D3931" t="s">
        <v>259</v>
      </c>
      <c r="E3931" t="s">
        <v>260</v>
      </c>
      <c r="F3931" t="s">
        <v>14</v>
      </c>
      <c r="G3931" t="s">
        <v>21</v>
      </c>
      <c r="H3931" s="1">
        <v>41970</v>
      </c>
      <c r="I3931" t="s">
        <v>16</v>
      </c>
      <c r="J3931" t="s">
        <v>259</v>
      </c>
      <c r="K3931" t="s">
        <v>7924</v>
      </c>
      <c r="L3931" t="s">
        <v>7925</v>
      </c>
    </row>
    <row r="3932" spans="1:12" x14ac:dyDescent="0.25">
      <c r="A3932" t="s">
        <v>5841</v>
      </c>
      <c r="B3932" s="1">
        <v>41968</v>
      </c>
      <c r="C3932" t="s">
        <v>742</v>
      </c>
      <c r="D3932" t="s">
        <v>26</v>
      </c>
      <c r="E3932" t="s">
        <v>27</v>
      </c>
      <c r="F3932" t="s">
        <v>28</v>
      </c>
      <c r="G3932" t="s">
        <v>21</v>
      </c>
      <c r="H3932" s="1">
        <v>41972</v>
      </c>
      <c r="I3932" t="s">
        <v>22</v>
      </c>
      <c r="J3932" t="s">
        <v>29</v>
      </c>
      <c r="K3932" t="s">
        <v>8251</v>
      </c>
      <c r="L3932" t="s">
        <v>8252</v>
      </c>
    </row>
    <row r="3933" spans="1:12" x14ac:dyDescent="0.25">
      <c r="A3933" t="s">
        <v>5842</v>
      </c>
      <c r="B3933" s="1">
        <v>41968</v>
      </c>
      <c r="C3933" t="s">
        <v>1888</v>
      </c>
      <c r="D3933" t="s">
        <v>1097</v>
      </c>
      <c r="E3933" t="s">
        <v>27</v>
      </c>
      <c r="F3933" t="s">
        <v>28</v>
      </c>
      <c r="G3933" t="s">
        <v>33</v>
      </c>
      <c r="H3933" s="1">
        <v>41971</v>
      </c>
      <c r="I3933" t="s">
        <v>16</v>
      </c>
      <c r="J3933" t="s">
        <v>45</v>
      </c>
      <c r="K3933" t="s">
        <v>8299</v>
      </c>
      <c r="L3933" t="s">
        <v>8621</v>
      </c>
    </row>
    <row r="3934" spans="1:12" x14ac:dyDescent="0.25">
      <c r="A3934" t="s">
        <v>5843</v>
      </c>
      <c r="B3934" s="1">
        <v>41968</v>
      </c>
      <c r="C3934" t="s">
        <v>1763</v>
      </c>
      <c r="D3934" t="s">
        <v>1892</v>
      </c>
      <c r="E3934" t="s">
        <v>145</v>
      </c>
      <c r="F3934" t="s">
        <v>14</v>
      </c>
      <c r="G3934" t="s">
        <v>15</v>
      </c>
      <c r="H3934" s="1">
        <v>41970</v>
      </c>
      <c r="I3934" t="s">
        <v>37</v>
      </c>
      <c r="J3934" t="s">
        <v>348</v>
      </c>
      <c r="K3934" t="s">
        <v>8538</v>
      </c>
      <c r="L3934" t="s">
        <v>8369</v>
      </c>
    </row>
    <row r="3935" spans="1:12" x14ac:dyDescent="0.25">
      <c r="A3935" t="s">
        <v>5844</v>
      </c>
      <c r="B3935" s="1">
        <v>41968</v>
      </c>
      <c r="C3935" t="s">
        <v>3171</v>
      </c>
      <c r="D3935" t="s">
        <v>396</v>
      </c>
      <c r="E3935" t="s">
        <v>66</v>
      </c>
      <c r="F3935" t="s">
        <v>28</v>
      </c>
      <c r="G3935" t="s">
        <v>21</v>
      </c>
      <c r="H3935" s="1">
        <v>41973</v>
      </c>
      <c r="I3935" t="s">
        <v>22</v>
      </c>
      <c r="J3935" t="s">
        <v>116</v>
      </c>
      <c r="K3935" t="s">
        <v>8375</v>
      </c>
      <c r="L3935" t="s">
        <v>8809</v>
      </c>
    </row>
    <row r="3936" spans="1:12" x14ac:dyDescent="0.25">
      <c r="A3936" t="s">
        <v>5845</v>
      </c>
      <c r="B3936" s="1">
        <v>41968</v>
      </c>
      <c r="C3936" t="s">
        <v>3932</v>
      </c>
      <c r="D3936" t="s">
        <v>326</v>
      </c>
      <c r="E3936" t="s">
        <v>66</v>
      </c>
      <c r="F3936" t="s">
        <v>28</v>
      </c>
      <c r="G3936" t="s">
        <v>21</v>
      </c>
      <c r="H3936" s="1">
        <v>41974</v>
      </c>
      <c r="I3936" t="s">
        <v>22</v>
      </c>
      <c r="J3936" t="s">
        <v>163</v>
      </c>
      <c r="K3936" t="s">
        <v>8869</v>
      </c>
      <c r="L3936" t="s">
        <v>8464</v>
      </c>
    </row>
    <row r="3937" spans="1:12" x14ac:dyDescent="0.25">
      <c r="A3937" t="s">
        <v>5846</v>
      </c>
      <c r="B3937" s="1">
        <v>41968</v>
      </c>
      <c r="C3937" t="s">
        <v>2285</v>
      </c>
      <c r="D3937" t="s">
        <v>771</v>
      </c>
      <c r="E3937" t="s">
        <v>91</v>
      </c>
      <c r="F3937" t="s">
        <v>14</v>
      </c>
      <c r="G3937" t="s">
        <v>21</v>
      </c>
      <c r="H3937" s="1">
        <v>41973</v>
      </c>
      <c r="I3937" t="s">
        <v>22</v>
      </c>
      <c r="J3937" t="s">
        <v>100</v>
      </c>
      <c r="K3937" t="s">
        <v>8064</v>
      </c>
      <c r="L3937" t="s">
        <v>8702</v>
      </c>
    </row>
    <row r="3938" spans="1:12" x14ac:dyDescent="0.25">
      <c r="A3938" t="s">
        <v>5847</v>
      </c>
      <c r="B3938" s="1">
        <v>41968</v>
      </c>
      <c r="C3938" t="s">
        <v>3168</v>
      </c>
      <c r="D3938" t="s">
        <v>2390</v>
      </c>
      <c r="E3938" t="s">
        <v>49</v>
      </c>
      <c r="F3938" t="s">
        <v>50</v>
      </c>
      <c r="G3938" t="s">
        <v>21</v>
      </c>
      <c r="H3938" s="1">
        <v>41970</v>
      </c>
      <c r="I3938" t="s">
        <v>37</v>
      </c>
      <c r="J3938" t="s">
        <v>264</v>
      </c>
      <c r="K3938" t="s">
        <v>7944</v>
      </c>
      <c r="L3938" t="s">
        <v>8808</v>
      </c>
    </row>
    <row r="3939" spans="1:12" x14ac:dyDescent="0.25">
      <c r="A3939" t="s">
        <v>5848</v>
      </c>
      <c r="B3939" s="1">
        <v>41968</v>
      </c>
      <c r="C3939" t="s">
        <v>870</v>
      </c>
      <c r="D3939" t="s">
        <v>119</v>
      </c>
      <c r="E3939" t="s">
        <v>120</v>
      </c>
      <c r="F3939" t="s">
        <v>28</v>
      </c>
      <c r="G3939" t="s">
        <v>21</v>
      </c>
      <c r="H3939" s="1">
        <v>41970</v>
      </c>
      <c r="I3939" t="s">
        <v>37</v>
      </c>
      <c r="J3939" t="s">
        <v>121</v>
      </c>
      <c r="K3939" t="s">
        <v>8307</v>
      </c>
      <c r="L3939" t="s">
        <v>8018</v>
      </c>
    </row>
    <row r="3940" spans="1:12" x14ac:dyDescent="0.25">
      <c r="A3940" t="s">
        <v>5849</v>
      </c>
      <c r="B3940" s="1">
        <v>41969</v>
      </c>
      <c r="C3940" t="s">
        <v>1004</v>
      </c>
      <c r="D3940" t="s">
        <v>2035</v>
      </c>
      <c r="E3940" t="s">
        <v>120</v>
      </c>
      <c r="F3940" t="s">
        <v>28</v>
      </c>
      <c r="G3940" t="s">
        <v>33</v>
      </c>
      <c r="H3940" s="1">
        <v>41971</v>
      </c>
      <c r="I3940" t="s">
        <v>16</v>
      </c>
      <c r="J3940" t="s">
        <v>831</v>
      </c>
      <c r="K3940" t="s">
        <v>8357</v>
      </c>
      <c r="L3940" t="s">
        <v>8358</v>
      </c>
    </row>
    <row r="3941" spans="1:12" x14ac:dyDescent="0.25">
      <c r="A3941" t="s">
        <v>5850</v>
      </c>
      <c r="B3941" s="1">
        <v>41969</v>
      </c>
      <c r="C3941" t="s">
        <v>155</v>
      </c>
      <c r="D3941" t="s">
        <v>624</v>
      </c>
      <c r="E3941" t="s">
        <v>27</v>
      </c>
      <c r="F3941" t="s">
        <v>28</v>
      </c>
      <c r="G3941" t="s">
        <v>21</v>
      </c>
      <c r="H3941" s="1">
        <v>41974</v>
      </c>
      <c r="I3941" t="s">
        <v>22</v>
      </c>
      <c r="J3941" t="s">
        <v>416</v>
      </c>
      <c r="K3941" t="s">
        <v>7947</v>
      </c>
      <c r="L3941" t="s">
        <v>7948</v>
      </c>
    </row>
    <row r="3942" spans="1:12" x14ac:dyDescent="0.25">
      <c r="A3942" t="s">
        <v>5851</v>
      </c>
      <c r="B3942" s="1">
        <v>41969</v>
      </c>
      <c r="C3942" t="s">
        <v>2806</v>
      </c>
      <c r="D3942" t="s">
        <v>347</v>
      </c>
      <c r="E3942" t="s">
        <v>145</v>
      </c>
      <c r="F3942" t="s">
        <v>14</v>
      </c>
      <c r="G3942" t="s">
        <v>15</v>
      </c>
      <c r="H3942" s="1">
        <v>41973</v>
      </c>
      <c r="I3942" t="s">
        <v>22</v>
      </c>
      <c r="J3942" t="s">
        <v>348</v>
      </c>
      <c r="K3942" t="s">
        <v>8113</v>
      </c>
      <c r="L3942" t="s">
        <v>8781</v>
      </c>
    </row>
    <row r="3943" spans="1:12" x14ac:dyDescent="0.25">
      <c r="A3943" t="s">
        <v>5852</v>
      </c>
      <c r="B3943" s="1">
        <v>41969</v>
      </c>
      <c r="C3943" t="s">
        <v>760</v>
      </c>
      <c r="D3943" t="s">
        <v>1048</v>
      </c>
      <c r="E3943" t="s">
        <v>20</v>
      </c>
      <c r="F3943" t="s">
        <v>14</v>
      </c>
      <c r="G3943" t="s">
        <v>21</v>
      </c>
      <c r="H3943" s="1">
        <v>41972</v>
      </c>
      <c r="I3943" t="s">
        <v>37</v>
      </c>
      <c r="J3943" t="s">
        <v>23</v>
      </c>
      <c r="K3943" t="s">
        <v>8261</v>
      </c>
      <c r="L3943" t="s">
        <v>8262</v>
      </c>
    </row>
    <row r="3944" spans="1:12" x14ac:dyDescent="0.25">
      <c r="A3944" t="s">
        <v>5853</v>
      </c>
      <c r="B3944" s="1">
        <v>41969</v>
      </c>
      <c r="C3944" t="s">
        <v>472</v>
      </c>
      <c r="D3944" t="s">
        <v>590</v>
      </c>
      <c r="E3944" t="s">
        <v>27</v>
      </c>
      <c r="F3944" t="s">
        <v>28</v>
      </c>
      <c r="G3944" t="s">
        <v>21</v>
      </c>
      <c r="H3944" s="1">
        <v>41976</v>
      </c>
      <c r="I3944" t="s">
        <v>22</v>
      </c>
      <c r="J3944" t="s">
        <v>112</v>
      </c>
      <c r="K3944" t="s">
        <v>8116</v>
      </c>
      <c r="L3944" t="s">
        <v>8117</v>
      </c>
    </row>
    <row r="3945" spans="1:12" x14ac:dyDescent="0.25">
      <c r="A3945" t="s">
        <v>5854</v>
      </c>
      <c r="B3945" s="1">
        <v>41970</v>
      </c>
      <c r="C3945" t="s">
        <v>2761</v>
      </c>
      <c r="D3945" t="s">
        <v>241</v>
      </c>
      <c r="E3945" t="s">
        <v>27</v>
      </c>
      <c r="F3945" t="s">
        <v>28</v>
      </c>
      <c r="G3945" t="s">
        <v>21</v>
      </c>
      <c r="H3945" s="1">
        <v>41977</v>
      </c>
      <c r="I3945" t="s">
        <v>22</v>
      </c>
      <c r="J3945" t="s">
        <v>112</v>
      </c>
      <c r="K3945" t="s">
        <v>8778</v>
      </c>
      <c r="L3945" t="s">
        <v>8779</v>
      </c>
    </row>
    <row r="3946" spans="1:12" x14ac:dyDescent="0.25">
      <c r="A3946" t="s">
        <v>5855</v>
      </c>
      <c r="B3946" s="1">
        <v>41970</v>
      </c>
      <c r="C3946" t="s">
        <v>1124</v>
      </c>
      <c r="D3946" t="s">
        <v>932</v>
      </c>
      <c r="E3946" t="s">
        <v>66</v>
      </c>
      <c r="F3946" t="s">
        <v>28</v>
      </c>
      <c r="G3946" t="s">
        <v>21</v>
      </c>
      <c r="H3946" s="1">
        <v>41974</v>
      </c>
      <c r="I3946" t="s">
        <v>22</v>
      </c>
      <c r="J3946" t="s">
        <v>295</v>
      </c>
      <c r="K3946" t="s">
        <v>8178</v>
      </c>
      <c r="L3946" t="s">
        <v>8398</v>
      </c>
    </row>
    <row r="3947" spans="1:12" x14ac:dyDescent="0.25">
      <c r="A3947" t="s">
        <v>5856</v>
      </c>
      <c r="B3947" s="1">
        <v>41970</v>
      </c>
      <c r="C3947" t="s">
        <v>1455</v>
      </c>
      <c r="D3947" t="s">
        <v>2298</v>
      </c>
      <c r="E3947" t="s">
        <v>58</v>
      </c>
      <c r="F3947" t="s">
        <v>50</v>
      </c>
      <c r="G3947" t="s">
        <v>21</v>
      </c>
      <c r="H3947" s="1">
        <v>41975</v>
      </c>
      <c r="I3947" t="s">
        <v>22</v>
      </c>
      <c r="J3947" t="s">
        <v>1392</v>
      </c>
      <c r="K3947" t="s">
        <v>8505</v>
      </c>
      <c r="L3947" t="s">
        <v>8506</v>
      </c>
    </row>
    <row r="3948" spans="1:12" x14ac:dyDescent="0.25">
      <c r="A3948" t="s">
        <v>5857</v>
      </c>
      <c r="B3948" s="1">
        <v>41970</v>
      </c>
      <c r="C3948" t="s">
        <v>1414</v>
      </c>
      <c r="D3948" t="s">
        <v>5424</v>
      </c>
      <c r="E3948" t="s">
        <v>27</v>
      </c>
      <c r="F3948" t="s">
        <v>28</v>
      </c>
      <c r="G3948" t="s">
        <v>33</v>
      </c>
      <c r="H3948" s="1">
        <v>41972</v>
      </c>
      <c r="I3948" t="s">
        <v>37</v>
      </c>
      <c r="J3948" t="s">
        <v>112</v>
      </c>
      <c r="K3948" t="s">
        <v>8484</v>
      </c>
      <c r="L3948" t="s">
        <v>8491</v>
      </c>
    </row>
    <row r="3949" spans="1:12" x14ac:dyDescent="0.25">
      <c r="A3949" t="s">
        <v>5858</v>
      </c>
      <c r="B3949" s="1">
        <v>41970</v>
      </c>
      <c r="C3949" t="s">
        <v>931</v>
      </c>
      <c r="D3949" t="s">
        <v>581</v>
      </c>
      <c r="E3949" t="s">
        <v>77</v>
      </c>
      <c r="F3949" t="s">
        <v>28</v>
      </c>
      <c r="G3949" t="s">
        <v>21</v>
      </c>
      <c r="H3949" s="1">
        <v>41972</v>
      </c>
      <c r="I3949" t="s">
        <v>37</v>
      </c>
      <c r="J3949" t="s">
        <v>581</v>
      </c>
      <c r="K3949" t="s">
        <v>8334</v>
      </c>
      <c r="L3949" t="s">
        <v>7941</v>
      </c>
    </row>
    <row r="3950" spans="1:12" x14ac:dyDescent="0.25">
      <c r="A3950" t="s">
        <v>5859</v>
      </c>
      <c r="B3950" s="1">
        <v>41970</v>
      </c>
      <c r="C3950" t="s">
        <v>1587</v>
      </c>
      <c r="D3950" t="s">
        <v>5860</v>
      </c>
      <c r="E3950" t="s">
        <v>27</v>
      </c>
      <c r="F3950" t="s">
        <v>28</v>
      </c>
      <c r="G3950" t="s">
        <v>15</v>
      </c>
      <c r="H3950" s="1">
        <v>41974</v>
      </c>
      <c r="I3950" t="s">
        <v>22</v>
      </c>
      <c r="J3950" t="s">
        <v>112</v>
      </c>
      <c r="K3950" t="s">
        <v>7906</v>
      </c>
      <c r="L3950" t="s">
        <v>8301</v>
      </c>
    </row>
    <row r="3951" spans="1:12" x14ac:dyDescent="0.25">
      <c r="A3951" t="s">
        <v>5861</v>
      </c>
      <c r="B3951" s="1">
        <v>41970</v>
      </c>
      <c r="C3951" t="s">
        <v>819</v>
      </c>
      <c r="D3951" t="s">
        <v>5862</v>
      </c>
      <c r="E3951" t="s">
        <v>27</v>
      </c>
      <c r="F3951" t="s">
        <v>28</v>
      </c>
      <c r="G3951" t="s">
        <v>33</v>
      </c>
      <c r="H3951" s="1">
        <v>41970</v>
      </c>
      <c r="I3951" t="s">
        <v>62</v>
      </c>
      <c r="J3951" t="s">
        <v>194</v>
      </c>
      <c r="K3951" t="s">
        <v>8288</v>
      </c>
      <c r="L3951" t="s">
        <v>7983</v>
      </c>
    </row>
    <row r="3952" spans="1:12" x14ac:dyDescent="0.25">
      <c r="A3952" t="s">
        <v>5863</v>
      </c>
      <c r="B3952" s="1">
        <v>41971</v>
      </c>
      <c r="C3952" t="s">
        <v>2283</v>
      </c>
      <c r="D3952" t="s">
        <v>2728</v>
      </c>
      <c r="E3952" t="s">
        <v>66</v>
      </c>
      <c r="F3952" t="s">
        <v>28</v>
      </c>
      <c r="G3952" t="s">
        <v>33</v>
      </c>
      <c r="H3952" s="1">
        <v>41976</v>
      </c>
      <c r="I3952" t="s">
        <v>22</v>
      </c>
      <c r="J3952" t="s">
        <v>185</v>
      </c>
      <c r="K3952" t="s">
        <v>8700</v>
      </c>
      <c r="L3952" t="s">
        <v>8701</v>
      </c>
    </row>
    <row r="3953" spans="1:12" x14ac:dyDescent="0.25">
      <c r="A3953" t="s">
        <v>5864</v>
      </c>
      <c r="B3953" s="1">
        <v>41971</v>
      </c>
      <c r="C3953" t="s">
        <v>1677</v>
      </c>
      <c r="D3953" t="s">
        <v>2383</v>
      </c>
      <c r="E3953" t="s">
        <v>58</v>
      </c>
      <c r="F3953" t="s">
        <v>50</v>
      </c>
      <c r="G3953" t="s">
        <v>21</v>
      </c>
      <c r="H3953" s="1">
        <v>41976</v>
      </c>
      <c r="I3953" t="s">
        <v>22</v>
      </c>
      <c r="J3953" t="s">
        <v>167</v>
      </c>
      <c r="K3953" t="s">
        <v>8573</v>
      </c>
      <c r="L3953" t="s">
        <v>7987</v>
      </c>
    </row>
    <row r="3954" spans="1:12" x14ac:dyDescent="0.25">
      <c r="A3954" t="s">
        <v>5865</v>
      </c>
      <c r="B3954" s="1">
        <v>41971</v>
      </c>
      <c r="C3954" t="s">
        <v>1847</v>
      </c>
      <c r="D3954" t="s">
        <v>5866</v>
      </c>
      <c r="E3954" t="s">
        <v>49</v>
      </c>
      <c r="F3954" t="s">
        <v>50</v>
      </c>
      <c r="G3954" t="s">
        <v>21</v>
      </c>
      <c r="H3954" s="1">
        <v>41975</v>
      </c>
      <c r="I3954" t="s">
        <v>22</v>
      </c>
      <c r="J3954" t="s">
        <v>335</v>
      </c>
      <c r="K3954" t="s">
        <v>8619</v>
      </c>
      <c r="L3954" t="s">
        <v>8235</v>
      </c>
    </row>
    <row r="3955" spans="1:12" x14ac:dyDescent="0.25">
      <c r="A3955" t="s">
        <v>5867</v>
      </c>
      <c r="B3955" s="1">
        <v>41971</v>
      </c>
      <c r="C3955" t="s">
        <v>1101</v>
      </c>
      <c r="D3955" t="s">
        <v>1991</v>
      </c>
      <c r="E3955" t="s">
        <v>77</v>
      </c>
      <c r="F3955" t="s">
        <v>28</v>
      </c>
      <c r="G3955" t="s">
        <v>21</v>
      </c>
      <c r="H3955" s="1">
        <v>41976</v>
      </c>
      <c r="I3955" t="s">
        <v>22</v>
      </c>
      <c r="J3955" t="s">
        <v>382</v>
      </c>
      <c r="K3955" t="s">
        <v>8327</v>
      </c>
      <c r="L3955" t="s">
        <v>8390</v>
      </c>
    </row>
    <row r="3956" spans="1:12" x14ac:dyDescent="0.25">
      <c r="A3956" t="s">
        <v>5868</v>
      </c>
      <c r="B3956" s="1">
        <v>41972</v>
      </c>
      <c r="C3956" t="s">
        <v>1313</v>
      </c>
      <c r="D3956" t="s">
        <v>144</v>
      </c>
      <c r="E3956" t="s">
        <v>145</v>
      </c>
      <c r="F3956" t="s">
        <v>14</v>
      </c>
      <c r="G3956" t="s">
        <v>33</v>
      </c>
      <c r="H3956" s="1">
        <v>41976</v>
      </c>
      <c r="I3956" t="s">
        <v>22</v>
      </c>
      <c r="J3956" t="s">
        <v>144</v>
      </c>
      <c r="K3956" t="s">
        <v>8375</v>
      </c>
      <c r="L3956" t="s">
        <v>8465</v>
      </c>
    </row>
    <row r="3957" spans="1:12" x14ac:dyDescent="0.25">
      <c r="A3957" t="s">
        <v>5869</v>
      </c>
      <c r="B3957" s="1">
        <v>41972</v>
      </c>
      <c r="C3957" t="s">
        <v>2821</v>
      </c>
      <c r="D3957" t="s">
        <v>1498</v>
      </c>
      <c r="E3957" t="s">
        <v>58</v>
      </c>
      <c r="F3957" t="s">
        <v>50</v>
      </c>
      <c r="G3957" t="s">
        <v>15</v>
      </c>
      <c r="H3957" s="1">
        <v>41975</v>
      </c>
      <c r="I3957" t="s">
        <v>16</v>
      </c>
      <c r="J3957" t="s">
        <v>174</v>
      </c>
      <c r="K3957" t="s">
        <v>8339</v>
      </c>
      <c r="L3957" t="s">
        <v>8782</v>
      </c>
    </row>
    <row r="3958" spans="1:12" x14ac:dyDescent="0.25">
      <c r="A3958" t="s">
        <v>5870</v>
      </c>
      <c r="B3958" s="1">
        <v>41972</v>
      </c>
      <c r="C3958" t="s">
        <v>1796</v>
      </c>
      <c r="D3958" t="s">
        <v>1152</v>
      </c>
      <c r="E3958" t="s">
        <v>66</v>
      </c>
      <c r="F3958" t="s">
        <v>28</v>
      </c>
      <c r="G3958" t="s">
        <v>21</v>
      </c>
      <c r="H3958" s="1">
        <v>41975</v>
      </c>
      <c r="I3958" t="s">
        <v>16</v>
      </c>
      <c r="J3958" t="s">
        <v>116</v>
      </c>
      <c r="K3958" t="s">
        <v>8605</v>
      </c>
      <c r="L3958" t="s">
        <v>7933</v>
      </c>
    </row>
    <row r="3959" spans="1:12" x14ac:dyDescent="0.25">
      <c r="A3959" t="s">
        <v>5871</v>
      </c>
      <c r="B3959" s="1">
        <v>41974</v>
      </c>
      <c r="C3959" t="s">
        <v>80</v>
      </c>
      <c r="D3959" t="s">
        <v>1358</v>
      </c>
      <c r="E3959" t="s">
        <v>27</v>
      </c>
      <c r="F3959" t="s">
        <v>28</v>
      </c>
      <c r="G3959" t="s">
        <v>21</v>
      </c>
      <c r="H3959" s="1">
        <v>41979</v>
      </c>
      <c r="I3959" t="s">
        <v>22</v>
      </c>
      <c r="J3959" t="s">
        <v>112</v>
      </c>
      <c r="K3959" t="s">
        <v>7908</v>
      </c>
      <c r="L3959" t="s">
        <v>7909</v>
      </c>
    </row>
    <row r="3960" spans="1:12" x14ac:dyDescent="0.25">
      <c r="A3960" t="s">
        <v>5872</v>
      </c>
      <c r="B3960" s="1">
        <v>41974</v>
      </c>
      <c r="C3960" t="s">
        <v>2110</v>
      </c>
      <c r="D3960" t="s">
        <v>2716</v>
      </c>
      <c r="E3960" t="s">
        <v>27</v>
      </c>
      <c r="F3960" t="s">
        <v>28</v>
      </c>
      <c r="G3960" t="s">
        <v>33</v>
      </c>
      <c r="H3960" s="1">
        <v>41980</v>
      </c>
      <c r="I3960" t="s">
        <v>22</v>
      </c>
      <c r="J3960" t="s">
        <v>181</v>
      </c>
      <c r="K3960" t="s">
        <v>8426</v>
      </c>
      <c r="L3960" t="s">
        <v>8667</v>
      </c>
    </row>
    <row r="3961" spans="1:12" x14ac:dyDescent="0.25">
      <c r="A3961" t="s">
        <v>5873</v>
      </c>
      <c r="B3961" s="1">
        <v>41974</v>
      </c>
      <c r="C3961" t="s">
        <v>936</v>
      </c>
      <c r="D3961" t="s">
        <v>679</v>
      </c>
      <c r="E3961" t="s">
        <v>66</v>
      </c>
      <c r="F3961" t="s">
        <v>28</v>
      </c>
      <c r="G3961" t="s">
        <v>33</v>
      </c>
      <c r="H3961" s="1">
        <v>41980</v>
      </c>
      <c r="I3961" t="s">
        <v>22</v>
      </c>
      <c r="J3961" t="s">
        <v>116</v>
      </c>
      <c r="K3961" t="s">
        <v>8335</v>
      </c>
      <c r="L3961" t="s">
        <v>8336</v>
      </c>
    </row>
    <row r="3962" spans="1:12" x14ac:dyDescent="0.25">
      <c r="A3962" t="s">
        <v>5874</v>
      </c>
      <c r="B3962" s="1">
        <v>41974</v>
      </c>
      <c r="C3962" t="s">
        <v>739</v>
      </c>
      <c r="D3962" t="s">
        <v>3450</v>
      </c>
      <c r="E3962" t="s">
        <v>77</v>
      </c>
      <c r="F3962" t="s">
        <v>28</v>
      </c>
      <c r="G3962" t="s">
        <v>33</v>
      </c>
      <c r="H3962" s="1">
        <v>41979</v>
      </c>
      <c r="I3962" t="s">
        <v>22</v>
      </c>
      <c r="J3962" t="s">
        <v>581</v>
      </c>
      <c r="K3962" t="s">
        <v>8085</v>
      </c>
      <c r="L3962" t="s">
        <v>8250</v>
      </c>
    </row>
    <row r="3963" spans="1:12" x14ac:dyDescent="0.25">
      <c r="A3963" t="s">
        <v>5875</v>
      </c>
      <c r="B3963" s="1">
        <v>41975</v>
      </c>
      <c r="C3963" t="s">
        <v>845</v>
      </c>
      <c r="D3963" t="s">
        <v>2955</v>
      </c>
      <c r="E3963" t="s">
        <v>49</v>
      </c>
      <c r="F3963" t="s">
        <v>50</v>
      </c>
      <c r="G3963" t="s">
        <v>15</v>
      </c>
      <c r="H3963" s="1">
        <v>41981</v>
      </c>
      <c r="I3963" t="s">
        <v>22</v>
      </c>
      <c r="J3963" t="s">
        <v>621</v>
      </c>
      <c r="K3963" t="s">
        <v>8064</v>
      </c>
      <c r="L3963" t="s">
        <v>8296</v>
      </c>
    </row>
    <row r="3964" spans="1:12" x14ac:dyDescent="0.25">
      <c r="A3964" t="s">
        <v>5876</v>
      </c>
      <c r="B3964" s="1">
        <v>41975</v>
      </c>
      <c r="C3964" t="s">
        <v>2267</v>
      </c>
      <c r="D3964" t="s">
        <v>3042</v>
      </c>
      <c r="E3964" t="s">
        <v>58</v>
      </c>
      <c r="F3964" t="s">
        <v>50</v>
      </c>
      <c r="G3964" t="s">
        <v>21</v>
      </c>
      <c r="H3964" s="1">
        <v>41980</v>
      </c>
      <c r="I3964" t="s">
        <v>22</v>
      </c>
      <c r="J3964" t="s">
        <v>1392</v>
      </c>
      <c r="K3964" t="s">
        <v>8332</v>
      </c>
      <c r="L3964" t="s">
        <v>8682</v>
      </c>
    </row>
    <row r="3965" spans="1:12" x14ac:dyDescent="0.25">
      <c r="A3965" t="s">
        <v>5877</v>
      </c>
      <c r="B3965" s="1">
        <v>41975</v>
      </c>
      <c r="C3965" t="s">
        <v>1323</v>
      </c>
      <c r="D3965" t="s">
        <v>433</v>
      </c>
      <c r="E3965" t="s">
        <v>66</v>
      </c>
      <c r="F3965" t="s">
        <v>28</v>
      </c>
      <c r="G3965" t="s">
        <v>21</v>
      </c>
      <c r="H3965" s="1">
        <v>41982</v>
      </c>
      <c r="I3965" t="s">
        <v>22</v>
      </c>
      <c r="J3965" t="s">
        <v>116</v>
      </c>
      <c r="K3965" t="s">
        <v>8467</v>
      </c>
      <c r="L3965" t="s">
        <v>8164</v>
      </c>
    </row>
    <row r="3966" spans="1:12" x14ac:dyDescent="0.25">
      <c r="A3966" t="s">
        <v>5878</v>
      </c>
      <c r="B3966" s="1">
        <v>41975</v>
      </c>
      <c r="C3966" t="s">
        <v>1975</v>
      </c>
      <c r="D3966" t="s">
        <v>141</v>
      </c>
      <c r="E3966" t="s">
        <v>58</v>
      </c>
      <c r="F3966" t="s">
        <v>50</v>
      </c>
      <c r="G3966" t="s">
        <v>21</v>
      </c>
      <c r="H3966" s="1">
        <v>41982</v>
      </c>
      <c r="I3966" t="s">
        <v>22</v>
      </c>
      <c r="J3966" t="s">
        <v>141</v>
      </c>
      <c r="K3966" t="s">
        <v>8539</v>
      </c>
      <c r="L3966" t="s">
        <v>8023</v>
      </c>
    </row>
    <row r="3967" spans="1:12" x14ac:dyDescent="0.25">
      <c r="A3967" t="s">
        <v>5879</v>
      </c>
      <c r="B3967" s="1">
        <v>41975</v>
      </c>
      <c r="C3967" t="s">
        <v>1587</v>
      </c>
      <c r="D3967" t="s">
        <v>2901</v>
      </c>
      <c r="E3967" t="s">
        <v>49</v>
      </c>
      <c r="F3967" t="s">
        <v>50</v>
      </c>
      <c r="G3967" t="s">
        <v>15</v>
      </c>
      <c r="H3967" s="1">
        <v>41980</v>
      </c>
      <c r="I3967" t="s">
        <v>22</v>
      </c>
      <c r="J3967" t="s">
        <v>108</v>
      </c>
      <c r="K3967" t="s">
        <v>7906</v>
      </c>
      <c r="L3967" t="s">
        <v>8301</v>
      </c>
    </row>
    <row r="3968" spans="1:12" x14ac:dyDescent="0.25">
      <c r="A3968" t="s">
        <v>5880</v>
      </c>
      <c r="B3968" s="1">
        <v>41975</v>
      </c>
      <c r="C3968" t="s">
        <v>2952</v>
      </c>
      <c r="D3968" t="s">
        <v>1650</v>
      </c>
      <c r="E3968" t="s">
        <v>149</v>
      </c>
      <c r="F3968" t="s">
        <v>50</v>
      </c>
      <c r="G3968" t="s">
        <v>33</v>
      </c>
      <c r="H3968" s="1">
        <v>41982</v>
      </c>
      <c r="I3968" t="s">
        <v>22</v>
      </c>
      <c r="J3968" t="s">
        <v>150</v>
      </c>
      <c r="K3968" t="s">
        <v>8795</v>
      </c>
      <c r="L3968" t="s">
        <v>8796</v>
      </c>
    </row>
    <row r="3969" spans="1:12" x14ac:dyDescent="0.25">
      <c r="A3969" t="s">
        <v>5881</v>
      </c>
      <c r="B3969" s="1">
        <v>41976</v>
      </c>
      <c r="C3969" t="s">
        <v>2108</v>
      </c>
      <c r="D3969" t="s">
        <v>5882</v>
      </c>
      <c r="E3969" t="s">
        <v>58</v>
      </c>
      <c r="F3969" t="s">
        <v>50</v>
      </c>
      <c r="G3969" t="s">
        <v>33</v>
      </c>
      <c r="H3969" s="1">
        <v>41981</v>
      </c>
      <c r="I3969" t="s">
        <v>22</v>
      </c>
      <c r="J3969" t="s">
        <v>444</v>
      </c>
      <c r="K3969" t="s">
        <v>8206</v>
      </c>
      <c r="L3969" t="s">
        <v>8598</v>
      </c>
    </row>
    <row r="3970" spans="1:12" x14ac:dyDescent="0.25">
      <c r="A3970" t="s">
        <v>5883</v>
      </c>
      <c r="B3970" s="1">
        <v>41976</v>
      </c>
      <c r="C3970" t="s">
        <v>786</v>
      </c>
      <c r="D3970" t="s">
        <v>714</v>
      </c>
      <c r="E3970" t="s">
        <v>120</v>
      </c>
      <c r="F3970" t="s">
        <v>28</v>
      </c>
      <c r="G3970" t="s">
        <v>33</v>
      </c>
      <c r="H3970" s="1">
        <v>41980</v>
      </c>
      <c r="I3970" t="s">
        <v>22</v>
      </c>
      <c r="J3970" t="s">
        <v>715</v>
      </c>
      <c r="K3970" t="s">
        <v>8275</v>
      </c>
      <c r="L3970" t="s">
        <v>8051</v>
      </c>
    </row>
    <row r="3971" spans="1:12" x14ac:dyDescent="0.25">
      <c r="A3971" t="s">
        <v>5884</v>
      </c>
      <c r="B3971" s="1">
        <v>41976</v>
      </c>
      <c r="C3971" t="s">
        <v>1535</v>
      </c>
      <c r="D3971" t="s">
        <v>679</v>
      </c>
      <c r="E3971" t="s">
        <v>66</v>
      </c>
      <c r="F3971" t="s">
        <v>28</v>
      </c>
      <c r="G3971" t="s">
        <v>15</v>
      </c>
      <c r="H3971" s="1">
        <v>41980</v>
      </c>
      <c r="I3971" t="s">
        <v>22</v>
      </c>
      <c r="J3971" t="s">
        <v>116</v>
      </c>
      <c r="K3971" t="s">
        <v>8527</v>
      </c>
      <c r="L3971" t="s">
        <v>8528</v>
      </c>
    </row>
    <row r="3972" spans="1:12" x14ac:dyDescent="0.25">
      <c r="A3972" t="s">
        <v>5885</v>
      </c>
      <c r="B3972" s="1">
        <v>41977</v>
      </c>
      <c r="C3972" t="s">
        <v>499</v>
      </c>
      <c r="D3972" t="s">
        <v>761</v>
      </c>
      <c r="E3972" t="s">
        <v>20</v>
      </c>
      <c r="F3972" t="s">
        <v>14</v>
      </c>
      <c r="G3972" t="s">
        <v>33</v>
      </c>
      <c r="H3972" s="1">
        <v>41979</v>
      </c>
      <c r="I3972" t="s">
        <v>16</v>
      </c>
      <c r="J3972" t="s">
        <v>23</v>
      </c>
      <c r="K3972" t="s">
        <v>8131</v>
      </c>
      <c r="L3972" t="s">
        <v>8132</v>
      </c>
    </row>
    <row r="3973" spans="1:12" x14ac:dyDescent="0.25">
      <c r="A3973" t="s">
        <v>5886</v>
      </c>
      <c r="B3973" s="1">
        <v>41977</v>
      </c>
      <c r="C3973" t="s">
        <v>2275</v>
      </c>
      <c r="D3973" t="s">
        <v>54</v>
      </c>
      <c r="E3973" t="s">
        <v>55</v>
      </c>
      <c r="F3973" t="s">
        <v>28</v>
      </c>
      <c r="G3973" t="s">
        <v>21</v>
      </c>
      <c r="H3973" s="1">
        <v>41982</v>
      </c>
      <c r="I3973" t="s">
        <v>22</v>
      </c>
      <c r="J3973" t="s">
        <v>54</v>
      </c>
      <c r="K3973" t="s">
        <v>8698</v>
      </c>
      <c r="L3973" t="s">
        <v>8699</v>
      </c>
    </row>
    <row r="3974" spans="1:12" x14ac:dyDescent="0.25">
      <c r="A3974" t="s">
        <v>5887</v>
      </c>
      <c r="B3974" s="1">
        <v>41977</v>
      </c>
      <c r="C3974" t="s">
        <v>3506</v>
      </c>
      <c r="D3974" t="s">
        <v>708</v>
      </c>
      <c r="E3974" t="s">
        <v>49</v>
      </c>
      <c r="F3974" t="s">
        <v>50</v>
      </c>
      <c r="G3974" t="s">
        <v>15</v>
      </c>
      <c r="H3974" s="1">
        <v>41977</v>
      </c>
      <c r="I3974" t="s">
        <v>62</v>
      </c>
      <c r="J3974" t="s">
        <v>108</v>
      </c>
      <c r="K3974" t="s">
        <v>8837</v>
      </c>
      <c r="L3974" t="s">
        <v>8838</v>
      </c>
    </row>
    <row r="3975" spans="1:12" x14ac:dyDescent="0.25">
      <c r="A3975" t="s">
        <v>5888</v>
      </c>
      <c r="B3975" s="1">
        <v>41977</v>
      </c>
      <c r="C3975" t="s">
        <v>855</v>
      </c>
      <c r="D3975" t="s">
        <v>3206</v>
      </c>
      <c r="E3975" t="s">
        <v>27</v>
      </c>
      <c r="F3975" t="s">
        <v>28</v>
      </c>
      <c r="G3975" t="s">
        <v>15</v>
      </c>
      <c r="H3975" s="1">
        <v>41977</v>
      </c>
      <c r="I3975" t="s">
        <v>62</v>
      </c>
      <c r="J3975" t="s">
        <v>41</v>
      </c>
      <c r="K3975" t="s">
        <v>8129</v>
      </c>
      <c r="L3975" t="s">
        <v>8301</v>
      </c>
    </row>
    <row r="3976" spans="1:12" x14ac:dyDescent="0.25">
      <c r="A3976" t="s">
        <v>5889</v>
      </c>
      <c r="B3976" s="1">
        <v>41977</v>
      </c>
      <c r="C3976" t="s">
        <v>2405</v>
      </c>
      <c r="D3976" t="s">
        <v>250</v>
      </c>
      <c r="E3976" t="s">
        <v>214</v>
      </c>
      <c r="F3976" t="s">
        <v>28</v>
      </c>
      <c r="G3976" t="s">
        <v>21</v>
      </c>
      <c r="H3976" s="1">
        <v>41984</v>
      </c>
      <c r="I3976" t="s">
        <v>22</v>
      </c>
      <c r="J3976" t="s">
        <v>251</v>
      </c>
      <c r="K3976" t="s">
        <v>8251</v>
      </c>
      <c r="L3976" t="s">
        <v>8090</v>
      </c>
    </row>
    <row r="3977" spans="1:12" x14ac:dyDescent="0.25">
      <c r="A3977" t="s">
        <v>5890</v>
      </c>
      <c r="B3977" s="1">
        <v>41977</v>
      </c>
      <c r="C3977" t="s">
        <v>720</v>
      </c>
      <c r="D3977" t="s">
        <v>1182</v>
      </c>
      <c r="E3977" t="s">
        <v>49</v>
      </c>
      <c r="F3977" t="s">
        <v>50</v>
      </c>
      <c r="G3977" t="s">
        <v>21</v>
      </c>
      <c r="H3977" s="1">
        <v>41979</v>
      </c>
      <c r="I3977" t="s">
        <v>16</v>
      </c>
      <c r="J3977" t="s">
        <v>132</v>
      </c>
      <c r="K3977" t="s">
        <v>8241</v>
      </c>
      <c r="L3977" t="s">
        <v>8138</v>
      </c>
    </row>
    <row r="3978" spans="1:12" x14ac:dyDescent="0.25">
      <c r="A3978" t="s">
        <v>5891</v>
      </c>
      <c r="B3978" s="1">
        <v>41977</v>
      </c>
      <c r="C3978" t="s">
        <v>2293</v>
      </c>
      <c r="D3978" t="s">
        <v>259</v>
      </c>
      <c r="E3978" t="s">
        <v>260</v>
      </c>
      <c r="F3978" t="s">
        <v>14</v>
      </c>
      <c r="G3978" t="s">
        <v>21</v>
      </c>
      <c r="H3978" s="1">
        <v>41984</v>
      </c>
      <c r="I3978" t="s">
        <v>22</v>
      </c>
      <c r="J3978" t="s">
        <v>259</v>
      </c>
      <c r="K3978" t="s">
        <v>8399</v>
      </c>
      <c r="L3978" t="s">
        <v>8704</v>
      </c>
    </row>
    <row r="3979" spans="1:12" x14ac:dyDescent="0.25">
      <c r="A3979" t="s">
        <v>5892</v>
      </c>
      <c r="B3979" s="1">
        <v>41978</v>
      </c>
      <c r="C3979" t="s">
        <v>2541</v>
      </c>
      <c r="D3979" t="s">
        <v>5893</v>
      </c>
      <c r="E3979" t="s">
        <v>27</v>
      </c>
      <c r="F3979" t="s">
        <v>28</v>
      </c>
      <c r="G3979" t="s">
        <v>21</v>
      </c>
      <c r="H3979" s="1">
        <v>41983</v>
      </c>
      <c r="I3979" t="s">
        <v>22</v>
      </c>
      <c r="J3979" t="s">
        <v>112</v>
      </c>
      <c r="K3979" t="s">
        <v>8364</v>
      </c>
      <c r="L3979" t="s">
        <v>8367</v>
      </c>
    </row>
    <row r="3980" spans="1:12" x14ac:dyDescent="0.25">
      <c r="A3980" t="s">
        <v>5894</v>
      </c>
      <c r="B3980" s="1">
        <v>41978</v>
      </c>
      <c r="C3980" t="s">
        <v>2578</v>
      </c>
      <c r="D3980" t="s">
        <v>1058</v>
      </c>
      <c r="E3980" t="s">
        <v>58</v>
      </c>
      <c r="F3980" t="s">
        <v>50</v>
      </c>
      <c r="G3980" t="s">
        <v>15</v>
      </c>
      <c r="H3980" s="1">
        <v>41983</v>
      </c>
      <c r="I3980" t="s">
        <v>22</v>
      </c>
      <c r="J3980" t="s">
        <v>174</v>
      </c>
      <c r="K3980" t="s">
        <v>8050</v>
      </c>
      <c r="L3980" t="s">
        <v>8095</v>
      </c>
    </row>
    <row r="3981" spans="1:12" x14ac:dyDescent="0.25">
      <c r="A3981" t="s">
        <v>5895</v>
      </c>
      <c r="B3981" s="1">
        <v>41978</v>
      </c>
      <c r="C3981" t="s">
        <v>400</v>
      </c>
      <c r="D3981" t="s">
        <v>3000</v>
      </c>
      <c r="E3981" t="s">
        <v>20</v>
      </c>
      <c r="F3981" t="s">
        <v>14</v>
      </c>
      <c r="G3981" t="s">
        <v>33</v>
      </c>
      <c r="H3981" s="1">
        <v>41982</v>
      </c>
      <c r="I3981" t="s">
        <v>16</v>
      </c>
      <c r="J3981" t="s">
        <v>23</v>
      </c>
      <c r="K3981" t="s">
        <v>8081</v>
      </c>
      <c r="L3981" t="s">
        <v>8082</v>
      </c>
    </row>
    <row r="3982" spans="1:12" x14ac:dyDescent="0.25">
      <c r="A3982" t="s">
        <v>5896</v>
      </c>
      <c r="B3982" s="1">
        <v>41978</v>
      </c>
      <c r="C3982" t="s">
        <v>2145</v>
      </c>
      <c r="D3982" t="s">
        <v>5134</v>
      </c>
      <c r="E3982" t="s">
        <v>27</v>
      </c>
      <c r="F3982" t="s">
        <v>28</v>
      </c>
      <c r="G3982" t="s">
        <v>15</v>
      </c>
      <c r="H3982" s="1">
        <v>41985</v>
      </c>
      <c r="I3982" t="s">
        <v>22</v>
      </c>
      <c r="J3982" t="s">
        <v>311</v>
      </c>
      <c r="K3982" t="s">
        <v>7936</v>
      </c>
      <c r="L3982" t="s">
        <v>8671</v>
      </c>
    </row>
    <row r="3983" spans="1:12" x14ac:dyDescent="0.25">
      <c r="A3983" t="s">
        <v>5897</v>
      </c>
      <c r="B3983" s="1">
        <v>41978</v>
      </c>
      <c r="C3983" t="s">
        <v>2372</v>
      </c>
      <c r="D3983" t="s">
        <v>3873</v>
      </c>
      <c r="E3983" t="s">
        <v>77</v>
      </c>
      <c r="F3983" t="s">
        <v>28</v>
      </c>
      <c r="G3983" t="s">
        <v>15</v>
      </c>
      <c r="H3983" s="1">
        <v>41982</v>
      </c>
      <c r="I3983" t="s">
        <v>16</v>
      </c>
      <c r="J3983" t="s">
        <v>271</v>
      </c>
      <c r="K3983" t="s">
        <v>8717</v>
      </c>
      <c r="L3983" t="s">
        <v>8682</v>
      </c>
    </row>
    <row r="3984" spans="1:12" x14ac:dyDescent="0.25">
      <c r="A3984" t="s">
        <v>5898</v>
      </c>
      <c r="B3984" s="1">
        <v>41978</v>
      </c>
      <c r="C3984" t="s">
        <v>1500</v>
      </c>
      <c r="D3984" t="s">
        <v>4926</v>
      </c>
      <c r="E3984" t="s">
        <v>49</v>
      </c>
      <c r="F3984" t="s">
        <v>50</v>
      </c>
      <c r="G3984" t="s">
        <v>33</v>
      </c>
      <c r="H3984" s="1">
        <v>41980</v>
      </c>
      <c r="I3984" t="s">
        <v>16</v>
      </c>
      <c r="J3984" t="s">
        <v>108</v>
      </c>
      <c r="K3984" t="s">
        <v>7936</v>
      </c>
      <c r="L3984" t="s">
        <v>8466</v>
      </c>
    </row>
    <row r="3985" spans="1:12" x14ac:dyDescent="0.25">
      <c r="A3985" t="s">
        <v>5899</v>
      </c>
      <c r="B3985" s="1">
        <v>41978</v>
      </c>
      <c r="C3985" t="s">
        <v>690</v>
      </c>
      <c r="D3985" t="s">
        <v>1541</v>
      </c>
      <c r="E3985" t="s">
        <v>20</v>
      </c>
      <c r="F3985" t="s">
        <v>14</v>
      </c>
      <c r="G3985" t="s">
        <v>15</v>
      </c>
      <c r="H3985" s="1">
        <v>41982</v>
      </c>
      <c r="I3985" t="s">
        <v>16</v>
      </c>
      <c r="J3985" t="s">
        <v>23</v>
      </c>
      <c r="K3985" t="s">
        <v>8104</v>
      </c>
      <c r="L3985" t="s">
        <v>8227</v>
      </c>
    </row>
    <row r="3986" spans="1:12" x14ac:dyDescent="0.25">
      <c r="A3986" t="s">
        <v>5900</v>
      </c>
      <c r="B3986" s="1">
        <v>41979</v>
      </c>
      <c r="C3986" t="s">
        <v>1380</v>
      </c>
      <c r="D3986" t="s">
        <v>5901</v>
      </c>
      <c r="E3986" t="s">
        <v>27</v>
      </c>
      <c r="F3986" t="s">
        <v>28</v>
      </c>
      <c r="G3986" t="s">
        <v>21</v>
      </c>
      <c r="H3986" s="1">
        <v>41983</v>
      </c>
      <c r="I3986" t="s">
        <v>16</v>
      </c>
      <c r="J3986" t="s">
        <v>614</v>
      </c>
      <c r="K3986" t="s">
        <v>8479</v>
      </c>
      <c r="L3986" t="s">
        <v>8480</v>
      </c>
    </row>
    <row r="3987" spans="1:12" x14ac:dyDescent="0.25">
      <c r="A3987" t="s">
        <v>5902</v>
      </c>
      <c r="B3987" s="1">
        <v>41979</v>
      </c>
      <c r="C3987" t="s">
        <v>1455</v>
      </c>
      <c r="D3987" t="s">
        <v>3002</v>
      </c>
      <c r="E3987" t="s">
        <v>58</v>
      </c>
      <c r="F3987" t="s">
        <v>50</v>
      </c>
      <c r="G3987" t="s">
        <v>21</v>
      </c>
      <c r="H3987" s="1">
        <v>41981</v>
      </c>
      <c r="I3987" t="s">
        <v>16</v>
      </c>
      <c r="J3987" t="s">
        <v>610</v>
      </c>
      <c r="K3987" t="s">
        <v>8505</v>
      </c>
      <c r="L3987" t="s">
        <v>8506</v>
      </c>
    </row>
    <row r="3988" spans="1:12" x14ac:dyDescent="0.25">
      <c r="A3988" t="s">
        <v>5903</v>
      </c>
      <c r="B3988" s="1">
        <v>41979</v>
      </c>
      <c r="C3988" t="s">
        <v>961</v>
      </c>
      <c r="D3988" t="s">
        <v>2128</v>
      </c>
      <c r="E3988" t="s">
        <v>77</v>
      </c>
      <c r="F3988" t="s">
        <v>28</v>
      </c>
      <c r="G3988" t="s">
        <v>15</v>
      </c>
      <c r="H3988" s="1">
        <v>41982</v>
      </c>
      <c r="I3988" t="s">
        <v>37</v>
      </c>
      <c r="J3988" t="s">
        <v>2129</v>
      </c>
      <c r="K3988" t="s">
        <v>8346</v>
      </c>
      <c r="L3988" t="s">
        <v>8347</v>
      </c>
    </row>
    <row r="3989" spans="1:12" x14ac:dyDescent="0.25">
      <c r="A3989" t="s">
        <v>5904</v>
      </c>
      <c r="B3989" s="1">
        <v>41980</v>
      </c>
      <c r="C3989" t="s">
        <v>4391</v>
      </c>
      <c r="D3989" t="s">
        <v>166</v>
      </c>
      <c r="E3989" t="s">
        <v>58</v>
      </c>
      <c r="F3989" t="s">
        <v>50</v>
      </c>
      <c r="G3989" t="s">
        <v>21</v>
      </c>
      <c r="H3989" s="1">
        <v>41981</v>
      </c>
      <c r="I3989" t="s">
        <v>37</v>
      </c>
      <c r="J3989" t="s">
        <v>167</v>
      </c>
      <c r="K3989" t="s">
        <v>2255</v>
      </c>
      <c r="L3989" t="s">
        <v>8888</v>
      </c>
    </row>
    <row r="3990" spans="1:12" x14ac:dyDescent="0.25">
      <c r="A3990" t="s">
        <v>5905</v>
      </c>
      <c r="B3990" s="1">
        <v>41981</v>
      </c>
      <c r="C3990" t="s">
        <v>868</v>
      </c>
      <c r="D3990" t="s">
        <v>166</v>
      </c>
      <c r="E3990" t="s">
        <v>58</v>
      </c>
      <c r="F3990" t="s">
        <v>50</v>
      </c>
      <c r="G3990" t="s">
        <v>21</v>
      </c>
      <c r="H3990" s="1">
        <v>41985</v>
      </c>
      <c r="I3990" t="s">
        <v>22</v>
      </c>
      <c r="J3990" t="s">
        <v>167</v>
      </c>
      <c r="K3990" t="s">
        <v>8305</v>
      </c>
      <c r="L3990" t="s">
        <v>8306</v>
      </c>
    </row>
    <row r="3991" spans="1:12" x14ac:dyDescent="0.25">
      <c r="A3991" t="s">
        <v>5906</v>
      </c>
      <c r="B3991" s="1">
        <v>41981</v>
      </c>
      <c r="C3991" t="s">
        <v>1829</v>
      </c>
      <c r="D3991" t="s">
        <v>205</v>
      </c>
      <c r="E3991" t="s">
        <v>66</v>
      </c>
      <c r="F3991" t="s">
        <v>28</v>
      </c>
      <c r="G3991" t="s">
        <v>21</v>
      </c>
      <c r="H3991" s="1">
        <v>41983</v>
      </c>
      <c r="I3991" t="s">
        <v>37</v>
      </c>
      <c r="J3991" t="s">
        <v>206</v>
      </c>
      <c r="K3991" t="s">
        <v>8588</v>
      </c>
      <c r="L3991" t="s">
        <v>8613</v>
      </c>
    </row>
    <row r="3992" spans="1:12" x14ac:dyDescent="0.25">
      <c r="A3992" t="s">
        <v>5907</v>
      </c>
      <c r="B3992" s="1">
        <v>41981</v>
      </c>
      <c r="C3992" t="s">
        <v>357</v>
      </c>
      <c r="D3992" t="s">
        <v>5908</v>
      </c>
      <c r="E3992" t="s">
        <v>27</v>
      </c>
      <c r="F3992" t="s">
        <v>28</v>
      </c>
      <c r="G3992" t="s">
        <v>33</v>
      </c>
      <c r="H3992" s="1">
        <v>41987</v>
      </c>
      <c r="I3992" t="s">
        <v>22</v>
      </c>
      <c r="J3992" t="s">
        <v>41</v>
      </c>
      <c r="K3992" t="s">
        <v>8007</v>
      </c>
      <c r="L3992" t="s">
        <v>8057</v>
      </c>
    </row>
    <row r="3993" spans="1:12" x14ac:dyDescent="0.25">
      <c r="A3993" t="s">
        <v>5909</v>
      </c>
      <c r="B3993" s="1">
        <v>41981</v>
      </c>
      <c r="C3993" t="s">
        <v>1426</v>
      </c>
      <c r="D3993" t="s">
        <v>141</v>
      </c>
      <c r="E3993" t="s">
        <v>58</v>
      </c>
      <c r="F3993" t="s">
        <v>50</v>
      </c>
      <c r="G3993" t="s">
        <v>21</v>
      </c>
      <c r="H3993" s="1">
        <v>41985</v>
      </c>
      <c r="I3993" t="s">
        <v>22</v>
      </c>
      <c r="J3993" t="s">
        <v>141</v>
      </c>
      <c r="K3993" t="s">
        <v>8495</v>
      </c>
      <c r="L3993" t="s">
        <v>8496</v>
      </c>
    </row>
    <row r="3994" spans="1:12" x14ac:dyDescent="0.25">
      <c r="A3994" t="s">
        <v>5910</v>
      </c>
      <c r="B3994" s="1">
        <v>41981</v>
      </c>
      <c r="C3994" t="s">
        <v>602</v>
      </c>
      <c r="D3994" t="s">
        <v>5911</v>
      </c>
      <c r="E3994" t="s">
        <v>77</v>
      </c>
      <c r="F3994" t="s">
        <v>28</v>
      </c>
      <c r="G3994" t="s">
        <v>33</v>
      </c>
      <c r="H3994" s="1">
        <v>41986</v>
      </c>
      <c r="I3994" t="s">
        <v>22</v>
      </c>
      <c r="J3994" t="s">
        <v>831</v>
      </c>
      <c r="K3994" t="s">
        <v>8173</v>
      </c>
      <c r="L3994" t="s">
        <v>8186</v>
      </c>
    </row>
    <row r="3995" spans="1:12" x14ac:dyDescent="0.25">
      <c r="A3995" t="s">
        <v>5912</v>
      </c>
      <c r="B3995" s="1">
        <v>41982</v>
      </c>
      <c r="C3995" t="s">
        <v>547</v>
      </c>
      <c r="D3995" t="s">
        <v>156</v>
      </c>
      <c r="E3995" t="s">
        <v>66</v>
      </c>
      <c r="F3995" t="s">
        <v>28</v>
      </c>
      <c r="G3995" t="s">
        <v>33</v>
      </c>
      <c r="H3995" s="1">
        <v>41985</v>
      </c>
      <c r="I3995" t="s">
        <v>16</v>
      </c>
      <c r="J3995" t="s">
        <v>339</v>
      </c>
      <c r="K3995" t="s">
        <v>8154</v>
      </c>
      <c r="L3995" t="s">
        <v>8155</v>
      </c>
    </row>
    <row r="3996" spans="1:12" x14ac:dyDescent="0.25">
      <c r="A3996" t="s">
        <v>5913</v>
      </c>
      <c r="B3996" s="1">
        <v>41982</v>
      </c>
      <c r="C3996" t="s">
        <v>2947</v>
      </c>
      <c r="D3996" t="s">
        <v>529</v>
      </c>
      <c r="E3996" t="s">
        <v>120</v>
      </c>
      <c r="F3996" t="s">
        <v>28</v>
      </c>
      <c r="G3996" t="s">
        <v>33</v>
      </c>
      <c r="H3996" s="1">
        <v>41989</v>
      </c>
      <c r="I3996" t="s">
        <v>22</v>
      </c>
      <c r="J3996" t="s">
        <v>529</v>
      </c>
      <c r="K3996" t="s">
        <v>8793</v>
      </c>
      <c r="L3996" t="s">
        <v>8648</v>
      </c>
    </row>
    <row r="3997" spans="1:12" x14ac:dyDescent="0.25">
      <c r="A3997" t="s">
        <v>5914</v>
      </c>
      <c r="B3997" s="1">
        <v>41982</v>
      </c>
      <c r="C3997" t="s">
        <v>1238</v>
      </c>
      <c r="D3997" t="s">
        <v>570</v>
      </c>
      <c r="E3997" t="s">
        <v>27</v>
      </c>
      <c r="F3997" t="s">
        <v>28</v>
      </c>
      <c r="G3997" t="s">
        <v>21</v>
      </c>
      <c r="H3997" s="1">
        <v>41989</v>
      </c>
      <c r="I3997" t="s">
        <v>22</v>
      </c>
      <c r="J3997" t="s">
        <v>112</v>
      </c>
      <c r="K3997" t="s">
        <v>7886</v>
      </c>
      <c r="L3997" t="s">
        <v>8432</v>
      </c>
    </row>
    <row r="3998" spans="1:12" x14ac:dyDescent="0.25">
      <c r="A3998" t="s">
        <v>5915</v>
      </c>
      <c r="B3998" s="1">
        <v>41982</v>
      </c>
      <c r="C3998" t="s">
        <v>967</v>
      </c>
      <c r="D3998" t="s">
        <v>947</v>
      </c>
      <c r="E3998" t="s">
        <v>77</v>
      </c>
      <c r="F3998" t="s">
        <v>28</v>
      </c>
      <c r="G3998" t="s">
        <v>21</v>
      </c>
      <c r="H3998" s="1">
        <v>41987</v>
      </c>
      <c r="I3998" t="s">
        <v>22</v>
      </c>
      <c r="J3998" t="s">
        <v>78</v>
      </c>
      <c r="K3998" t="s">
        <v>8348</v>
      </c>
      <c r="L3998" t="s">
        <v>8281</v>
      </c>
    </row>
    <row r="3999" spans="1:12" x14ac:dyDescent="0.25">
      <c r="A3999" t="s">
        <v>5916</v>
      </c>
      <c r="B3999" s="1">
        <v>41982</v>
      </c>
      <c r="C3999" t="s">
        <v>3060</v>
      </c>
      <c r="D3999" t="s">
        <v>241</v>
      </c>
      <c r="E3999" t="s">
        <v>27</v>
      </c>
      <c r="F3999" t="s">
        <v>28</v>
      </c>
      <c r="G3999" t="s">
        <v>21</v>
      </c>
      <c r="H3999" s="1">
        <v>41986</v>
      </c>
      <c r="I3999" t="s">
        <v>22</v>
      </c>
      <c r="J3999" t="s">
        <v>112</v>
      </c>
      <c r="K3999" t="s">
        <v>8218</v>
      </c>
      <c r="L3999" t="s">
        <v>8802</v>
      </c>
    </row>
    <row r="4000" spans="1:12" x14ac:dyDescent="0.25">
      <c r="A4000" t="s">
        <v>5917</v>
      </c>
      <c r="B4000" s="1">
        <v>41982</v>
      </c>
      <c r="C4000" t="s">
        <v>3254</v>
      </c>
      <c r="D4000" t="s">
        <v>12</v>
      </c>
      <c r="E4000" t="s">
        <v>13</v>
      </c>
      <c r="F4000" t="s">
        <v>14</v>
      </c>
      <c r="G4000" t="s">
        <v>21</v>
      </c>
      <c r="H4000" s="1">
        <v>41987</v>
      </c>
      <c r="I4000" t="s">
        <v>22</v>
      </c>
      <c r="J4000" t="s">
        <v>12</v>
      </c>
      <c r="K4000" t="s">
        <v>8407</v>
      </c>
      <c r="L4000" t="s">
        <v>8816</v>
      </c>
    </row>
    <row r="4001" spans="1:12" x14ac:dyDescent="0.25">
      <c r="A4001" t="s">
        <v>5918</v>
      </c>
      <c r="B4001" s="1">
        <v>41983</v>
      </c>
      <c r="C4001" t="s">
        <v>595</v>
      </c>
      <c r="D4001" t="s">
        <v>674</v>
      </c>
      <c r="E4001" t="s">
        <v>27</v>
      </c>
      <c r="F4001" t="s">
        <v>28</v>
      </c>
      <c r="G4001" t="s">
        <v>21</v>
      </c>
      <c r="H4001" s="1">
        <v>41987</v>
      </c>
      <c r="I4001" t="s">
        <v>22</v>
      </c>
      <c r="J4001" t="s">
        <v>29</v>
      </c>
      <c r="K4001" t="s">
        <v>8181</v>
      </c>
      <c r="L4001" t="s">
        <v>8182</v>
      </c>
    </row>
    <row r="4002" spans="1:12" x14ac:dyDescent="0.25">
      <c r="A4002" t="s">
        <v>5919</v>
      </c>
      <c r="B4002" s="1">
        <v>41983</v>
      </c>
      <c r="C4002" t="s">
        <v>698</v>
      </c>
      <c r="D4002" t="s">
        <v>1048</v>
      </c>
      <c r="E4002" t="s">
        <v>20</v>
      </c>
      <c r="F4002" t="s">
        <v>14</v>
      </c>
      <c r="G4002" t="s">
        <v>33</v>
      </c>
      <c r="H4002" s="1">
        <v>41988</v>
      </c>
      <c r="I4002" t="s">
        <v>16</v>
      </c>
      <c r="J4002" t="s">
        <v>23</v>
      </c>
      <c r="K4002" t="s">
        <v>8230</v>
      </c>
      <c r="L4002" t="s">
        <v>8231</v>
      </c>
    </row>
    <row r="4003" spans="1:12" x14ac:dyDescent="0.25">
      <c r="A4003" t="s">
        <v>5920</v>
      </c>
      <c r="B4003" s="1">
        <v>41983</v>
      </c>
      <c r="C4003" t="s">
        <v>5143</v>
      </c>
      <c r="D4003" t="s">
        <v>699</v>
      </c>
      <c r="E4003" t="s">
        <v>27</v>
      </c>
      <c r="F4003" t="s">
        <v>28</v>
      </c>
      <c r="G4003" t="s">
        <v>15</v>
      </c>
      <c r="H4003" s="1">
        <v>41987</v>
      </c>
      <c r="I4003" t="s">
        <v>22</v>
      </c>
      <c r="J4003" t="s">
        <v>416</v>
      </c>
      <c r="K4003" t="s">
        <v>8902</v>
      </c>
      <c r="L4003" t="s">
        <v>8903</v>
      </c>
    </row>
    <row r="4004" spans="1:12" x14ac:dyDescent="0.25">
      <c r="A4004" t="s">
        <v>5921</v>
      </c>
      <c r="B4004" s="1">
        <v>41983</v>
      </c>
      <c r="C4004" t="s">
        <v>1553</v>
      </c>
      <c r="D4004" t="s">
        <v>737</v>
      </c>
      <c r="E4004" t="s">
        <v>27</v>
      </c>
      <c r="F4004" t="s">
        <v>28</v>
      </c>
      <c r="G4004" t="s">
        <v>33</v>
      </c>
      <c r="H4004" s="1">
        <v>41989</v>
      </c>
      <c r="I4004" t="s">
        <v>22</v>
      </c>
      <c r="J4004" t="s">
        <v>194</v>
      </c>
      <c r="K4004" t="s">
        <v>8029</v>
      </c>
      <c r="L4004" t="s">
        <v>8203</v>
      </c>
    </row>
    <row r="4005" spans="1:12" x14ac:dyDescent="0.25">
      <c r="A4005" t="s">
        <v>5922</v>
      </c>
      <c r="B4005" s="1">
        <v>41983</v>
      </c>
      <c r="C4005" t="s">
        <v>1117</v>
      </c>
      <c r="D4005" t="s">
        <v>12</v>
      </c>
      <c r="E4005" t="s">
        <v>13</v>
      </c>
      <c r="F4005" t="s">
        <v>14</v>
      </c>
      <c r="G4005" t="s">
        <v>21</v>
      </c>
      <c r="H4005" s="1">
        <v>41988</v>
      </c>
      <c r="I4005" t="s">
        <v>22</v>
      </c>
      <c r="J4005" t="s">
        <v>12</v>
      </c>
      <c r="K4005" t="s">
        <v>8396</v>
      </c>
      <c r="L4005" t="s">
        <v>8397</v>
      </c>
    </row>
    <row r="4006" spans="1:12" x14ac:dyDescent="0.25">
      <c r="A4006" t="s">
        <v>5923</v>
      </c>
      <c r="B4006" s="1">
        <v>41984</v>
      </c>
      <c r="C4006" t="s">
        <v>765</v>
      </c>
      <c r="D4006" t="s">
        <v>73</v>
      </c>
      <c r="E4006" t="s">
        <v>20</v>
      </c>
      <c r="F4006" t="s">
        <v>14</v>
      </c>
      <c r="G4006" t="s">
        <v>21</v>
      </c>
      <c r="H4006" s="1">
        <v>41984</v>
      </c>
      <c r="I4006" t="s">
        <v>62</v>
      </c>
      <c r="J4006" t="s">
        <v>23</v>
      </c>
      <c r="K4006" t="s">
        <v>8265</v>
      </c>
      <c r="L4006" t="s">
        <v>8140</v>
      </c>
    </row>
    <row r="4007" spans="1:12" x14ac:dyDescent="0.25">
      <c r="A4007" t="s">
        <v>5924</v>
      </c>
      <c r="B4007" s="1">
        <v>41984</v>
      </c>
      <c r="C4007" t="s">
        <v>2843</v>
      </c>
      <c r="D4007" t="s">
        <v>3710</v>
      </c>
      <c r="E4007" t="s">
        <v>20</v>
      </c>
      <c r="F4007" t="s">
        <v>14</v>
      </c>
      <c r="G4007" t="s">
        <v>21</v>
      </c>
      <c r="H4007" s="1">
        <v>41986</v>
      </c>
      <c r="I4007" t="s">
        <v>16</v>
      </c>
      <c r="J4007" t="s">
        <v>23</v>
      </c>
      <c r="K4007" t="s">
        <v>8238</v>
      </c>
      <c r="L4007" t="s">
        <v>8783</v>
      </c>
    </row>
    <row r="4008" spans="1:12" x14ac:dyDescent="0.25">
      <c r="A4008" t="s">
        <v>5925</v>
      </c>
      <c r="B4008" s="1">
        <v>41985</v>
      </c>
      <c r="C4008" t="s">
        <v>3168</v>
      </c>
      <c r="D4008" t="s">
        <v>1481</v>
      </c>
      <c r="E4008" t="s">
        <v>49</v>
      </c>
      <c r="F4008" t="s">
        <v>50</v>
      </c>
      <c r="G4008" t="s">
        <v>21</v>
      </c>
      <c r="H4008" s="1">
        <v>41989</v>
      </c>
      <c r="I4008" t="s">
        <v>22</v>
      </c>
      <c r="J4008" t="s">
        <v>621</v>
      </c>
      <c r="K4008" t="s">
        <v>7944</v>
      </c>
      <c r="L4008" t="s">
        <v>8808</v>
      </c>
    </row>
    <row r="4009" spans="1:12" x14ac:dyDescent="0.25">
      <c r="A4009" t="s">
        <v>5926</v>
      </c>
      <c r="B4009" s="1">
        <v>41985</v>
      </c>
      <c r="C4009" t="s">
        <v>2480</v>
      </c>
      <c r="D4009" t="s">
        <v>4066</v>
      </c>
      <c r="E4009" t="s">
        <v>20</v>
      </c>
      <c r="F4009" t="s">
        <v>14</v>
      </c>
      <c r="G4009" t="s">
        <v>21</v>
      </c>
      <c r="H4009" s="1">
        <v>41985</v>
      </c>
      <c r="I4009" t="s">
        <v>62</v>
      </c>
      <c r="J4009" t="s">
        <v>23</v>
      </c>
      <c r="K4009" t="s">
        <v>8176</v>
      </c>
      <c r="L4009" t="s">
        <v>8732</v>
      </c>
    </row>
    <row r="4010" spans="1:12" x14ac:dyDescent="0.25">
      <c r="A4010" t="s">
        <v>5927</v>
      </c>
      <c r="B4010" s="1">
        <v>41985</v>
      </c>
      <c r="C4010" t="s">
        <v>1217</v>
      </c>
      <c r="D4010" t="s">
        <v>241</v>
      </c>
      <c r="E4010" t="s">
        <v>27</v>
      </c>
      <c r="F4010" t="s">
        <v>28</v>
      </c>
      <c r="G4010" t="s">
        <v>21</v>
      </c>
      <c r="H4010" s="1">
        <v>41991</v>
      </c>
      <c r="I4010" t="s">
        <v>22</v>
      </c>
      <c r="J4010" t="s">
        <v>112</v>
      </c>
      <c r="K4010" t="s">
        <v>8426</v>
      </c>
      <c r="L4010" t="s">
        <v>8427</v>
      </c>
    </row>
    <row r="4011" spans="1:12" x14ac:dyDescent="0.25">
      <c r="A4011" t="s">
        <v>5928</v>
      </c>
      <c r="B4011" s="1">
        <v>41985</v>
      </c>
      <c r="C4011" t="s">
        <v>1858</v>
      </c>
      <c r="D4011" t="s">
        <v>267</v>
      </c>
      <c r="E4011" t="s">
        <v>120</v>
      </c>
      <c r="F4011" t="s">
        <v>28</v>
      </c>
      <c r="G4011" t="s">
        <v>33</v>
      </c>
      <c r="H4011" s="1">
        <v>41989</v>
      </c>
      <c r="I4011" t="s">
        <v>22</v>
      </c>
      <c r="J4011" t="s">
        <v>267</v>
      </c>
      <c r="K4011" t="s">
        <v>8139</v>
      </c>
      <c r="L4011" t="s">
        <v>8622</v>
      </c>
    </row>
    <row r="4012" spans="1:12" x14ac:dyDescent="0.25">
      <c r="A4012" t="s">
        <v>5929</v>
      </c>
      <c r="B4012" s="1">
        <v>41985</v>
      </c>
      <c r="C4012" t="s">
        <v>1728</v>
      </c>
      <c r="D4012" t="s">
        <v>755</v>
      </c>
      <c r="E4012" t="s">
        <v>49</v>
      </c>
      <c r="F4012" t="s">
        <v>50</v>
      </c>
      <c r="G4012" t="s">
        <v>21</v>
      </c>
      <c r="H4012" s="1">
        <v>41989</v>
      </c>
      <c r="I4012" t="s">
        <v>22</v>
      </c>
      <c r="J4012" t="s">
        <v>412</v>
      </c>
      <c r="K4012" t="s">
        <v>8041</v>
      </c>
      <c r="L4012" t="s">
        <v>8583</v>
      </c>
    </row>
    <row r="4013" spans="1:12" x14ac:dyDescent="0.25">
      <c r="A4013" t="s">
        <v>5930</v>
      </c>
      <c r="B4013" s="1">
        <v>41985</v>
      </c>
      <c r="C4013" t="s">
        <v>2883</v>
      </c>
      <c r="D4013" t="s">
        <v>860</v>
      </c>
      <c r="E4013" t="s">
        <v>20</v>
      </c>
      <c r="F4013" t="s">
        <v>14</v>
      </c>
      <c r="G4013" t="s">
        <v>21</v>
      </c>
      <c r="H4013" s="1">
        <v>41989</v>
      </c>
      <c r="I4013" t="s">
        <v>16</v>
      </c>
      <c r="J4013" t="s">
        <v>419</v>
      </c>
      <c r="K4013" t="s">
        <v>8083</v>
      </c>
      <c r="L4013" t="s">
        <v>8787</v>
      </c>
    </row>
    <row r="4014" spans="1:12" x14ac:dyDescent="0.25">
      <c r="A4014" t="s">
        <v>5931</v>
      </c>
      <c r="B4014" s="1">
        <v>41985</v>
      </c>
      <c r="C4014" t="s">
        <v>1222</v>
      </c>
      <c r="D4014" t="s">
        <v>1908</v>
      </c>
      <c r="E4014" t="s">
        <v>49</v>
      </c>
      <c r="F4014" t="s">
        <v>50</v>
      </c>
      <c r="G4014" t="s">
        <v>21</v>
      </c>
      <c r="H4014" s="1">
        <v>41992</v>
      </c>
      <c r="I4014" t="s">
        <v>22</v>
      </c>
      <c r="J4014" t="s">
        <v>391</v>
      </c>
      <c r="K4014" t="s">
        <v>8314</v>
      </c>
      <c r="L4014" t="s">
        <v>8428</v>
      </c>
    </row>
    <row r="4015" spans="1:12" x14ac:dyDescent="0.25">
      <c r="A4015" t="s">
        <v>5932</v>
      </c>
      <c r="B4015" s="1">
        <v>41985</v>
      </c>
      <c r="C4015" t="s">
        <v>461</v>
      </c>
      <c r="D4015" t="s">
        <v>1058</v>
      </c>
      <c r="E4015" t="s">
        <v>58</v>
      </c>
      <c r="F4015" t="s">
        <v>50</v>
      </c>
      <c r="G4015" t="s">
        <v>33</v>
      </c>
      <c r="H4015" s="1">
        <v>41987</v>
      </c>
      <c r="I4015" t="s">
        <v>16</v>
      </c>
      <c r="J4015" t="s">
        <v>174</v>
      </c>
      <c r="K4015" t="s">
        <v>8071</v>
      </c>
      <c r="L4015" t="s">
        <v>8112</v>
      </c>
    </row>
    <row r="4016" spans="1:12" x14ac:dyDescent="0.25">
      <c r="A4016" t="s">
        <v>5933</v>
      </c>
      <c r="B4016" s="1">
        <v>41986</v>
      </c>
      <c r="C4016" t="s">
        <v>240</v>
      </c>
      <c r="D4016" t="s">
        <v>1604</v>
      </c>
      <c r="E4016" t="s">
        <v>27</v>
      </c>
      <c r="F4016" t="s">
        <v>28</v>
      </c>
      <c r="G4016" t="s">
        <v>21</v>
      </c>
      <c r="H4016" s="1">
        <v>41991</v>
      </c>
      <c r="I4016" t="s">
        <v>16</v>
      </c>
      <c r="J4016" t="s">
        <v>29</v>
      </c>
      <c r="K4016" t="s">
        <v>7906</v>
      </c>
      <c r="L4016" t="s">
        <v>7994</v>
      </c>
    </row>
    <row r="4017" spans="1:12" x14ac:dyDescent="0.25">
      <c r="A4017" t="s">
        <v>5934</v>
      </c>
      <c r="B4017" s="1">
        <v>41986</v>
      </c>
      <c r="C4017" t="s">
        <v>3421</v>
      </c>
      <c r="D4017" t="s">
        <v>26</v>
      </c>
      <c r="E4017" t="s">
        <v>27</v>
      </c>
      <c r="F4017" t="s">
        <v>28</v>
      </c>
      <c r="G4017" t="s">
        <v>21</v>
      </c>
      <c r="H4017" s="1">
        <v>41990</v>
      </c>
      <c r="I4017" t="s">
        <v>22</v>
      </c>
      <c r="J4017" t="s">
        <v>29</v>
      </c>
      <c r="K4017" t="s">
        <v>8179</v>
      </c>
      <c r="L4017" t="s">
        <v>8831</v>
      </c>
    </row>
    <row r="4018" spans="1:12" x14ac:dyDescent="0.25">
      <c r="A4018" t="s">
        <v>5935</v>
      </c>
      <c r="B4018" s="1">
        <v>41986</v>
      </c>
      <c r="C4018" t="s">
        <v>904</v>
      </c>
      <c r="D4018" t="s">
        <v>1152</v>
      </c>
      <c r="E4018" t="s">
        <v>66</v>
      </c>
      <c r="F4018" t="s">
        <v>28</v>
      </c>
      <c r="G4018" t="s">
        <v>21</v>
      </c>
      <c r="H4018" s="1">
        <v>41993</v>
      </c>
      <c r="I4018" t="s">
        <v>22</v>
      </c>
      <c r="J4018" t="s">
        <v>116</v>
      </c>
      <c r="K4018" t="s">
        <v>8319</v>
      </c>
      <c r="L4018" t="s">
        <v>8320</v>
      </c>
    </row>
    <row r="4019" spans="1:12" x14ac:dyDescent="0.25">
      <c r="A4019" t="s">
        <v>5936</v>
      </c>
      <c r="B4019" s="1">
        <v>41986</v>
      </c>
      <c r="C4019" t="s">
        <v>2151</v>
      </c>
      <c r="D4019" t="s">
        <v>996</v>
      </c>
      <c r="E4019" t="s">
        <v>27</v>
      </c>
      <c r="F4019" t="s">
        <v>28</v>
      </c>
      <c r="G4019" t="s">
        <v>33</v>
      </c>
      <c r="H4019" s="1">
        <v>41990</v>
      </c>
      <c r="I4019" t="s">
        <v>22</v>
      </c>
      <c r="J4019" t="s">
        <v>112</v>
      </c>
      <c r="K4019" t="s">
        <v>8351</v>
      </c>
      <c r="L4019" t="s">
        <v>8672</v>
      </c>
    </row>
    <row r="4020" spans="1:12" x14ac:dyDescent="0.25">
      <c r="A4020" t="s">
        <v>5937</v>
      </c>
      <c r="B4020" s="1">
        <v>41987</v>
      </c>
      <c r="C4020" t="s">
        <v>2857</v>
      </c>
      <c r="D4020" t="s">
        <v>708</v>
      </c>
      <c r="E4020" t="s">
        <v>49</v>
      </c>
      <c r="F4020" t="s">
        <v>50</v>
      </c>
      <c r="G4020" t="s">
        <v>21</v>
      </c>
      <c r="H4020" s="1">
        <v>41992</v>
      </c>
      <c r="I4020" t="s">
        <v>22</v>
      </c>
      <c r="J4020" t="s">
        <v>108</v>
      </c>
      <c r="K4020" t="s">
        <v>7999</v>
      </c>
      <c r="L4020" t="s">
        <v>8784</v>
      </c>
    </row>
    <row r="4021" spans="1:12" x14ac:dyDescent="0.25">
      <c r="A4021" t="s">
        <v>5938</v>
      </c>
      <c r="B4021" s="1">
        <v>41988</v>
      </c>
      <c r="C4021" t="s">
        <v>3954</v>
      </c>
      <c r="D4021" t="s">
        <v>1097</v>
      </c>
      <c r="E4021" t="s">
        <v>27</v>
      </c>
      <c r="F4021" t="s">
        <v>28</v>
      </c>
      <c r="G4021" t="s">
        <v>21</v>
      </c>
      <c r="H4021" s="1">
        <v>41994</v>
      </c>
      <c r="I4021" t="s">
        <v>22</v>
      </c>
      <c r="J4021" t="s">
        <v>45</v>
      </c>
      <c r="K4021" t="s">
        <v>8046</v>
      </c>
      <c r="L4021" t="s">
        <v>8235</v>
      </c>
    </row>
    <row r="4022" spans="1:12" x14ac:dyDescent="0.25">
      <c r="A4022" t="s">
        <v>5939</v>
      </c>
      <c r="B4022" s="1">
        <v>41988</v>
      </c>
      <c r="C4022" t="s">
        <v>47</v>
      </c>
      <c r="D4022" t="s">
        <v>224</v>
      </c>
      <c r="E4022" t="s">
        <v>66</v>
      </c>
      <c r="F4022" t="s">
        <v>28</v>
      </c>
      <c r="G4022" t="s">
        <v>21</v>
      </c>
      <c r="H4022" s="1">
        <v>41992</v>
      </c>
      <c r="I4022" t="s">
        <v>22</v>
      </c>
      <c r="J4022" t="s">
        <v>67</v>
      </c>
      <c r="K4022" t="s">
        <v>7894</v>
      </c>
      <c r="L4022" t="s">
        <v>7895</v>
      </c>
    </row>
    <row r="4023" spans="1:12" x14ac:dyDescent="0.25">
      <c r="A4023" t="s">
        <v>5940</v>
      </c>
      <c r="B4023" s="1">
        <v>41988</v>
      </c>
      <c r="C4023" t="s">
        <v>3954</v>
      </c>
      <c r="D4023" t="s">
        <v>613</v>
      </c>
      <c r="E4023" t="s">
        <v>27</v>
      </c>
      <c r="F4023" t="s">
        <v>28</v>
      </c>
      <c r="G4023" t="s">
        <v>21</v>
      </c>
      <c r="H4023" s="1">
        <v>41990</v>
      </c>
      <c r="I4023" t="s">
        <v>16</v>
      </c>
      <c r="J4023" t="s">
        <v>614</v>
      </c>
      <c r="K4023" t="s">
        <v>8046</v>
      </c>
      <c r="L4023" t="s">
        <v>8235</v>
      </c>
    </row>
    <row r="4024" spans="1:12" x14ac:dyDescent="0.25">
      <c r="A4024" t="s">
        <v>5941</v>
      </c>
      <c r="B4024" s="1">
        <v>41988</v>
      </c>
      <c r="C4024" t="s">
        <v>1585</v>
      </c>
      <c r="D4024" t="s">
        <v>465</v>
      </c>
      <c r="E4024" t="s">
        <v>66</v>
      </c>
      <c r="F4024" t="s">
        <v>28</v>
      </c>
      <c r="G4024" t="s">
        <v>21</v>
      </c>
      <c r="H4024" s="1">
        <v>41992</v>
      </c>
      <c r="I4024" t="s">
        <v>22</v>
      </c>
      <c r="J4024" t="s">
        <v>465</v>
      </c>
      <c r="K4024" t="s">
        <v>8032</v>
      </c>
      <c r="L4024" t="s">
        <v>8107</v>
      </c>
    </row>
    <row r="4025" spans="1:12" x14ac:dyDescent="0.25">
      <c r="A4025" t="s">
        <v>5942</v>
      </c>
      <c r="B4025" s="1">
        <v>41988</v>
      </c>
      <c r="C4025" t="s">
        <v>2877</v>
      </c>
      <c r="D4025" t="s">
        <v>259</v>
      </c>
      <c r="E4025" t="s">
        <v>260</v>
      </c>
      <c r="F4025" t="s">
        <v>14</v>
      </c>
      <c r="G4025" t="s">
        <v>15</v>
      </c>
      <c r="H4025" s="1">
        <v>41990</v>
      </c>
      <c r="I4025" t="s">
        <v>37</v>
      </c>
      <c r="J4025" t="s">
        <v>259</v>
      </c>
      <c r="K4025" t="s">
        <v>7894</v>
      </c>
      <c r="L4025" t="s">
        <v>8604</v>
      </c>
    </row>
    <row r="4026" spans="1:12" x14ac:dyDescent="0.25">
      <c r="A4026" t="s">
        <v>5943</v>
      </c>
      <c r="B4026" s="1">
        <v>41988</v>
      </c>
      <c r="C4026" t="s">
        <v>1841</v>
      </c>
      <c r="D4026" t="s">
        <v>2388</v>
      </c>
      <c r="E4026" t="s">
        <v>13</v>
      </c>
      <c r="F4026" t="s">
        <v>14</v>
      </c>
      <c r="G4026" t="s">
        <v>33</v>
      </c>
      <c r="H4026" s="1">
        <v>41994</v>
      </c>
      <c r="I4026" t="s">
        <v>22</v>
      </c>
      <c r="J4026" t="s">
        <v>12</v>
      </c>
      <c r="K4026" t="s">
        <v>8617</v>
      </c>
      <c r="L4026" t="s">
        <v>8618</v>
      </c>
    </row>
    <row r="4027" spans="1:12" x14ac:dyDescent="0.25">
      <c r="A4027" t="s">
        <v>5944</v>
      </c>
      <c r="B4027" s="1">
        <v>41989</v>
      </c>
      <c r="C4027" t="s">
        <v>155</v>
      </c>
      <c r="D4027" t="s">
        <v>1204</v>
      </c>
      <c r="E4027" t="s">
        <v>58</v>
      </c>
      <c r="F4027" t="s">
        <v>50</v>
      </c>
      <c r="G4027" t="s">
        <v>21</v>
      </c>
      <c r="H4027" s="1">
        <v>41992</v>
      </c>
      <c r="I4027" t="s">
        <v>16</v>
      </c>
      <c r="J4027" t="s">
        <v>96</v>
      </c>
      <c r="K4027" t="s">
        <v>7947</v>
      </c>
      <c r="L4027" t="s">
        <v>7948</v>
      </c>
    </row>
    <row r="4028" spans="1:12" x14ac:dyDescent="0.25">
      <c r="A4028" t="s">
        <v>5945</v>
      </c>
      <c r="B4028" s="1">
        <v>41989</v>
      </c>
      <c r="C4028" t="s">
        <v>3232</v>
      </c>
      <c r="D4028" t="s">
        <v>590</v>
      </c>
      <c r="E4028" t="s">
        <v>27</v>
      </c>
      <c r="F4028" t="s">
        <v>28</v>
      </c>
      <c r="G4028" t="s">
        <v>21</v>
      </c>
      <c r="H4028" s="1">
        <v>41989</v>
      </c>
      <c r="I4028" t="s">
        <v>62</v>
      </c>
      <c r="J4028" t="s">
        <v>112</v>
      </c>
      <c r="K4028" t="s">
        <v>8812</v>
      </c>
      <c r="L4028" t="s">
        <v>8813</v>
      </c>
    </row>
    <row r="4029" spans="1:12" x14ac:dyDescent="0.25">
      <c r="A4029" t="s">
        <v>5946</v>
      </c>
      <c r="B4029" s="1">
        <v>41989</v>
      </c>
      <c r="C4029" t="s">
        <v>496</v>
      </c>
      <c r="D4029" t="s">
        <v>2804</v>
      </c>
      <c r="E4029" t="s">
        <v>27</v>
      </c>
      <c r="F4029" t="s">
        <v>28</v>
      </c>
      <c r="G4029" t="s">
        <v>33</v>
      </c>
      <c r="H4029" s="1">
        <v>41994</v>
      </c>
      <c r="I4029" t="s">
        <v>22</v>
      </c>
      <c r="J4029" t="s">
        <v>112</v>
      </c>
      <c r="K4029" t="s">
        <v>8129</v>
      </c>
      <c r="L4029" t="s">
        <v>8130</v>
      </c>
    </row>
    <row r="4030" spans="1:12" x14ac:dyDescent="0.25">
      <c r="A4030" t="s">
        <v>5947</v>
      </c>
      <c r="B4030" s="1">
        <v>41989</v>
      </c>
      <c r="C4030" t="s">
        <v>617</v>
      </c>
      <c r="D4030" t="s">
        <v>5882</v>
      </c>
      <c r="E4030" t="s">
        <v>58</v>
      </c>
      <c r="F4030" t="s">
        <v>50</v>
      </c>
      <c r="G4030" t="s">
        <v>21</v>
      </c>
      <c r="H4030" s="1">
        <v>41993</v>
      </c>
      <c r="I4030" t="s">
        <v>22</v>
      </c>
      <c r="J4030" t="s">
        <v>444</v>
      </c>
      <c r="K4030" t="s">
        <v>8192</v>
      </c>
      <c r="L4030" t="s">
        <v>8193</v>
      </c>
    </row>
    <row r="4031" spans="1:12" x14ac:dyDescent="0.25">
      <c r="A4031" t="s">
        <v>5948</v>
      </c>
      <c r="B4031" s="1">
        <v>41989</v>
      </c>
      <c r="C4031" t="s">
        <v>663</v>
      </c>
      <c r="D4031" t="s">
        <v>2010</v>
      </c>
      <c r="E4031" t="s">
        <v>20</v>
      </c>
      <c r="F4031" t="s">
        <v>14</v>
      </c>
      <c r="G4031" t="s">
        <v>33</v>
      </c>
      <c r="H4031" s="1">
        <v>41993</v>
      </c>
      <c r="I4031" t="s">
        <v>22</v>
      </c>
      <c r="J4031" t="s">
        <v>23</v>
      </c>
      <c r="K4031" t="s">
        <v>8210</v>
      </c>
      <c r="L4031" t="s">
        <v>8211</v>
      </c>
    </row>
    <row r="4032" spans="1:12" x14ac:dyDescent="0.25">
      <c r="A4032" t="s">
        <v>5949</v>
      </c>
      <c r="B4032" s="1">
        <v>41989</v>
      </c>
      <c r="C4032" t="s">
        <v>1805</v>
      </c>
      <c r="D4032" t="s">
        <v>180</v>
      </c>
      <c r="E4032" t="s">
        <v>27</v>
      </c>
      <c r="F4032" t="s">
        <v>28</v>
      </c>
      <c r="G4032" t="s">
        <v>33</v>
      </c>
      <c r="H4032" s="1">
        <v>41993</v>
      </c>
      <c r="I4032" t="s">
        <v>22</v>
      </c>
      <c r="J4032" t="s">
        <v>181</v>
      </c>
      <c r="K4032" t="s">
        <v>8608</v>
      </c>
      <c r="L4032" t="s">
        <v>8609</v>
      </c>
    </row>
    <row r="4033" spans="1:12" x14ac:dyDescent="0.25">
      <c r="A4033" t="s">
        <v>5950</v>
      </c>
      <c r="B4033" s="1">
        <v>41989</v>
      </c>
      <c r="C4033" t="s">
        <v>2469</v>
      </c>
      <c r="D4033" t="s">
        <v>73</v>
      </c>
      <c r="E4033" t="s">
        <v>20</v>
      </c>
      <c r="F4033" t="s">
        <v>14</v>
      </c>
      <c r="G4033" t="s">
        <v>21</v>
      </c>
      <c r="H4033" s="1">
        <v>41994</v>
      </c>
      <c r="I4033" t="s">
        <v>22</v>
      </c>
      <c r="J4033" t="s">
        <v>23</v>
      </c>
      <c r="K4033" t="s">
        <v>8459</v>
      </c>
      <c r="L4033" t="s">
        <v>8730</v>
      </c>
    </row>
    <row r="4034" spans="1:12" x14ac:dyDescent="0.25">
      <c r="A4034" t="s">
        <v>5951</v>
      </c>
      <c r="B4034" s="1">
        <v>41989</v>
      </c>
      <c r="C4034" t="s">
        <v>707</v>
      </c>
      <c r="D4034" t="s">
        <v>1268</v>
      </c>
      <c r="E4034" t="s">
        <v>20</v>
      </c>
      <c r="F4034" t="s">
        <v>14</v>
      </c>
      <c r="G4034" t="s">
        <v>15</v>
      </c>
      <c r="H4034" s="1">
        <v>41993</v>
      </c>
      <c r="I4034" t="s">
        <v>22</v>
      </c>
      <c r="J4034" t="s">
        <v>23</v>
      </c>
      <c r="K4034" t="s">
        <v>8236</v>
      </c>
      <c r="L4034" t="s">
        <v>8237</v>
      </c>
    </row>
    <row r="4035" spans="1:12" x14ac:dyDescent="0.25">
      <c r="A4035" t="s">
        <v>5952</v>
      </c>
      <c r="B4035" s="1">
        <v>41990</v>
      </c>
      <c r="C4035" t="s">
        <v>1860</v>
      </c>
      <c r="D4035" t="s">
        <v>3697</v>
      </c>
      <c r="E4035" t="s">
        <v>27</v>
      </c>
      <c r="F4035" t="s">
        <v>28</v>
      </c>
      <c r="G4035" t="s">
        <v>33</v>
      </c>
      <c r="H4035" s="1">
        <v>41994</v>
      </c>
      <c r="I4035" t="s">
        <v>16</v>
      </c>
      <c r="J4035" t="s">
        <v>45</v>
      </c>
      <c r="K4035" t="s">
        <v>8623</v>
      </c>
      <c r="L4035" t="s">
        <v>7943</v>
      </c>
    </row>
    <row r="4036" spans="1:12" x14ac:dyDescent="0.25">
      <c r="A4036" t="s">
        <v>5953</v>
      </c>
      <c r="B4036" s="1">
        <v>41990</v>
      </c>
      <c r="C4036" t="s">
        <v>3355</v>
      </c>
      <c r="D4036" t="s">
        <v>3548</v>
      </c>
      <c r="E4036" t="s">
        <v>27</v>
      </c>
      <c r="F4036" t="s">
        <v>28</v>
      </c>
      <c r="G4036" t="s">
        <v>21</v>
      </c>
      <c r="H4036" s="1">
        <v>41996</v>
      </c>
      <c r="I4036" t="s">
        <v>22</v>
      </c>
      <c r="J4036" t="s">
        <v>41</v>
      </c>
      <c r="K4036" t="s">
        <v>8492</v>
      </c>
      <c r="L4036" t="s">
        <v>8823</v>
      </c>
    </row>
    <row r="4037" spans="1:12" x14ac:dyDescent="0.25">
      <c r="A4037" t="s">
        <v>5954</v>
      </c>
      <c r="B4037" s="1">
        <v>41990</v>
      </c>
      <c r="C4037" t="s">
        <v>3429</v>
      </c>
      <c r="D4037" t="s">
        <v>5955</v>
      </c>
      <c r="E4037" t="s">
        <v>58</v>
      </c>
      <c r="F4037" t="s">
        <v>50</v>
      </c>
      <c r="G4037" t="s">
        <v>33</v>
      </c>
      <c r="H4037" s="1">
        <v>41994</v>
      </c>
      <c r="I4037" t="s">
        <v>22</v>
      </c>
      <c r="J4037" t="s">
        <v>1126</v>
      </c>
      <c r="K4037" t="s">
        <v>8246</v>
      </c>
      <c r="L4037" t="s">
        <v>8832</v>
      </c>
    </row>
    <row r="4038" spans="1:12" x14ac:dyDescent="0.25">
      <c r="A4038" t="s">
        <v>5956</v>
      </c>
      <c r="B4038" s="1">
        <v>41990</v>
      </c>
      <c r="C4038" t="s">
        <v>2548</v>
      </c>
      <c r="D4038" t="s">
        <v>813</v>
      </c>
      <c r="E4038" t="s">
        <v>66</v>
      </c>
      <c r="F4038" t="s">
        <v>28</v>
      </c>
      <c r="G4038" t="s">
        <v>21</v>
      </c>
      <c r="H4038" s="1">
        <v>41995</v>
      </c>
      <c r="I4038" t="s">
        <v>22</v>
      </c>
      <c r="J4038" t="s">
        <v>116</v>
      </c>
      <c r="K4038" t="s">
        <v>8745</v>
      </c>
      <c r="L4038" t="s">
        <v>8746</v>
      </c>
    </row>
    <row r="4039" spans="1:12" x14ac:dyDescent="0.25">
      <c r="A4039" t="s">
        <v>5957</v>
      </c>
      <c r="B4039" s="1">
        <v>41990</v>
      </c>
      <c r="C4039" t="s">
        <v>683</v>
      </c>
      <c r="D4039" t="s">
        <v>73</v>
      </c>
      <c r="E4039" t="s">
        <v>20</v>
      </c>
      <c r="F4039" t="s">
        <v>14</v>
      </c>
      <c r="G4039" t="s">
        <v>15</v>
      </c>
      <c r="H4039" s="1">
        <v>41995</v>
      </c>
      <c r="I4039" t="s">
        <v>22</v>
      </c>
      <c r="J4039" t="s">
        <v>23</v>
      </c>
      <c r="K4039" t="s">
        <v>8222</v>
      </c>
      <c r="L4039" t="s">
        <v>8223</v>
      </c>
    </row>
    <row r="4040" spans="1:12" x14ac:dyDescent="0.25">
      <c r="A4040" t="s">
        <v>5958</v>
      </c>
      <c r="B4040" s="1">
        <v>41991</v>
      </c>
      <c r="C4040" t="s">
        <v>688</v>
      </c>
      <c r="D4040" t="s">
        <v>5959</v>
      </c>
      <c r="E4040" t="s">
        <v>49</v>
      </c>
      <c r="F4040" t="s">
        <v>50</v>
      </c>
      <c r="G4040" t="s">
        <v>21</v>
      </c>
      <c r="H4040" s="1">
        <v>41993</v>
      </c>
      <c r="I4040" t="s">
        <v>37</v>
      </c>
      <c r="J4040" t="s">
        <v>104</v>
      </c>
      <c r="K4040" t="s">
        <v>8225</v>
      </c>
      <c r="L4040" t="s">
        <v>8226</v>
      </c>
    </row>
    <row r="4041" spans="1:12" x14ac:dyDescent="0.25">
      <c r="A4041" t="s">
        <v>5960</v>
      </c>
      <c r="B4041" s="1">
        <v>41991</v>
      </c>
      <c r="C4041" t="s">
        <v>297</v>
      </c>
      <c r="D4041" t="s">
        <v>473</v>
      </c>
      <c r="E4041" t="s">
        <v>27</v>
      </c>
      <c r="F4041" t="s">
        <v>28</v>
      </c>
      <c r="G4041" t="s">
        <v>21</v>
      </c>
      <c r="H4041" s="1">
        <v>41997</v>
      </c>
      <c r="I4041" t="s">
        <v>22</v>
      </c>
      <c r="J4041" t="s">
        <v>311</v>
      </c>
      <c r="K4041" t="s">
        <v>8024</v>
      </c>
      <c r="L4041" t="s">
        <v>8025</v>
      </c>
    </row>
    <row r="4042" spans="1:12" x14ac:dyDescent="0.25">
      <c r="A4042" t="s">
        <v>5961</v>
      </c>
      <c r="B4042" s="1">
        <v>41991</v>
      </c>
      <c r="C4042" t="s">
        <v>2183</v>
      </c>
      <c r="D4042" t="s">
        <v>241</v>
      </c>
      <c r="E4042" t="s">
        <v>27</v>
      </c>
      <c r="F4042" t="s">
        <v>28</v>
      </c>
      <c r="G4042" t="s">
        <v>21</v>
      </c>
      <c r="H4042" s="1">
        <v>41996</v>
      </c>
      <c r="I4042" t="s">
        <v>22</v>
      </c>
      <c r="J4042" t="s">
        <v>112</v>
      </c>
      <c r="K4042" t="s">
        <v>8679</v>
      </c>
      <c r="L4042" t="s">
        <v>8680</v>
      </c>
    </row>
    <row r="4043" spans="1:12" x14ac:dyDescent="0.25">
      <c r="A4043" t="s">
        <v>5962</v>
      </c>
      <c r="B4043" s="1">
        <v>41991</v>
      </c>
      <c r="C4043" t="s">
        <v>2247</v>
      </c>
      <c r="D4043" t="s">
        <v>282</v>
      </c>
      <c r="E4043" t="s">
        <v>66</v>
      </c>
      <c r="F4043" t="s">
        <v>28</v>
      </c>
      <c r="G4043" t="s">
        <v>33</v>
      </c>
      <c r="H4043" s="1">
        <v>41997</v>
      </c>
      <c r="I4043" t="s">
        <v>22</v>
      </c>
      <c r="J4043" t="s">
        <v>282</v>
      </c>
      <c r="K4043" t="s">
        <v>8693</v>
      </c>
      <c r="L4043" t="s">
        <v>8694</v>
      </c>
    </row>
    <row r="4044" spans="1:12" x14ac:dyDescent="0.25">
      <c r="A4044" t="s">
        <v>5963</v>
      </c>
      <c r="B4044" s="1">
        <v>41991</v>
      </c>
      <c r="C4044" t="s">
        <v>1573</v>
      </c>
      <c r="D4044" t="s">
        <v>1275</v>
      </c>
      <c r="E4044" t="s">
        <v>20</v>
      </c>
      <c r="F4044" t="s">
        <v>14</v>
      </c>
      <c r="G4044" t="s">
        <v>21</v>
      </c>
      <c r="H4044" s="1">
        <v>41997</v>
      </c>
      <c r="I4044" t="s">
        <v>22</v>
      </c>
      <c r="J4044" t="s">
        <v>23</v>
      </c>
      <c r="K4044" t="s">
        <v>8188</v>
      </c>
      <c r="L4044" t="s">
        <v>8545</v>
      </c>
    </row>
    <row r="4045" spans="1:12" x14ac:dyDescent="0.25">
      <c r="A4045" t="s">
        <v>5964</v>
      </c>
      <c r="B4045" s="1">
        <v>41991</v>
      </c>
      <c r="C4045" t="s">
        <v>534</v>
      </c>
      <c r="D4045" t="s">
        <v>107</v>
      </c>
      <c r="E4045" t="s">
        <v>49</v>
      </c>
      <c r="F4045" t="s">
        <v>50</v>
      </c>
      <c r="G4045" t="s">
        <v>21</v>
      </c>
      <c r="H4045" s="1">
        <v>41994</v>
      </c>
      <c r="I4045" t="s">
        <v>37</v>
      </c>
      <c r="J4045" t="s">
        <v>108</v>
      </c>
      <c r="K4045" t="s">
        <v>8050</v>
      </c>
      <c r="L4045" t="s">
        <v>8149</v>
      </c>
    </row>
    <row r="4046" spans="1:12" x14ac:dyDescent="0.25">
      <c r="A4046" t="s">
        <v>5965</v>
      </c>
      <c r="B4046" s="1">
        <v>41992</v>
      </c>
      <c r="C4046" t="s">
        <v>1075</v>
      </c>
      <c r="D4046" t="s">
        <v>4739</v>
      </c>
      <c r="E4046" t="s">
        <v>27</v>
      </c>
      <c r="F4046" t="s">
        <v>28</v>
      </c>
      <c r="G4046" t="s">
        <v>33</v>
      </c>
      <c r="H4046" s="1">
        <v>41993</v>
      </c>
      <c r="I4046" t="s">
        <v>37</v>
      </c>
      <c r="J4046" t="s">
        <v>194</v>
      </c>
      <c r="K4046" t="s">
        <v>8159</v>
      </c>
      <c r="L4046" t="s">
        <v>8384</v>
      </c>
    </row>
    <row r="4047" spans="1:12" x14ac:dyDescent="0.25">
      <c r="A4047" t="s">
        <v>5966</v>
      </c>
      <c r="B4047" s="1">
        <v>41992</v>
      </c>
      <c r="C4047" t="s">
        <v>1357</v>
      </c>
      <c r="D4047" t="s">
        <v>1955</v>
      </c>
      <c r="E4047" t="s">
        <v>20</v>
      </c>
      <c r="F4047" t="s">
        <v>14</v>
      </c>
      <c r="G4047" t="s">
        <v>15</v>
      </c>
      <c r="H4047" s="1">
        <v>41999</v>
      </c>
      <c r="I4047" t="s">
        <v>22</v>
      </c>
      <c r="J4047" t="s">
        <v>23</v>
      </c>
      <c r="K4047" t="s">
        <v>8399</v>
      </c>
      <c r="L4047" t="s">
        <v>5185</v>
      </c>
    </row>
    <row r="4048" spans="1:12" x14ac:dyDescent="0.25">
      <c r="A4048" t="s">
        <v>5967</v>
      </c>
      <c r="B4048" s="1">
        <v>41992</v>
      </c>
      <c r="C4048" t="s">
        <v>752</v>
      </c>
      <c r="D4048" t="s">
        <v>4066</v>
      </c>
      <c r="E4048" t="s">
        <v>20</v>
      </c>
      <c r="F4048" t="s">
        <v>14</v>
      </c>
      <c r="G4048" t="s">
        <v>33</v>
      </c>
      <c r="H4048" s="1">
        <v>41992</v>
      </c>
      <c r="I4048" t="s">
        <v>62</v>
      </c>
      <c r="J4048" t="s">
        <v>23</v>
      </c>
      <c r="K4048" t="s">
        <v>8258</v>
      </c>
      <c r="L4048" t="s">
        <v>8259</v>
      </c>
    </row>
    <row r="4049" spans="1:12" x14ac:dyDescent="0.25">
      <c r="A4049" t="s">
        <v>5968</v>
      </c>
      <c r="B4049" s="1">
        <v>41992</v>
      </c>
      <c r="C4049" t="s">
        <v>2227</v>
      </c>
      <c r="D4049" t="s">
        <v>2347</v>
      </c>
      <c r="E4049" t="s">
        <v>27</v>
      </c>
      <c r="F4049" t="s">
        <v>28</v>
      </c>
      <c r="G4049" t="s">
        <v>33</v>
      </c>
      <c r="H4049" s="1">
        <v>41996</v>
      </c>
      <c r="I4049" t="s">
        <v>22</v>
      </c>
      <c r="J4049" t="s">
        <v>29</v>
      </c>
      <c r="K4049" t="s">
        <v>8454</v>
      </c>
      <c r="L4049" t="s">
        <v>8686</v>
      </c>
    </row>
    <row r="4050" spans="1:12" x14ac:dyDescent="0.25">
      <c r="A4050" t="s">
        <v>5969</v>
      </c>
      <c r="B4050" s="1">
        <v>41992</v>
      </c>
      <c r="C4050" t="s">
        <v>1158</v>
      </c>
      <c r="D4050" t="s">
        <v>156</v>
      </c>
      <c r="E4050" t="s">
        <v>66</v>
      </c>
      <c r="F4050" t="s">
        <v>28</v>
      </c>
      <c r="G4050" t="s">
        <v>33</v>
      </c>
      <c r="H4050" s="1">
        <v>41993</v>
      </c>
      <c r="I4050" t="s">
        <v>37</v>
      </c>
      <c r="J4050" t="s">
        <v>116</v>
      </c>
      <c r="K4050" t="s">
        <v>7914</v>
      </c>
      <c r="L4050" t="s">
        <v>8409</v>
      </c>
    </row>
    <row r="4051" spans="1:12" x14ac:dyDescent="0.25">
      <c r="A4051" t="s">
        <v>5970</v>
      </c>
      <c r="B4051" s="1">
        <v>41992</v>
      </c>
      <c r="C4051" t="s">
        <v>398</v>
      </c>
      <c r="D4051" t="s">
        <v>310</v>
      </c>
      <c r="E4051" t="s">
        <v>27</v>
      </c>
      <c r="F4051" t="s">
        <v>28</v>
      </c>
      <c r="G4051" t="s">
        <v>15</v>
      </c>
      <c r="H4051" s="1">
        <v>41994</v>
      </c>
      <c r="I4051" t="s">
        <v>37</v>
      </c>
      <c r="J4051" t="s">
        <v>311</v>
      </c>
      <c r="K4051" t="s">
        <v>8079</v>
      </c>
      <c r="L4051" t="s">
        <v>8080</v>
      </c>
    </row>
    <row r="4052" spans="1:12" x14ac:dyDescent="0.25">
      <c r="A4052" t="s">
        <v>5971</v>
      </c>
      <c r="B4052" s="1">
        <v>41992</v>
      </c>
      <c r="C4052" t="s">
        <v>1558</v>
      </c>
      <c r="D4052" t="s">
        <v>3159</v>
      </c>
      <c r="E4052" t="s">
        <v>58</v>
      </c>
      <c r="F4052" t="s">
        <v>50</v>
      </c>
      <c r="G4052" t="s">
        <v>21</v>
      </c>
      <c r="H4052" s="1">
        <v>41996</v>
      </c>
      <c r="I4052" t="s">
        <v>22</v>
      </c>
      <c r="J4052" t="s">
        <v>141</v>
      </c>
      <c r="K4052" t="s">
        <v>8537</v>
      </c>
      <c r="L4052" t="s">
        <v>7908</v>
      </c>
    </row>
    <row r="4053" spans="1:12" x14ac:dyDescent="0.25">
      <c r="A4053" t="s">
        <v>5972</v>
      </c>
      <c r="B4053" s="1">
        <v>41992</v>
      </c>
      <c r="C4053" t="s">
        <v>452</v>
      </c>
      <c r="D4053" t="s">
        <v>5501</v>
      </c>
      <c r="E4053" t="s">
        <v>120</v>
      </c>
      <c r="F4053" t="s">
        <v>28</v>
      </c>
      <c r="G4053" t="s">
        <v>21</v>
      </c>
      <c r="H4053" s="1">
        <v>41996</v>
      </c>
      <c r="I4053" t="s">
        <v>16</v>
      </c>
      <c r="J4053" t="s">
        <v>3196</v>
      </c>
      <c r="K4053" t="s">
        <v>8108</v>
      </c>
      <c r="L4053" t="s">
        <v>8109</v>
      </c>
    </row>
    <row r="4054" spans="1:12" x14ac:dyDescent="0.25">
      <c r="A4054" t="s">
        <v>5973</v>
      </c>
      <c r="B4054" s="1">
        <v>41992</v>
      </c>
      <c r="C4054" t="s">
        <v>2826</v>
      </c>
      <c r="D4054" t="s">
        <v>2235</v>
      </c>
      <c r="E4054" t="s">
        <v>27</v>
      </c>
      <c r="F4054" t="s">
        <v>28</v>
      </c>
      <c r="G4054" t="s">
        <v>33</v>
      </c>
      <c r="H4054" s="1">
        <v>41994</v>
      </c>
      <c r="I4054" t="s">
        <v>16</v>
      </c>
      <c r="J4054" t="s">
        <v>614</v>
      </c>
      <c r="K4054" t="s">
        <v>8185</v>
      </c>
      <c r="L4054" t="s">
        <v>8485</v>
      </c>
    </row>
    <row r="4055" spans="1:12" x14ac:dyDescent="0.25">
      <c r="A4055" t="s">
        <v>5974</v>
      </c>
      <c r="B4055" s="1">
        <v>41992</v>
      </c>
      <c r="C4055" t="s">
        <v>1582</v>
      </c>
      <c r="D4055" t="s">
        <v>3325</v>
      </c>
      <c r="E4055" t="s">
        <v>55</v>
      </c>
      <c r="F4055" t="s">
        <v>28</v>
      </c>
      <c r="G4055" t="s">
        <v>21</v>
      </c>
      <c r="H4055" s="1">
        <v>41994</v>
      </c>
      <c r="I4055" t="s">
        <v>37</v>
      </c>
      <c r="J4055" t="s">
        <v>3326</v>
      </c>
      <c r="K4055" t="s">
        <v>8548</v>
      </c>
      <c r="L4055" t="s">
        <v>7897</v>
      </c>
    </row>
    <row r="4056" spans="1:12" x14ac:dyDescent="0.25">
      <c r="A4056" t="s">
        <v>5975</v>
      </c>
      <c r="B4056" s="1">
        <v>41993</v>
      </c>
      <c r="C4056" t="s">
        <v>2705</v>
      </c>
      <c r="D4056" t="s">
        <v>5976</v>
      </c>
      <c r="E4056" t="s">
        <v>149</v>
      </c>
      <c r="F4056" t="s">
        <v>50</v>
      </c>
      <c r="G4056" t="s">
        <v>21</v>
      </c>
      <c r="H4056" s="1">
        <v>41998</v>
      </c>
      <c r="I4056" t="s">
        <v>16</v>
      </c>
      <c r="J4056" t="s">
        <v>5977</v>
      </c>
      <c r="K4056" t="s">
        <v>8141</v>
      </c>
      <c r="L4056" t="s">
        <v>8158</v>
      </c>
    </row>
    <row r="4057" spans="1:12" x14ac:dyDescent="0.25">
      <c r="A4057" t="s">
        <v>5978</v>
      </c>
      <c r="B4057" s="1">
        <v>41993</v>
      </c>
      <c r="C4057" t="s">
        <v>1293</v>
      </c>
      <c r="D4057" t="s">
        <v>73</v>
      </c>
      <c r="E4057" t="s">
        <v>20</v>
      </c>
      <c r="F4057" t="s">
        <v>14</v>
      </c>
      <c r="G4057" t="s">
        <v>21</v>
      </c>
      <c r="H4057" s="1">
        <v>41997</v>
      </c>
      <c r="I4057" t="s">
        <v>22</v>
      </c>
      <c r="J4057" t="s">
        <v>23</v>
      </c>
      <c r="K4057" t="s">
        <v>8275</v>
      </c>
      <c r="L4057" t="s">
        <v>8457</v>
      </c>
    </row>
    <row r="4058" spans="1:12" x14ac:dyDescent="0.25">
      <c r="A4058" t="s">
        <v>5979</v>
      </c>
      <c r="B4058" s="1">
        <v>41995</v>
      </c>
      <c r="C4058" t="s">
        <v>403</v>
      </c>
      <c r="D4058" t="s">
        <v>2159</v>
      </c>
      <c r="E4058" t="s">
        <v>27</v>
      </c>
      <c r="F4058" t="s">
        <v>28</v>
      </c>
      <c r="G4058" t="s">
        <v>21</v>
      </c>
      <c r="H4058" s="1">
        <v>41998</v>
      </c>
      <c r="I4058" t="s">
        <v>16</v>
      </c>
      <c r="J4058" t="s">
        <v>311</v>
      </c>
      <c r="K4058" t="s">
        <v>8083</v>
      </c>
      <c r="L4058" t="s">
        <v>8084</v>
      </c>
    </row>
    <row r="4059" spans="1:12" x14ac:dyDescent="0.25">
      <c r="A4059" t="s">
        <v>5980</v>
      </c>
      <c r="B4059" s="1">
        <v>41995</v>
      </c>
      <c r="C4059" t="s">
        <v>365</v>
      </c>
      <c r="D4059" t="s">
        <v>1889</v>
      </c>
      <c r="E4059" t="s">
        <v>66</v>
      </c>
      <c r="F4059" t="s">
        <v>28</v>
      </c>
      <c r="G4059" t="s">
        <v>15</v>
      </c>
      <c r="H4059" s="1">
        <v>41999</v>
      </c>
      <c r="I4059" t="s">
        <v>22</v>
      </c>
      <c r="J4059" t="s">
        <v>185</v>
      </c>
      <c r="K4059" t="s">
        <v>8059</v>
      </c>
      <c r="L4059" t="s">
        <v>8060</v>
      </c>
    </row>
    <row r="4060" spans="1:12" x14ac:dyDescent="0.25">
      <c r="A4060" t="s">
        <v>5981</v>
      </c>
      <c r="B4060" s="1">
        <v>41996</v>
      </c>
      <c r="C4060" t="s">
        <v>1945</v>
      </c>
      <c r="D4060" t="s">
        <v>5982</v>
      </c>
      <c r="E4060" t="s">
        <v>20</v>
      </c>
      <c r="F4060" t="s">
        <v>14</v>
      </c>
      <c r="G4060" t="s">
        <v>21</v>
      </c>
      <c r="H4060" s="1">
        <v>41998</v>
      </c>
      <c r="I4060" t="s">
        <v>37</v>
      </c>
      <c r="J4060" t="s">
        <v>23</v>
      </c>
      <c r="K4060" t="s">
        <v>7934</v>
      </c>
      <c r="L4060" t="s">
        <v>8639</v>
      </c>
    </row>
    <row r="4061" spans="1:12" x14ac:dyDescent="0.25">
      <c r="A4061" t="s">
        <v>5983</v>
      </c>
      <c r="B4061" s="1">
        <v>41996</v>
      </c>
      <c r="C4061" t="s">
        <v>1338</v>
      </c>
      <c r="D4061" t="s">
        <v>375</v>
      </c>
      <c r="E4061" t="s">
        <v>66</v>
      </c>
      <c r="F4061" t="s">
        <v>28</v>
      </c>
      <c r="G4061" t="s">
        <v>21</v>
      </c>
      <c r="H4061" s="1">
        <v>42001</v>
      </c>
      <c r="I4061" t="s">
        <v>22</v>
      </c>
      <c r="J4061" t="s">
        <v>185</v>
      </c>
      <c r="K4061" t="s">
        <v>8334</v>
      </c>
      <c r="L4061" t="s">
        <v>8472</v>
      </c>
    </row>
    <row r="4062" spans="1:12" x14ac:dyDescent="0.25">
      <c r="A4062" t="s">
        <v>5984</v>
      </c>
      <c r="B4062" s="1">
        <v>41996</v>
      </c>
      <c r="C4062" t="s">
        <v>1230</v>
      </c>
      <c r="D4062" t="s">
        <v>567</v>
      </c>
      <c r="E4062" t="s">
        <v>149</v>
      </c>
      <c r="F4062" t="s">
        <v>50</v>
      </c>
      <c r="G4062" t="s">
        <v>21</v>
      </c>
      <c r="H4062" s="1">
        <v>42000</v>
      </c>
      <c r="I4062" t="s">
        <v>22</v>
      </c>
      <c r="J4062" t="s">
        <v>567</v>
      </c>
      <c r="K4062" t="s">
        <v>8297</v>
      </c>
      <c r="L4062" t="s">
        <v>8430</v>
      </c>
    </row>
    <row r="4063" spans="1:12" x14ac:dyDescent="0.25">
      <c r="A4063" t="s">
        <v>5985</v>
      </c>
      <c r="B4063" s="1">
        <v>41997</v>
      </c>
      <c r="C4063" t="s">
        <v>577</v>
      </c>
      <c r="D4063" t="s">
        <v>177</v>
      </c>
      <c r="E4063" t="s">
        <v>20</v>
      </c>
      <c r="F4063" t="s">
        <v>14</v>
      </c>
      <c r="G4063" t="s">
        <v>33</v>
      </c>
      <c r="H4063" s="1">
        <v>42001</v>
      </c>
      <c r="I4063" t="s">
        <v>22</v>
      </c>
      <c r="J4063" t="s">
        <v>23</v>
      </c>
      <c r="K4063" t="s">
        <v>8171</v>
      </c>
      <c r="L4063" t="s">
        <v>8172</v>
      </c>
    </row>
    <row r="4064" spans="1:12" x14ac:dyDescent="0.25">
      <c r="A4064" t="s">
        <v>5986</v>
      </c>
      <c r="B4064" s="1">
        <v>41997</v>
      </c>
      <c r="C4064" t="s">
        <v>199</v>
      </c>
      <c r="D4064" t="s">
        <v>221</v>
      </c>
      <c r="E4064" t="s">
        <v>27</v>
      </c>
      <c r="F4064" t="s">
        <v>28</v>
      </c>
      <c r="G4064" t="s">
        <v>21</v>
      </c>
      <c r="H4064" s="1">
        <v>42001</v>
      </c>
      <c r="I4064" t="s">
        <v>22</v>
      </c>
      <c r="J4064" t="s">
        <v>41</v>
      </c>
      <c r="K4064" t="s">
        <v>7970</v>
      </c>
      <c r="L4064" t="s">
        <v>7971</v>
      </c>
    </row>
    <row r="4065" spans="1:12" x14ac:dyDescent="0.25">
      <c r="A4065" t="s">
        <v>5987</v>
      </c>
      <c r="B4065" s="1">
        <v>41997</v>
      </c>
      <c r="C4065" t="s">
        <v>685</v>
      </c>
      <c r="D4065" t="s">
        <v>282</v>
      </c>
      <c r="E4065" t="s">
        <v>66</v>
      </c>
      <c r="F4065" t="s">
        <v>28</v>
      </c>
      <c r="G4065" t="s">
        <v>21</v>
      </c>
      <c r="H4065" s="1">
        <v>42001</v>
      </c>
      <c r="I4065" t="s">
        <v>22</v>
      </c>
      <c r="J4065" t="s">
        <v>282</v>
      </c>
      <c r="K4065" t="s">
        <v>8048</v>
      </c>
      <c r="L4065" t="s">
        <v>8224</v>
      </c>
    </row>
    <row r="4066" spans="1:12" x14ac:dyDescent="0.25">
      <c r="A4066" t="s">
        <v>5988</v>
      </c>
      <c r="B4066" s="1">
        <v>41997</v>
      </c>
      <c r="C4066" t="s">
        <v>229</v>
      </c>
      <c r="D4066" t="s">
        <v>1182</v>
      </c>
      <c r="E4066" t="s">
        <v>49</v>
      </c>
      <c r="F4066" t="s">
        <v>50</v>
      </c>
      <c r="G4066" t="s">
        <v>21</v>
      </c>
      <c r="H4066" s="1">
        <v>41997</v>
      </c>
      <c r="I4066" t="s">
        <v>62</v>
      </c>
      <c r="J4066" t="s">
        <v>132</v>
      </c>
      <c r="K4066" t="s">
        <v>7988</v>
      </c>
      <c r="L4066" t="s">
        <v>7989</v>
      </c>
    </row>
    <row r="4067" spans="1:12" x14ac:dyDescent="0.25">
      <c r="A4067" t="s">
        <v>5989</v>
      </c>
      <c r="B4067" s="1">
        <v>41997</v>
      </c>
      <c r="C4067" t="s">
        <v>765</v>
      </c>
      <c r="D4067" t="s">
        <v>1485</v>
      </c>
      <c r="E4067" t="s">
        <v>27</v>
      </c>
      <c r="F4067" t="s">
        <v>28</v>
      </c>
      <c r="G4067" t="s">
        <v>21</v>
      </c>
      <c r="H4067" s="1">
        <v>41997</v>
      </c>
      <c r="I4067" t="s">
        <v>62</v>
      </c>
      <c r="J4067" t="s">
        <v>112</v>
      </c>
      <c r="K4067" t="s">
        <v>8265</v>
      </c>
      <c r="L4067" t="s">
        <v>8140</v>
      </c>
    </row>
    <row r="4068" spans="1:12" x14ac:dyDescent="0.25">
      <c r="A4068" t="s">
        <v>5990</v>
      </c>
      <c r="B4068" s="1">
        <v>41997</v>
      </c>
      <c r="C4068" t="s">
        <v>1110</v>
      </c>
      <c r="D4068" t="s">
        <v>1711</v>
      </c>
      <c r="E4068" t="s">
        <v>66</v>
      </c>
      <c r="F4068" t="s">
        <v>28</v>
      </c>
      <c r="G4068" t="s">
        <v>21</v>
      </c>
      <c r="H4068" s="1">
        <v>42003</v>
      </c>
      <c r="I4068" t="s">
        <v>22</v>
      </c>
      <c r="J4068" t="s">
        <v>116</v>
      </c>
      <c r="K4068" t="s">
        <v>8393</v>
      </c>
      <c r="L4068" t="s">
        <v>8394</v>
      </c>
    </row>
    <row r="4069" spans="1:12" x14ac:dyDescent="0.25">
      <c r="A4069" t="s">
        <v>5991</v>
      </c>
      <c r="B4069" s="1">
        <v>41997</v>
      </c>
      <c r="C4069" t="s">
        <v>692</v>
      </c>
      <c r="D4069" t="s">
        <v>247</v>
      </c>
      <c r="E4069" t="s">
        <v>49</v>
      </c>
      <c r="F4069" t="s">
        <v>50</v>
      </c>
      <c r="G4069" t="s">
        <v>15</v>
      </c>
      <c r="H4069" s="1">
        <v>42001</v>
      </c>
      <c r="I4069" t="s">
        <v>22</v>
      </c>
      <c r="J4069" t="s">
        <v>104</v>
      </c>
      <c r="K4069" t="s">
        <v>8070</v>
      </c>
      <c r="L4069" t="s">
        <v>8228</v>
      </c>
    </row>
    <row r="4070" spans="1:12" x14ac:dyDescent="0.25">
      <c r="A4070" t="s">
        <v>5992</v>
      </c>
      <c r="B4070" s="1">
        <v>41997</v>
      </c>
      <c r="C4070" t="s">
        <v>75</v>
      </c>
      <c r="D4070" t="s">
        <v>12</v>
      </c>
      <c r="E4070" t="s">
        <v>13</v>
      </c>
      <c r="F4070" t="s">
        <v>14</v>
      </c>
      <c r="G4070" t="s">
        <v>21</v>
      </c>
      <c r="H4070" s="1">
        <v>42001</v>
      </c>
      <c r="I4070" t="s">
        <v>22</v>
      </c>
      <c r="J4070" t="s">
        <v>12</v>
      </c>
      <c r="K4070" t="s">
        <v>7906</v>
      </c>
      <c r="L4070" t="s">
        <v>7907</v>
      </c>
    </row>
    <row r="4071" spans="1:12" x14ac:dyDescent="0.25">
      <c r="A4071" t="s">
        <v>5993</v>
      </c>
      <c r="B4071" s="1">
        <v>41998</v>
      </c>
      <c r="C4071" t="s">
        <v>2041</v>
      </c>
      <c r="D4071" t="s">
        <v>2840</v>
      </c>
      <c r="E4071" t="s">
        <v>58</v>
      </c>
      <c r="F4071" t="s">
        <v>50</v>
      </c>
      <c r="G4071" t="s">
        <v>21</v>
      </c>
      <c r="H4071" s="1">
        <v>42004</v>
      </c>
      <c r="I4071" t="s">
        <v>22</v>
      </c>
      <c r="J4071" t="s">
        <v>2841</v>
      </c>
      <c r="K4071" t="s">
        <v>8332</v>
      </c>
      <c r="L4071" t="s">
        <v>8367</v>
      </c>
    </row>
    <row r="4072" spans="1:12" x14ac:dyDescent="0.25">
      <c r="A4072" t="s">
        <v>5994</v>
      </c>
      <c r="B4072" s="1">
        <v>41998</v>
      </c>
      <c r="C4072" t="s">
        <v>1137</v>
      </c>
      <c r="D4072" t="s">
        <v>2840</v>
      </c>
      <c r="E4072" t="s">
        <v>58</v>
      </c>
      <c r="F4072" t="s">
        <v>50</v>
      </c>
      <c r="G4072" t="s">
        <v>33</v>
      </c>
      <c r="H4072" s="1">
        <v>42002</v>
      </c>
      <c r="I4072" t="s">
        <v>22</v>
      </c>
      <c r="J4072" t="s">
        <v>2841</v>
      </c>
      <c r="K4072" t="s">
        <v>8272</v>
      </c>
      <c r="L4072" t="s">
        <v>8404</v>
      </c>
    </row>
    <row r="4073" spans="1:12" x14ac:dyDescent="0.25">
      <c r="A4073" t="s">
        <v>5995</v>
      </c>
      <c r="B4073" s="1">
        <v>41998</v>
      </c>
      <c r="C4073" t="s">
        <v>1165</v>
      </c>
      <c r="D4073" t="s">
        <v>90</v>
      </c>
      <c r="E4073" t="s">
        <v>91</v>
      </c>
      <c r="F4073" t="s">
        <v>14</v>
      </c>
      <c r="G4073" t="s">
        <v>33</v>
      </c>
      <c r="H4073" s="1">
        <v>42000</v>
      </c>
      <c r="I4073" t="s">
        <v>37</v>
      </c>
      <c r="J4073" t="s">
        <v>92</v>
      </c>
      <c r="K4073" t="s">
        <v>8411</v>
      </c>
      <c r="L4073" t="s">
        <v>7936</v>
      </c>
    </row>
    <row r="4074" spans="1:12" x14ac:dyDescent="0.25">
      <c r="A4074" t="s">
        <v>5996</v>
      </c>
      <c r="B4074" s="1">
        <v>41998</v>
      </c>
      <c r="C4074" t="s">
        <v>1490</v>
      </c>
      <c r="D4074" t="s">
        <v>2248</v>
      </c>
      <c r="E4074" t="s">
        <v>66</v>
      </c>
      <c r="F4074" t="s">
        <v>28</v>
      </c>
      <c r="G4074" t="s">
        <v>33</v>
      </c>
      <c r="H4074" s="1">
        <v>42002</v>
      </c>
      <c r="I4074" t="s">
        <v>22</v>
      </c>
      <c r="J4074" t="s">
        <v>67</v>
      </c>
      <c r="K4074" t="s">
        <v>8029</v>
      </c>
      <c r="L4074" t="s">
        <v>8514</v>
      </c>
    </row>
    <row r="4075" spans="1:12" x14ac:dyDescent="0.25">
      <c r="A4075" t="s">
        <v>5997</v>
      </c>
      <c r="B4075" s="1">
        <v>41998</v>
      </c>
      <c r="C4075" t="s">
        <v>3954</v>
      </c>
      <c r="D4075" t="s">
        <v>851</v>
      </c>
      <c r="E4075" t="s">
        <v>27</v>
      </c>
      <c r="F4075" t="s">
        <v>28</v>
      </c>
      <c r="G4075" t="s">
        <v>21</v>
      </c>
      <c r="H4075" s="1">
        <v>41998</v>
      </c>
      <c r="I4075" t="s">
        <v>62</v>
      </c>
      <c r="J4075" t="s">
        <v>41</v>
      </c>
      <c r="K4075" t="s">
        <v>8046</v>
      </c>
      <c r="L4075" t="s">
        <v>8235</v>
      </c>
    </row>
    <row r="4076" spans="1:12" x14ac:dyDescent="0.25">
      <c r="A4076" t="s">
        <v>5998</v>
      </c>
      <c r="B4076" s="1">
        <v>41998</v>
      </c>
      <c r="C4076" t="s">
        <v>2065</v>
      </c>
      <c r="D4076" t="s">
        <v>375</v>
      </c>
      <c r="E4076" t="s">
        <v>66</v>
      </c>
      <c r="F4076" t="s">
        <v>28</v>
      </c>
      <c r="G4076" t="s">
        <v>21</v>
      </c>
      <c r="H4076" s="1">
        <v>42005</v>
      </c>
      <c r="I4076" t="s">
        <v>22</v>
      </c>
      <c r="J4076" t="s">
        <v>185</v>
      </c>
      <c r="K4076" t="s">
        <v>8454</v>
      </c>
      <c r="L4076" t="s">
        <v>8658</v>
      </c>
    </row>
    <row r="4077" spans="1:12" x14ac:dyDescent="0.25">
      <c r="A4077" t="s">
        <v>5999</v>
      </c>
      <c r="B4077" s="1">
        <v>41998</v>
      </c>
      <c r="C4077" t="s">
        <v>1522</v>
      </c>
      <c r="D4077" t="s">
        <v>6000</v>
      </c>
      <c r="E4077" t="s">
        <v>58</v>
      </c>
      <c r="F4077" t="s">
        <v>50</v>
      </c>
      <c r="G4077" t="s">
        <v>15</v>
      </c>
      <c r="H4077" s="1">
        <v>42004</v>
      </c>
      <c r="I4077" t="s">
        <v>22</v>
      </c>
      <c r="J4077" t="s">
        <v>96</v>
      </c>
      <c r="K4077" t="s">
        <v>8081</v>
      </c>
      <c r="L4077" t="s">
        <v>8523</v>
      </c>
    </row>
    <row r="4078" spans="1:12" x14ac:dyDescent="0.25">
      <c r="A4078" t="s">
        <v>6001</v>
      </c>
      <c r="B4078" s="1">
        <v>41998</v>
      </c>
      <c r="C4078" t="s">
        <v>1506</v>
      </c>
      <c r="D4078" t="s">
        <v>418</v>
      </c>
      <c r="E4078" t="s">
        <v>20</v>
      </c>
      <c r="F4078" t="s">
        <v>14</v>
      </c>
      <c r="G4078" t="s">
        <v>21</v>
      </c>
      <c r="H4078" s="1">
        <v>42003</v>
      </c>
      <c r="I4078" t="s">
        <v>22</v>
      </c>
      <c r="J4078" t="s">
        <v>419</v>
      </c>
      <c r="K4078" t="s">
        <v>8517</v>
      </c>
      <c r="L4078" t="s">
        <v>8518</v>
      </c>
    </row>
    <row r="4079" spans="1:12" x14ac:dyDescent="0.25">
      <c r="A4079" t="s">
        <v>6002</v>
      </c>
      <c r="B4079" s="1">
        <v>41998</v>
      </c>
      <c r="C4079" t="s">
        <v>1061</v>
      </c>
      <c r="D4079" t="s">
        <v>2035</v>
      </c>
      <c r="E4079" t="s">
        <v>120</v>
      </c>
      <c r="F4079" t="s">
        <v>28</v>
      </c>
      <c r="G4079" t="s">
        <v>21</v>
      </c>
      <c r="H4079" s="1">
        <v>42002</v>
      </c>
      <c r="I4079" t="s">
        <v>22</v>
      </c>
      <c r="J4079" t="s">
        <v>831</v>
      </c>
      <c r="K4079" t="s">
        <v>7880</v>
      </c>
      <c r="L4079" t="s">
        <v>8379</v>
      </c>
    </row>
    <row r="4080" spans="1:12" x14ac:dyDescent="0.25">
      <c r="A4080" t="s">
        <v>6003</v>
      </c>
      <c r="B4080" s="1">
        <v>41998</v>
      </c>
      <c r="C4080" t="s">
        <v>1410</v>
      </c>
      <c r="D4080" t="s">
        <v>5013</v>
      </c>
      <c r="E4080" t="s">
        <v>13</v>
      </c>
      <c r="F4080" t="s">
        <v>14</v>
      </c>
      <c r="G4080" t="s">
        <v>33</v>
      </c>
      <c r="H4080" s="1">
        <v>41998</v>
      </c>
      <c r="I4080" t="s">
        <v>62</v>
      </c>
      <c r="J4080" t="s">
        <v>5014</v>
      </c>
      <c r="K4080" t="s">
        <v>8490</v>
      </c>
      <c r="L4080" t="s">
        <v>8466</v>
      </c>
    </row>
    <row r="4081" spans="1:12" x14ac:dyDescent="0.25">
      <c r="A4081" t="s">
        <v>6004</v>
      </c>
      <c r="B4081" s="1">
        <v>41998</v>
      </c>
      <c r="C4081" t="s">
        <v>1301</v>
      </c>
      <c r="D4081" t="s">
        <v>3257</v>
      </c>
      <c r="E4081" t="s">
        <v>77</v>
      </c>
      <c r="F4081" t="s">
        <v>28</v>
      </c>
      <c r="G4081" t="s">
        <v>33</v>
      </c>
      <c r="H4081" s="1">
        <v>42005</v>
      </c>
      <c r="I4081" t="s">
        <v>22</v>
      </c>
      <c r="J4081" t="s">
        <v>382</v>
      </c>
      <c r="K4081" t="s">
        <v>8089</v>
      </c>
      <c r="L4081" t="s">
        <v>8461</v>
      </c>
    </row>
    <row r="4082" spans="1:12" x14ac:dyDescent="0.25">
      <c r="A4082" t="s">
        <v>6005</v>
      </c>
      <c r="B4082" s="1">
        <v>41999</v>
      </c>
      <c r="C4082" t="s">
        <v>127</v>
      </c>
      <c r="D4082" t="s">
        <v>44</v>
      </c>
      <c r="E4082" t="s">
        <v>27</v>
      </c>
      <c r="F4082" t="s">
        <v>28</v>
      </c>
      <c r="G4082" t="s">
        <v>15</v>
      </c>
      <c r="H4082" s="1">
        <v>42003</v>
      </c>
      <c r="I4082" t="s">
        <v>22</v>
      </c>
      <c r="J4082" t="s">
        <v>45</v>
      </c>
      <c r="K4082" t="s">
        <v>7932</v>
      </c>
      <c r="L4082" t="s">
        <v>7933</v>
      </c>
    </row>
    <row r="4083" spans="1:12" x14ac:dyDescent="0.25">
      <c r="A4083" t="s">
        <v>6006</v>
      </c>
      <c r="B4083" s="1">
        <v>41999</v>
      </c>
      <c r="C4083" t="s">
        <v>204</v>
      </c>
      <c r="D4083" t="s">
        <v>1711</v>
      </c>
      <c r="E4083" t="s">
        <v>66</v>
      </c>
      <c r="F4083" t="s">
        <v>28</v>
      </c>
      <c r="G4083" t="s">
        <v>21</v>
      </c>
      <c r="H4083" s="1">
        <v>42005</v>
      </c>
      <c r="I4083" t="s">
        <v>22</v>
      </c>
      <c r="J4083" t="s">
        <v>116</v>
      </c>
      <c r="K4083" t="s">
        <v>7974</v>
      </c>
      <c r="L4083" t="s">
        <v>7975</v>
      </c>
    </row>
    <row r="4084" spans="1:12" x14ac:dyDescent="0.25">
      <c r="A4084" t="s">
        <v>6007</v>
      </c>
      <c r="B4084" s="1">
        <v>41999</v>
      </c>
      <c r="C4084" t="s">
        <v>2317</v>
      </c>
      <c r="D4084" t="s">
        <v>177</v>
      </c>
      <c r="E4084" t="s">
        <v>20</v>
      </c>
      <c r="F4084" t="s">
        <v>14</v>
      </c>
      <c r="G4084" t="s">
        <v>21</v>
      </c>
      <c r="H4084" s="1">
        <v>42003</v>
      </c>
      <c r="I4084" t="s">
        <v>16</v>
      </c>
      <c r="J4084" t="s">
        <v>23</v>
      </c>
      <c r="K4084" t="s">
        <v>8711</v>
      </c>
      <c r="L4084" t="s">
        <v>8712</v>
      </c>
    </row>
    <row r="4085" spans="1:12" x14ac:dyDescent="0.25">
      <c r="A4085" t="s">
        <v>6008</v>
      </c>
      <c r="B4085" s="1">
        <v>41999</v>
      </c>
      <c r="C4085" t="s">
        <v>1528</v>
      </c>
      <c r="D4085" t="s">
        <v>584</v>
      </c>
      <c r="E4085" t="s">
        <v>27</v>
      </c>
      <c r="F4085" t="s">
        <v>28</v>
      </c>
      <c r="G4085" t="s">
        <v>21</v>
      </c>
      <c r="H4085" s="1">
        <v>42004</v>
      </c>
      <c r="I4085" t="s">
        <v>22</v>
      </c>
      <c r="J4085" t="s">
        <v>311</v>
      </c>
      <c r="K4085" t="s">
        <v>8524</v>
      </c>
      <c r="L4085" t="s">
        <v>8525</v>
      </c>
    </row>
    <row r="4086" spans="1:12" x14ac:dyDescent="0.25">
      <c r="A4086" t="s">
        <v>6009</v>
      </c>
      <c r="B4086" s="1">
        <v>41999</v>
      </c>
      <c r="C4086" t="s">
        <v>2614</v>
      </c>
      <c r="D4086" t="s">
        <v>221</v>
      </c>
      <c r="E4086" t="s">
        <v>27</v>
      </c>
      <c r="F4086" t="s">
        <v>28</v>
      </c>
      <c r="G4086" t="s">
        <v>33</v>
      </c>
      <c r="H4086" s="1">
        <v>42004</v>
      </c>
      <c r="I4086" t="s">
        <v>22</v>
      </c>
      <c r="J4086" t="s">
        <v>41</v>
      </c>
      <c r="K4086" t="s">
        <v>8066</v>
      </c>
      <c r="L4086" t="s">
        <v>8761</v>
      </c>
    </row>
    <row r="4087" spans="1:12" x14ac:dyDescent="0.25">
      <c r="A4087" t="s">
        <v>6010</v>
      </c>
      <c r="B4087" s="1">
        <v>41999</v>
      </c>
      <c r="C4087" t="s">
        <v>350</v>
      </c>
      <c r="D4087" t="s">
        <v>282</v>
      </c>
      <c r="E4087" t="s">
        <v>66</v>
      </c>
      <c r="F4087" t="s">
        <v>28</v>
      </c>
      <c r="G4087" t="s">
        <v>21</v>
      </c>
      <c r="H4087" s="1">
        <v>42005</v>
      </c>
      <c r="I4087" t="s">
        <v>22</v>
      </c>
      <c r="J4087" t="s">
        <v>282</v>
      </c>
      <c r="K4087" t="s">
        <v>8032</v>
      </c>
      <c r="L4087" t="s">
        <v>8054</v>
      </c>
    </row>
    <row r="4088" spans="1:12" x14ac:dyDescent="0.25">
      <c r="A4088" t="s">
        <v>6011</v>
      </c>
      <c r="B4088" s="1">
        <v>41999</v>
      </c>
      <c r="C4088" t="s">
        <v>877</v>
      </c>
      <c r="D4088" t="s">
        <v>2083</v>
      </c>
      <c r="E4088" t="s">
        <v>66</v>
      </c>
      <c r="F4088" t="s">
        <v>28</v>
      </c>
      <c r="G4088" t="s">
        <v>15</v>
      </c>
      <c r="H4088" s="1">
        <v>42005</v>
      </c>
      <c r="I4088" t="s">
        <v>22</v>
      </c>
      <c r="J4088" t="s">
        <v>116</v>
      </c>
      <c r="K4088" t="s">
        <v>8308</v>
      </c>
      <c r="L4088" t="s">
        <v>8309</v>
      </c>
    </row>
    <row r="4089" spans="1:12" x14ac:dyDescent="0.25">
      <c r="A4089" t="s">
        <v>6012</v>
      </c>
      <c r="B4089" s="1">
        <v>41999</v>
      </c>
      <c r="C4089" t="s">
        <v>435</v>
      </c>
      <c r="D4089" t="s">
        <v>892</v>
      </c>
      <c r="E4089" t="s">
        <v>55</v>
      </c>
      <c r="F4089" t="s">
        <v>28</v>
      </c>
      <c r="G4089" t="s">
        <v>33</v>
      </c>
      <c r="H4089" s="1">
        <v>42003</v>
      </c>
      <c r="I4089" t="s">
        <v>22</v>
      </c>
      <c r="J4089" t="s">
        <v>893</v>
      </c>
      <c r="K4089" t="s">
        <v>8096</v>
      </c>
      <c r="L4089" t="s">
        <v>8097</v>
      </c>
    </row>
    <row r="4090" spans="1:12" x14ac:dyDescent="0.25">
      <c r="A4090" t="s">
        <v>6013</v>
      </c>
      <c r="B4090" s="1">
        <v>41999</v>
      </c>
      <c r="C4090" t="s">
        <v>2798</v>
      </c>
      <c r="D4090" t="s">
        <v>148</v>
      </c>
      <c r="E4090" t="s">
        <v>149</v>
      </c>
      <c r="F4090" t="s">
        <v>50</v>
      </c>
      <c r="G4090" t="s">
        <v>21</v>
      </c>
      <c r="H4090" s="1">
        <v>42001</v>
      </c>
      <c r="I4090" t="s">
        <v>37</v>
      </c>
      <c r="J4090" t="s">
        <v>150</v>
      </c>
      <c r="K4090" t="s">
        <v>8077</v>
      </c>
      <c r="L4090" t="s">
        <v>8103</v>
      </c>
    </row>
    <row r="4091" spans="1:12" x14ac:dyDescent="0.25">
      <c r="A4091" t="s">
        <v>6014</v>
      </c>
      <c r="B4091" s="1">
        <v>41999</v>
      </c>
      <c r="C4091" t="s">
        <v>2697</v>
      </c>
      <c r="D4091" t="s">
        <v>1415</v>
      </c>
      <c r="E4091" t="s">
        <v>49</v>
      </c>
      <c r="F4091" t="s">
        <v>50</v>
      </c>
      <c r="G4091" t="s">
        <v>33</v>
      </c>
      <c r="H4091" s="1">
        <v>42005</v>
      </c>
      <c r="I4091" t="s">
        <v>22</v>
      </c>
      <c r="J4091" t="s">
        <v>132</v>
      </c>
      <c r="K4091" t="s">
        <v>8001</v>
      </c>
      <c r="L4091" t="s">
        <v>8771</v>
      </c>
    </row>
    <row r="4092" spans="1:12" x14ac:dyDescent="0.25">
      <c r="A4092" t="s">
        <v>6015</v>
      </c>
      <c r="B4092" s="1">
        <v>41999</v>
      </c>
      <c r="C4092" t="s">
        <v>541</v>
      </c>
      <c r="D4092" t="s">
        <v>1051</v>
      </c>
      <c r="E4092" t="s">
        <v>66</v>
      </c>
      <c r="F4092" t="s">
        <v>28</v>
      </c>
      <c r="G4092" t="s">
        <v>21</v>
      </c>
      <c r="H4092" s="1">
        <v>42000</v>
      </c>
      <c r="I4092" t="s">
        <v>37</v>
      </c>
      <c r="J4092" t="s">
        <v>367</v>
      </c>
      <c r="K4092" t="s">
        <v>8083</v>
      </c>
      <c r="L4092" t="s">
        <v>8152</v>
      </c>
    </row>
    <row r="4093" spans="1:12" x14ac:dyDescent="0.25">
      <c r="A4093" t="s">
        <v>6016</v>
      </c>
      <c r="B4093" s="1">
        <v>41999</v>
      </c>
      <c r="C4093" t="s">
        <v>1429</v>
      </c>
      <c r="D4093" t="s">
        <v>12</v>
      </c>
      <c r="E4093" t="s">
        <v>13</v>
      </c>
      <c r="F4093" t="s">
        <v>14</v>
      </c>
      <c r="G4093" t="s">
        <v>21</v>
      </c>
      <c r="H4093" s="1">
        <v>42004</v>
      </c>
      <c r="I4093" t="s">
        <v>22</v>
      </c>
      <c r="J4093" t="s">
        <v>12</v>
      </c>
      <c r="K4093" t="s">
        <v>8448</v>
      </c>
      <c r="L4093" t="s">
        <v>8497</v>
      </c>
    </row>
    <row r="4094" spans="1:12" x14ac:dyDescent="0.25">
      <c r="A4094" t="s">
        <v>6017</v>
      </c>
      <c r="B4094" s="1">
        <v>42000</v>
      </c>
      <c r="C4094" t="s">
        <v>2199</v>
      </c>
      <c r="D4094" t="s">
        <v>1005</v>
      </c>
      <c r="E4094" t="s">
        <v>20</v>
      </c>
      <c r="F4094" t="s">
        <v>14</v>
      </c>
      <c r="G4094" t="s">
        <v>21</v>
      </c>
      <c r="H4094" s="1">
        <v>42006</v>
      </c>
      <c r="I4094" t="s">
        <v>22</v>
      </c>
      <c r="J4094" t="s">
        <v>23</v>
      </c>
      <c r="K4094" t="s">
        <v>8683</v>
      </c>
      <c r="L4094" t="s">
        <v>8684</v>
      </c>
    </row>
    <row r="4095" spans="1:12" x14ac:dyDescent="0.25">
      <c r="A4095" t="s">
        <v>6018</v>
      </c>
      <c r="B4095" s="1">
        <v>42000</v>
      </c>
      <c r="C4095" t="s">
        <v>1595</v>
      </c>
      <c r="D4095" t="s">
        <v>247</v>
      </c>
      <c r="E4095" t="s">
        <v>49</v>
      </c>
      <c r="F4095" t="s">
        <v>50</v>
      </c>
      <c r="G4095" t="s">
        <v>15</v>
      </c>
      <c r="H4095" s="1">
        <v>42004</v>
      </c>
      <c r="I4095" t="s">
        <v>22</v>
      </c>
      <c r="J4095" t="s">
        <v>104</v>
      </c>
      <c r="K4095" t="s">
        <v>8550</v>
      </c>
      <c r="L4095" t="s">
        <v>7973</v>
      </c>
    </row>
    <row r="4096" spans="1:12" x14ac:dyDescent="0.25">
      <c r="A4096" t="s">
        <v>6019</v>
      </c>
      <c r="B4096" s="1">
        <v>42000</v>
      </c>
      <c r="C4096" t="s">
        <v>284</v>
      </c>
      <c r="D4096" t="s">
        <v>12</v>
      </c>
      <c r="E4096" t="s">
        <v>13</v>
      </c>
      <c r="F4096" t="s">
        <v>14</v>
      </c>
      <c r="G4096" t="s">
        <v>21</v>
      </c>
      <c r="H4096" s="1">
        <v>42003</v>
      </c>
      <c r="I4096" t="s">
        <v>16</v>
      </c>
      <c r="J4096" t="s">
        <v>12</v>
      </c>
      <c r="K4096" t="s">
        <v>8015</v>
      </c>
      <c r="L4096" t="s">
        <v>8016</v>
      </c>
    </row>
    <row r="4097" spans="1:12" x14ac:dyDescent="0.25">
      <c r="A4097" t="s">
        <v>6020</v>
      </c>
      <c r="B4097" s="1">
        <v>42000</v>
      </c>
      <c r="C4097" t="s">
        <v>770</v>
      </c>
      <c r="D4097" t="s">
        <v>947</v>
      </c>
      <c r="E4097" t="s">
        <v>77</v>
      </c>
      <c r="F4097" t="s">
        <v>28</v>
      </c>
      <c r="G4097" t="s">
        <v>33</v>
      </c>
      <c r="H4097" s="1">
        <v>42004</v>
      </c>
      <c r="I4097" t="s">
        <v>22</v>
      </c>
      <c r="J4097" t="s">
        <v>78</v>
      </c>
      <c r="K4097" t="s">
        <v>8266</v>
      </c>
      <c r="L4097" t="s">
        <v>8267</v>
      </c>
    </row>
    <row r="4098" spans="1:12" x14ac:dyDescent="0.25">
      <c r="A4098" t="s">
        <v>6021</v>
      </c>
      <c r="B4098" s="1">
        <v>42001</v>
      </c>
      <c r="C4098" t="s">
        <v>1299</v>
      </c>
      <c r="D4098" t="s">
        <v>789</v>
      </c>
      <c r="E4098" t="s">
        <v>20</v>
      </c>
      <c r="F4098" t="s">
        <v>14</v>
      </c>
      <c r="G4098" t="s">
        <v>21</v>
      </c>
      <c r="H4098" s="1">
        <v>42004</v>
      </c>
      <c r="I4098" t="s">
        <v>37</v>
      </c>
      <c r="J4098" t="s">
        <v>23</v>
      </c>
      <c r="K4098" t="s">
        <v>8459</v>
      </c>
      <c r="L4098" t="s">
        <v>8460</v>
      </c>
    </row>
    <row r="4099" spans="1:12" x14ac:dyDescent="0.25">
      <c r="A4099" t="s">
        <v>6022</v>
      </c>
      <c r="B4099" s="1">
        <v>42002</v>
      </c>
      <c r="C4099" t="s">
        <v>183</v>
      </c>
      <c r="D4099" t="s">
        <v>177</v>
      </c>
      <c r="E4099" t="s">
        <v>20</v>
      </c>
      <c r="F4099" t="s">
        <v>14</v>
      </c>
      <c r="G4099" t="s">
        <v>33</v>
      </c>
      <c r="H4099" s="1">
        <v>42008</v>
      </c>
      <c r="I4099" t="s">
        <v>22</v>
      </c>
      <c r="J4099" t="s">
        <v>23</v>
      </c>
      <c r="K4099" t="s">
        <v>7962</v>
      </c>
      <c r="L4099" t="s">
        <v>7963</v>
      </c>
    </row>
    <row r="4100" spans="1:12" x14ac:dyDescent="0.25">
      <c r="A4100" t="s">
        <v>6023</v>
      </c>
      <c r="B4100" s="1">
        <v>42002</v>
      </c>
      <c r="C4100" t="s">
        <v>2624</v>
      </c>
      <c r="D4100" t="s">
        <v>570</v>
      </c>
      <c r="E4100" t="s">
        <v>27</v>
      </c>
      <c r="F4100" t="s">
        <v>28</v>
      </c>
      <c r="G4100" t="s">
        <v>21</v>
      </c>
      <c r="H4100" s="1">
        <v>42002</v>
      </c>
      <c r="I4100" t="s">
        <v>62</v>
      </c>
      <c r="J4100" t="s">
        <v>112</v>
      </c>
      <c r="K4100" t="s">
        <v>8763</v>
      </c>
      <c r="L4100" t="s">
        <v>8764</v>
      </c>
    </row>
    <row r="4101" spans="1:12" x14ac:dyDescent="0.25">
      <c r="A4101" t="s">
        <v>6024</v>
      </c>
      <c r="B4101" s="1">
        <v>42002</v>
      </c>
      <c r="C4101" t="s">
        <v>1104</v>
      </c>
      <c r="D4101" t="s">
        <v>797</v>
      </c>
      <c r="E4101" t="s">
        <v>58</v>
      </c>
      <c r="F4101" t="s">
        <v>50</v>
      </c>
      <c r="G4101" t="s">
        <v>33</v>
      </c>
      <c r="H4101" s="1">
        <v>42006</v>
      </c>
      <c r="I4101" t="s">
        <v>22</v>
      </c>
      <c r="J4101" t="s">
        <v>798</v>
      </c>
      <c r="K4101" t="s">
        <v>8251</v>
      </c>
      <c r="L4101" t="s">
        <v>8263</v>
      </c>
    </row>
    <row r="4102" spans="1:12" x14ac:dyDescent="0.25">
      <c r="A4102" t="s">
        <v>6025</v>
      </c>
      <c r="B4102" s="1">
        <v>42002</v>
      </c>
      <c r="C4102" t="s">
        <v>1692</v>
      </c>
      <c r="D4102" t="s">
        <v>674</v>
      </c>
      <c r="E4102" t="s">
        <v>27</v>
      </c>
      <c r="F4102" t="s">
        <v>28</v>
      </c>
      <c r="G4102" t="s">
        <v>21</v>
      </c>
      <c r="H4102" s="1">
        <v>42004</v>
      </c>
      <c r="I4102" t="s">
        <v>16</v>
      </c>
      <c r="J4102" t="s">
        <v>29</v>
      </c>
      <c r="K4102" t="s">
        <v>8270</v>
      </c>
      <c r="L4102" t="s">
        <v>8575</v>
      </c>
    </row>
    <row r="4103" spans="1:12" x14ac:dyDescent="0.25">
      <c r="A4103" t="s">
        <v>6026</v>
      </c>
      <c r="B4103" s="1">
        <v>42002</v>
      </c>
      <c r="C4103" t="s">
        <v>253</v>
      </c>
      <c r="D4103" t="s">
        <v>4796</v>
      </c>
      <c r="E4103" t="s">
        <v>27</v>
      </c>
      <c r="F4103" t="s">
        <v>28</v>
      </c>
      <c r="G4103" t="s">
        <v>21</v>
      </c>
      <c r="H4103" s="1">
        <v>42007</v>
      </c>
      <c r="I4103" t="s">
        <v>22</v>
      </c>
      <c r="J4103" t="s">
        <v>112</v>
      </c>
      <c r="K4103" t="s">
        <v>8001</v>
      </c>
      <c r="L4103" t="s">
        <v>8002</v>
      </c>
    </row>
    <row r="4104" spans="1:12" x14ac:dyDescent="0.25">
      <c r="A4104" t="s">
        <v>6027</v>
      </c>
      <c r="B4104" s="1">
        <v>42002</v>
      </c>
      <c r="C4104" t="s">
        <v>6028</v>
      </c>
      <c r="D4104" t="s">
        <v>1571</v>
      </c>
      <c r="E4104" t="s">
        <v>77</v>
      </c>
      <c r="F4104" t="s">
        <v>28</v>
      </c>
      <c r="G4104" t="s">
        <v>21</v>
      </c>
      <c r="H4104" s="1">
        <v>42004</v>
      </c>
      <c r="I4104" t="s">
        <v>37</v>
      </c>
      <c r="J4104" t="s">
        <v>271</v>
      </c>
      <c r="K4104" t="s">
        <v>8127</v>
      </c>
      <c r="L4104" t="s">
        <v>8906</v>
      </c>
    </row>
    <row r="4105" spans="1:12" x14ac:dyDescent="0.25">
      <c r="A4105" t="s">
        <v>6029</v>
      </c>
      <c r="B4105" s="1">
        <v>42002</v>
      </c>
      <c r="C4105" t="s">
        <v>2108</v>
      </c>
      <c r="D4105" t="s">
        <v>12</v>
      </c>
      <c r="E4105" t="s">
        <v>13</v>
      </c>
      <c r="F4105" t="s">
        <v>14</v>
      </c>
      <c r="G4105" t="s">
        <v>33</v>
      </c>
      <c r="H4105" s="1">
        <v>42005</v>
      </c>
      <c r="I4105" t="s">
        <v>37</v>
      </c>
      <c r="J4105" t="s">
        <v>12</v>
      </c>
      <c r="K4105" t="s">
        <v>8206</v>
      </c>
      <c r="L4105" t="s">
        <v>8598</v>
      </c>
    </row>
    <row r="4106" spans="1:12" x14ac:dyDescent="0.25">
      <c r="A4106" t="s">
        <v>6030</v>
      </c>
      <c r="B4106" s="1">
        <v>42002</v>
      </c>
      <c r="C4106" t="s">
        <v>1357</v>
      </c>
      <c r="D4106" t="s">
        <v>259</v>
      </c>
      <c r="E4106" t="s">
        <v>260</v>
      </c>
      <c r="F4106" t="s">
        <v>14</v>
      </c>
      <c r="G4106" t="s">
        <v>15</v>
      </c>
      <c r="H4106" s="1">
        <v>42006</v>
      </c>
      <c r="I4106" t="s">
        <v>22</v>
      </c>
      <c r="J4106" t="s">
        <v>259</v>
      </c>
      <c r="K4106" t="s">
        <v>8399</v>
      </c>
      <c r="L4106" t="s">
        <v>5185</v>
      </c>
    </row>
    <row r="4107" spans="1:12" x14ac:dyDescent="0.25">
      <c r="A4107" t="s">
        <v>6031</v>
      </c>
      <c r="B4107" s="1">
        <v>42003</v>
      </c>
      <c r="C4107" t="s">
        <v>1238</v>
      </c>
      <c r="D4107" t="s">
        <v>1268</v>
      </c>
      <c r="E4107" t="s">
        <v>20</v>
      </c>
      <c r="F4107" t="s">
        <v>14</v>
      </c>
      <c r="G4107" t="s">
        <v>21</v>
      </c>
      <c r="H4107" s="1">
        <v>42007</v>
      </c>
      <c r="I4107" t="s">
        <v>22</v>
      </c>
      <c r="J4107" t="s">
        <v>23</v>
      </c>
      <c r="K4107" t="s">
        <v>7886</v>
      </c>
      <c r="L4107" t="s">
        <v>8432</v>
      </c>
    </row>
    <row r="4108" spans="1:12" x14ac:dyDescent="0.25">
      <c r="A4108" t="s">
        <v>6032</v>
      </c>
      <c r="B4108" s="1">
        <v>42003</v>
      </c>
      <c r="C4108" t="s">
        <v>1522</v>
      </c>
      <c r="D4108" t="s">
        <v>375</v>
      </c>
      <c r="E4108" t="s">
        <v>66</v>
      </c>
      <c r="F4108" t="s">
        <v>28</v>
      </c>
      <c r="G4108" t="s">
        <v>15</v>
      </c>
      <c r="H4108" s="1">
        <v>42008</v>
      </c>
      <c r="I4108" t="s">
        <v>22</v>
      </c>
      <c r="J4108" t="s">
        <v>185</v>
      </c>
      <c r="K4108" t="s">
        <v>8081</v>
      </c>
      <c r="L4108" t="s">
        <v>8523</v>
      </c>
    </row>
    <row r="4109" spans="1:12" x14ac:dyDescent="0.25">
      <c r="A4109" t="s">
        <v>6033</v>
      </c>
      <c r="B4109" s="1">
        <v>42003</v>
      </c>
      <c r="C4109" t="s">
        <v>187</v>
      </c>
      <c r="D4109" t="s">
        <v>418</v>
      </c>
      <c r="E4109" t="s">
        <v>20</v>
      </c>
      <c r="F4109" t="s">
        <v>14</v>
      </c>
      <c r="G4109" t="s">
        <v>15</v>
      </c>
      <c r="H4109" s="1">
        <v>42008</v>
      </c>
      <c r="I4109" t="s">
        <v>22</v>
      </c>
      <c r="J4109" t="s">
        <v>419</v>
      </c>
      <c r="K4109" t="s">
        <v>7964</v>
      </c>
      <c r="L4109" t="s">
        <v>7965</v>
      </c>
    </row>
    <row r="4110" spans="1:12" x14ac:dyDescent="0.25">
      <c r="A4110" t="s">
        <v>6034</v>
      </c>
      <c r="B4110" s="1">
        <v>42003</v>
      </c>
      <c r="C4110" t="s">
        <v>1158</v>
      </c>
      <c r="D4110" t="s">
        <v>620</v>
      </c>
      <c r="E4110" t="s">
        <v>49</v>
      </c>
      <c r="F4110" t="s">
        <v>50</v>
      </c>
      <c r="G4110" t="s">
        <v>33</v>
      </c>
      <c r="H4110" s="1">
        <v>42009</v>
      </c>
      <c r="I4110" t="s">
        <v>22</v>
      </c>
      <c r="J4110" t="s">
        <v>621</v>
      </c>
      <c r="K4110" t="s">
        <v>7914</v>
      </c>
      <c r="L4110" t="s">
        <v>8409</v>
      </c>
    </row>
    <row r="4111" spans="1:12" x14ac:dyDescent="0.25">
      <c r="A4111" t="s">
        <v>6035</v>
      </c>
      <c r="B4111" s="1">
        <v>42003</v>
      </c>
      <c r="C4111" t="s">
        <v>1553</v>
      </c>
      <c r="D4111" t="s">
        <v>213</v>
      </c>
      <c r="E4111" t="s">
        <v>214</v>
      </c>
      <c r="F4111" t="s">
        <v>28</v>
      </c>
      <c r="G4111" t="s">
        <v>33</v>
      </c>
      <c r="H4111" s="1">
        <v>42006</v>
      </c>
      <c r="I4111" t="s">
        <v>37</v>
      </c>
      <c r="J4111" t="s">
        <v>215</v>
      </c>
      <c r="K4111" t="s">
        <v>8029</v>
      </c>
      <c r="L4111" t="s">
        <v>8203</v>
      </c>
    </row>
    <row r="4112" spans="1:12" x14ac:dyDescent="0.25">
      <c r="A4112" t="s">
        <v>6036</v>
      </c>
      <c r="B4112" s="1">
        <v>42003</v>
      </c>
      <c r="C4112" t="s">
        <v>1244</v>
      </c>
      <c r="D4112" t="s">
        <v>947</v>
      </c>
      <c r="E4112" t="s">
        <v>77</v>
      </c>
      <c r="F4112" t="s">
        <v>28</v>
      </c>
      <c r="G4112" t="s">
        <v>21</v>
      </c>
      <c r="H4112" s="1">
        <v>42005</v>
      </c>
      <c r="I4112" t="s">
        <v>37</v>
      </c>
      <c r="J4112" t="s">
        <v>78</v>
      </c>
      <c r="K4112" t="s">
        <v>8436</v>
      </c>
      <c r="L4112" t="s">
        <v>8437</v>
      </c>
    </row>
    <row r="4113" spans="1:12" x14ac:dyDescent="0.25">
      <c r="A4113" t="s">
        <v>6037</v>
      </c>
      <c r="B4113" s="1">
        <v>42004</v>
      </c>
      <c r="C4113" t="s">
        <v>1765</v>
      </c>
      <c r="D4113" t="s">
        <v>2730</v>
      </c>
      <c r="E4113" t="s">
        <v>27</v>
      </c>
      <c r="F4113" t="s">
        <v>28</v>
      </c>
      <c r="G4113" t="s">
        <v>21</v>
      </c>
      <c r="H4113" s="1">
        <v>42006</v>
      </c>
      <c r="I4113" t="s">
        <v>16</v>
      </c>
      <c r="J4113" t="s">
        <v>416</v>
      </c>
      <c r="K4113" t="s">
        <v>7894</v>
      </c>
      <c r="L4113" t="s">
        <v>8598</v>
      </c>
    </row>
    <row r="4114" spans="1:12" x14ac:dyDescent="0.25">
      <c r="A4114" t="s">
        <v>6038</v>
      </c>
      <c r="B4114" s="1">
        <v>42004</v>
      </c>
      <c r="C4114" t="s">
        <v>2541</v>
      </c>
      <c r="D4114" t="s">
        <v>115</v>
      </c>
      <c r="E4114" t="s">
        <v>66</v>
      </c>
      <c r="F4114" t="s">
        <v>28</v>
      </c>
      <c r="G4114" t="s">
        <v>21</v>
      </c>
      <c r="H4114" s="1">
        <v>42008</v>
      </c>
      <c r="I4114" t="s">
        <v>22</v>
      </c>
      <c r="J4114" t="s">
        <v>116</v>
      </c>
      <c r="K4114" t="s">
        <v>8364</v>
      </c>
      <c r="L4114" t="s">
        <v>8367</v>
      </c>
    </row>
    <row r="4115" spans="1:12" x14ac:dyDescent="0.25">
      <c r="A4115" t="s">
        <v>6039</v>
      </c>
      <c r="B4115" s="1">
        <v>42004</v>
      </c>
      <c r="C4115" t="s">
        <v>2756</v>
      </c>
      <c r="D4115" t="s">
        <v>3379</v>
      </c>
      <c r="E4115" t="s">
        <v>20</v>
      </c>
      <c r="F4115" t="s">
        <v>14</v>
      </c>
      <c r="G4115" t="s">
        <v>33</v>
      </c>
      <c r="H4115" s="1">
        <v>42009</v>
      </c>
      <c r="I4115" t="s">
        <v>22</v>
      </c>
      <c r="J4115" t="s">
        <v>23</v>
      </c>
      <c r="K4115" t="s">
        <v>8711</v>
      </c>
      <c r="L4115" t="s">
        <v>8775</v>
      </c>
    </row>
    <row r="4116" spans="1:12" x14ac:dyDescent="0.25">
      <c r="A4116" t="s">
        <v>6040</v>
      </c>
      <c r="B4116" s="1">
        <v>42004</v>
      </c>
      <c r="C4116" t="s">
        <v>1512</v>
      </c>
      <c r="D4116" t="s">
        <v>711</v>
      </c>
      <c r="E4116" t="s">
        <v>20</v>
      </c>
      <c r="F4116" t="s">
        <v>14</v>
      </c>
      <c r="G4116" t="s">
        <v>21</v>
      </c>
      <c r="H4116" s="1">
        <v>42005</v>
      </c>
      <c r="I4116" t="s">
        <v>37</v>
      </c>
      <c r="J4116" t="s">
        <v>23</v>
      </c>
      <c r="K4116" t="s">
        <v>8202</v>
      </c>
      <c r="L4116" t="s">
        <v>8519</v>
      </c>
    </row>
    <row r="4117" spans="1:12" x14ac:dyDescent="0.25">
      <c r="A4117" t="s">
        <v>6041</v>
      </c>
      <c r="B4117" s="1">
        <v>42004</v>
      </c>
      <c r="C4117" t="s">
        <v>599</v>
      </c>
      <c r="D4117" t="s">
        <v>465</v>
      </c>
      <c r="E4117" t="s">
        <v>66</v>
      </c>
      <c r="F4117" t="s">
        <v>28</v>
      </c>
      <c r="G4117" t="s">
        <v>15</v>
      </c>
      <c r="H4117" s="1">
        <v>42008</v>
      </c>
      <c r="I4117" t="s">
        <v>22</v>
      </c>
      <c r="J4117" t="s">
        <v>465</v>
      </c>
      <c r="K4117" t="s">
        <v>8185</v>
      </c>
      <c r="L4117" t="s">
        <v>7927</v>
      </c>
    </row>
    <row r="4118" spans="1:12" x14ac:dyDescent="0.25">
      <c r="A4118" t="s">
        <v>6042</v>
      </c>
      <c r="B4118" s="1">
        <v>42004</v>
      </c>
      <c r="C4118" t="s">
        <v>1367</v>
      </c>
      <c r="D4118" t="s">
        <v>1985</v>
      </c>
      <c r="E4118" t="s">
        <v>77</v>
      </c>
      <c r="F4118" t="s">
        <v>28</v>
      </c>
      <c r="G4118" t="s">
        <v>15</v>
      </c>
      <c r="H4118" s="1">
        <v>42009</v>
      </c>
      <c r="I4118" t="s">
        <v>16</v>
      </c>
      <c r="J4118" t="s">
        <v>382</v>
      </c>
      <c r="K4118" t="s">
        <v>7888</v>
      </c>
      <c r="L4118" t="s">
        <v>8477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workbookViewId="0">
      <selection activeCell="K16" sqref="K16"/>
    </sheetView>
  </sheetViews>
  <sheetFormatPr defaultRowHeight="15" x14ac:dyDescent="0.25"/>
  <cols>
    <col min="1" max="1" width="11.28515625" bestFit="1" customWidth="1"/>
    <col min="2" max="2" width="15.85546875" bestFit="1" customWidth="1"/>
    <col min="4" max="4" width="15.42578125" bestFit="1" customWidth="1"/>
    <col min="5" max="5" width="15.85546875" bestFit="1" customWidth="1"/>
    <col min="7" max="7" width="15.5703125" bestFit="1" customWidth="1"/>
    <col min="8" max="8" width="15.85546875" bestFit="1" customWidth="1"/>
    <col min="10" max="10" width="17" bestFit="1" customWidth="1"/>
    <col min="11" max="11" width="15.85546875" bestFit="1" customWidth="1"/>
    <col min="13" max="13" width="14.5703125" bestFit="1" customWidth="1"/>
    <col min="14" max="14" width="15.85546875" bestFit="1" customWidth="1"/>
  </cols>
  <sheetData>
    <row r="1" spans="1:14" x14ac:dyDescent="0.25">
      <c r="A1" s="2" t="s">
        <v>3</v>
      </c>
      <c r="B1" t="s">
        <v>8908</v>
      </c>
      <c r="D1" s="2" t="s">
        <v>4</v>
      </c>
      <c r="E1" t="s">
        <v>8908</v>
      </c>
      <c r="G1" s="2" t="s">
        <v>5</v>
      </c>
      <c r="H1" t="s">
        <v>8908</v>
      </c>
      <c r="J1" s="2" t="s">
        <v>6</v>
      </c>
      <c r="K1" t="s">
        <v>8908</v>
      </c>
      <c r="M1" s="2" t="s">
        <v>6048</v>
      </c>
      <c r="N1" t="s">
        <v>8908</v>
      </c>
    </row>
    <row r="2" spans="1:14" x14ac:dyDescent="0.25">
      <c r="A2" s="3" t="s">
        <v>263</v>
      </c>
      <c r="B2" s="4">
        <v>111717.50000000001</v>
      </c>
      <c r="D2" s="3" t="s">
        <v>91</v>
      </c>
      <c r="E2" s="4">
        <v>17117.8</v>
      </c>
      <c r="G2" s="3" t="s">
        <v>28</v>
      </c>
      <c r="H2" s="4">
        <v>5922234.6999999946</v>
      </c>
      <c r="J2" s="3" t="s">
        <v>21</v>
      </c>
      <c r="K2" s="4">
        <v>5548684.8999999985</v>
      </c>
      <c r="M2" s="3" t="s">
        <v>8913</v>
      </c>
      <c r="N2" s="4">
        <v>2692017.0499999993</v>
      </c>
    </row>
    <row r="3" spans="1:14" x14ac:dyDescent="0.25">
      <c r="A3" s="3" t="s">
        <v>465</v>
      </c>
      <c r="B3" s="4">
        <v>112575.1</v>
      </c>
      <c r="D3" s="3" t="s">
        <v>260</v>
      </c>
      <c r="E3" s="4">
        <v>37783.599999999999</v>
      </c>
      <c r="G3" s="3" t="s">
        <v>14</v>
      </c>
      <c r="H3" s="4">
        <v>2396617.7999999998</v>
      </c>
      <c r="J3" s="3" t="s">
        <v>33</v>
      </c>
      <c r="K3" s="4">
        <v>3472609.6000000038</v>
      </c>
      <c r="M3" s="3" t="s">
        <v>6051</v>
      </c>
      <c r="N3" s="4">
        <v>3855521.3000000003</v>
      </c>
    </row>
    <row r="4" spans="1:14" x14ac:dyDescent="0.25">
      <c r="A4" s="3" t="s">
        <v>173</v>
      </c>
      <c r="B4" s="4">
        <v>112729.90000000001</v>
      </c>
      <c r="D4" s="3" t="s">
        <v>149</v>
      </c>
      <c r="E4" s="4">
        <v>47314.5</v>
      </c>
      <c r="G4" s="3" t="s">
        <v>50</v>
      </c>
      <c r="H4" s="4">
        <v>2349611.1000000006</v>
      </c>
      <c r="J4" s="3" t="s">
        <v>15</v>
      </c>
      <c r="K4" s="4">
        <v>1647169.0999999996</v>
      </c>
      <c r="M4" s="3" t="s">
        <v>8914</v>
      </c>
      <c r="N4" s="4">
        <v>4120925.2500000009</v>
      </c>
    </row>
    <row r="5" spans="1:14" x14ac:dyDescent="0.25">
      <c r="A5" s="3" t="s">
        <v>221</v>
      </c>
      <c r="B5" s="4">
        <v>121736.70000000001</v>
      </c>
      <c r="D5" s="3" t="s">
        <v>13</v>
      </c>
      <c r="E5" s="4">
        <v>81121.7</v>
      </c>
      <c r="G5" s="3" t="s">
        <v>8907</v>
      </c>
      <c r="H5" s="4">
        <v>10668463.599999988</v>
      </c>
      <c r="J5" s="3" t="s">
        <v>8907</v>
      </c>
      <c r="K5" s="4">
        <v>10668463.599999988</v>
      </c>
      <c r="M5" s="3" t="s">
        <v>8907</v>
      </c>
      <c r="N5" s="4">
        <v>10668463.599999988</v>
      </c>
    </row>
    <row r="6" spans="1:14" x14ac:dyDescent="0.25">
      <c r="A6" s="3" t="s">
        <v>737</v>
      </c>
      <c r="B6" s="4">
        <v>125560.3</v>
      </c>
      <c r="D6" s="3" t="s">
        <v>315</v>
      </c>
      <c r="E6" s="4">
        <v>82001</v>
      </c>
    </row>
    <row r="7" spans="1:14" x14ac:dyDescent="0.25">
      <c r="A7" s="3" t="s">
        <v>241</v>
      </c>
      <c r="B7" s="4">
        <v>199258.20000000004</v>
      </c>
      <c r="D7" s="3" t="s">
        <v>145</v>
      </c>
      <c r="E7" s="4">
        <v>99878</v>
      </c>
    </row>
    <row r="8" spans="1:14" x14ac:dyDescent="0.25">
      <c r="A8" s="3" t="s">
        <v>141</v>
      </c>
      <c r="B8" s="4">
        <v>225121.19999999998</v>
      </c>
      <c r="D8" s="3" t="s">
        <v>214</v>
      </c>
      <c r="E8" s="4">
        <v>141661</v>
      </c>
    </row>
    <row r="9" spans="1:14" x14ac:dyDescent="0.25">
      <c r="A9" s="3" t="s">
        <v>54</v>
      </c>
      <c r="B9" s="4">
        <v>248757</v>
      </c>
      <c r="D9" s="3" t="s">
        <v>77</v>
      </c>
      <c r="E9" s="4">
        <v>195750.90000000005</v>
      </c>
    </row>
    <row r="10" spans="1:14" x14ac:dyDescent="0.25">
      <c r="A10" s="3" t="s">
        <v>282</v>
      </c>
      <c r="B10" s="4">
        <v>251515.25000000009</v>
      </c>
      <c r="D10" s="3" t="s">
        <v>120</v>
      </c>
      <c r="E10" s="4">
        <v>229829</v>
      </c>
    </row>
    <row r="11" spans="1:14" x14ac:dyDescent="0.25">
      <c r="A11" s="3" t="s">
        <v>177</v>
      </c>
      <c r="B11" s="4">
        <v>319804.20000000019</v>
      </c>
      <c r="D11" s="3" t="s">
        <v>55</v>
      </c>
      <c r="E11" s="4">
        <v>391694</v>
      </c>
    </row>
    <row r="12" spans="1:14" x14ac:dyDescent="0.25">
      <c r="A12" s="3" t="s">
        <v>8907</v>
      </c>
      <c r="B12" s="4">
        <v>1828775.3500000003</v>
      </c>
      <c r="D12" s="3" t="s">
        <v>49</v>
      </c>
      <c r="E12" s="4">
        <v>1021030</v>
      </c>
      <c r="M12" t="s">
        <v>8908</v>
      </c>
    </row>
    <row r="13" spans="1:14" x14ac:dyDescent="0.25">
      <c r="D13" s="3" t="s">
        <v>58</v>
      </c>
      <c r="E13" s="4">
        <v>1281266.5999999994</v>
      </c>
      <c r="M13" s="4">
        <v>10668463.599999988</v>
      </c>
    </row>
    <row r="14" spans="1:14" x14ac:dyDescent="0.25">
      <c r="D14" s="3" t="s">
        <v>20</v>
      </c>
      <c r="E14" s="4">
        <v>2078715.6999999995</v>
      </c>
    </row>
    <row r="15" spans="1:14" x14ac:dyDescent="0.25">
      <c r="D15" s="3" t="s">
        <v>66</v>
      </c>
      <c r="E15" s="4">
        <v>2233458.8000000007</v>
      </c>
      <c r="G15" s="2" t="s">
        <v>8912</v>
      </c>
      <c r="H15" t="s">
        <v>8908</v>
      </c>
      <c r="J15" s="2" t="s">
        <v>8911</v>
      </c>
      <c r="K15" t="s">
        <v>8908</v>
      </c>
    </row>
    <row r="16" spans="1:14" x14ac:dyDescent="0.25">
      <c r="D16" s="3" t="s">
        <v>27</v>
      </c>
      <c r="E16" s="4">
        <v>2729841.0000000023</v>
      </c>
      <c r="G16" s="3" t="s">
        <v>6274</v>
      </c>
      <c r="H16" s="4">
        <v>665168.9</v>
      </c>
      <c r="J16" s="3" t="s">
        <v>8909</v>
      </c>
      <c r="K16" s="4">
        <v>4117567.0500000012</v>
      </c>
    </row>
    <row r="17" spans="4:13" x14ac:dyDescent="0.25">
      <c r="D17" s="3" t="s">
        <v>8907</v>
      </c>
      <c r="E17" s="4">
        <v>10668463.599999988</v>
      </c>
      <c r="G17" s="3" t="s">
        <v>6382</v>
      </c>
      <c r="H17" s="4">
        <v>986471.80000000051</v>
      </c>
      <c r="J17" s="3" t="s">
        <v>8910</v>
      </c>
      <c r="K17" s="4">
        <v>6550896.5499999961</v>
      </c>
      <c r="M17" t="s">
        <v>8916</v>
      </c>
    </row>
    <row r="18" spans="4:13" x14ac:dyDescent="0.25">
      <c r="G18" s="3" t="s">
        <v>6311</v>
      </c>
      <c r="H18" s="4">
        <v>615747.60000000009</v>
      </c>
      <c r="J18" s="3" t="s">
        <v>8907</v>
      </c>
      <c r="K18" s="4">
        <v>10668463.599999988</v>
      </c>
      <c r="M18" s="4">
        <v>283240</v>
      </c>
    </row>
    <row r="19" spans="4:13" x14ac:dyDescent="0.25">
      <c r="G19" s="3" t="s">
        <v>6052</v>
      </c>
      <c r="H19" s="4">
        <v>391368.69999999995</v>
      </c>
    </row>
    <row r="20" spans="4:13" x14ac:dyDescent="0.25">
      <c r="G20" s="3" t="s">
        <v>6424</v>
      </c>
      <c r="H20" s="4">
        <v>1250064.8999999999</v>
      </c>
    </row>
    <row r="21" spans="4:13" x14ac:dyDescent="0.25">
      <c r="G21" s="3" t="s">
        <v>6883</v>
      </c>
      <c r="H21" s="4">
        <v>823866.79999999993</v>
      </c>
    </row>
    <row r="22" spans="4:13" x14ac:dyDescent="0.25">
      <c r="G22" s="3" t="s">
        <v>6403</v>
      </c>
      <c r="H22" s="4">
        <v>1367096.3</v>
      </c>
    </row>
    <row r="23" spans="4:13" x14ac:dyDescent="0.25">
      <c r="G23" s="3" t="s">
        <v>6167</v>
      </c>
      <c r="H23" s="4">
        <v>149806</v>
      </c>
    </row>
    <row r="24" spans="4:13" x14ac:dyDescent="0.25">
      <c r="G24" s="3" t="s">
        <v>6076</v>
      </c>
      <c r="H24" s="4">
        <v>76683.7</v>
      </c>
    </row>
    <row r="25" spans="4:13" x14ac:dyDescent="0.25">
      <c r="G25" s="3" t="s">
        <v>6127</v>
      </c>
      <c r="H25" s="4">
        <v>330511.80000000005</v>
      </c>
    </row>
    <row r="26" spans="4:13" x14ac:dyDescent="0.25">
      <c r="G26" s="3" t="s">
        <v>6229</v>
      </c>
      <c r="H26" s="4">
        <v>62854.000000000007</v>
      </c>
    </row>
    <row r="27" spans="4:13" x14ac:dyDescent="0.25">
      <c r="G27" s="3" t="s">
        <v>6748</v>
      </c>
      <c r="H27" s="4">
        <v>804226.69999999984</v>
      </c>
    </row>
    <row r="28" spans="4:13" x14ac:dyDescent="0.25">
      <c r="G28" s="3" t="s">
        <v>6611</v>
      </c>
      <c r="H28" s="4">
        <v>179408.8</v>
      </c>
    </row>
    <row r="29" spans="4:13" x14ac:dyDescent="0.25">
      <c r="G29" s="3" t="s">
        <v>6189</v>
      </c>
      <c r="H29" s="4">
        <v>1284433.3499999999</v>
      </c>
    </row>
    <row r="30" spans="4:13" x14ac:dyDescent="0.25">
      <c r="G30" s="3" t="s">
        <v>6634</v>
      </c>
      <c r="H30" s="4">
        <v>1195105.6999999995</v>
      </c>
    </row>
    <row r="31" spans="4:13" x14ac:dyDescent="0.25">
      <c r="G31" s="3" t="s">
        <v>6100</v>
      </c>
      <c r="H31" s="4">
        <v>198075</v>
      </c>
    </row>
    <row r="32" spans="4:13" x14ac:dyDescent="0.25">
      <c r="G32" s="3" t="s">
        <v>6261</v>
      </c>
      <c r="H32" s="4">
        <v>287573.5500000001</v>
      </c>
    </row>
    <row r="33" spans="7:8" x14ac:dyDescent="0.25">
      <c r="G33" s="3" t="s">
        <v>8907</v>
      </c>
      <c r="H33" s="4">
        <v>10668463.599999988</v>
      </c>
    </row>
  </sheetData>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1426E-534B-4BA2-8384-D79657B26D80}">
  <dimension ref="H8:K8"/>
  <sheetViews>
    <sheetView showGridLines="0" zoomScale="90" zoomScaleNormal="90" workbookViewId="0"/>
  </sheetViews>
  <sheetFormatPr defaultRowHeight="15" x14ac:dyDescent="0.25"/>
  <cols>
    <col min="1" max="6" width="9.140625" style="5"/>
    <col min="7" max="7" width="14.5703125" style="5" customWidth="1"/>
    <col min="8" max="16384" width="9.140625" style="5"/>
  </cols>
  <sheetData>
    <row r="8" spans="8:11" ht="26.25" x14ac:dyDescent="0.4">
      <c r="H8" s="7" t="s">
        <v>8915</v>
      </c>
      <c r="K8" s="7" t="s">
        <v>8917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8184-8907-4749-B562-FB7FEE03DC7F}">
  <dimension ref="G8:J8"/>
  <sheetViews>
    <sheetView tabSelected="1" workbookViewId="0"/>
  </sheetViews>
  <sheetFormatPr defaultRowHeight="15" x14ac:dyDescent="0.25"/>
  <cols>
    <col min="1" max="6" width="9.140625" style="5"/>
    <col min="7" max="7" width="14.5703125" style="5" customWidth="1"/>
    <col min="8" max="16384" width="9.140625" style="5"/>
  </cols>
  <sheetData>
    <row r="8" spans="7:10" ht="26.25" x14ac:dyDescent="0.4">
      <c r="G8" s="7" t="s">
        <v>8915</v>
      </c>
      <c r="J8" s="7" t="s">
        <v>8917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59EA-E5B2-4361-B039-1DBDDB79D40B}">
  <dimension ref="F8:K9"/>
  <sheetViews>
    <sheetView showGridLines="0" workbookViewId="0"/>
  </sheetViews>
  <sheetFormatPr defaultRowHeight="15" x14ac:dyDescent="0.25"/>
  <cols>
    <col min="1" max="6" width="9.140625" style="5"/>
    <col min="7" max="7" width="14.5703125" style="5" customWidth="1"/>
    <col min="8" max="16384" width="9.140625" style="5"/>
  </cols>
  <sheetData>
    <row r="8" spans="6:11" x14ac:dyDescent="0.25">
      <c r="F8" s="6"/>
    </row>
    <row r="9" spans="6:11" ht="26.25" x14ac:dyDescent="0.4">
      <c r="H9" s="7" t="s">
        <v>8915</v>
      </c>
      <c r="K9" s="7" t="s">
        <v>8917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38BBC74-9CFD-4166-9B02-BF9A6B143962}">
  <ds:schemaRefs/>
</ds:datastoreItem>
</file>

<file path=customXml/itemProps2.xml><?xml version="1.0" encoding="utf-8"?>
<ds:datastoreItem xmlns:ds="http://schemas.openxmlformats.org/officeDocument/2006/customXml" ds:itemID="{E9F60E9D-DE68-491D-9D30-5E09F1DFDDC5}">
  <ds:schemaRefs/>
</ds:datastoreItem>
</file>

<file path=customXml/itemProps3.xml><?xml version="1.0" encoding="utf-8"?>
<ds:datastoreItem xmlns:ds="http://schemas.openxmlformats.org/officeDocument/2006/customXml" ds:itemID="{B232A253-5C1F-4A16-8A08-7965283E9AF3}">
  <ds:schemaRefs/>
</ds:datastoreItem>
</file>

<file path=customXml/itemProps4.xml><?xml version="1.0" encoding="utf-8"?>
<ds:datastoreItem xmlns:ds="http://schemas.openxmlformats.org/officeDocument/2006/customXml" ds:itemID="{FB39E14C-3073-40E0-9AE1-C83F7D3FAE90}">
  <ds:schemaRefs/>
</ds:datastoreItem>
</file>

<file path=customXml/itemProps5.xml><?xml version="1.0" encoding="utf-8"?>
<ds:datastoreItem xmlns:ds="http://schemas.openxmlformats.org/officeDocument/2006/customXml" ds:itemID="{A4071256-2B4B-443A-AF59-849B8E4FE04E}">
  <ds:schemaRefs/>
</ds:datastoreItem>
</file>

<file path=customXml/itemProps6.xml><?xml version="1.0" encoding="utf-8"?>
<ds:datastoreItem xmlns:ds="http://schemas.openxmlformats.org/officeDocument/2006/customXml" ds:itemID="{DE768075-7839-4FA9-905A-D988A8F8C6EF}">
  <ds:schemaRefs/>
</ds:datastoreItem>
</file>

<file path=customXml/itemProps7.xml><?xml version="1.0" encoding="utf-8"?>
<ds:datastoreItem xmlns:ds="http://schemas.openxmlformats.org/officeDocument/2006/customXml" ds:itemID="{F8F5E9D2-7C03-40C3-B90A-80FACD9F70C3}">
  <ds:schemaRefs/>
</ds:datastoreItem>
</file>

<file path=customXml/itemProps8.xml><?xml version="1.0" encoding="utf-8"?>
<ds:datastoreItem xmlns:ds="http://schemas.openxmlformats.org/officeDocument/2006/customXml" ds:itemID="{7F800FD0-1DEA-4A10-AA64-32D6D4FBA3DB}">
  <ds:schemaRefs/>
</ds:datastoreItem>
</file>

<file path=customXml/itemProps9.xml><?xml version="1.0" encoding="utf-8"?>
<ds:datastoreItem xmlns:ds="http://schemas.openxmlformats.org/officeDocument/2006/customXml" ds:itemID="{29A059EC-20B8-44A8-92EE-B521BE868375}">
  <ds:schemaRefs/>
</ds:datastoreItem>
</file>

<file path=customXml/itemProps10.xml><?xml version="1.0" encoding="utf-8"?>
<ds:datastoreItem xmlns:ds="http://schemas.openxmlformats.org/officeDocument/2006/customXml" ds:itemID="{11FE3EA6-60C0-4397-8BB8-6130B563C388}">
  <ds:schemaRefs/>
</ds:datastoreItem>
</file>

<file path=customXml/itemProps11.xml><?xml version="1.0" encoding="utf-8"?>
<ds:datastoreItem xmlns:ds="http://schemas.openxmlformats.org/officeDocument/2006/customXml" ds:itemID="{7BED4A07-3516-453A-9A0F-205C2439BF5E}">
  <ds:schemaRefs/>
</ds:datastoreItem>
</file>

<file path=customXml/itemProps12.xml><?xml version="1.0" encoding="utf-8"?>
<ds:datastoreItem xmlns:ds="http://schemas.openxmlformats.org/officeDocument/2006/customXml" ds:itemID="{0CD48047-ECFA-4665-A53F-30B2C91B2540}">
  <ds:schemaRefs/>
</ds:datastoreItem>
</file>

<file path=customXml/itemProps13.xml><?xml version="1.0" encoding="utf-8"?>
<ds:datastoreItem xmlns:ds="http://schemas.openxmlformats.org/officeDocument/2006/customXml" ds:itemID="{AEA62C19-ACBA-4362-896D-6CDB823CB774}">
  <ds:schemaRefs/>
</ds:datastoreItem>
</file>

<file path=customXml/itemProps14.xml><?xml version="1.0" encoding="utf-8"?>
<ds:datastoreItem xmlns:ds="http://schemas.openxmlformats.org/officeDocument/2006/customXml" ds:itemID="{B31AE32A-63A2-4333-B94C-D5B9637CD580}">
  <ds:schemaRefs/>
</ds:datastoreItem>
</file>

<file path=customXml/itemProps15.xml><?xml version="1.0" encoding="utf-8"?>
<ds:datastoreItem xmlns:ds="http://schemas.openxmlformats.org/officeDocument/2006/customXml" ds:itemID="{B933FE1D-8EEA-41CA-8502-F9DEAC6C46A4}">
  <ds:schemaRefs/>
</ds:datastoreItem>
</file>

<file path=customXml/itemProps16.xml><?xml version="1.0" encoding="utf-8"?>
<ds:datastoreItem xmlns:ds="http://schemas.openxmlformats.org/officeDocument/2006/customXml" ds:itemID="{81F60148-DC26-4518-9DB1-13133F2DC58E}">
  <ds:schemaRefs/>
</ds:datastoreItem>
</file>

<file path=customXml/itemProps17.xml><?xml version="1.0" encoding="utf-8"?>
<ds:datastoreItem xmlns:ds="http://schemas.openxmlformats.org/officeDocument/2006/customXml" ds:itemID="{9A948A6D-2B68-4112-B6EF-62A91B9F1FFF}">
  <ds:schemaRefs/>
</ds:datastoreItem>
</file>

<file path=customXml/itemProps18.xml><?xml version="1.0" encoding="utf-8"?>
<ds:datastoreItem xmlns:ds="http://schemas.openxmlformats.org/officeDocument/2006/customXml" ds:itemID="{9CF568B6-9157-463F-9D9A-0B7463393C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order breakdown</vt:lpstr>
      <vt:lpstr>List of orders</vt:lpstr>
      <vt:lpstr>pivots</vt:lpstr>
      <vt:lpstr>Dashboard</vt:lpstr>
      <vt:lpstr>D2</vt:lpstr>
      <vt:lpstr>Map</vt:lpstr>
      <vt:lpstr>Profit</vt:lpstr>
      <vt:lpstr>Total_sales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2026-02-22T09:20:14Z</dcterms:modified>
</cp:coreProperties>
</file>