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<sst xmlns="http://schemas.openxmlformats.org/spreadsheetml/2006/main" count="203" uniqueCount="184">
  <si>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</si>
  <si>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</si>
  <si>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</si>
  <si>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</si>
  <si>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</si>
  <si>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</si>
  <si>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</si>
  <si>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</si>
  <si>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</si>
  <si>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</si>
  <si>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</si>
  <si>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</si>
  <si>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</si>
  <si>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</si>
  <si>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</si>
  <si>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</si>
  <si>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</si>
  <si>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</si>
  <si>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</si>
  <si>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</si>
  <si>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</si>
  <si>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</si>
  <si>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</si>
  <si>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</si>
  <si>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</si>
  <si>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</si>
  <si>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</si>
  <si>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</si>
  <si>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</si>
  <si>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</si>
  <si>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</si>
  <si>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</si>
  <si>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</si>
  <si>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</si>
  <si>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</si>
  <si>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</si>
  <si>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</si>
  <si>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</si>
  <si>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</si>
  <si>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</si>
  <si>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</si>
  <si>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</si>
  <si>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</si>
  <si>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</si>
  <si>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</si>
  <si>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</si>
  <si>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</si>
  <si>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</si>
  <si>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</si>
  <si>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</si>
  <si>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</si>
  <si>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</si>
  <si>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</si>
  <si>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</si>
  <si>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</si>
  <si>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</si>
  <si>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</si>
  <si>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</si>
  <si>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</si>
  <si>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</si>
  <si>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</si>
  <si>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</si>
  <si>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</si>
  <si>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</si>
  <si>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</si>
  <si>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</si>
  <si>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</si>
  <si>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</si>
  <si>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</si>
  <si>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</si>
  <si>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</si>
  <si>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</si>
  <si>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</si>
  <si>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</si>
  <si>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</si>
  <si>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</si>
  <si>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</si>
  <si>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</si>
  <si>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</si>
  <si>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</si>
  <si>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</si>
  <si>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</si>
  <si>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</si>
  <si>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</si>
  <si>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</si>
  <si>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</si>
  <si>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</si>
  <si>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</si>
  <si>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</si>
  <si>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</si>
  <si>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</si>
  <si>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</si>
  <si>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</si>
  <si>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</si>
  <si>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</si>
  <si>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</si>
  <si>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</si>
  <si>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</si>
  <si>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</si>
  <si>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</si>
  <si>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</si>
  <si>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</si>
  <si>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</si>
  <si>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</si>
  <si>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</si>
  <si>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</si>
  <si>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</si>
  <si>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</si>
  <si>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</si>
  <si>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</si>
  <si>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</si>
  <si>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</si>
  <si>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</si>
  <si>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</si>
  <si>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</si>
  <si>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</si>
  <si>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</si>
  <si>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</si>
  <si>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</si>
  <si>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</si>
  <si>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</si>
  <si>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</si>
  <si>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</si>
  <si>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</si>
  <si>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</si>
  <si>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</si>
  <si>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</si>
  <si>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</si>
  <si>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</si>
  <si>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</si>
  <si>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</si>
  <si>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</si>
  <si>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</si>
  <si>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</si>
  <si>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</si>
  <si>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</si>
  <si>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</si>
  <si>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</si>
  <si>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</si>
  <si>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</si>
  <si>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أحمد محمد عبد السلام الجمال</t>
  </si>
  <si>
    <t>كريدي أجريكول</t>
  </si>
  <si>
    <t>Secondary agricultural technician</t>
  </si>
  <si>
    <t>Agricultural mechanization</t>
  </si>
  <si>
    <t>Good</t>
  </si>
  <si>
    <t>Male</t>
  </si>
  <si>
    <t>Egyptian</t>
  </si>
  <si>
    <t>Muslim</t>
  </si>
  <si>
    <t>A+</t>
  </si>
  <si>
    <t>Married</t>
  </si>
  <si>
    <t>01025198104</t>
  </si>
  <si>
    <t>Babel, Tala, El-Minufiyah, Egypt</t>
  </si>
  <si>
    <t>26911211701359</t>
  </si>
  <si>
    <t>10_2014</t>
  </si>
  <si>
    <t xml:space="preserve">جيد </t>
  </si>
  <si>
    <t>ذكر</t>
  </si>
  <si>
    <t>مصري</t>
  </si>
  <si>
    <t>مسلم</t>
  </si>
  <si>
    <t xml:space="preserve">أدى الخدمه العسكريه </t>
  </si>
  <si>
    <t xml:space="preserve">متزوج </t>
  </si>
  <si>
    <t xml:space="preserve">بابل، مركزتلا، المنوفيه، مصر </t>
  </si>
  <si>
    <t>بابل، مركزتلا، المنوفيه، مصر</t>
  </si>
  <si>
    <t xml:space="preserve">Saeeda Galal Hammad Nasef </t>
  </si>
  <si>
    <t>27712121703221</t>
  </si>
  <si>
    <t>Eman Adel Abdelfattah Allam/Mahmoud Adel Abdelfattah Allam/Makka Adel Abdelfattah Allam</t>
  </si>
  <si>
    <t>14-5-2002/3-1-2005/18-5-2018</t>
  </si>
  <si>
    <t xml:space="preserve">سعيده جلال حماد ناصف </t>
  </si>
  <si>
    <t xml:space="preserve">إيمان عادل عبد الفتاح علام/محمود عادل عبد الفتاح علام/مكه عادل عبد الفتاح علام </t>
  </si>
  <si>
    <t>30205141700389/30501031701736/3180518701567</t>
  </si>
  <si>
    <t>Mahmoud Adel Abdelfattah Allam</t>
  </si>
  <si>
    <t>Son</t>
  </si>
  <si>
    <t>01013927684</t>
  </si>
  <si>
    <t>إبن</t>
  </si>
  <si>
    <t xml:space="preserve">محمود عادل عبد الفتاح علام </t>
  </si>
  <si>
    <t>عادل عبد الفتاح عبادة علام</t>
  </si>
  <si>
    <t>Temporary</t>
  </si>
  <si>
    <t>سنوي</t>
  </si>
  <si>
    <t>لا</t>
  </si>
  <si>
    <t>Ahmed Mohamed Abd El Salam El Gamal</t>
  </si>
  <si>
    <t>231430028157</t>
  </si>
  <si>
    <t>المدرسة الثانوية الفنية الزراعية</t>
  </si>
  <si>
    <t>ميكنة زراعية</t>
  </si>
  <si>
    <t>Served</t>
  </si>
  <si>
    <t>Adel Abd El Fattah Ebada Allam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</si>
</sst>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6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35" t="s">
        <v>120</v>
      </c>
      <c r="P2" s="35"/>
      <c r="Q2" s="20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26" t="s">
        <v>7</v>
      </c>
      <c r="AW2" s="26" t="s">
        <v>117</v>
      </c>
      <c r="AX2" s="24" t="s">
        <v>123</v>
      </c>
      <c r="AY2" s="26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20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3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5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4" customFormat="1" ht="123.75" customHeight="1">
      <c r="A4" s="9"/>
      <c r="B4" s="9"/>
      <c r="C4" s="9" t="s">
        <v>183</v>
      </c>
      <c r="D4" s="9"/>
      <c r="E4" s="9"/>
      <c r="F4" s="10"/>
      <c r="G4" s="11"/>
      <c r="H4" s="10">
        <v>41625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12">
        <v>53036809</v>
      </c>
      <c r="R4" s="9" t="s">
        <v>139</v>
      </c>
      <c r="S4" s="12" t="s">
        <v>179</v>
      </c>
      <c r="T4" s="9" t="s">
        <v>142</v>
      </c>
      <c r="U4" s="9" t="s">
        <v>143</v>
      </c>
      <c r="V4" s="9" t="s">
        <v>144</v>
      </c>
      <c r="W4" s="9">
        <v>1985</v>
      </c>
      <c r="X4" s="9">
        <v>1987</v>
      </c>
      <c r="Y4" s="10"/>
      <c r="Z4" s="9" t="s">
        <v>145</v>
      </c>
      <c r="AA4" s="9" t="s">
        <v>146</v>
      </c>
      <c r="AB4" s="9" t="s">
        <v>147</v>
      </c>
      <c r="AC4" s="9" t="s">
        <v>148</v>
      </c>
      <c r="AD4" s="9" t="s">
        <v>182</v>
      </c>
      <c r="AE4" s="9" t="s">
        <v>149</v>
      </c>
      <c r="AF4" s="13"/>
      <c r="AG4" s="13"/>
      <c r="AH4" s="12" t="s">
        <v>150</v>
      </c>
      <c r="AI4" s="12"/>
      <c r="AJ4" s="9" t="s">
        <v>151</v>
      </c>
      <c r="AK4" s="9" t="s">
        <v>151</v>
      </c>
      <c r="AL4" s="12" t="s">
        <v>152</v>
      </c>
      <c r="AM4" s="10" t="s">
        <v>153</v>
      </c>
      <c r="AN4" s="10">
        <v>44510</v>
      </c>
      <c r="AO4" s="9" t="s">
        <v>162</v>
      </c>
      <c r="AP4" s="10">
        <v>28471</v>
      </c>
      <c r="AQ4" s="12" t="s">
        <v>163</v>
      </c>
      <c r="AR4" s="9">
        <v>3</v>
      </c>
      <c r="AS4" s="9" t="s">
        <v>164</v>
      </c>
      <c r="AT4" s="10" t="s">
        <v>165</v>
      </c>
      <c r="AU4" s="12" t="s">
        <v>168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170</v>
      </c>
      <c r="BK4" s="12"/>
      <c r="BL4" s="12" t="s">
        <v>171</v>
      </c>
      <c r="BM4" s="9" t="s">
        <v>151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4" t="s">
        <v>54</v>
      </c>
      <c r="L6" s="34" t="s">
        <v>56</v>
      </c>
      <c r="M6" s="37" t="s">
        <v>55</v>
      </c>
      <c r="N6" s="38" t="s">
        <v>90</v>
      </c>
      <c r="O6" s="34" t="s">
        <v>129</v>
      </c>
      <c r="P6" s="34"/>
      <c r="Q6" s="38" t="s">
        <v>50</v>
      </c>
      <c r="R6" s="34" t="s">
        <v>136</v>
      </c>
      <c r="S6"/>
      <c r="T6" s="40" t="s">
        <v>88</v>
      </c>
      <c r="U6" s="40"/>
      <c r="V6" s="40"/>
      <c r="W6" s="40"/>
      <c r="X6" s="40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4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4" t="s">
        <v>81</v>
      </c>
      <c r="BI6" s="42" t="s">
        <v>82</v>
      </c>
      <c r="BJ6" s="43"/>
      <c r="BK6" s="43"/>
      <c r="BL6" s="43"/>
      <c r="BM6" s="44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7"/>
      <c r="G7" s="37"/>
      <c r="H7" s="37"/>
      <c r="I7" s="37"/>
      <c r="J7" s="37"/>
      <c r="K7" s="34"/>
      <c r="L7" s="34"/>
      <c r="M7" s="37"/>
      <c r="N7" s="39"/>
      <c r="O7" s="8" t="s">
        <v>133</v>
      </c>
      <c r="P7" s="8" t="s">
        <v>134</v>
      </c>
      <c r="Q7" s="39"/>
      <c r="R7" s="34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4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7" customFormat="1" ht="123.75" customHeight="1">
      <c r="A8" s="15"/>
      <c r="B8" s="15"/>
      <c r="C8" s="15" t="s">
        <v>174</v>
      </c>
      <c r="D8" s="15"/>
      <c r="E8" s="15"/>
      <c r="F8" s="10"/>
      <c r="G8" s="11"/>
      <c r="H8" s="10">
        <v>41625</v>
      </c>
      <c r="I8" s="15" t="s">
        <v>176</v>
      </c>
      <c r="J8" s="15"/>
      <c r="K8" s="15"/>
      <c r="L8" s="15"/>
      <c r="M8" s="15"/>
      <c r="N8" s="15" t="s">
        <v>177</v>
      </c>
      <c r="O8" s="15" t="s">
        <v>140</v>
      </c>
      <c r="P8" s="15"/>
      <c r="Q8" s="16">
        <v>53036809</v>
      </c>
      <c r="R8" s="15" t="s">
        <v>141</v>
      </c>
      <c r="S8" s="12" t="s">
        <v>179</v>
      </c>
      <c r="T8" s="15" t="s">
        <v>180</v>
      </c>
      <c r="U8" s="15" t="s">
        <v>181</v>
      </c>
      <c r="V8" s="15" t="s">
        <v>154</v>
      </c>
      <c r="W8" s="15">
        <v>1985</v>
      </c>
      <c r="X8" s="15">
        <v>1987</v>
      </c>
      <c r="Y8" s="10"/>
      <c r="Z8" s="15" t="s">
        <v>155</v>
      </c>
      <c r="AA8" s="15" t="s">
        <v>156</v>
      </c>
      <c r="AB8" s="15" t="s">
        <v>157</v>
      </c>
      <c r="AC8" s="9" t="s">
        <v>148</v>
      </c>
      <c r="AD8" s="15" t="s">
        <v>158</v>
      </c>
      <c r="AE8" s="15" t="s">
        <v>159</v>
      </c>
      <c r="AF8" s="13"/>
      <c r="AG8" s="13"/>
      <c r="AH8" s="12" t="s">
        <v>150</v>
      </c>
      <c r="AI8" s="12"/>
      <c r="AJ8" s="15" t="s">
        <v>160</v>
      </c>
      <c r="AK8" s="15" t="s">
        <v>161</v>
      </c>
      <c r="AL8" s="12" t="s">
        <v>152</v>
      </c>
      <c r="AM8" s="10" t="s">
        <v>153</v>
      </c>
      <c r="AN8" s="10">
        <v>44510</v>
      </c>
      <c r="AO8" s="15" t="s">
        <v>166</v>
      </c>
      <c r="AP8" s="10">
        <v>28471</v>
      </c>
      <c r="AQ8" s="12" t="s">
        <v>163</v>
      </c>
      <c r="AR8" s="15">
        <v>3</v>
      </c>
      <c r="AS8" s="15" t="s">
        <v>167</v>
      </c>
      <c r="AT8" s="10" t="s">
        <v>165</v>
      </c>
      <c r="AU8" s="12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173</v>
      </c>
      <c r="BJ8" s="15" t="s">
        <v>172</v>
      </c>
      <c r="BK8" s="12"/>
      <c r="BL8" s="12" t="s">
        <v>171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2021-01-04T10:28:03Z</dcterms:modified>
</cp:coreProperties>
</file>