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8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<sst xmlns="http://schemas.openxmlformats.org/spreadsheetml/2006/main" count="187" uniqueCount="175">
  <si>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</si>
  <si>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</si>
  <si>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</si>
  <si>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</si>
  <si>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</si>
  <si>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</si>
  <si>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</si>
  <si>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</si>
  <si>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</si>
  <si>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</si>
  <si>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</si>
  <si>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</si>
  <si>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</si>
  <si>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</si>
  <si>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</si>
  <si>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</si>
  <si>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</si>
  <si>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</si>
  <si>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</si>
  <si>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</si>
  <si>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</si>
  <si>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</si>
  <si>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</si>
  <si>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</si>
  <si>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</si>
  <si>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</si>
  <si>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</si>
  <si>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</si>
  <si>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</si>
  <si>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</si>
  <si>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</si>
  <si>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</si>
  <si>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</si>
  <si>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</si>
  <si>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</si>
  <si>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</si>
  <si>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</si>
  <si>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</si>
  <si>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</si>
  <si>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</si>
  <si>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</si>
  <si>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</si>
  <si>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</si>
  <si>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</si>
  <si>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</si>
  <si>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</si>
  <si>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</si>
  <si>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</si>
  <si>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</si>
  <si>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</si>
  <si>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</si>
  <si>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</si>
  <si>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</si>
  <si>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</si>
  <si>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</si>
  <si>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</si>
  <si>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</si>
  <si>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</si>
  <si>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</si>
  <si>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</si>
  <si>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</si>
  <si>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</si>
  <si>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</si>
  <si>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</si>
  <si>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</si>
  <si>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</si>
  <si>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</si>
  <si>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</si>
  <si>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</si>
  <si>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</si>
  <si>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</si>
  <si>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</si>
  <si>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</si>
  <si>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</si>
  <si>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</si>
  <si>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</si>
  <si>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</si>
  <si>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</si>
  <si>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</si>
  <si>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</si>
  <si>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</si>
  <si>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</si>
  <si>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</si>
  <si>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</si>
  <si>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</si>
  <si>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</si>
  <si>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</si>
  <si>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</si>
  <si>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</si>
  <si>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</si>
  <si>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</si>
  <si>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</si>
  <si>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</si>
  <si>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</si>
  <si>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</si>
  <si>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</si>
  <si>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</si>
  <si>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</si>
  <si>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</si>
  <si>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</si>
  <si>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</si>
  <si>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</si>
  <si>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</si>
  <si>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</si>
  <si>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</si>
  <si>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</si>
  <si>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</si>
  <si>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</si>
  <si>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</si>
  <si>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</si>
  <si>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</si>
  <si>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</si>
  <si>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</si>
  <si>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</si>
  <si>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</si>
  <si>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</si>
  <si>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</si>
  <si>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</si>
  <si>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</si>
  <si>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</si>
  <si>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</si>
  <si>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</si>
  <si>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</si>
  <si>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</si>
  <si>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</si>
  <si>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</si>
  <si>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</si>
  <si>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</si>
  <si>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</si>
  <si>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</si>
  <si>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</si>
  <si>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</si>
  <si>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</si>
  <si>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</si>
  <si>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</si>
  <si>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</si>
  <si>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</si>
  <si>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</si>
  <si>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</si>
  <si>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كريدي اجريكول</t>
  </si>
  <si>
    <t>ذكر</t>
  </si>
  <si>
    <t>Credit Agricole</t>
  </si>
  <si>
    <t>Male</t>
  </si>
  <si>
    <t>مصري</t>
  </si>
  <si>
    <t>Muslim</t>
  </si>
  <si>
    <t>مسلم</t>
  </si>
  <si>
    <t>لا</t>
  </si>
  <si>
    <t>Exempt</t>
  </si>
  <si>
    <t>Single</t>
  </si>
  <si>
    <t>01033867972</t>
  </si>
  <si>
    <t>Mansheat El gzaaer, Maghagha, El Menia</t>
  </si>
  <si>
    <t>29205012410573</t>
  </si>
  <si>
    <t>Medhat Abd ElAzim Adb Elsamad</t>
  </si>
  <si>
    <t>Brother</t>
  </si>
  <si>
    <t>01015659581</t>
  </si>
  <si>
    <t>معفي</t>
  </si>
  <si>
    <t>اعزب</t>
  </si>
  <si>
    <t>العبور متفرع من شارع الثورة - مغاغة - المنيا</t>
  </si>
  <si>
    <t>منشية الجزائر - مغاغة - المنيا</t>
  </si>
  <si>
    <t>مدحت عبدالعظيم عبدالصمد</t>
  </si>
  <si>
    <t>الأخ</t>
  </si>
  <si>
    <t>Faculty of Commerce - Beni Suef University</t>
  </si>
  <si>
    <t>مقبول</t>
  </si>
  <si>
    <t>بكالوريوس التجارة - جامعة بني سويف</t>
  </si>
  <si>
    <t>محاسبة</t>
  </si>
  <si>
    <t>Accounting</t>
  </si>
  <si>
    <t>El Obor, from ElSawra St. Maghagha, El Menia</t>
  </si>
  <si>
    <t>Ahmed Abd El Azim Abd El Samad Zaki</t>
  </si>
  <si>
    <t>أحمد عبد العظيم عبد الصمد ذكي</t>
  </si>
  <si>
    <t>Temporary</t>
  </si>
  <si>
    <t>سنوي</t>
  </si>
  <si>
    <t>Mohamed Sayed Mohamed Hafiez</t>
  </si>
  <si>
    <t>محمد سيد محمد حفيظ</t>
  </si>
  <si>
    <t>Fair</t>
  </si>
  <si>
    <t>Egyptian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</si>
</sst>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E5" sqref="E5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42578125" style="1" customWidth="1"/>
    <col min="9" max="9" width="13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25" t="s">
        <v>120</v>
      </c>
      <c r="P2" s="25"/>
      <c r="Q2" s="21" t="s">
        <v>14</v>
      </c>
      <c r="R2" s="25" t="s">
        <v>135</v>
      </c>
      <c r="S2"/>
      <c r="T2" s="26" t="s">
        <v>87</v>
      </c>
      <c r="U2" s="26"/>
      <c r="V2" s="26"/>
      <c r="W2" s="26"/>
      <c r="X2" s="26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25" t="s">
        <v>121</v>
      </c>
      <c r="AL2" s="25"/>
      <c r="AM2" s="25"/>
      <c r="AN2" s="25"/>
      <c r="AO2" s="26" t="s">
        <v>122</v>
      </c>
      <c r="AP2" s="26"/>
      <c r="AQ2" s="26"/>
      <c r="AR2" s="26"/>
      <c r="AS2" s="26"/>
      <c r="AT2" s="26"/>
      <c r="AU2" s="26"/>
      <c r="AV2" s="27" t="s">
        <v>7</v>
      </c>
      <c r="AW2" s="27" t="s">
        <v>117</v>
      </c>
      <c r="AX2" s="29" t="s">
        <v>123</v>
      </c>
      <c r="AY2" s="27" t="s">
        <v>100</v>
      </c>
      <c r="AZ2" s="33" t="s">
        <v>102</v>
      </c>
      <c r="BA2" s="33"/>
      <c r="BB2" s="33"/>
      <c r="BC2" s="33"/>
      <c r="BD2" s="33" t="s">
        <v>106</v>
      </c>
      <c r="BE2" s="33"/>
      <c r="BF2" s="33"/>
      <c r="BG2" s="33"/>
      <c r="BH2" s="21" t="s">
        <v>43</v>
      </c>
      <c r="BI2" s="34" t="s">
        <v>44</v>
      </c>
      <c r="BJ2" s="35"/>
      <c r="BK2" s="35"/>
      <c r="BL2" s="35"/>
      <c r="BM2" s="36"/>
      <c r="BN2" s="31" t="s">
        <v>8</v>
      </c>
    </row>
    <row r="3" spans="1:66" s="6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2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30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2"/>
    </row>
    <row r="4" spans="1:66" s="14" customFormat="1" ht="123.75" customHeight="1">
      <c r="A4" s="9"/>
      <c r="B4" s="9"/>
      <c r="C4" s="9" t="s">
        <v>167</v>
      </c>
      <c r="D4" s="9"/>
      <c r="E4" s="9"/>
      <c r="F4" s="10"/>
      <c r="G4" s="11"/>
      <c r="H4" s="10">
        <v>43466</v>
      </c>
      <c r="I4" s="9" t="s">
        <v>169</v>
      </c>
      <c r="J4" s="9"/>
      <c r="K4" s="9"/>
      <c r="L4" s="9"/>
      <c r="M4" s="9"/>
      <c r="N4" s="9" t="b">
        <v>0</v>
      </c>
      <c r="O4" s="9" t="s">
        <v>171</v>
      </c>
      <c r="P4" s="9"/>
      <c r="Q4" s="12">
        <v>64898249</v>
      </c>
      <c r="R4" s="9" t="s">
        <v>141</v>
      </c>
      <c r="S4" s="20">
        <v>11128180471010</v>
      </c>
      <c r="T4" s="9" t="s">
        <v>161</v>
      </c>
      <c r="U4" s="9" t="s">
        <v>165</v>
      </c>
      <c r="V4" s="9" t="s">
        <v>173</v>
      </c>
      <c r="W4" s="9">
        <v>2009</v>
      </c>
      <c r="X4" s="9">
        <v>2014</v>
      </c>
      <c r="Y4" s="10"/>
      <c r="Z4" s="9" t="s">
        <v>142</v>
      </c>
      <c r="AA4" s="9" t="s">
        <v>174</v>
      </c>
      <c r="AB4" s="9" t="s">
        <v>144</v>
      </c>
      <c r="AC4" s="9"/>
      <c r="AD4" s="9" t="s">
        <v>147</v>
      </c>
      <c r="AE4" s="9" t="s">
        <v>148</v>
      </c>
      <c r="AF4" s="13"/>
      <c r="AG4" s="13"/>
      <c r="AH4" s="12" t="s">
        <v>149</v>
      </c>
      <c r="AI4" s="12"/>
      <c r="AJ4" s="9" t="s">
        <v>166</v>
      </c>
      <c r="AK4" s="9" t="s">
        <v>150</v>
      </c>
      <c r="AL4" s="12" t="s">
        <v>151</v>
      </c>
      <c r="AM4" s="10">
        <v>42217</v>
      </c>
      <c r="AN4" s="10">
        <v>44784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152</v>
      </c>
      <c r="BJ4" s="9" t="s">
        <v>153</v>
      </c>
      <c r="BK4" s="12" t="s">
        <v>154</v>
      </c>
      <c r="BL4" s="12"/>
      <c r="BM4" s="9" t="s">
        <v>166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7" t="s">
        <v>45</v>
      </c>
      <c r="B6" s="37" t="s">
        <v>89</v>
      </c>
      <c r="C6" s="37" t="s">
        <v>46</v>
      </c>
      <c r="D6" s="37" t="s">
        <v>47</v>
      </c>
      <c r="E6" s="37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7" t="s">
        <v>54</v>
      </c>
      <c r="L6" s="37" t="s">
        <v>56</v>
      </c>
      <c r="M6" s="38" t="s">
        <v>55</v>
      </c>
      <c r="N6" s="39" t="s">
        <v>90</v>
      </c>
      <c r="O6" s="37" t="s">
        <v>129</v>
      </c>
      <c r="P6" s="37"/>
      <c r="Q6" s="39" t="s">
        <v>50</v>
      </c>
      <c r="R6" s="37" t="s">
        <v>136</v>
      </c>
      <c r="S6"/>
      <c r="T6" s="41" t="s">
        <v>88</v>
      </c>
      <c r="U6" s="41"/>
      <c r="V6" s="41"/>
      <c r="W6" s="41"/>
      <c r="X6" s="41"/>
      <c r="Y6" s="37" t="s">
        <v>63</v>
      </c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91</v>
      </c>
      <c r="AI6" s="37" t="s">
        <v>74</v>
      </c>
      <c r="AJ6" s="37" t="s">
        <v>75</v>
      </c>
      <c r="AK6" s="37" t="s">
        <v>130</v>
      </c>
      <c r="AL6" s="37"/>
      <c r="AM6" s="37"/>
      <c r="AN6" s="37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7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7" t="s">
        <v>81</v>
      </c>
      <c r="BI6" s="43" t="s">
        <v>82</v>
      </c>
      <c r="BJ6" s="44"/>
      <c r="BK6" s="44"/>
      <c r="BL6" s="44"/>
      <c r="BM6" s="45"/>
      <c r="BN6" s="37" t="s">
        <v>85</v>
      </c>
    </row>
    <row r="7" spans="1:66" s="6" customFormat="1" ht="66" customHeight="1">
      <c r="A7" s="37"/>
      <c r="B7" s="37"/>
      <c r="C7" s="37"/>
      <c r="D7" s="37"/>
      <c r="E7" s="37"/>
      <c r="F7" s="38"/>
      <c r="G7" s="38"/>
      <c r="H7" s="38"/>
      <c r="I7" s="38"/>
      <c r="J7" s="38"/>
      <c r="K7" s="37"/>
      <c r="L7" s="37"/>
      <c r="M7" s="38"/>
      <c r="N7" s="40"/>
      <c r="O7" s="8" t="s">
        <v>133</v>
      </c>
      <c r="P7" s="8" t="s">
        <v>134</v>
      </c>
      <c r="Q7" s="40"/>
      <c r="R7" s="37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7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7"/>
    </row>
    <row r="8" spans="1:66" s="17" customFormat="1" ht="123.75" customHeight="1">
      <c r="A8" s="15"/>
      <c r="B8" s="9"/>
      <c r="C8" s="15" t="s">
        <v>168</v>
      </c>
      <c r="D8" s="15"/>
      <c r="E8" s="15"/>
      <c r="F8" s="10"/>
      <c r="G8" s="11"/>
      <c r="H8" s="10">
        <v>43466</v>
      </c>
      <c r="I8" s="15" t="s">
        <v>170</v>
      </c>
      <c r="J8" s="15"/>
      <c r="K8" s="15"/>
      <c r="L8" s="15"/>
      <c r="M8" s="15"/>
      <c r="N8" s="15" t="s">
        <v>146</v>
      </c>
      <c r="O8" s="15" t="s">
        <v>172</v>
      </c>
      <c r="P8" s="15"/>
      <c r="Q8" s="16">
        <v>64898249</v>
      </c>
      <c r="R8" s="15" t="s">
        <v>139</v>
      </c>
      <c r="S8" s="20">
        <v>11128180471010</v>
      </c>
      <c r="T8" s="15" t="s">
        <v>163</v>
      </c>
      <c r="U8" s="15" t="s">
        <v>164</v>
      </c>
      <c r="V8" s="15" t="s">
        <v>162</v>
      </c>
      <c r="W8" s="15">
        <v>2009</v>
      </c>
      <c r="X8" s="15">
        <v>2014</v>
      </c>
      <c r="Y8" s="10"/>
      <c r="Z8" s="15" t="s">
        <v>140</v>
      </c>
      <c r="AA8" s="15" t="s">
        <v>143</v>
      </c>
      <c r="AB8" s="15" t="s">
        <v>145</v>
      </c>
      <c r="AC8" s="15"/>
      <c r="AD8" s="15" t="s">
        <v>155</v>
      </c>
      <c r="AE8" s="15" t="s">
        <v>156</v>
      </c>
      <c r="AF8" s="13"/>
      <c r="AG8" s="13"/>
      <c r="AH8" s="12" t="s">
        <v>149</v>
      </c>
      <c r="AI8" s="12"/>
      <c r="AJ8" s="15" t="s">
        <v>157</v>
      </c>
      <c r="AK8" s="15" t="s">
        <v>158</v>
      </c>
      <c r="AL8" s="12" t="s">
        <v>151</v>
      </c>
      <c r="AM8" s="10">
        <v>42217</v>
      </c>
      <c r="AN8" s="10">
        <v>44784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159</v>
      </c>
      <c r="BJ8" s="15" t="s">
        <v>160</v>
      </c>
      <c r="BK8" s="12" t="s">
        <v>154</v>
      </c>
      <c r="BL8" s="12"/>
      <c r="BM8" s="15" t="s">
        <v>157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2021-01-04T10:08:11Z</dcterms:modified>
</cp:coreProperties>
</file>