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8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<sst xmlns="http://schemas.openxmlformats.org/spreadsheetml/2006/main" count="203" uniqueCount="185">
  <si>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</si>
  <si>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</si>
  <si>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</si>
  <si>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</si>
  <si>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</si>
  <si>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</si>
  <si>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</si>
  <si>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</si>
  <si>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</si>
  <si>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</si>
  <si>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</si>
  <si>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</si>
  <si>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</si>
  <si>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</si>
  <si>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</si>
  <si>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</si>
  <si>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</si>
  <si>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</si>
  <si>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</si>
  <si>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</si>
  <si>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</si>
  <si>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</si>
  <si>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</si>
  <si>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</si>
  <si>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</si>
  <si>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</si>
  <si>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</si>
  <si>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</si>
  <si>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</si>
  <si>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</si>
  <si>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</si>
  <si>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</si>
  <si>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</si>
  <si>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</si>
  <si>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</si>
  <si>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</si>
  <si>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</si>
  <si>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</si>
  <si>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</si>
  <si>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</si>
  <si>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</si>
  <si>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</si>
  <si>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</si>
  <si>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</si>
  <si>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</si>
  <si>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</si>
  <si>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</si>
  <si>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</si>
  <si>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</si>
  <si>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</si>
  <si>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</si>
  <si>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</si>
  <si>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</si>
  <si>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</si>
  <si>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</si>
  <si>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</si>
  <si>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</si>
  <si>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</si>
  <si>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</si>
  <si>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</si>
  <si>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</si>
  <si>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</si>
  <si>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</si>
  <si>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</si>
  <si>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</si>
  <si>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</si>
  <si>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</si>
  <si>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</si>
  <si>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</si>
  <si>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</si>
  <si>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</si>
  <si>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</si>
  <si>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</si>
  <si>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</si>
  <si>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</si>
  <si>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</si>
  <si>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</si>
  <si>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</si>
  <si>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</si>
  <si>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</si>
  <si>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</si>
  <si>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</si>
  <si>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</si>
  <si>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</si>
  <si>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</si>
  <si>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</si>
  <si>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</si>
  <si>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</si>
  <si>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</si>
  <si>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</si>
  <si>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</si>
  <si>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</si>
  <si>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</si>
  <si>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</si>
  <si>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</si>
  <si>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</si>
  <si>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</si>
  <si>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</si>
  <si>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</si>
  <si>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</si>
  <si>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</si>
  <si>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</si>
  <si>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</si>
  <si>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</si>
  <si>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</si>
  <si>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</si>
  <si>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</si>
  <si>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</si>
  <si>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</si>
  <si>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</si>
  <si>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</si>
  <si>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</si>
  <si>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</si>
  <si>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</si>
  <si>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</si>
  <si>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</si>
  <si>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</si>
  <si>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</si>
  <si>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</si>
  <si>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</si>
  <si>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</si>
  <si>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</si>
  <si>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</si>
  <si>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</si>
  <si>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</si>
  <si>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</si>
  <si>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</si>
  <si>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</si>
  <si>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</si>
  <si>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</si>
  <si>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</si>
  <si>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</si>
  <si>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</si>
  <si>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</si>
  <si>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</si>
  <si>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</si>
  <si>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</si>
  <si>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</si>
  <si>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</si>
  <si>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كريدي اجريكول</t>
  </si>
  <si>
    <t>ذكر</t>
  </si>
  <si>
    <t>Credit Agricole</t>
  </si>
  <si>
    <t>Male</t>
  </si>
  <si>
    <t>مصري</t>
  </si>
  <si>
    <t>Muslim</t>
  </si>
  <si>
    <t>Married</t>
  </si>
  <si>
    <t>tsmenia@egyptsmartcards.com</t>
  </si>
  <si>
    <t>Brother</t>
  </si>
  <si>
    <t>مسلم</t>
  </si>
  <si>
    <t>متزوج</t>
  </si>
  <si>
    <t>الأخ</t>
  </si>
  <si>
    <t>Ahmed Ali Mahmoud Ali</t>
  </si>
  <si>
    <t>A</t>
  </si>
  <si>
    <t>ahmed.joob@gmail.com</t>
  </si>
  <si>
    <t>01006545353</t>
  </si>
  <si>
    <t>28511252400311</t>
  </si>
  <si>
    <t>Berehan Hanafy Mohamed</t>
  </si>
  <si>
    <t>29003140100046</t>
  </si>
  <si>
    <t>الابن(1): ادم احمد علي / الابن(2): اسر احمد علي</t>
  </si>
  <si>
    <t>Child(1): Adam Ahmed Ali / Child(2): Aser Ahmed Ali</t>
  </si>
  <si>
    <t>Child(1): 30/09/2013 / Child(2): 29/10/2016</t>
  </si>
  <si>
    <t>Child(1): 31309302105498 / Child(2): 31610292400854</t>
  </si>
  <si>
    <t>Mohamed Ali Mahmoud</t>
  </si>
  <si>
    <t>01009096887</t>
  </si>
  <si>
    <t>65 شارع التقوي - أبوقرقاص - المنيا</t>
  </si>
  <si>
    <t>بريهان حنفي محمد</t>
  </si>
  <si>
    <t>الابن (1): 30 / 9  /2013 / الابن (2): 29 / 10 / 2016</t>
  </si>
  <si>
    <t>الابن (1): 31309302105498  / الابن (2): 31610292400854</t>
  </si>
  <si>
    <t>محمد علي محمود</t>
  </si>
  <si>
    <t>Bachelors in commerce - Cairo University</t>
  </si>
  <si>
    <t xml:space="preserve">بكالوريوس تجارة - جامعة القاهرة </t>
  </si>
  <si>
    <t>Accounting</t>
  </si>
  <si>
    <t>محاسبة</t>
  </si>
  <si>
    <t>مقبول</t>
  </si>
  <si>
    <t>65 El taqua St. Abo Qorqas, El Menia.</t>
  </si>
  <si>
    <t>أحمد علي محمود علي</t>
  </si>
  <si>
    <t>Temporary</t>
  </si>
  <si>
    <t>سنوي</t>
  </si>
  <si>
    <t>لا</t>
  </si>
  <si>
    <t>Haytham Mohamed Abdo Ismail</t>
  </si>
  <si>
    <t>هيثم محمد عبده إسماعيل</t>
  </si>
  <si>
    <t>Fair</t>
  </si>
  <si>
    <t>Egyptian</t>
  </si>
  <si>
    <t>Seved</t>
  </si>
  <si>
    <t>أدى الخدمة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</si>
</sst>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7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menia@egyptsmartcards.com" TargetMode="External"/><Relationship Id="rId2" Type="http://schemas.openxmlformats.org/officeDocument/2006/relationships/hyperlink" Target="mailto:ahmed.joob@gmail.com" TargetMode="External"/><Relationship Id="rId1" Type="http://schemas.openxmlformats.org/officeDocument/2006/relationships/hyperlink" Target="mailto:tsmenia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hmed.joo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" style="1" customWidth="1"/>
    <col min="9" max="9" width="14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9"/>
      <c r="C4" s="9" t="s">
        <v>151</v>
      </c>
      <c r="D4" s="9"/>
      <c r="E4" s="9"/>
      <c r="F4" s="10"/>
      <c r="G4" s="11"/>
      <c r="H4" s="10">
        <v>43156</v>
      </c>
      <c r="I4" s="9" t="s">
        <v>176</v>
      </c>
      <c r="J4" s="9"/>
      <c r="K4" s="9"/>
      <c r="L4" s="9"/>
      <c r="M4" s="9"/>
      <c r="N4" s="9" t="b">
        <v>0</v>
      </c>
      <c r="O4" s="9" t="s">
        <v>179</v>
      </c>
      <c r="P4" s="9"/>
      <c r="Q4" s="12">
        <v>57398232</v>
      </c>
      <c r="R4" s="9" t="s">
        <v>141</v>
      </c>
      <c r="S4" s="21">
        <v>11128180349039</v>
      </c>
      <c r="T4" s="9" t="s">
        <v>169</v>
      </c>
      <c r="U4" s="9" t="s">
        <v>171</v>
      </c>
      <c r="V4" s="9" t="s">
        <v>181</v>
      </c>
      <c r="W4" s="9">
        <v>2007</v>
      </c>
      <c r="X4" s="9">
        <v>2017</v>
      </c>
      <c r="Y4" s="10"/>
      <c r="Z4" s="9" t="s">
        <v>142</v>
      </c>
      <c r="AA4" s="9" t="s">
        <v>182</v>
      </c>
      <c r="AB4" s="9" t="s">
        <v>144</v>
      </c>
      <c r="AC4" s="9" t="s">
        <v>152</v>
      </c>
      <c r="AD4" s="9" t="s">
        <v>183</v>
      </c>
      <c r="AE4" s="9" t="s">
        <v>145</v>
      </c>
      <c r="AF4" s="13" t="s">
        <v>146</v>
      </c>
      <c r="AG4" s="13" t="s">
        <v>153</v>
      </c>
      <c r="AH4" s="12" t="s">
        <v>154</v>
      </c>
      <c r="AI4" s="12"/>
      <c r="AJ4" s="9" t="s">
        <v>174</v>
      </c>
      <c r="AK4" s="9" t="s">
        <v>174</v>
      </c>
      <c r="AL4" s="12" t="s">
        <v>155</v>
      </c>
      <c r="AM4" s="10">
        <v>43770</v>
      </c>
      <c r="AN4" s="10">
        <v>46343</v>
      </c>
      <c r="AO4" s="9" t="s">
        <v>156</v>
      </c>
      <c r="AP4" s="10">
        <v>32946</v>
      </c>
      <c r="AQ4" s="12" t="s">
        <v>157</v>
      </c>
      <c r="AR4" s="9">
        <v>2</v>
      </c>
      <c r="AS4" s="9" t="s">
        <v>159</v>
      </c>
      <c r="AT4" s="10" t="s">
        <v>160</v>
      </c>
      <c r="AU4" s="12" t="s">
        <v>161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162</v>
      </c>
      <c r="BJ4" s="9" t="s">
        <v>147</v>
      </c>
      <c r="BK4" s="12" t="s">
        <v>163</v>
      </c>
      <c r="BL4" s="12"/>
      <c r="BM4" s="9" t="s">
        <v>174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20"/>
      <c r="C8" s="15" t="s">
        <v>175</v>
      </c>
      <c r="D8" s="15"/>
      <c r="E8" s="15"/>
      <c r="F8" s="10"/>
      <c r="G8" s="11"/>
      <c r="H8" s="10">
        <v>43156</v>
      </c>
      <c r="I8" s="15" t="s">
        <v>177</v>
      </c>
      <c r="J8" s="15"/>
      <c r="K8" s="15"/>
      <c r="L8" s="15"/>
      <c r="M8" s="15"/>
      <c r="N8" s="15" t="s">
        <v>178</v>
      </c>
      <c r="O8" s="15" t="s">
        <v>180</v>
      </c>
      <c r="P8" s="15"/>
      <c r="Q8" s="16">
        <v>57398232</v>
      </c>
      <c r="R8" s="15" t="s">
        <v>139</v>
      </c>
      <c r="S8" s="21">
        <v>11128180349039</v>
      </c>
      <c r="T8" s="15" t="s">
        <v>170</v>
      </c>
      <c r="U8" s="15" t="s">
        <v>172</v>
      </c>
      <c r="V8" s="15" t="s">
        <v>173</v>
      </c>
      <c r="W8" s="15">
        <v>2007</v>
      </c>
      <c r="X8" s="15">
        <v>2017</v>
      </c>
      <c r="Y8" s="10"/>
      <c r="Z8" s="15" t="s">
        <v>140</v>
      </c>
      <c r="AA8" s="15" t="s">
        <v>143</v>
      </c>
      <c r="AB8" s="15" t="s">
        <v>148</v>
      </c>
      <c r="AC8" s="15" t="s">
        <v>152</v>
      </c>
      <c r="AD8" s="15" t="s">
        <v>184</v>
      </c>
      <c r="AE8" s="15" t="s">
        <v>149</v>
      </c>
      <c r="AF8" s="13" t="s">
        <v>146</v>
      </c>
      <c r="AG8" s="13" t="s">
        <v>153</v>
      </c>
      <c r="AH8" s="12" t="s">
        <v>154</v>
      </c>
      <c r="AI8" s="12"/>
      <c r="AJ8" s="15" t="s">
        <v>164</v>
      </c>
      <c r="AK8" s="15" t="s">
        <v>164</v>
      </c>
      <c r="AL8" s="12" t="s">
        <v>155</v>
      </c>
      <c r="AM8" s="10">
        <v>43770</v>
      </c>
      <c r="AN8" s="10">
        <v>46343</v>
      </c>
      <c r="AO8" s="15" t="s">
        <v>165</v>
      </c>
      <c r="AP8" s="10">
        <v>32946</v>
      </c>
      <c r="AQ8" s="12" t="s">
        <v>157</v>
      </c>
      <c r="AR8" s="9">
        <v>2</v>
      </c>
      <c r="AS8" s="9" t="s">
        <v>158</v>
      </c>
      <c r="AT8" s="15" t="s">
        <v>166</v>
      </c>
      <c r="AU8" s="12" t="s">
        <v>167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168</v>
      </c>
      <c r="BJ8" s="15" t="s">
        <v>150</v>
      </c>
      <c r="BK8" s="12" t="s">
        <v>163</v>
      </c>
      <c r="BL8" s="12"/>
      <c r="BM8" s="15" t="s">
        <v>164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2021-01-04T09:50:03Z</dcterms:modified>
</cp:coreProperties>
</file>