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<sst xmlns="http://schemas.openxmlformats.org/spreadsheetml/2006/main" count="205" uniqueCount="187">
  <si>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</si>
  <si>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</si>
  <si>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</si>
  <si>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</si>
  <si>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</si>
  <si>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</si>
  <si>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</si>
  <si>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</si>
  <si>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</si>
  <si>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</si>
  <si>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</si>
  <si>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</si>
  <si>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</si>
  <si>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</si>
  <si>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</si>
  <si>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</si>
  <si>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</si>
  <si>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</si>
  <si>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</si>
  <si>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</si>
  <si>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</si>
  <si>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</si>
  <si>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</si>
  <si>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</si>
  <si>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</si>
  <si>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</si>
  <si>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</si>
  <si>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</si>
  <si>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</si>
  <si>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</si>
  <si>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</si>
  <si>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</si>
  <si>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</si>
  <si>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</si>
  <si>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</si>
  <si>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</si>
  <si>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</si>
  <si>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</si>
  <si>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</si>
  <si>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</si>
  <si>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</si>
  <si>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</si>
  <si>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</si>
  <si>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</si>
  <si>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</si>
  <si>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</si>
  <si>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</si>
  <si>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</si>
  <si>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</si>
  <si>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</si>
  <si>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</si>
  <si>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</si>
  <si>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</si>
  <si>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</si>
  <si>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</si>
  <si>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</si>
  <si>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</si>
  <si>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</si>
  <si>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</si>
  <si>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</si>
  <si>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</si>
  <si>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</si>
  <si>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</si>
  <si>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</si>
  <si>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</si>
  <si>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</si>
  <si>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</si>
  <si>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</si>
  <si>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</si>
  <si>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</si>
  <si>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</si>
  <si>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</si>
  <si>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</si>
  <si>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</si>
  <si>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</si>
  <si>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</si>
  <si>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</si>
  <si>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</si>
  <si>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</si>
  <si>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</si>
  <si>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</si>
  <si>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</si>
  <si>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</si>
  <si>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</si>
  <si>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</si>
  <si>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</si>
  <si>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</si>
  <si>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</si>
  <si>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</si>
  <si>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</si>
  <si>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</si>
  <si>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</si>
  <si>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</si>
  <si>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</si>
  <si>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</si>
  <si>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</si>
  <si>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</si>
  <si>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</si>
  <si>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</si>
  <si>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</si>
  <si>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</si>
  <si>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</si>
  <si>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</si>
  <si>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</si>
  <si>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</si>
  <si>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</si>
  <si>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</si>
  <si>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</si>
  <si>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</si>
  <si>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</si>
  <si>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</si>
  <si>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</si>
  <si>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</si>
  <si>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</si>
  <si>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</si>
  <si>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</si>
  <si>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</si>
  <si>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</si>
  <si>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</si>
  <si>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</si>
  <si>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</si>
  <si>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</si>
  <si>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</si>
  <si>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</si>
  <si>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</si>
  <si>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</si>
  <si>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</si>
  <si>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</si>
  <si>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</si>
  <si>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</si>
  <si>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</si>
  <si>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</si>
  <si>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</si>
  <si>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</si>
  <si>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</si>
  <si>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</si>
  <si>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</si>
  <si>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</si>
  <si>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</si>
  <si>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</si>
  <si>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>ذكر</t>
  </si>
  <si>
    <t>مصرى</t>
  </si>
  <si>
    <t>مسلم</t>
  </si>
  <si>
    <t>متزوج</t>
  </si>
  <si>
    <t>-</t>
  </si>
  <si>
    <t>ahmedbeko6666@gmail.com</t>
  </si>
  <si>
    <t>01099243276</t>
  </si>
  <si>
    <t>الصباح حى الجمهوريه عماره 34 شقه 11</t>
  </si>
  <si>
    <t>28109241401372</t>
  </si>
  <si>
    <t>رحاب عادل على عطيه</t>
  </si>
  <si>
    <t>28810300400229</t>
  </si>
  <si>
    <t>محمد بكرى منير</t>
  </si>
  <si>
    <t>اخ</t>
  </si>
  <si>
    <t>01272090717</t>
  </si>
  <si>
    <t>o+</t>
  </si>
  <si>
    <t>suez . Faysl . Gada 14 bulding flat 1</t>
  </si>
  <si>
    <t xml:space="preserve">جيد </t>
  </si>
  <si>
    <t>معافى</t>
  </si>
  <si>
    <t xml:space="preserve"> حى جده - عماره 14 شقه 1 -  فيصل -  السويس</t>
  </si>
  <si>
    <t xml:space="preserve">34 elsabah flat 11 - El Gomohraya - suez </t>
  </si>
  <si>
    <t xml:space="preserve">عمارة 34 شقه 11 - حى الجمهوريه - الصباح - السويس </t>
  </si>
  <si>
    <t>Rehab adel ali atia</t>
  </si>
  <si>
    <t xml:space="preserve">Yousef / Mohamed  / Anas </t>
  </si>
  <si>
    <t xml:space="preserve">يوسف  / محمد  / انس </t>
  </si>
  <si>
    <t xml:space="preserve"> 01-07-2006 / 23-08-2009 / 06-06-2015</t>
  </si>
  <si>
    <t xml:space="preserve"> 30607010400135 /  30908230400535 /  31506060400511</t>
  </si>
  <si>
    <t>Suez Information and Management Institute</t>
  </si>
  <si>
    <t>Computer</t>
  </si>
  <si>
    <t>معهد نظم و معلومات بالسويس</t>
  </si>
  <si>
    <t>حاسب إلي</t>
  </si>
  <si>
    <t>Ahmed Bakry Mounir Omar</t>
  </si>
  <si>
    <t>Temporary</t>
  </si>
  <si>
    <t>سنوي</t>
  </si>
  <si>
    <t xml:space="preserve">أحمد بكري منير عمر </t>
  </si>
  <si>
    <t>Ahmed Fathy Ahmed Azab</t>
  </si>
  <si>
    <t>أحمد فتحي أحمد عزب</t>
  </si>
  <si>
    <t xml:space="preserve">كريدى اجريكول </t>
  </si>
  <si>
    <t xml:space="preserve">Credit Agricole </t>
  </si>
  <si>
    <t>Male</t>
  </si>
  <si>
    <t>Egyptian</t>
  </si>
  <si>
    <t>Muslim</t>
  </si>
  <si>
    <t>Exempted</t>
  </si>
  <si>
    <t>Married</t>
  </si>
  <si>
    <t>Good</t>
  </si>
  <si>
    <t>Mohamed Bakry Moneer</t>
  </si>
  <si>
    <t>Brother</t>
  </si>
  <si>
    <t>Suez Gomhoria 34 elsabah flat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</si>
</sst>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49" fontId="7" fillId="0" borderId="1" xfId="1" applyNumberForma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hmedbeko6666@gmail.com" TargetMode="External"/><Relationship Id="rId1" Type="http://schemas.openxmlformats.org/officeDocument/2006/relationships/hyperlink" Target="mailto:ahmedbeko666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6.4257812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5" width="14.85546875" style="1" customWidth="1"/>
    <col min="26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3" t="s">
        <v>86</v>
      </c>
      <c r="L2" s="33" t="s">
        <v>4</v>
      </c>
      <c r="M2" s="45" t="s">
        <v>10</v>
      </c>
      <c r="N2" s="33" t="s">
        <v>11</v>
      </c>
      <c r="O2" s="35" t="s">
        <v>120</v>
      </c>
      <c r="P2" s="35"/>
      <c r="Q2" s="33" t="s">
        <v>14</v>
      </c>
      <c r="R2" s="35" t="s">
        <v>135</v>
      </c>
      <c r="S2"/>
      <c r="T2" s="36" t="s">
        <v>87</v>
      </c>
      <c r="U2" s="36"/>
      <c r="V2" s="36"/>
      <c r="W2" s="36"/>
      <c r="X2" s="36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35" t="s">
        <v>121</v>
      </c>
      <c r="AL2" s="35"/>
      <c r="AM2" s="35"/>
      <c r="AN2" s="35"/>
      <c r="AO2" s="36" t="s">
        <v>122</v>
      </c>
      <c r="AP2" s="36"/>
      <c r="AQ2" s="36"/>
      <c r="AR2" s="36"/>
      <c r="AS2" s="36"/>
      <c r="AT2" s="36"/>
      <c r="AU2" s="36"/>
      <c r="AV2" s="31" t="s">
        <v>7</v>
      </c>
      <c r="AW2" s="31" t="s">
        <v>117</v>
      </c>
      <c r="AX2" s="37" t="s">
        <v>123</v>
      </c>
      <c r="AY2" s="31" t="s">
        <v>100</v>
      </c>
      <c r="AZ2" s="41" t="s">
        <v>102</v>
      </c>
      <c r="BA2" s="41"/>
      <c r="BB2" s="41"/>
      <c r="BC2" s="41"/>
      <c r="BD2" s="41" t="s">
        <v>106</v>
      </c>
      <c r="BE2" s="41"/>
      <c r="BF2" s="41"/>
      <c r="BG2" s="41"/>
      <c r="BH2" s="33" t="s">
        <v>43</v>
      </c>
      <c r="BI2" s="42" t="s">
        <v>44</v>
      </c>
      <c r="BJ2" s="43"/>
      <c r="BK2" s="43"/>
      <c r="BL2" s="43"/>
      <c r="BM2" s="44"/>
      <c r="BN2" s="39" t="s">
        <v>8</v>
      </c>
    </row>
    <row r="3" spans="1:66" s="6" customFormat="1" ht="49.5">
      <c r="A3" s="34"/>
      <c r="B3" s="34"/>
      <c r="C3" s="34"/>
      <c r="D3" s="34"/>
      <c r="E3" s="34"/>
      <c r="F3" s="46"/>
      <c r="G3" s="46"/>
      <c r="H3" s="46"/>
      <c r="I3" s="46"/>
      <c r="J3" s="46"/>
      <c r="K3" s="34"/>
      <c r="L3" s="34"/>
      <c r="M3" s="46"/>
      <c r="N3" s="34"/>
      <c r="O3" s="5" t="s">
        <v>124</v>
      </c>
      <c r="P3" s="5" t="s">
        <v>125</v>
      </c>
      <c r="Q3" s="34"/>
      <c r="R3" s="35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8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0"/>
    </row>
    <row r="4" spans="1:66" s="13" customFormat="1" ht="123.75" customHeight="1">
      <c r="A4" s="9"/>
      <c r="B4" s="9"/>
      <c r="C4" s="9" t="s">
        <v>170</v>
      </c>
      <c r="D4" s="9"/>
      <c r="E4" s="9"/>
      <c r="F4" s="10"/>
      <c r="G4" s="20"/>
      <c r="H4" s="10">
        <v>41324</v>
      </c>
      <c r="I4" s="9" t="s">
        <v>171</v>
      </c>
      <c r="J4" s="9"/>
      <c r="K4" s="9"/>
      <c r="L4" s="9"/>
      <c r="M4" s="9"/>
      <c r="N4" s="9" t="b">
        <v>0</v>
      </c>
      <c r="O4" s="9" t="s">
        <v>174</v>
      </c>
      <c r="P4" s="9"/>
      <c r="Q4" s="11">
        <v>44369572</v>
      </c>
      <c r="R4" s="9" t="s">
        <v>177</v>
      </c>
      <c r="S4" s="21">
        <v>231430026207</v>
      </c>
      <c r="T4" s="9" t="s">
        <v>166</v>
      </c>
      <c r="U4" s="9" t="s">
        <v>167</v>
      </c>
      <c r="V4" s="9" t="s">
        <v>183</v>
      </c>
      <c r="W4" s="9">
        <v>1999</v>
      </c>
      <c r="X4" s="9">
        <v>2003</v>
      </c>
      <c r="Y4" s="10"/>
      <c r="Z4" s="9" t="s">
        <v>178</v>
      </c>
      <c r="AA4" s="9" t="s">
        <v>179</v>
      </c>
      <c r="AB4" s="9" t="s">
        <v>180</v>
      </c>
      <c r="AC4" s="9" t="s">
        <v>154</v>
      </c>
      <c r="AD4" s="9" t="s">
        <v>181</v>
      </c>
      <c r="AE4" s="9" t="s">
        <v>182</v>
      </c>
      <c r="AF4" s="12"/>
      <c r="AG4" s="19" t="s">
        <v>145</v>
      </c>
      <c r="AH4" s="11" t="s">
        <v>146</v>
      </c>
      <c r="AI4" s="11"/>
      <c r="AJ4" s="9" t="s">
        <v>155</v>
      </c>
      <c r="AK4" s="9" t="s">
        <v>159</v>
      </c>
      <c r="AL4" s="11" t="s">
        <v>148</v>
      </c>
      <c r="AM4" s="10">
        <v>43800</v>
      </c>
      <c r="AN4" s="10">
        <v>46363</v>
      </c>
      <c r="AO4" s="9" t="s">
        <v>161</v>
      </c>
      <c r="AP4" s="10">
        <v>32446</v>
      </c>
      <c r="AQ4" s="11" t="s">
        <v>150</v>
      </c>
      <c r="AR4" s="9">
        <v>3</v>
      </c>
      <c r="AS4" s="9" t="s">
        <v>162</v>
      </c>
      <c r="AT4" s="10" t="s">
        <v>164</v>
      </c>
      <c r="AU4" s="10" t="s">
        <v>165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184</v>
      </c>
      <c r="BJ4" s="9" t="s">
        <v>185</v>
      </c>
      <c r="BK4" s="11" t="s">
        <v>153</v>
      </c>
      <c r="BL4" s="11" t="s">
        <v>144</v>
      </c>
      <c r="BM4" s="9" t="s">
        <v>186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6" customFormat="1" ht="123.75" customHeight="1">
      <c r="A8" s="14"/>
      <c r="B8" s="14"/>
      <c r="C8" s="14" t="s">
        <v>173</v>
      </c>
      <c r="D8" s="14"/>
      <c r="E8" s="14"/>
      <c r="F8" s="10"/>
      <c r="G8" s="20"/>
      <c r="H8" s="10">
        <v>41324</v>
      </c>
      <c r="I8" s="14" t="s">
        <v>172</v>
      </c>
      <c r="J8" s="14"/>
      <c r="K8" s="14"/>
      <c r="L8" s="14"/>
      <c r="M8" s="14"/>
      <c r="N8" s="14" t="s">
        <v>139</v>
      </c>
      <c r="O8" s="14" t="s">
        <v>175</v>
      </c>
      <c r="P8" s="14"/>
      <c r="Q8" s="15">
        <v>44369572</v>
      </c>
      <c r="R8" s="14" t="s">
        <v>176</v>
      </c>
      <c r="S8" s="21">
        <v>231430026207</v>
      </c>
      <c r="T8" s="14" t="s">
        <v>168</v>
      </c>
      <c r="U8" s="14" t="s">
        <v>169</v>
      </c>
      <c r="V8" s="14" t="s">
        <v>156</v>
      </c>
      <c r="W8" s="14">
        <v>1999</v>
      </c>
      <c r="X8" s="14">
        <v>2003</v>
      </c>
      <c r="Y8" s="10"/>
      <c r="Z8" s="14" t="s">
        <v>140</v>
      </c>
      <c r="AA8" s="14" t="s">
        <v>141</v>
      </c>
      <c r="AB8" s="14" t="s">
        <v>142</v>
      </c>
      <c r="AC8" s="14" t="s">
        <v>154</v>
      </c>
      <c r="AD8" s="14" t="s">
        <v>157</v>
      </c>
      <c r="AE8" s="14" t="s">
        <v>143</v>
      </c>
      <c r="AF8" s="11" t="s">
        <v>144</v>
      </c>
      <c r="AG8" s="19" t="s">
        <v>145</v>
      </c>
      <c r="AH8" s="11" t="s">
        <v>146</v>
      </c>
      <c r="AI8" s="11" t="s">
        <v>144</v>
      </c>
      <c r="AJ8" s="14" t="s">
        <v>158</v>
      </c>
      <c r="AK8" s="14" t="s">
        <v>160</v>
      </c>
      <c r="AL8" s="11" t="s">
        <v>148</v>
      </c>
      <c r="AM8" s="10">
        <v>43800</v>
      </c>
      <c r="AN8" s="10">
        <v>46363</v>
      </c>
      <c r="AO8" s="14" t="s">
        <v>149</v>
      </c>
      <c r="AP8" s="10">
        <v>32446</v>
      </c>
      <c r="AQ8" s="11" t="s">
        <v>150</v>
      </c>
      <c r="AR8" s="14">
        <v>3</v>
      </c>
      <c r="AS8" s="14" t="s">
        <v>163</v>
      </c>
      <c r="AT8" s="10" t="s">
        <v>164</v>
      </c>
      <c r="AU8" s="10" t="s">
        <v>165</v>
      </c>
      <c r="AV8" s="10"/>
      <c r="AW8" s="14"/>
      <c r="AX8" s="10"/>
      <c r="AY8" s="14"/>
      <c r="AZ8" s="14"/>
      <c r="BA8" s="14"/>
      <c r="BB8" s="14"/>
      <c r="BC8" s="14"/>
      <c r="BD8" s="14"/>
      <c r="BE8" s="10"/>
      <c r="BF8" s="14"/>
      <c r="BG8" s="10"/>
      <c r="BH8" s="14"/>
      <c r="BI8" s="14" t="s">
        <v>151</v>
      </c>
      <c r="BJ8" s="14" t="s">
        <v>152</v>
      </c>
      <c r="BK8" s="11" t="s">
        <v>153</v>
      </c>
      <c r="BL8" s="11" t="s">
        <v>144</v>
      </c>
      <c r="BM8" s="14" t="s">
        <v>147</v>
      </c>
      <c r="BN8" s="14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2021-01-04T12:27:44Z</dcterms:modified>
</cp:coreProperties>
</file>