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showSheetTabs="0" xWindow="0" yWindow="0" windowWidth="20490" windowHeight="58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<sst xmlns="http://schemas.openxmlformats.org/spreadsheetml/2006/main" count="209" uniqueCount="190">
  <si>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</si>
  <si>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</si>
  <si>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</si>
  <si>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</si>
  <si>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</si>
  <si>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</si>
  <si>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</si>
  <si>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</si>
  <si>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</si>
  <si>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</si>
  <si>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</si>
  <si>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</si>
  <si>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</si>
  <si>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</si>
  <si>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</si>
  <si>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</si>
  <si>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</si>
  <si>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</si>
  <si>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</si>
  <si>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</si>
  <si>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</si>
  <si>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</si>
  <si>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</si>
  <si>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</si>
  <si>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</si>
  <si>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</si>
  <si>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</si>
  <si>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</si>
  <si>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</si>
  <si>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</si>
  <si>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</si>
  <si>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</si>
  <si>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</si>
  <si>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</si>
  <si>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</si>
  <si>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</si>
  <si>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</si>
  <si>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</si>
  <si>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</si>
  <si>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</si>
  <si>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</si>
  <si>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</si>
  <si>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</si>
  <si>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</si>
  <si>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</si>
  <si>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</si>
  <si>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</si>
  <si>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</si>
  <si>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</si>
  <si>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</si>
  <si>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</si>
  <si>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</si>
  <si>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</si>
  <si>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</si>
  <si>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</si>
  <si>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</si>
  <si>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</si>
  <si>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</si>
  <si>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</si>
  <si>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</si>
  <si>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</si>
  <si>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</si>
  <si>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</si>
  <si>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</si>
  <si>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</si>
  <si>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</si>
  <si>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</si>
  <si>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</si>
  <si>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</si>
  <si>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</si>
  <si>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</si>
  <si>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</si>
  <si>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</si>
  <si>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</si>
  <si>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</si>
  <si>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</si>
  <si>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</si>
  <si>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</si>
  <si>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</si>
  <si>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</si>
  <si>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</si>
  <si>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</si>
  <si>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</si>
  <si>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</si>
  <si>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</si>
  <si>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</si>
  <si>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</si>
  <si>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</si>
  <si>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</si>
  <si>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</si>
  <si>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</si>
  <si>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</si>
  <si>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</si>
  <si>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</si>
  <si>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</si>
  <si>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</si>
  <si>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</si>
  <si>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</si>
  <si>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</si>
  <si>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</si>
  <si>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</si>
  <si>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</si>
  <si>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</si>
  <si>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</si>
  <si>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</si>
  <si>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</si>
  <si>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</si>
  <si>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</si>
  <si>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</si>
  <si>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</si>
  <si>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</si>
  <si>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</si>
  <si>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</si>
  <si>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</si>
  <si>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</si>
  <si>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</si>
  <si>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</si>
  <si>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</si>
  <si>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</si>
  <si>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</si>
  <si>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</si>
  <si>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</si>
  <si>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</si>
  <si>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</si>
  <si>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</si>
  <si>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</si>
  <si>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</si>
  <si>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</si>
  <si>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</si>
  <si>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</si>
  <si>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</si>
  <si>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</si>
  <si>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</si>
  <si>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</si>
  <si>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</si>
  <si>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</si>
  <si>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</si>
  <si>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</si>
  <si>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</si>
  <si>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ذكر</t>
  </si>
  <si>
    <t>مصرى</t>
  </si>
  <si>
    <t>مسلم</t>
  </si>
  <si>
    <t>محاسبة</t>
  </si>
  <si>
    <t>مقبول</t>
  </si>
  <si>
    <t>اعفاء نهائى</t>
  </si>
  <si>
    <t xml:space="preserve">متزوج </t>
  </si>
  <si>
    <t>grgiza@egyptsmartcards.com</t>
  </si>
  <si>
    <t>amgadsala703@gmail.com</t>
  </si>
  <si>
    <t>01002488548</t>
  </si>
  <si>
    <t>0233064749</t>
  </si>
  <si>
    <t>بكالريوس تجارة/جامعة القاهرة</t>
  </si>
  <si>
    <t>ش عبد المنعم حلمة/ش ترعة الزمر/الجيزة</t>
  </si>
  <si>
    <t>29001132102452</t>
  </si>
  <si>
    <t>الزوجة (1): اميرة نبيل محروس محمود</t>
  </si>
  <si>
    <t>السيد صلاح الدين محمد</t>
  </si>
  <si>
    <t>الوالد</t>
  </si>
  <si>
    <t>01223342071</t>
  </si>
  <si>
    <t>0233063371</t>
  </si>
  <si>
    <t>الابنة(1): دارين امجد السيد/الابنة(2):ليندا امجد السيد</t>
  </si>
  <si>
    <t>الابنة(1):24/4/2016/الابنة)2(:25/1/2019</t>
  </si>
  <si>
    <t>bechelor of commerce/cairo university</t>
  </si>
  <si>
    <t>accounting</t>
  </si>
  <si>
    <t xml:space="preserve">wife(1):amera nabil mahrous </t>
  </si>
  <si>
    <t>child(1):dareen amgad elsayed/child(2):linda amgad elsayed</t>
  </si>
  <si>
    <t>child(1):24/4/2016/child(2):25/1/2019</t>
  </si>
  <si>
    <t>father</t>
  </si>
  <si>
    <t>الابنة(1):316042410487/الابنة(2):319012521000682</t>
  </si>
  <si>
    <t>child(1):316042410487/child(2):319012521000682</t>
  </si>
  <si>
    <t>29601012131341</t>
  </si>
  <si>
    <t>B</t>
  </si>
  <si>
    <t xml:space="preserve">B </t>
  </si>
  <si>
    <t>Fair</t>
  </si>
  <si>
    <t>Abd Elmoniem Helmy street/giza</t>
  </si>
  <si>
    <t>Elsayed Salah Eldin Mohammed</t>
  </si>
  <si>
    <t>Abd elmoniem helmy street/giza</t>
  </si>
  <si>
    <t>Amgad El Sayed Salah El Din Mohamed</t>
  </si>
  <si>
    <t>أمجد السيد صلاح الدين محمد</t>
  </si>
  <si>
    <t>Temporary</t>
  </si>
  <si>
    <t>سنوي</t>
  </si>
  <si>
    <t>لا</t>
  </si>
  <si>
    <t>Moustafa Ali Moustafa Sayed Ahmed</t>
  </si>
  <si>
    <t>مصطفى علي مصطفى سيد أحمد</t>
  </si>
  <si>
    <t>100023807108</t>
  </si>
  <si>
    <t>CIB</t>
  </si>
  <si>
    <t>البنك التجاري الدولي</t>
  </si>
  <si>
    <t>Male</t>
  </si>
  <si>
    <t>Egyptian</t>
  </si>
  <si>
    <t>Muslim</t>
  </si>
  <si>
    <t>Exempted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</si>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</sst>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giza@egyptsmartcards.com" TargetMode="External"/><Relationship Id="rId2" Type="http://schemas.openxmlformats.org/officeDocument/2006/relationships/hyperlink" Target="mailto:amgadsala703@gmail.com" TargetMode="External"/><Relationship Id="rId1" Type="http://schemas.openxmlformats.org/officeDocument/2006/relationships/hyperlink" Target="mailto:grgiza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mgadsala7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7109375" style="1" customWidth="1"/>
    <col min="9" max="9" width="14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9.42578125" style="1" bestFit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175</v>
      </c>
      <c r="D4" s="9"/>
      <c r="E4" s="9"/>
      <c r="F4" s="10"/>
      <c r="G4" s="11"/>
      <c r="H4" s="10">
        <v>42163</v>
      </c>
      <c r="I4" s="9" t="s">
        <v>177</v>
      </c>
      <c r="J4" s="9"/>
      <c r="K4" s="9"/>
      <c r="L4" s="9"/>
      <c r="M4" s="9"/>
      <c r="N4" s="9" t="b">
        <v>0</v>
      </c>
      <c r="O4" s="9" t="s">
        <v>180</v>
      </c>
      <c r="P4" s="9"/>
      <c r="Q4" s="12">
        <v>36936902</v>
      </c>
      <c r="R4" s="9" t="s">
        <v>183</v>
      </c>
      <c r="S4" s="12" t="s">
        <v>182</v>
      </c>
      <c r="T4" s="9" t="s">
        <v>160</v>
      </c>
      <c r="U4" s="9" t="s">
        <v>161</v>
      </c>
      <c r="V4" s="9" t="s">
        <v>171</v>
      </c>
      <c r="W4" s="9">
        <v>2008</v>
      </c>
      <c r="X4" s="9">
        <v>2012</v>
      </c>
      <c r="Y4" s="10"/>
      <c r="Z4" s="9" t="s">
        <v>185</v>
      </c>
      <c r="AA4" s="9" t="s">
        <v>186</v>
      </c>
      <c r="AB4" s="9" t="s">
        <v>187</v>
      </c>
      <c r="AC4" s="9" t="s">
        <v>170</v>
      </c>
      <c r="AD4" s="9" t="s">
        <v>188</v>
      </c>
      <c r="AE4" s="9" t="s">
        <v>189</v>
      </c>
      <c r="AF4" s="13" t="s">
        <v>146</v>
      </c>
      <c r="AG4" s="13" t="s">
        <v>147</v>
      </c>
      <c r="AH4" s="12" t="s">
        <v>148</v>
      </c>
      <c r="AI4" s="12" t="s">
        <v>149</v>
      </c>
      <c r="AJ4" s="12" t="s">
        <v>174</v>
      </c>
      <c r="AK4" s="12" t="s">
        <v>172</v>
      </c>
      <c r="AL4" s="12" t="s">
        <v>152</v>
      </c>
      <c r="AM4" s="10">
        <v>42461</v>
      </c>
      <c r="AN4" s="10">
        <v>45036</v>
      </c>
      <c r="AO4" s="12" t="s">
        <v>162</v>
      </c>
      <c r="AP4" s="10">
        <v>35065</v>
      </c>
      <c r="AQ4" s="12" t="s">
        <v>168</v>
      </c>
      <c r="AR4" s="9">
        <v>2</v>
      </c>
      <c r="AS4" s="9" t="s">
        <v>163</v>
      </c>
      <c r="AT4" s="10" t="s">
        <v>164</v>
      </c>
      <c r="AU4" s="12" t="s">
        <v>167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173</v>
      </c>
      <c r="BJ4" s="9" t="s">
        <v>165</v>
      </c>
      <c r="BK4" s="12" t="s">
        <v>156</v>
      </c>
      <c r="BL4" s="12" t="s">
        <v>157</v>
      </c>
      <c r="BM4" s="12" t="s">
        <v>174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176</v>
      </c>
      <c r="D8" s="15"/>
      <c r="E8" s="15"/>
      <c r="F8" s="10"/>
      <c r="G8" s="11"/>
      <c r="H8" s="10">
        <v>42163</v>
      </c>
      <c r="I8" s="15" t="s">
        <v>178</v>
      </c>
      <c r="J8" s="15"/>
      <c r="K8" s="15"/>
      <c r="L8" s="15"/>
      <c r="M8" s="15"/>
      <c r="N8" s="15" t="s">
        <v>179</v>
      </c>
      <c r="O8" s="15" t="s">
        <v>181</v>
      </c>
      <c r="P8" s="15"/>
      <c r="Q8" s="16">
        <v>36936902</v>
      </c>
      <c r="R8" s="15" t="s">
        <v>184</v>
      </c>
      <c r="S8" s="12" t="s">
        <v>182</v>
      </c>
      <c r="T8" s="15" t="s">
        <v>150</v>
      </c>
      <c r="U8" s="15" t="s">
        <v>142</v>
      </c>
      <c r="V8" s="15" t="s">
        <v>143</v>
      </c>
      <c r="W8" s="15">
        <v>2008</v>
      </c>
      <c r="X8" s="15">
        <v>2012</v>
      </c>
      <c r="Y8" s="10"/>
      <c r="Z8" s="15" t="s">
        <v>139</v>
      </c>
      <c r="AA8" s="15" t="s">
        <v>140</v>
      </c>
      <c r="AB8" s="15" t="s">
        <v>141</v>
      </c>
      <c r="AC8" s="15" t="s">
        <v>169</v>
      </c>
      <c r="AD8" s="15" t="s">
        <v>144</v>
      </c>
      <c r="AE8" s="15" t="s">
        <v>145</v>
      </c>
      <c r="AF8" s="13" t="s">
        <v>146</v>
      </c>
      <c r="AG8" s="13" t="s">
        <v>147</v>
      </c>
      <c r="AH8" s="12" t="s">
        <v>148</v>
      </c>
      <c r="AI8" s="12" t="s">
        <v>149</v>
      </c>
      <c r="AJ8" s="15" t="s">
        <v>151</v>
      </c>
      <c r="AK8" s="15" t="s">
        <v>151</v>
      </c>
      <c r="AL8" s="12" t="s">
        <v>152</v>
      </c>
      <c r="AM8" s="10">
        <v>42461</v>
      </c>
      <c r="AN8" s="10">
        <v>45036</v>
      </c>
      <c r="AO8" s="10" t="s">
        <v>153</v>
      </c>
      <c r="AP8" s="10">
        <v>35065</v>
      </c>
      <c r="AQ8" s="12" t="s">
        <v>168</v>
      </c>
      <c r="AR8" s="15">
        <v>2</v>
      </c>
      <c r="AS8" s="10" t="s">
        <v>158</v>
      </c>
      <c r="AT8" s="10" t="s">
        <v>159</v>
      </c>
      <c r="AU8" s="12" t="s">
        <v>166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154</v>
      </c>
      <c r="BJ8" s="15" t="s">
        <v>155</v>
      </c>
      <c r="BK8" s="12" t="s">
        <v>156</v>
      </c>
      <c r="BL8" s="12" t="s">
        <v>157</v>
      </c>
      <c r="BM8" s="15" t="s">
        <v>151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2021-01-03T11:24:34Z</dcterms:modified>
</cp:coreProperties>
</file>