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<sst xmlns="http://schemas.openxmlformats.org/spreadsheetml/2006/main" count="199" uniqueCount="175">
  <si>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</si>
  <si>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</si>
  <si>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</si>
  <si>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</si>
  <si>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</si>
  <si>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</si>
  <si>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</si>
  <si>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</si>
  <si>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</si>
  <si>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</si>
  <si>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</si>
  <si>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</si>
  <si>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</si>
  <si>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</si>
  <si>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</si>
  <si>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</si>
  <si>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</si>
  <si>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</si>
  <si>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</si>
  <si>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</si>
  <si>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</si>
  <si>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</si>
  <si>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</si>
  <si>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</si>
  <si>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</si>
  <si>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</si>
  <si>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</si>
  <si>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</si>
  <si>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</si>
  <si>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</si>
  <si>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</si>
  <si>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</si>
  <si>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</si>
  <si>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</si>
  <si>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</si>
  <si>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</si>
  <si>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</si>
  <si>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</si>
  <si>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</si>
  <si>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</si>
  <si>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</si>
  <si>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</si>
  <si>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</si>
  <si>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</si>
  <si>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</si>
  <si>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</si>
  <si>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</si>
  <si>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</si>
  <si>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</si>
  <si>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</si>
  <si>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</si>
  <si>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</si>
  <si>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</si>
  <si>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</si>
  <si>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</si>
  <si>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</si>
  <si>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</si>
  <si>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</si>
  <si>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</si>
  <si>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</si>
  <si>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</si>
  <si>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</si>
  <si>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</si>
  <si>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</si>
  <si>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</si>
  <si>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</si>
  <si>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</si>
  <si>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</si>
  <si>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</si>
  <si>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</si>
  <si>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</si>
  <si>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</si>
  <si>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</si>
  <si>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</si>
  <si>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</si>
  <si>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</si>
  <si>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</si>
  <si>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</si>
  <si>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</si>
  <si>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</si>
  <si>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</si>
  <si>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</si>
  <si>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</si>
  <si>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</si>
  <si>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</si>
  <si>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</si>
  <si>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</si>
  <si>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</si>
  <si>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</si>
  <si>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</si>
  <si>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</si>
  <si>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</si>
  <si>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</si>
  <si>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</si>
  <si>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</si>
  <si>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</si>
  <si>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</si>
  <si>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</si>
  <si>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</si>
  <si>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</si>
  <si>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</si>
  <si>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</si>
  <si>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</si>
  <si>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</si>
  <si>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</si>
  <si>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</si>
  <si>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</si>
  <si>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</si>
  <si>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</si>
  <si>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</si>
  <si>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</si>
  <si>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</si>
  <si>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</si>
  <si>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</si>
  <si>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</si>
  <si>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</si>
  <si>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</si>
  <si>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</si>
  <si>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</si>
  <si>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</si>
  <si>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</si>
  <si>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</si>
  <si>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</si>
  <si>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</si>
  <si>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</si>
  <si>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</si>
  <si>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</si>
  <si>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</si>
  <si>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</si>
  <si>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</si>
  <si>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</si>
  <si>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</si>
  <si>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</si>
  <si>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</si>
  <si>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</si>
  <si>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</si>
  <si>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</si>
  <si>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</si>
  <si>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</si>
  <si>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كريدى اجريكول</t>
  </si>
  <si>
    <t>مدرسة الزراعة</t>
  </si>
  <si>
    <t>دبلوم</t>
  </si>
  <si>
    <t>ذكر</t>
  </si>
  <si>
    <t>مصرى</t>
  </si>
  <si>
    <t>مسلم</t>
  </si>
  <si>
    <t>o</t>
  </si>
  <si>
    <t>اعفاء</t>
  </si>
  <si>
    <t>متزوج</t>
  </si>
  <si>
    <t>01018789144</t>
  </si>
  <si>
    <t>الحلابية مركز بنى سويف</t>
  </si>
  <si>
    <t>27501132102695</t>
  </si>
  <si>
    <t>اسماء حلفاية احمد احمد</t>
  </si>
  <si>
    <t>28205112200301</t>
  </si>
  <si>
    <t>الزوجة</t>
  </si>
  <si>
    <t>01123377386</t>
  </si>
  <si>
    <t>Agriculture School</t>
  </si>
  <si>
    <t>Diploma</t>
  </si>
  <si>
    <t>Asmaa Helfaya Ahmed</t>
  </si>
  <si>
    <t>none</t>
  </si>
  <si>
    <t>لايوجد</t>
  </si>
  <si>
    <t>wife</t>
  </si>
  <si>
    <t xml:space="preserve">Alhalabia Markaz -Bain Suef </t>
  </si>
  <si>
    <t>هاني معاذ عيد عبد الرحيم</t>
  </si>
  <si>
    <t>Temporary</t>
  </si>
  <si>
    <t>سنوي</t>
  </si>
  <si>
    <t>لا</t>
  </si>
  <si>
    <t>Wael Saad Nasr Abd El Gouad</t>
  </si>
  <si>
    <t>وائل سعد نصر عبد الجواد</t>
  </si>
  <si>
    <t>Credit Agricole</t>
  </si>
  <si>
    <t>Male</t>
  </si>
  <si>
    <t>Egyptian</t>
  </si>
  <si>
    <t>Muslim</t>
  </si>
  <si>
    <t>Exempted</t>
  </si>
  <si>
    <t>Married</t>
  </si>
  <si>
    <t>Hany Moaaz Eid Abd El Reheem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</si>
</sst>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color indexed="8"/>
      <name val="MS Sans Serif"/>
    </font>
    <font>
      <sz val="10"/>
      <color indexed="8"/>
      <name val="MS Sans Serif"/>
      <family val="2"/>
      <charset val="178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>
      <alignment vertical="top"/>
    </xf>
    <xf numFmtId="0" fontId="9" fillId="0" borderId="0">
      <alignment vertical="top"/>
    </xf>
    <xf numFmtId="0" fontId="9" fillId="0" borderId="0">
      <alignment vertical="top"/>
    </xf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0" fillId="7" borderId="1" xfId="2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5">
    <cellStyle name="Hyperlink" xfId="1" builtinId="8"/>
    <cellStyle name="Normal" xfId="0" builtinId="0"/>
    <cellStyle name="Normal 2" xfId="3"/>
    <cellStyle name="Normal 3" xfId="4"/>
    <cellStyle name="Normal 4" xfId="2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570312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37" t="s">
        <v>120</v>
      </c>
      <c r="P2" s="37"/>
      <c r="Q2" s="22" t="s">
        <v>14</v>
      </c>
      <c r="R2" s="37" t="s">
        <v>135</v>
      </c>
      <c r="S2"/>
      <c r="T2" s="38" t="s">
        <v>87</v>
      </c>
      <c r="U2" s="38"/>
      <c r="V2" s="38"/>
      <c r="W2" s="38"/>
      <c r="X2" s="38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37" t="s">
        <v>121</v>
      </c>
      <c r="AL2" s="37"/>
      <c r="AM2" s="37"/>
      <c r="AN2" s="37"/>
      <c r="AO2" s="38" t="s">
        <v>122</v>
      </c>
      <c r="AP2" s="38"/>
      <c r="AQ2" s="38"/>
      <c r="AR2" s="38"/>
      <c r="AS2" s="38"/>
      <c r="AT2" s="38"/>
      <c r="AU2" s="38"/>
      <c r="AV2" s="28" t="s">
        <v>7</v>
      </c>
      <c r="AW2" s="28" t="s">
        <v>117</v>
      </c>
      <c r="AX2" s="26" t="s">
        <v>123</v>
      </c>
      <c r="AY2" s="28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2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37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27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174</v>
      </c>
      <c r="D4" s="20"/>
      <c r="E4" s="9"/>
      <c r="F4" s="10"/>
      <c r="G4" s="11"/>
      <c r="H4" s="10">
        <v>39233</v>
      </c>
      <c r="I4" s="9" t="s">
        <v>163</v>
      </c>
      <c r="J4" s="9"/>
      <c r="K4" s="9"/>
      <c r="L4" s="9"/>
      <c r="M4" s="9"/>
      <c r="N4" s="9" t="b">
        <v>0</v>
      </c>
      <c r="O4" s="9" t="s">
        <v>166</v>
      </c>
      <c r="P4" s="9"/>
      <c r="Q4" s="12">
        <v>59525349</v>
      </c>
      <c r="R4" s="9" t="s">
        <v>168</v>
      </c>
      <c r="S4" s="21">
        <v>231430009617</v>
      </c>
      <c r="T4" s="9" t="s">
        <v>155</v>
      </c>
      <c r="U4" s="9"/>
      <c r="V4" s="9" t="s">
        <v>156</v>
      </c>
      <c r="W4" s="9">
        <v>1991</v>
      </c>
      <c r="X4" s="9">
        <v>1994</v>
      </c>
      <c r="Y4" s="10"/>
      <c r="Z4" s="9" t="s">
        <v>169</v>
      </c>
      <c r="AA4" s="9" t="s">
        <v>170</v>
      </c>
      <c r="AB4" s="9" t="s">
        <v>171</v>
      </c>
      <c r="AC4" s="9" t="s">
        <v>145</v>
      </c>
      <c r="AD4" s="9" t="s">
        <v>172</v>
      </c>
      <c r="AE4" s="9" t="s">
        <v>173</v>
      </c>
      <c r="AF4" s="13"/>
      <c r="AG4" s="13"/>
      <c r="AH4" s="12" t="s">
        <v>148</v>
      </c>
      <c r="AI4" s="12"/>
      <c r="AJ4" s="9" t="s">
        <v>161</v>
      </c>
      <c r="AK4" s="9" t="s">
        <v>161</v>
      </c>
      <c r="AL4" s="12" t="s">
        <v>150</v>
      </c>
      <c r="AM4" s="10">
        <v>43678</v>
      </c>
      <c r="AN4" s="10">
        <v>46259</v>
      </c>
      <c r="AO4" s="9" t="s">
        <v>157</v>
      </c>
      <c r="AP4" s="10">
        <v>30082</v>
      </c>
      <c r="AQ4" s="12" t="s">
        <v>152</v>
      </c>
      <c r="AR4" s="9" t="s">
        <v>158</v>
      </c>
      <c r="AS4" s="9" t="s">
        <v>158</v>
      </c>
      <c r="AT4" s="9" t="s">
        <v>158</v>
      </c>
      <c r="AU4" s="9" t="s">
        <v>158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157</v>
      </c>
      <c r="BJ4" s="9" t="s">
        <v>160</v>
      </c>
      <c r="BK4" s="12" t="s">
        <v>154</v>
      </c>
      <c r="BL4" s="12"/>
      <c r="BM4" s="9" t="s">
        <v>161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6" t="s">
        <v>54</v>
      </c>
      <c r="L6" s="36" t="s">
        <v>56</v>
      </c>
      <c r="M6" s="39" t="s">
        <v>55</v>
      </c>
      <c r="N6" s="40" t="s">
        <v>90</v>
      </c>
      <c r="O6" s="36" t="s">
        <v>129</v>
      </c>
      <c r="P6" s="36"/>
      <c r="Q6" s="40" t="s">
        <v>50</v>
      </c>
      <c r="R6" s="36" t="s">
        <v>136</v>
      </c>
      <c r="S6"/>
      <c r="T6" s="42" t="s">
        <v>88</v>
      </c>
      <c r="U6" s="42"/>
      <c r="V6" s="42"/>
      <c r="W6" s="42"/>
      <c r="X6" s="42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6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6" t="s">
        <v>81</v>
      </c>
      <c r="BI6" s="44" t="s">
        <v>82</v>
      </c>
      <c r="BJ6" s="45"/>
      <c r="BK6" s="45"/>
      <c r="BL6" s="45"/>
      <c r="BM6" s="46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9"/>
      <c r="G7" s="39"/>
      <c r="H7" s="39"/>
      <c r="I7" s="39"/>
      <c r="J7" s="39"/>
      <c r="K7" s="36"/>
      <c r="L7" s="36"/>
      <c r="M7" s="39"/>
      <c r="N7" s="41"/>
      <c r="O7" s="8" t="s">
        <v>133</v>
      </c>
      <c r="P7" s="8" t="s">
        <v>134</v>
      </c>
      <c r="Q7" s="41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6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162</v>
      </c>
      <c r="D8" s="15"/>
      <c r="E8" s="15"/>
      <c r="F8" s="10"/>
      <c r="G8" s="11"/>
      <c r="H8" s="10">
        <v>39233</v>
      </c>
      <c r="I8" s="15" t="s">
        <v>164</v>
      </c>
      <c r="J8" s="15"/>
      <c r="K8" s="15"/>
      <c r="L8" s="15"/>
      <c r="M8" s="15"/>
      <c r="N8" s="15" t="s">
        <v>165</v>
      </c>
      <c r="O8" s="15" t="s">
        <v>167</v>
      </c>
      <c r="P8" s="15"/>
      <c r="Q8" s="16">
        <v>59525349</v>
      </c>
      <c r="R8" s="15" t="s">
        <v>139</v>
      </c>
      <c r="S8" s="21">
        <v>231430009617</v>
      </c>
      <c r="T8" s="15" t="s">
        <v>140</v>
      </c>
      <c r="U8" s="15"/>
      <c r="V8" s="15" t="s">
        <v>141</v>
      </c>
      <c r="W8" s="15">
        <v>1991</v>
      </c>
      <c r="X8" s="15">
        <v>1994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3"/>
      <c r="AG8" s="13"/>
      <c r="AH8" s="12" t="s">
        <v>148</v>
      </c>
      <c r="AI8" s="12"/>
      <c r="AJ8" s="15" t="s">
        <v>149</v>
      </c>
      <c r="AK8" s="15" t="s">
        <v>149</v>
      </c>
      <c r="AL8" s="12" t="s">
        <v>150</v>
      </c>
      <c r="AM8" s="10">
        <v>43678</v>
      </c>
      <c r="AN8" s="10">
        <v>46259</v>
      </c>
      <c r="AO8" s="15" t="s">
        <v>151</v>
      </c>
      <c r="AP8" s="10">
        <v>30082</v>
      </c>
      <c r="AQ8" s="12" t="s">
        <v>152</v>
      </c>
      <c r="AR8" s="15" t="s">
        <v>159</v>
      </c>
      <c r="AS8" s="15" t="s">
        <v>159</v>
      </c>
      <c r="AT8" s="15" t="s">
        <v>159</v>
      </c>
      <c r="AU8" s="15" t="s">
        <v>159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151</v>
      </c>
      <c r="BJ8" s="15" t="s">
        <v>153</v>
      </c>
      <c r="BK8" s="12" t="s">
        <v>154</v>
      </c>
      <c r="BL8" s="12"/>
      <c r="BM8" s="15" t="s">
        <v>149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56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2021-01-03T10:30:29Z</dcterms:modified>
</cp:coreProperties>
</file>