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<sst xmlns="http://schemas.openxmlformats.org/spreadsheetml/2006/main" count="209" uniqueCount="189">
  <si>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</si>
  <si>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</si>
  <si>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</si>
  <si>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</si>
  <si>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</si>
  <si>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</si>
  <si>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</si>
  <si>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</si>
  <si>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</si>
  <si>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</si>
  <si>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</si>
  <si>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</si>
  <si>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</si>
  <si>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</si>
  <si>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</si>
  <si>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</si>
  <si>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</si>
  <si>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</si>
  <si>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</si>
  <si>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</si>
  <si>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</si>
  <si>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</si>
  <si>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</si>
  <si>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</si>
  <si>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</si>
  <si>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</si>
  <si>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</si>
  <si>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</si>
  <si>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</si>
  <si>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</si>
  <si>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</si>
  <si>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</si>
  <si>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</si>
  <si>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</si>
  <si>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</si>
  <si>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</si>
  <si>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</si>
  <si>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</si>
  <si>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</si>
  <si>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</si>
  <si>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</si>
  <si>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</si>
  <si>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</si>
  <si>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</si>
  <si>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</si>
  <si>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</si>
  <si>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</si>
  <si>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</si>
  <si>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</si>
  <si>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</si>
  <si>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</si>
  <si>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</si>
  <si>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</si>
  <si>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</si>
  <si>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</si>
  <si>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</si>
  <si>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</si>
  <si>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</si>
  <si>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</si>
  <si>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</si>
  <si>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</si>
  <si>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</si>
  <si>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</si>
  <si>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</si>
  <si>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</si>
  <si>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</si>
  <si>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</si>
  <si>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</si>
  <si>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</si>
  <si>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</si>
  <si>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</si>
  <si>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</si>
  <si>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</si>
  <si>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</si>
  <si>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</si>
  <si>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</si>
  <si>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</si>
  <si>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</si>
  <si>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</si>
  <si>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</si>
  <si>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</si>
  <si>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</si>
  <si>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</si>
  <si>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</si>
  <si>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</si>
  <si>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</si>
  <si>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</si>
  <si>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</si>
  <si>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</si>
  <si>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</si>
  <si>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</si>
  <si>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</si>
  <si>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</si>
  <si>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</si>
  <si>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</si>
  <si>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</si>
  <si>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</si>
  <si>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</si>
  <si>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</si>
  <si>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</si>
  <si>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</si>
  <si>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</si>
  <si>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</si>
  <si>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</si>
  <si>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</si>
  <si>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</si>
  <si>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</si>
  <si>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</si>
  <si>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</si>
  <si>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</si>
  <si>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</si>
  <si>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</si>
  <si>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</si>
  <si>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</si>
  <si>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</si>
  <si>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</si>
  <si>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</si>
  <si>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</si>
  <si>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</si>
  <si>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</si>
  <si>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</si>
  <si>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</si>
  <si>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</si>
  <si>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</si>
  <si>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</si>
  <si>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</si>
  <si>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</si>
  <si>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</si>
  <si>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</si>
  <si>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</si>
  <si>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</si>
  <si>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</si>
  <si>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</si>
  <si>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</si>
  <si>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</si>
  <si>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</si>
  <si>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</si>
  <si>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</si>
  <si>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</si>
  <si>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</si>
  <si>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معهد فنى تجارى</t>
  </si>
  <si>
    <t>Commercial technical institute</t>
  </si>
  <si>
    <t>محاسبه</t>
  </si>
  <si>
    <t>Accounting</t>
  </si>
  <si>
    <t>جيد</t>
  </si>
  <si>
    <t>good</t>
  </si>
  <si>
    <t>ذكر</t>
  </si>
  <si>
    <t>Male</t>
  </si>
  <si>
    <t>مصرى</t>
  </si>
  <si>
    <t>Egyptian</t>
  </si>
  <si>
    <t>مسلم</t>
  </si>
  <si>
    <t>Muslim</t>
  </si>
  <si>
    <t>O</t>
  </si>
  <si>
    <t>ادى الخدمه</t>
  </si>
  <si>
    <t>متزوج</t>
  </si>
  <si>
    <t>Married</t>
  </si>
  <si>
    <t>Grgiza@egyptsmartcards.com</t>
  </si>
  <si>
    <t>Hema000090@gmail.com</t>
  </si>
  <si>
    <t>01008816112</t>
  </si>
  <si>
    <t>0235434307</t>
  </si>
  <si>
    <t>34 شارع نورالدين وراق الحضر خلف شركه الغاز</t>
  </si>
  <si>
    <t>16 شارع البوسطه القديمه امبابه خلف قسم امبابه</t>
  </si>
  <si>
    <t>28812052105412</t>
  </si>
  <si>
    <t>نوران شلبى على على</t>
  </si>
  <si>
    <t>Nuran Shalaby Ali Ali</t>
  </si>
  <si>
    <t>29009020102621</t>
  </si>
  <si>
    <t>يحيى ابراهيم ابوالعلا/ حبيبه ابراهيم ابوالعلا</t>
  </si>
  <si>
    <t>Yahia Ibrahem Abo Elala / Habiba Ibrahem Abo Elala</t>
  </si>
  <si>
    <t>24/06/2017/22-7-2019</t>
  </si>
  <si>
    <t>24-6-2017/22-7-2019</t>
  </si>
  <si>
    <t>31706242102159 / 31907222100988</t>
  </si>
  <si>
    <t>اسلام ابوالعلا حسنى</t>
  </si>
  <si>
    <t>Islam Abo Elala Hossny</t>
  </si>
  <si>
    <t>الاخ</t>
  </si>
  <si>
    <t>brother</t>
  </si>
  <si>
    <t>01003201177</t>
  </si>
  <si>
    <t>34 Nooruddin Street and Wraq Al-Hadar behind the gas company</t>
  </si>
  <si>
    <t>16, Old Bustea Street, Imbaba, behind the Imbaba section</t>
  </si>
  <si>
    <t>34 Nooruddin Street and wraq Al-Hadar behind the gas company</t>
  </si>
  <si>
    <t>إبراهيم أبو العلا حسني أحمد</t>
  </si>
  <si>
    <t>Temporary</t>
  </si>
  <si>
    <t>سنوي</t>
  </si>
  <si>
    <t>Moustafa Ali Moustafa Sayed Ahmed</t>
  </si>
  <si>
    <t>مصطفى علي مصطفى سيد أحمد</t>
  </si>
  <si>
    <t>100023807194/ 231430027937</t>
  </si>
  <si>
    <t>CIB/ Credit Agricole</t>
  </si>
  <si>
    <t>البنك التجاري الدولي/  كريدي اجريكول</t>
  </si>
  <si>
    <t>Served</t>
  </si>
  <si>
    <t>Ibrahim Abo El Ela Hosny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</si>
</sst>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ema000090@gmail.com" TargetMode="External"/><Relationship Id="rId1" Type="http://schemas.openxmlformats.org/officeDocument/2006/relationships/hyperlink" Target="mailto:Grgiza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42578125" style="1" customWidth="1"/>
    <col min="9" max="9" width="15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3" style="1" customWidth="1"/>
    <col min="40" max="40" width="16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188</v>
      </c>
      <c r="D4" s="9"/>
      <c r="E4" s="9"/>
      <c r="F4" s="10"/>
      <c r="G4" s="11"/>
      <c r="H4" s="10">
        <v>42050</v>
      </c>
      <c r="I4" s="9" t="s">
        <v>180</v>
      </c>
      <c r="J4" s="9"/>
      <c r="K4" s="9"/>
      <c r="L4" s="9"/>
      <c r="M4" s="9"/>
      <c r="N4" s="9" t="b">
        <v>0</v>
      </c>
      <c r="O4" s="9" t="s">
        <v>182</v>
      </c>
      <c r="P4" s="9"/>
      <c r="Q4" s="12">
        <v>30109195</v>
      </c>
      <c r="R4" s="9" t="s">
        <v>185</v>
      </c>
      <c r="S4" s="12" t="s">
        <v>184</v>
      </c>
      <c r="T4" s="9" t="s">
        <v>141</v>
      </c>
      <c r="U4" s="9" t="s">
        <v>143</v>
      </c>
      <c r="V4" s="9" t="s">
        <v>145</v>
      </c>
      <c r="W4" s="9">
        <v>2007</v>
      </c>
      <c r="X4" s="9">
        <v>2009</v>
      </c>
      <c r="Y4" s="10"/>
      <c r="Z4" s="9" t="s">
        <v>147</v>
      </c>
      <c r="AA4" s="9" t="s">
        <v>149</v>
      </c>
      <c r="AB4" s="9" t="s">
        <v>151</v>
      </c>
      <c r="AC4" s="9" t="s">
        <v>152</v>
      </c>
      <c r="AD4" s="9" t="s">
        <v>187</v>
      </c>
      <c r="AE4" s="9" t="s">
        <v>155</v>
      </c>
      <c r="AF4" s="13" t="s">
        <v>156</v>
      </c>
      <c r="AG4" s="13" t="s">
        <v>157</v>
      </c>
      <c r="AH4" s="12" t="s">
        <v>158</v>
      </c>
      <c r="AI4" s="12" t="s">
        <v>159</v>
      </c>
      <c r="AJ4" s="12" t="s">
        <v>176</v>
      </c>
      <c r="AK4" s="12" t="s">
        <v>177</v>
      </c>
      <c r="AL4" s="12" t="s">
        <v>162</v>
      </c>
      <c r="AM4" s="10">
        <v>42709</v>
      </c>
      <c r="AN4" s="10">
        <v>45271</v>
      </c>
      <c r="AO4" s="12" t="s">
        <v>164</v>
      </c>
      <c r="AP4" s="10">
        <v>33118</v>
      </c>
      <c r="AQ4" s="12" t="s">
        <v>165</v>
      </c>
      <c r="AR4" s="9">
        <v>2</v>
      </c>
      <c r="AS4" s="9" t="s">
        <v>167</v>
      </c>
      <c r="AT4" s="10" t="s">
        <v>168</v>
      </c>
      <c r="AU4" s="12" t="s">
        <v>170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12" t="s">
        <v>172</v>
      </c>
      <c r="BJ4" s="12" t="s">
        <v>174</v>
      </c>
      <c r="BK4" s="12" t="s">
        <v>175</v>
      </c>
      <c r="BL4" s="12" t="s">
        <v>159</v>
      </c>
      <c r="BM4" s="12" t="s">
        <v>178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42050</v>
      </c>
      <c r="I8" s="15" t="s">
        <v>181</v>
      </c>
      <c r="J8" s="15"/>
      <c r="K8" s="15"/>
      <c r="L8" s="15"/>
      <c r="M8" s="15"/>
      <c r="N8" s="15" t="s">
        <v>139</v>
      </c>
      <c r="O8" s="15" t="s">
        <v>183</v>
      </c>
      <c r="P8" s="15"/>
      <c r="Q8" s="16">
        <v>30109195</v>
      </c>
      <c r="R8" s="15" t="s">
        <v>186</v>
      </c>
      <c r="S8" s="12" t="s">
        <v>184</v>
      </c>
      <c r="T8" s="15" t="s">
        <v>140</v>
      </c>
      <c r="U8" s="15" t="s">
        <v>142</v>
      </c>
      <c r="V8" s="15" t="s">
        <v>144</v>
      </c>
      <c r="W8" s="15">
        <v>2007</v>
      </c>
      <c r="X8" s="15">
        <v>2009</v>
      </c>
      <c r="Y8" s="10"/>
      <c r="Z8" s="15" t="s">
        <v>146</v>
      </c>
      <c r="AA8" s="15" t="s">
        <v>148</v>
      </c>
      <c r="AB8" s="15" t="s">
        <v>150</v>
      </c>
      <c r="AC8" s="15" t="s">
        <v>152</v>
      </c>
      <c r="AD8" s="15" t="s">
        <v>153</v>
      </c>
      <c r="AE8" s="15" t="s">
        <v>154</v>
      </c>
      <c r="AF8" s="13" t="s">
        <v>156</v>
      </c>
      <c r="AG8" s="13" t="s">
        <v>157</v>
      </c>
      <c r="AH8" s="12" t="s">
        <v>158</v>
      </c>
      <c r="AI8" s="12" t="s">
        <v>159</v>
      </c>
      <c r="AJ8" s="15" t="s">
        <v>160</v>
      </c>
      <c r="AK8" s="15" t="s">
        <v>161</v>
      </c>
      <c r="AL8" s="12" t="s">
        <v>162</v>
      </c>
      <c r="AM8" s="10">
        <v>42709</v>
      </c>
      <c r="AN8" s="10">
        <v>45271</v>
      </c>
      <c r="AO8" s="15" t="s">
        <v>163</v>
      </c>
      <c r="AP8" s="10">
        <v>33118</v>
      </c>
      <c r="AQ8" s="12" t="s">
        <v>165</v>
      </c>
      <c r="AR8" s="15">
        <v>2</v>
      </c>
      <c r="AS8" s="15" t="s">
        <v>166</v>
      </c>
      <c r="AT8" s="10" t="s">
        <v>169</v>
      </c>
      <c r="AU8" s="12" t="s">
        <v>170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171</v>
      </c>
      <c r="BJ8" s="15" t="s">
        <v>173</v>
      </c>
      <c r="BK8" s="12" t="s">
        <v>175</v>
      </c>
      <c r="BL8" s="12" t="s">
        <v>159</v>
      </c>
      <c r="BM8" s="15" t="s">
        <v>160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2021-01-03T11:25:12Z</dcterms:modified>
</cp:coreProperties>
</file>