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<sst xmlns="http://schemas.openxmlformats.org/spreadsheetml/2006/main" count="209" uniqueCount="185">
  <si>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</si>
  <si>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</si>
  <si>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</si>
  <si>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</si>
  <si>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</si>
  <si>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</si>
  <si>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</si>
  <si>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</si>
  <si>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</si>
  <si>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</si>
  <si>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</si>
  <si>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</si>
  <si>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</si>
  <si>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</si>
  <si>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</si>
  <si>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</si>
  <si>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</si>
  <si>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</si>
  <si>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</si>
  <si>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</si>
  <si>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</si>
  <si>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</si>
  <si>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</si>
  <si>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</si>
  <si>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</si>
  <si>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</si>
  <si>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</si>
  <si>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</si>
  <si>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</si>
  <si>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</si>
  <si>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</si>
  <si>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</si>
  <si>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</si>
  <si>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</si>
  <si>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</si>
  <si>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</si>
  <si>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</si>
  <si>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</si>
  <si>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</si>
  <si>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</si>
  <si>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</si>
  <si>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</si>
  <si>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</si>
  <si>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</si>
  <si>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</si>
  <si>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</si>
  <si>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</si>
  <si>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</si>
  <si>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</si>
  <si>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</si>
  <si>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</si>
  <si>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</si>
  <si>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</si>
  <si>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</si>
  <si>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</si>
  <si>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</si>
  <si>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</si>
  <si>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</si>
  <si>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</si>
  <si>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</si>
  <si>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</si>
  <si>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</si>
  <si>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</si>
  <si>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</si>
  <si>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</si>
  <si>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</si>
  <si>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</si>
  <si>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</si>
  <si>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</si>
  <si>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</si>
  <si>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</si>
  <si>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</si>
  <si>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</si>
  <si>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</si>
  <si>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</si>
  <si>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</si>
  <si>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</si>
  <si>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</si>
  <si>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</si>
  <si>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</si>
  <si>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</si>
  <si>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</si>
  <si>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</si>
  <si>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</si>
  <si>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</si>
  <si>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</si>
  <si>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</si>
  <si>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</si>
  <si>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</si>
  <si>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</si>
  <si>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</si>
  <si>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</si>
  <si>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</si>
  <si>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</si>
  <si>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</si>
  <si>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</si>
  <si>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</si>
  <si>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</si>
  <si>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</si>
  <si>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</si>
  <si>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</si>
  <si>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</si>
  <si>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</si>
  <si>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</si>
  <si>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</si>
  <si>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</si>
  <si>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</si>
  <si>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</si>
  <si>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</si>
  <si>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</si>
  <si>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</si>
  <si>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</si>
  <si>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</si>
  <si>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</si>
  <si>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</si>
  <si>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</si>
  <si>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</si>
  <si>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</si>
  <si>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</si>
  <si>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</si>
  <si>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</si>
  <si>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</si>
  <si>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</si>
  <si>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</si>
  <si>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</si>
  <si>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</si>
  <si>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</si>
  <si>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</si>
  <si>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</si>
  <si>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</si>
  <si>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</si>
  <si>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</si>
  <si>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</si>
  <si>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</si>
  <si>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</si>
  <si>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</si>
  <si>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</si>
  <si>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</si>
  <si>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</si>
  <si>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نعم</t>
  </si>
  <si>
    <t>جامعه عين شمس</t>
  </si>
  <si>
    <t>Ain Shams University</t>
  </si>
  <si>
    <t>جغرافيا</t>
  </si>
  <si>
    <t>Geography</t>
  </si>
  <si>
    <t>مقبول</t>
  </si>
  <si>
    <t>ذكر</t>
  </si>
  <si>
    <t>Male</t>
  </si>
  <si>
    <t>مصرى</t>
  </si>
  <si>
    <t>Egyptian</t>
  </si>
  <si>
    <t>مسلم</t>
  </si>
  <si>
    <t>Muslim</t>
  </si>
  <si>
    <t>O-</t>
  </si>
  <si>
    <t>ادى الخدمة</t>
  </si>
  <si>
    <t>متزوج</t>
  </si>
  <si>
    <t>Married</t>
  </si>
  <si>
    <t>k.seif@egyptsmartcards.com</t>
  </si>
  <si>
    <t>karimsaif45@gmail.com</t>
  </si>
  <si>
    <t>01122221056</t>
  </si>
  <si>
    <t>ـــــــــــــ</t>
  </si>
  <si>
    <t>49 ش محمود الليثى الاميرية القاهرة</t>
  </si>
  <si>
    <t>49 Mahmoud El Laithy St., El Amiriya, Cairo</t>
  </si>
  <si>
    <t>29003060101319</t>
  </si>
  <si>
    <t>نورا رمضان عبدالعليم</t>
  </si>
  <si>
    <t>Nora Ramdan abd alaleem</t>
  </si>
  <si>
    <t>29504170103286</t>
  </si>
  <si>
    <t>Saif aldin Karim saif eldin ibrahem</t>
  </si>
  <si>
    <t>سيف الدين كريم سيف الدين</t>
  </si>
  <si>
    <t>32004250104194</t>
  </si>
  <si>
    <t>ابراهيم سيف الدين ابراهيم</t>
  </si>
  <si>
    <t>اخ</t>
  </si>
  <si>
    <t>01118490680</t>
  </si>
  <si>
    <t>ــــــــــــــــــ</t>
  </si>
  <si>
    <t>Brother</t>
  </si>
  <si>
    <t>Ibrahem saif eldin ibrahem</t>
  </si>
  <si>
    <t>CIB</t>
  </si>
  <si>
    <t>Karim Seif El Din Ibrahim Said</t>
  </si>
  <si>
    <t>كريم سيف الدين إبراهيم سعيد</t>
  </si>
  <si>
    <t>Temporary</t>
  </si>
  <si>
    <t>سنوي</t>
  </si>
  <si>
    <t>Ehab Mahmoud Samy Ali</t>
  </si>
  <si>
    <t>إيهاب محمود سامي علي</t>
  </si>
  <si>
    <t>100023689426</t>
  </si>
  <si>
    <t>البنك التجاري الدولي</t>
  </si>
  <si>
    <t>Fair</t>
  </si>
  <si>
    <t>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</si>
</sst>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7" borderId="1" xfId="0" applyFont="1" applyFill="1" applyBorder="1" applyAlignment="1" applyProtection="1">
      <alignment horizontal="center" vertical="center"/>
      <protection locked="0"/>
    </xf>
    <xf numFmtId="0" fontId="8" fillId="7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imsaif45@gmail.com" TargetMode="External"/><Relationship Id="rId1" Type="http://schemas.openxmlformats.org/officeDocument/2006/relationships/hyperlink" Target="mailto:karimsaif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.42578125" style="1" customWidth="1"/>
    <col min="9" max="9" width="13.57031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20.14062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0" width="13.7109375" style="1" customWidth="1"/>
    <col min="31" max="31" width="17.2851562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39" width="13" style="1" customWidth="1"/>
    <col min="40" max="40" width="23.85546875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4.570312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8.5703125" style="1" customWidth="1"/>
    <col min="60" max="60" width="16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7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19"/>
      <c r="C4" s="9" t="s">
        <v>175</v>
      </c>
      <c r="D4" s="15"/>
      <c r="E4" s="9"/>
      <c r="F4" s="10"/>
      <c r="G4" s="11"/>
      <c r="H4" s="10">
        <v>42145</v>
      </c>
      <c r="I4" s="9" t="s">
        <v>177</v>
      </c>
      <c r="J4" s="9"/>
      <c r="K4" s="9"/>
      <c r="L4" s="9"/>
      <c r="M4" s="9"/>
      <c r="N4" s="9" t="b">
        <v>1</v>
      </c>
      <c r="O4" s="9" t="s">
        <v>179</v>
      </c>
      <c r="P4" s="9"/>
      <c r="Q4" s="12">
        <v>36223003</v>
      </c>
      <c r="R4" s="9" t="s">
        <v>174</v>
      </c>
      <c r="S4" s="12" t="s">
        <v>181</v>
      </c>
      <c r="T4" s="9" t="s">
        <v>141</v>
      </c>
      <c r="U4" s="9" t="s">
        <v>143</v>
      </c>
      <c r="V4" s="9" t="s">
        <v>183</v>
      </c>
      <c r="W4" s="15">
        <v>2008</v>
      </c>
      <c r="X4" s="15">
        <v>2011</v>
      </c>
      <c r="Y4" s="10"/>
      <c r="Z4" s="9" t="s">
        <v>146</v>
      </c>
      <c r="AA4" s="9" t="s">
        <v>148</v>
      </c>
      <c r="AB4" s="9" t="s">
        <v>150</v>
      </c>
      <c r="AC4" s="9" t="s">
        <v>151</v>
      </c>
      <c r="AD4" s="9" t="s">
        <v>184</v>
      </c>
      <c r="AE4" s="9" t="s">
        <v>154</v>
      </c>
      <c r="AF4" s="13" t="s">
        <v>155</v>
      </c>
      <c r="AG4" s="13" t="s">
        <v>156</v>
      </c>
      <c r="AH4" s="12" t="s">
        <v>157</v>
      </c>
      <c r="AI4" s="12" t="s">
        <v>158</v>
      </c>
      <c r="AJ4" s="9" t="s">
        <v>160</v>
      </c>
      <c r="AK4" s="9" t="s">
        <v>160</v>
      </c>
      <c r="AL4" s="12" t="s">
        <v>161</v>
      </c>
      <c r="AM4" s="10">
        <v>44105</v>
      </c>
      <c r="AN4" s="10">
        <v>46690</v>
      </c>
      <c r="AO4" s="9" t="s">
        <v>163</v>
      </c>
      <c r="AP4" s="10">
        <v>34806</v>
      </c>
      <c r="AQ4" s="12" t="s">
        <v>164</v>
      </c>
      <c r="AR4" s="9">
        <v>1</v>
      </c>
      <c r="AS4" s="9" t="s">
        <v>165</v>
      </c>
      <c r="AT4" s="10">
        <v>43946</v>
      </c>
      <c r="AU4" s="12" t="s">
        <v>167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173</v>
      </c>
      <c r="BJ4" s="9" t="s">
        <v>172</v>
      </c>
      <c r="BK4" s="12" t="s">
        <v>170</v>
      </c>
      <c r="BL4" s="12" t="s">
        <v>171</v>
      </c>
      <c r="BM4" s="9" t="s">
        <v>160</v>
      </c>
      <c r="BN4" s="12" t="s">
        <v>171</v>
      </c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8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6" customFormat="1" ht="123.75" customHeight="1">
      <c r="A8" s="15"/>
      <c r="B8" s="20"/>
      <c r="C8" s="15" t="s">
        <v>176</v>
      </c>
      <c r="D8" s="15"/>
      <c r="E8" s="15"/>
      <c r="F8" s="10"/>
      <c r="G8" s="11"/>
      <c r="H8" s="10">
        <v>42145</v>
      </c>
      <c r="I8" s="15" t="s">
        <v>178</v>
      </c>
      <c r="J8" s="15"/>
      <c r="K8" s="15"/>
      <c r="L8" s="15"/>
      <c r="M8" s="15"/>
      <c r="N8" s="15" t="s">
        <v>139</v>
      </c>
      <c r="O8" s="15" t="s">
        <v>180</v>
      </c>
      <c r="P8" s="15"/>
      <c r="Q8" s="12">
        <v>36223003</v>
      </c>
      <c r="R8" s="15" t="s">
        <v>182</v>
      </c>
      <c r="S8" s="12" t="s">
        <v>181</v>
      </c>
      <c r="T8" s="15" t="s">
        <v>140</v>
      </c>
      <c r="U8" s="15" t="s">
        <v>142</v>
      </c>
      <c r="V8" s="15" t="s">
        <v>144</v>
      </c>
      <c r="W8" s="15">
        <v>2008</v>
      </c>
      <c r="X8" s="15">
        <v>2011</v>
      </c>
      <c r="Y8" s="10"/>
      <c r="Z8" s="15" t="s">
        <v>145</v>
      </c>
      <c r="AA8" s="15" t="s">
        <v>147</v>
      </c>
      <c r="AB8" s="15" t="s">
        <v>149</v>
      </c>
      <c r="AC8" s="9" t="s">
        <v>151</v>
      </c>
      <c r="AD8" s="15" t="s">
        <v>152</v>
      </c>
      <c r="AE8" s="15" t="s">
        <v>153</v>
      </c>
      <c r="AF8" s="13" t="s">
        <v>155</v>
      </c>
      <c r="AG8" s="13" t="s">
        <v>156</v>
      </c>
      <c r="AH8" s="12" t="s">
        <v>157</v>
      </c>
      <c r="AI8" s="12" t="s">
        <v>158</v>
      </c>
      <c r="AJ8" s="15" t="s">
        <v>159</v>
      </c>
      <c r="AK8" s="15" t="s">
        <v>159</v>
      </c>
      <c r="AL8" s="12" t="s">
        <v>161</v>
      </c>
      <c r="AM8" s="10">
        <v>44105</v>
      </c>
      <c r="AN8" s="10">
        <v>46690</v>
      </c>
      <c r="AO8" s="15" t="s">
        <v>162</v>
      </c>
      <c r="AP8" s="10">
        <v>34806</v>
      </c>
      <c r="AQ8" s="12" t="s">
        <v>164</v>
      </c>
      <c r="AR8" s="15">
        <v>1</v>
      </c>
      <c r="AS8" s="15" t="s">
        <v>166</v>
      </c>
      <c r="AT8" s="10">
        <v>43946</v>
      </c>
      <c r="AU8" s="12" t="s">
        <v>167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168</v>
      </c>
      <c r="BJ8" s="15" t="s">
        <v>169</v>
      </c>
      <c r="BK8" s="12" t="s">
        <v>170</v>
      </c>
      <c r="BL8" s="12" t="s">
        <v>171</v>
      </c>
      <c r="BM8" s="15" t="s">
        <v>159</v>
      </c>
      <c r="BN8" s="12" t="s">
        <v>171</v>
      </c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4" r:id="rId1"/>
    <hyperlink ref="AG8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2021-01-03T11:44:02Z</dcterms:modified>
</cp:coreProperties>
</file>