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6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<sst xmlns="http://schemas.openxmlformats.org/spreadsheetml/2006/main" count="203" uniqueCount="185">
  <si>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</si>
  <si>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</si>
  <si>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</si>
  <si>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</si>
  <si>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</si>
  <si>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</si>
  <si>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</si>
  <si>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</si>
  <si>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</si>
  <si>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</si>
  <si>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</si>
  <si>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</si>
  <si>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</si>
  <si>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</si>
  <si>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</si>
  <si>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</si>
  <si>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</si>
  <si>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</si>
  <si>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</si>
  <si>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</si>
  <si>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</si>
  <si>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</si>
  <si>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</si>
  <si>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</si>
  <si>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</si>
  <si>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</si>
  <si>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</si>
  <si>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</si>
  <si>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</si>
  <si>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</si>
  <si>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</si>
  <si>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</si>
  <si>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</si>
  <si>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</si>
  <si>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</si>
  <si>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</si>
  <si>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</si>
  <si>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</si>
  <si>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</si>
  <si>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</si>
  <si>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</si>
  <si>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</si>
  <si>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</si>
  <si>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</si>
  <si>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</si>
  <si>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</si>
  <si>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</si>
  <si>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</si>
  <si>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</si>
  <si>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</si>
  <si>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</si>
  <si>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</si>
  <si>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</si>
  <si>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</si>
  <si>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</si>
  <si>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</si>
  <si>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</si>
  <si>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</si>
  <si>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</si>
  <si>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</si>
  <si>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</si>
  <si>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</si>
  <si>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</si>
  <si>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</si>
  <si>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</si>
  <si>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</si>
  <si>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</si>
  <si>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</si>
  <si>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</si>
  <si>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</si>
  <si>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</si>
  <si>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</si>
  <si>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</si>
  <si>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</si>
  <si>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</si>
  <si>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</si>
  <si>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</si>
  <si>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</si>
  <si>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</si>
  <si>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</si>
  <si>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</si>
  <si>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</si>
  <si>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</si>
  <si>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</si>
  <si>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</si>
  <si>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</si>
  <si>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</si>
  <si>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</si>
  <si>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</si>
  <si>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</si>
  <si>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</si>
  <si>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</si>
  <si>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</si>
  <si>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</si>
  <si>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</si>
  <si>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</si>
  <si>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</si>
  <si>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</si>
  <si>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</si>
  <si>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</si>
  <si>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</si>
  <si>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</si>
  <si>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</si>
  <si>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</si>
  <si>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</si>
  <si>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</si>
  <si>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</si>
  <si>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</si>
  <si>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</si>
  <si>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</si>
  <si>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</si>
  <si>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</si>
  <si>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</si>
  <si>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</si>
  <si>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</si>
  <si>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</si>
  <si>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</si>
  <si>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</si>
  <si>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</si>
  <si>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</si>
  <si>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</si>
  <si>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</si>
  <si>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</si>
  <si>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</si>
  <si>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</si>
  <si>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</si>
  <si>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</si>
  <si>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</si>
  <si>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</si>
  <si>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</si>
  <si>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</si>
  <si>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</si>
  <si>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</si>
  <si>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</si>
  <si>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</si>
  <si>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</si>
  <si>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</si>
  <si>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</si>
  <si>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</si>
  <si>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Credit Agricole</t>
  </si>
  <si>
    <t xml:space="preserve"> Industrial High School</t>
  </si>
  <si>
    <t>Architectural constructions</t>
  </si>
  <si>
    <t>Good</t>
  </si>
  <si>
    <t>خالد عبد اللطيف محمد منصور</t>
  </si>
  <si>
    <t xml:space="preserve">كريدي أجريكول </t>
  </si>
  <si>
    <t>جيد</t>
  </si>
  <si>
    <t>Male</t>
  </si>
  <si>
    <t>Muslim</t>
  </si>
  <si>
    <t>O</t>
  </si>
  <si>
    <t xml:space="preserve">Married </t>
  </si>
  <si>
    <t>Egyptian</t>
  </si>
  <si>
    <t xml:space="preserve">ذكر </t>
  </si>
  <si>
    <t>مسلم</t>
  </si>
  <si>
    <t>أدى الخدمة العسكريه</t>
  </si>
  <si>
    <t>متزوج</t>
  </si>
  <si>
    <t>01276450928</t>
  </si>
  <si>
    <t>كفر حجازي، الشهداء، المنوفيه، مصر</t>
  </si>
  <si>
    <t>Kafr Hegazy, El-Shohada, El-Minufiyah, Egypt</t>
  </si>
  <si>
    <t>Block 3, the 11th zone, El-Sadat, El-Minufiyah, Egypt</t>
  </si>
  <si>
    <t xml:space="preserve">عماره رقم 3، المنطقه 11، السادات، المنوفيه، مصر </t>
  </si>
  <si>
    <t>28210201702071</t>
  </si>
  <si>
    <t>4_2018</t>
  </si>
  <si>
    <t xml:space="preserve">Asmaa Said Gabr El-sayed </t>
  </si>
  <si>
    <t>أسماء سعيد جبر السيد</t>
  </si>
  <si>
    <t>29104111700825</t>
  </si>
  <si>
    <t>Ayat Khaled Mansour/Alaa Khaled Mansour</t>
  </si>
  <si>
    <t xml:space="preserve">آيات خالد منصور/آلاء حالد منصور </t>
  </si>
  <si>
    <t>15-11-2013/1-6-2016</t>
  </si>
  <si>
    <t>31311151702329/3160611700644</t>
  </si>
  <si>
    <t xml:space="preserve">Ahmed Abdellatif Mohamed Mansour </t>
  </si>
  <si>
    <t xml:space="preserve">Brother </t>
  </si>
  <si>
    <t>01004289602</t>
  </si>
  <si>
    <t xml:space="preserve">أحمد عبد اللطيف محمد منصور </t>
  </si>
  <si>
    <t>أخ</t>
  </si>
  <si>
    <t>Khaled Abd El Latif Mohamed Mansour</t>
  </si>
  <si>
    <t>Temporary</t>
  </si>
  <si>
    <t>سنوي</t>
  </si>
  <si>
    <t>لا</t>
  </si>
  <si>
    <t>Hany Ibrahim Ramadan Ibrahim</t>
  </si>
  <si>
    <t>هاني إبراهيم رمضان إبراهيم</t>
  </si>
  <si>
    <t>11128180155600</t>
  </si>
  <si>
    <t xml:space="preserve">المدرسة الثانوية الصناعية المتقدمة </t>
  </si>
  <si>
    <t xml:space="preserve">إنشاءات معمارية </t>
  </si>
  <si>
    <t xml:space="preserve">المصرية </t>
  </si>
  <si>
    <t>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</si>
</sst>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5703125" style="1" customWidth="1"/>
    <col min="9" max="9" width="15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174</v>
      </c>
      <c r="D4" s="9"/>
      <c r="E4" s="9"/>
      <c r="F4" s="10"/>
      <c r="G4" s="11"/>
      <c r="H4" s="10">
        <v>42337</v>
      </c>
      <c r="I4" s="9" t="s">
        <v>175</v>
      </c>
      <c r="J4" s="9"/>
      <c r="K4" s="9"/>
      <c r="L4" s="9"/>
      <c r="M4" s="9"/>
      <c r="N4" s="9" t="b">
        <v>0</v>
      </c>
      <c r="O4" s="9" t="s">
        <v>178</v>
      </c>
      <c r="P4" s="9"/>
      <c r="Q4" s="12">
        <v>16893733</v>
      </c>
      <c r="R4" s="9" t="s">
        <v>139</v>
      </c>
      <c r="S4" s="12" t="s">
        <v>180</v>
      </c>
      <c r="T4" s="9" t="s">
        <v>140</v>
      </c>
      <c r="U4" s="9" t="s">
        <v>141</v>
      </c>
      <c r="V4" s="9" t="s">
        <v>142</v>
      </c>
      <c r="W4" s="9">
        <v>1997</v>
      </c>
      <c r="X4" s="9">
        <v>1999</v>
      </c>
      <c r="Y4" s="10"/>
      <c r="Z4" s="9" t="s">
        <v>146</v>
      </c>
      <c r="AA4" s="9" t="s">
        <v>150</v>
      </c>
      <c r="AB4" s="9" t="s">
        <v>147</v>
      </c>
      <c r="AC4" s="9" t="s">
        <v>148</v>
      </c>
      <c r="AD4" s="9" t="s">
        <v>184</v>
      </c>
      <c r="AE4" s="9" t="s">
        <v>149</v>
      </c>
      <c r="AF4" s="13"/>
      <c r="AG4" s="13"/>
      <c r="AH4" s="12" t="s">
        <v>155</v>
      </c>
      <c r="AI4" s="12"/>
      <c r="AJ4" s="9" t="s">
        <v>157</v>
      </c>
      <c r="AK4" s="9" t="s">
        <v>158</v>
      </c>
      <c r="AL4" s="12" t="s">
        <v>160</v>
      </c>
      <c r="AM4" s="10" t="s">
        <v>161</v>
      </c>
      <c r="AN4" s="10">
        <v>45692</v>
      </c>
      <c r="AO4" s="9" t="s">
        <v>162</v>
      </c>
      <c r="AP4" s="10">
        <v>33546</v>
      </c>
      <c r="AQ4" s="12" t="s">
        <v>164</v>
      </c>
      <c r="AR4" s="9">
        <v>2</v>
      </c>
      <c r="AS4" s="9" t="s">
        <v>165</v>
      </c>
      <c r="AT4" s="10" t="s">
        <v>167</v>
      </c>
      <c r="AU4" s="12" t="s">
        <v>168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169</v>
      </c>
      <c r="BJ4" s="9" t="s">
        <v>170</v>
      </c>
      <c r="BK4" s="12" t="s">
        <v>171</v>
      </c>
      <c r="BL4" s="12"/>
      <c r="BM4" s="9" t="s">
        <v>157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143</v>
      </c>
      <c r="D8" s="15"/>
      <c r="E8" s="15"/>
      <c r="F8" s="10"/>
      <c r="G8" s="11"/>
      <c r="H8" s="10">
        <v>42337</v>
      </c>
      <c r="I8" s="15" t="s">
        <v>176</v>
      </c>
      <c r="J8" s="15"/>
      <c r="K8" s="15"/>
      <c r="L8" s="15"/>
      <c r="M8" s="15"/>
      <c r="N8" s="15" t="s">
        <v>177</v>
      </c>
      <c r="O8" s="15" t="s">
        <v>179</v>
      </c>
      <c r="P8" s="15"/>
      <c r="Q8" s="16">
        <v>16893733</v>
      </c>
      <c r="R8" s="15" t="s">
        <v>144</v>
      </c>
      <c r="S8" s="12" t="s">
        <v>180</v>
      </c>
      <c r="T8" s="15" t="s">
        <v>181</v>
      </c>
      <c r="U8" s="15" t="s">
        <v>182</v>
      </c>
      <c r="V8" s="15" t="s">
        <v>145</v>
      </c>
      <c r="W8" s="15">
        <v>1997</v>
      </c>
      <c r="X8" s="15">
        <v>1999</v>
      </c>
      <c r="Y8" s="10"/>
      <c r="Z8" s="15" t="s">
        <v>151</v>
      </c>
      <c r="AA8" s="15" t="s">
        <v>183</v>
      </c>
      <c r="AB8" s="15" t="s">
        <v>152</v>
      </c>
      <c r="AC8" s="15" t="s">
        <v>148</v>
      </c>
      <c r="AD8" s="15" t="s">
        <v>153</v>
      </c>
      <c r="AE8" s="15" t="s">
        <v>154</v>
      </c>
      <c r="AF8" s="13"/>
      <c r="AG8" s="13"/>
      <c r="AH8" s="12" t="s">
        <v>155</v>
      </c>
      <c r="AI8" s="12"/>
      <c r="AJ8" s="15" t="s">
        <v>156</v>
      </c>
      <c r="AK8" s="15" t="s">
        <v>159</v>
      </c>
      <c r="AL8" s="12" t="s">
        <v>160</v>
      </c>
      <c r="AM8" s="10" t="s">
        <v>161</v>
      </c>
      <c r="AN8" s="10">
        <v>45692</v>
      </c>
      <c r="AO8" s="15" t="s">
        <v>163</v>
      </c>
      <c r="AP8" s="10">
        <v>33546</v>
      </c>
      <c r="AQ8" s="12" t="s">
        <v>164</v>
      </c>
      <c r="AR8" s="15">
        <v>2</v>
      </c>
      <c r="AS8" s="15" t="s">
        <v>166</v>
      </c>
      <c r="AT8" s="10" t="s">
        <v>167</v>
      </c>
      <c r="AU8" s="12" t="s">
        <v>168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172</v>
      </c>
      <c r="BJ8" s="15" t="s">
        <v>173</v>
      </c>
      <c r="BK8" s="12" t="s">
        <v>171</v>
      </c>
      <c r="BL8" s="12"/>
      <c r="BM8" s="15" t="s">
        <v>156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2021-01-04T10:24:28Z</dcterms:modified>
</cp:coreProperties>
</file>