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<sst xmlns="http://schemas.openxmlformats.org/spreadsheetml/2006/main" count="209" uniqueCount="189">
  <si>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</si>
  <si>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</si>
  <si>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</si>
  <si>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</si>
  <si>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</si>
  <si>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</si>
  <si>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</si>
  <si>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</si>
  <si>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</si>
  <si>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</si>
  <si>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</si>
  <si>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</si>
  <si>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</si>
  <si>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</si>
  <si>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</si>
  <si>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</si>
  <si>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</si>
  <si>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</si>
  <si>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</si>
  <si>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</si>
  <si>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</si>
  <si>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</si>
  <si>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</si>
  <si>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</si>
  <si>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</si>
  <si>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</si>
  <si>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</si>
  <si>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</si>
  <si>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</si>
  <si>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</si>
  <si>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</si>
  <si>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</si>
  <si>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</si>
  <si>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</si>
  <si>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</si>
  <si>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</si>
  <si>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</si>
  <si>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</si>
  <si>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</si>
  <si>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</si>
  <si>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</si>
  <si>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</si>
  <si>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</si>
  <si>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</si>
  <si>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</si>
  <si>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</si>
  <si>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</si>
  <si>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</si>
  <si>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</si>
  <si>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</si>
  <si>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</si>
  <si>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</si>
  <si>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</si>
  <si>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</si>
  <si>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</si>
  <si>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</si>
  <si>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</si>
  <si>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</si>
  <si>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</si>
  <si>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</si>
  <si>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</si>
  <si>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</si>
  <si>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</si>
  <si>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</si>
  <si>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</si>
  <si>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</si>
  <si>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</si>
  <si>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</si>
  <si>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</si>
  <si>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</si>
  <si>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</si>
  <si>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</si>
  <si>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</si>
  <si>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</si>
  <si>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</si>
  <si>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</si>
  <si>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</si>
  <si>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</si>
  <si>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</si>
  <si>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</si>
  <si>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</si>
  <si>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</si>
  <si>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</si>
  <si>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</si>
  <si>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</si>
  <si>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</si>
  <si>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</si>
  <si>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</si>
  <si>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</si>
  <si>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</si>
  <si>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</si>
  <si>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</si>
  <si>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</si>
  <si>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</si>
  <si>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</si>
  <si>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</si>
  <si>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</si>
  <si>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</si>
  <si>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</si>
  <si>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</si>
  <si>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</si>
  <si>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</si>
  <si>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</si>
  <si>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</si>
  <si>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</si>
  <si>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</si>
  <si>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</si>
  <si>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</si>
  <si>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</si>
  <si>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</si>
  <si>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</si>
  <si>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</si>
  <si>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</si>
  <si>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</si>
  <si>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</si>
  <si>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</si>
  <si>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</si>
  <si>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</si>
  <si>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</si>
  <si>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</si>
  <si>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</si>
  <si>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</si>
  <si>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</si>
  <si>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</si>
  <si>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</si>
  <si>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</si>
  <si>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</si>
  <si>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</si>
  <si>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</si>
  <si>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</si>
  <si>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</si>
  <si>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</si>
  <si>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</si>
  <si>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</si>
  <si>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</si>
  <si>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</si>
  <si>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</si>
  <si>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</si>
  <si>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</si>
  <si>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</si>
  <si>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>بكالوريوس تجاره جامعة السويس</t>
  </si>
  <si>
    <t>محاسبه</t>
  </si>
  <si>
    <t>مقبول</t>
  </si>
  <si>
    <t>ذكر</t>
  </si>
  <si>
    <t>مصرى</t>
  </si>
  <si>
    <t>مسلم</t>
  </si>
  <si>
    <t>o+</t>
  </si>
  <si>
    <t>متزوج</t>
  </si>
  <si>
    <t>tssuez@egyptsmartcards.com</t>
  </si>
  <si>
    <t>sofianmahmoud59@gmail.com</t>
  </si>
  <si>
    <t>01006980123</t>
  </si>
  <si>
    <t>-</t>
  </si>
  <si>
    <t>28601180400035</t>
  </si>
  <si>
    <t>ريهام عادل غريب مرسى</t>
  </si>
  <si>
    <t>28405270400448</t>
  </si>
  <si>
    <t>احمد حسن احمد عبدالستار</t>
  </si>
  <si>
    <t>اخ</t>
  </si>
  <si>
    <t>01223590756</t>
  </si>
  <si>
    <t>faculty of commerce</t>
  </si>
  <si>
    <t>accounting</t>
  </si>
  <si>
    <t>مدينة الزهراء عماره 3 شقه 2 - السويس</t>
  </si>
  <si>
    <t>ahmed hassan ahmed abdelsattar</t>
  </si>
  <si>
    <t>brother</t>
  </si>
  <si>
    <t>منشية اولاد سلامه - ش ابوالمجد - السويس</t>
  </si>
  <si>
    <t>suez - abo elmagd st. manshyt awlad salama</t>
  </si>
  <si>
    <t>Fair</t>
  </si>
  <si>
    <t>Exempted</t>
  </si>
  <si>
    <t>معافى</t>
  </si>
  <si>
    <t xml:space="preserve">3 elzaharaa bulding-  flat 2 - Suez </t>
  </si>
  <si>
    <t>10 elzaharaa bulding -  flat 13 -suez</t>
  </si>
  <si>
    <t>مدينة الزهراء عماره 10 شقه 13  - السويس</t>
  </si>
  <si>
    <t>Reham adel ghareeb morsy</t>
  </si>
  <si>
    <t xml:space="preserve">Omar / Sofian </t>
  </si>
  <si>
    <t>12-01-2013 / 21-05-2017</t>
  </si>
  <si>
    <t xml:space="preserve">عمر  / سفيان </t>
  </si>
  <si>
    <t>31301120400256 / 31705210400216</t>
  </si>
  <si>
    <t>Temporary</t>
  </si>
  <si>
    <t>سنوي</t>
  </si>
  <si>
    <t>Mahmoud Hassan Ahmed Abd El Sattar</t>
  </si>
  <si>
    <t>محمود حسن أحمد عبد الستار</t>
  </si>
  <si>
    <t>Yasser Gaber Hassan Mahmoud</t>
  </si>
  <si>
    <t>ياسر جابر حسن محمود</t>
  </si>
  <si>
    <t xml:space="preserve">Credit Agricole </t>
  </si>
  <si>
    <t>كريدى اجريكول</t>
  </si>
  <si>
    <t>Male</t>
  </si>
  <si>
    <t>Egyptian</t>
  </si>
  <si>
    <t>Muslim</t>
  </si>
  <si>
    <t>Married</t>
  </si>
  <si>
    <t>231430011867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</si>
</sst>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ssuez@egyptsmartcards.com" TargetMode="External"/><Relationship Id="rId2" Type="http://schemas.openxmlformats.org/officeDocument/2006/relationships/hyperlink" Target="mailto:tssuez@egyptsmartcards.com" TargetMode="External"/><Relationship Id="rId1" Type="http://schemas.openxmlformats.org/officeDocument/2006/relationships/hyperlink" Target="mailto:sofianmahmoud59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ofianmahmoud5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7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7" style="1" customWidth="1"/>
    <col min="40" max="40" width="18.2851562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3" width="17" style="1" customWidth="1"/>
    <col min="64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1" t="s">
        <v>0</v>
      </c>
      <c r="B2" s="31" t="s">
        <v>9</v>
      </c>
      <c r="C2" s="31" t="s">
        <v>1</v>
      </c>
      <c r="D2" s="31" t="s">
        <v>2</v>
      </c>
      <c r="E2" s="31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1" t="s">
        <v>86</v>
      </c>
      <c r="L2" s="31" t="s">
        <v>4</v>
      </c>
      <c r="M2" s="43" t="s">
        <v>10</v>
      </c>
      <c r="N2" s="31" t="s">
        <v>11</v>
      </c>
      <c r="O2" s="33" t="s">
        <v>120</v>
      </c>
      <c r="P2" s="33"/>
      <c r="Q2" s="31" t="s">
        <v>14</v>
      </c>
      <c r="R2" s="33" t="s">
        <v>135</v>
      </c>
      <c r="S2"/>
      <c r="T2" s="34" t="s">
        <v>87</v>
      </c>
      <c r="U2" s="34"/>
      <c r="V2" s="34"/>
      <c r="W2" s="34"/>
      <c r="X2" s="34"/>
      <c r="Y2" s="31" t="s">
        <v>62</v>
      </c>
      <c r="Z2" s="31" t="s">
        <v>22</v>
      </c>
      <c r="AA2" s="31" t="s">
        <v>23</v>
      </c>
      <c r="AB2" s="31" t="s">
        <v>24</v>
      </c>
      <c r="AC2" s="31" t="s">
        <v>25</v>
      </c>
      <c r="AD2" s="31" t="s">
        <v>26</v>
      </c>
      <c r="AE2" s="31" t="s">
        <v>27</v>
      </c>
      <c r="AF2" s="31" t="s">
        <v>16</v>
      </c>
      <c r="AG2" s="31" t="s">
        <v>17</v>
      </c>
      <c r="AH2" s="31" t="s">
        <v>72</v>
      </c>
      <c r="AI2" s="31" t="s">
        <v>73</v>
      </c>
      <c r="AJ2" s="31" t="s">
        <v>119</v>
      </c>
      <c r="AK2" s="33" t="s">
        <v>121</v>
      </c>
      <c r="AL2" s="33"/>
      <c r="AM2" s="33"/>
      <c r="AN2" s="33"/>
      <c r="AO2" s="34" t="s">
        <v>122</v>
      </c>
      <c r="AP2" s="34"/>
      <c r="AQ2" s="34"/>
      <c r="AR2" s="34"/>
      <c r="AS2" s="34"/>
      <c r="AT2" s="34"/>
      <c r="AU2" s="34"/>
      <c r="AV2" s="29" t="s">
        <v>7</v>
      </c>
      <c r="AW2" s="29" t="s">
        <v>117</v>
      </c>
      <c r="AX2" s="35" t="s">
        <v>123</v>
      </c>
      <c r="AY2" s="29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1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2"/>
      <c r="B3" s="32"/>
      <c r="C3" s="32"/>
      <c r="D3" s="32"/>
      <c r="E3" s="32"/>
      <c r="F3" s="44"/>
      <c r="G3" s="44"/>
      <c r="H3" s="44"/>
      <c r="I3" s="44"/>
      <c r="J3" s="44"/>
      <c r="K3" s="32"/>
      <c r="L3" s="32"/>
      <c r="M3" s="44"/>
      <c r="N3" s="32"/>
      <c r="O3" s="5" t="s">
        <v>124</v>
      </c>
      <c r="P3" s="5" t="s">
        <v>125</v>
      </c>
      <c r="Q3" s="32"/>
      <c r="R3" s="33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6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4" customFormat="1" ht="123.75" customHeight="1">
      <c r="A4" s="9"/>
      <c r="B4" s="9"/>
      <c r="C4" s="9" t="s">
        <v>178</v>
      </c>
      <c r="D4" s="9"/>
      <c r="E4" s="9"/>
      <c r="F4" s="10"/>
      <c r="G4" s="11"/>
      <c r="H4" s="10">
        <v>39933</v>
      </c>
      <c r="I4" s="9" t="s">
        <v>176</v>
      </c>
      <c r="J4" s="9"/>
      <c r="K4" s="9"/>
      <c r="L4" s="9"/>
      <c r="M4" s="9"/>
      <c r="N4" s="9" t="b">
        <v>0</v>
      </c>
      <c r="O4" s="9" t="s">
        <v>180</v>
      </c>
      <c r="P4" s="9"/>
      <c r="Q4" s="12">
        <v>3419878</v>
      </c>
      <c r="R4" s="9" t="s">
        <v>182</v>
      </c>
      <c r="S4" s="12" t="s">
        <v>188</v>
      </c>
      <c r="T4" s="9" t="s">
        <v>158</v>
      </c>
      <c r="U4" s="9" t="s">
        <v>159</v>
      </c>
      <c r="V4" s="9" t="s">
        <v>165</v>
      </c>
      <c r="W4" s="9">
        <v>2002</v>
      </c>
      <c r="X4" s="9">
        <v>2007</v>
      </c>
      <c r="Y4" s="10"/>
      <c r="Z4" s="9" t="s">
        <v>184</v>
      </c>
      <c r="AA4" s="9" t="s">
        <v>185</v>
      </c>
      <c r="AB4" s="9" t="s">
        <v>186</v>
      </c>
      <c r="AC4" s="9" t="s">
        <v>146</v>
      </c>
      <c r="AD4" s="9" t="s">
        <v>166</v>
      </c>
      <c r="AE4" s="9" t="s">
        <v>187</v>
      </c>
      <c r="AF4" s="13" t="s">
        <v>148</v>
      </c>
      <c r="AG4" s="13" t="s">
        <v>149</v>
      </c>
      <c r="AH4" s="12" t="s">
        <v>150</v>
      </c>
      <c r="AI4" s="12" t="s">
        <v>151</v>
      </c>
      <c r="AJ4" s="9" t="s">
        <v>168</v>
      </c>
      <c r="AK4" s="9" t="s">
        <v>169</v>
      </c>
      <c r="AL4" s="12" t="s">
        <v>152</v>
      </c>
      <c r="AM4" s="10">
        <v>43910</v>
      </c>
      <c r="AN4" s="10">
        <v>46466</v>
      </c>
      <c r="AO4" s="9" t="s">
        <v>171</v>
      </c>
      <c r="AP4" s="10">
        <v>30829</v>
      </c>
      <c r="AQ4" s="12" t="s">
        <v>154</v>
      </c>
      <c r="AR4" s="9">
        <v>2</v>
      </c>
      <c r="AS4" s="9" t="s">
        <v>172</v>
      </c>
      <c r="AT4" s="10" t="s">
        <v>173</v>
      </c>
      <c r="AU4" s="12" t="s">
        <v>175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161</v>
      </c>
      <c r="BJ4" s="9" t="s">
        <v>162</v>
      </c>
      <c r="BK4" s="12" t="s">
        <v>157</v>
      </c>
      <c r="BL4" s="12" t="s">
        <v>151</v>
      </c>
      <c r="BM4" s="9" t="s">
        <v>164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7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3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179</v>
      </c>
      <c r="D8" s="15"/>
      <c r="E8" s="15"/>
      <c r="F8" s="10"/>
      <c r="G8" s="11"/>
      <c r="H8" s="10">
        <v>39933</v>
      </c>
      <c r="I8" s="15" t="s">
        <v>177</v>
      </c>
      <c r="J8" s="15"/>
      <c r="K8" s="15"/>
      <c r="L8" s="15"/>
      <c r="M8" s="15"/>
      <c r="N8" s="15" t="s">
        <v>139</v>
      </c>
      <c r="O8" s="15" t="s">
        <v>181</v>
      </c>
      <c r="P8" s="15"/>
      <c r="Q8" s="16">
        <v>3419878</v>
      </c>
      <c r="R8" s="15" t="s">
        <v>183</v>
      </c>
      <c r="S8" s="12" t="s">
        <v>188</v>
      </c>
      <c r="T8" s="15" t="s">
        <v>140</v>
      </c>
      <c r="U8" s="15" t="s">
        <v>141</v>
      </c>
      <c r="V8" s="15" t="s">
        <v>142</v>
      </c>
      <c r="W8" s="15">
        <v>2002</v>
      </c>
      <c r="X8" s="15">
        <v>2007</v>
      </c>
      <c r="Y8" s="10"/>
      <c r="Z8" s="15" t="s">
        <v>143</v>
      </c>
      <c r="AA8" s="15" t="s">
        <v>144</v>
      </c>
      <c r="AB8" s="15" t="s">
        <v>145</v>
      </c>
      <c r="AC8" s="15" t="s">
        <v>146</v>
      </c>
      <c r="AD8" s="15" t="s">
        <v>167</v>
      </c>
      <c r="AE8" s="15" t="s">
        <v>147</v>
      </c>
      <c r="AF8" s="13" t="s">
        <v>148</v>
      </c>
      <c r="AG8" s="13" t="s">
        <v>149</v>
      </c>
      <c r="AH8" s="12" t="s">
        <v>150</v>
      </c>
      <c r="AI8" s="12" t="s">
        <v>151</v>
      </c>
      <c r="AJ8" s="15" t="s">
        <v>160</v>
      </c>
      <c r="AK8" s="15" t="s">
        <v>170</v>
      </c>
      <c r="AL8" s="12" t="s">
        <v>152</v>
      </c>
      <c r="AM8" s="10">
        <v>43910</v>
      </c>
      <c r="AN8" s="10">
        <v>46466</v>
      </c>
      <c r="AO8" s="15" t="s">
        <v>153</v>
      </c>
      <c r="AP8" s="10">
        <v>30829</v>
      </c>
      <c r="AQ8" s="12" t="s">
        <v>154</v>
      </c>
      <c r="AR8" s="15">
        <v>2</v>
      </c>
      <c r="AS8" s="15" t="s">
        <v>174</v>
      </c>
      <c r="AT8" s="10" t="s">
        <v>173</v>
      </c>
      <c r="AU8" s="12" t="s">
        <v>175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155</v>
      </c>
      <c r="BJ8" s="15" t="s">
        <v>156</v>
      </c>
      <c r="BK8" s="12" t="s">
        <v>157</v>
      </c>
      <c r="BL8" s="12" t="s">
        <v>151</v>
      </c>
      <c r="BM8" s="15" t="s">
        <v>163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8">
    <cfRule type="expression" dxfId="1" priority="2">
      <formula>AND(#REF!&gt;87,#REF!&lt;97)</formula>
    </cfRule>
  </conditionalFormatting>
  <conditionalFormatting sqref="G4">
    <cfRule type="expression" dxfId="0" priority="1">
      <formula>AND(#REF!&gt;87,#REF!&lt;97)</formula>
    </cfRule>
  </conditionalFormatting>
  <hyperlinks>
    <hyperlink ref="AG8" r:id="rId1"/>
    <hyperlink ref="AF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2021-01-04T12:21:31Z</dcterms:modified>
</cp:coreProperties>
</file>