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<sst xmlns="http://schemas.openxmlformats.org/spreadsheetml/2006/main" count="199" uniqueCount="186">
  <si>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</si>
  <si>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</si>
  <si>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</si>
  <si>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</si>
  <si>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</si>
  <si>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</si>
  <si>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</si>
  <si>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</si>
  <si>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</si>
  <si>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</si>
  <si>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</si>
  <si>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</si>
  <si>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</si>
  <si>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</si>
  <si>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</si>
  <si>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</si>
  <si>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</si>
  <si>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</si>
  <si>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</si>
  <si>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</si>
  <si>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</si>
  <si>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</si>
  <si>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</si>
  <si>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</si>
  <si>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</si>
  <si>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</si>
  <si>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</si>
  <si>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</si>
  <si>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</si>
  <si>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</si>
  <si>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</si>
  <si>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</si>
  <si>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</si>
  <si>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</si>
  <si>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</si>
  <si>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</si>
  <si>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</si>
  <si>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</si>
  <si>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</si>
  <si>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</si>
  <si>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</si>
  <si>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</si>
  <si>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</si>
  <si>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</si>
  <si>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</si>
  <si>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</si>
  <si>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</si>
  <si>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</si>
  <si>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</si>
  <si>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</si>
  <si>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</si>
  <si>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</si>
  <si>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</si>
  <si>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</si>
  <si>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</si>
  <si>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</si>
  <si>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</si>
  <si>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</si>
  <si>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</si>
  <si>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</si>
  <si>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</si>
  <si>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</si>
  <si>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</si>
  <si>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</si>
  <si>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</si>
  <si>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</si>
  <si>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</si>
  <si>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</si>
  <si>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</si>
  <si>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</si>
  <si>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</si>
  <si>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</si>
  <si>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</si>
  <si>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</si>
  <si>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</si>
  <si>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</si>
  <si>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</si>
  <si>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</si>
  <si>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</si>
  <si>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</si>
  <si>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</si>
  <si>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</si>
  <si>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</si>
  <si>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</si>
  <si>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</si>
  <si>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</si>
  <si>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</si>
  <si>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</si>
  <si>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</si>
  <si>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</si>
  <si>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</si>
  <si>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</si>
  <si>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</si>
  <si>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</si>
  <si>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</si>
  <si>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</si>
  <si>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</si>
  <si>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</si>
  <si>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</si>
  <si>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</si>
  <si>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</si>
  <si>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</si>
  <si>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</si>
  <si>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</si>
  <si>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</si>
  <si>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</si>
  <si>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</si>
  <si>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</si>
  <si>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</si>
  <si>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</si>
  <si>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</si>
  <si>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</si>
  <si>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</si>
  <si>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</si>
  <si>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</si>
  <si>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</si>
  <si>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</si>
  <si>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</si>
  <si>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</si>
  <si>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</si>
  <si>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</si>
  <si>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</si>
  <si>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</si>
  <si>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</si>
  <si>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</si>
  <si>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</si>
  <si>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</si>
  <si>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</si>
  <si>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</si>
  <si>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</si>
  <si>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</si>
  <si>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</si>
  <si>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</si>
  <si>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</si>
  <si>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</si>
  <si>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</si>
  <si>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</si>
  <si>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</si>
  <si>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</si>
  <si>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</si>
  <si>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كريدي اجريكول</t>
  </si>
  <si>
    <t>FACULTY OF COMPUTER &amp; INFORMATICES</t>
  </si>
  <si>
    <t>INFORMATION SYSTEM</t>
  </si>
  <si>
    <t>نظم معلومات</t>
  </si>
  <si>
    <t>كلية الحاسبات والمعلومات جامعة قناة السويس</t>
  </si>
  <si>
    <t>GOOD</t>
  </si>
  <si>
    <t>جيد</t>
  </si>
  <si>
    <t>MALE</t>
  </si>
  <si>
    <t>ذكر</t>
  </si>
  <si>
    <t>EGYPTIAN</t>
  </si>
  <si>
    <t>مصري</t>
  </si>
  <si>
    <t>MUSLIM</t>
  </si>
  <si>
    <t>مسلم</t>
  </si>
  <si>
    <t>A</t>
  </si>
  <si>
    <t>ا</t>
  </si>
  <si>
    <t>EXEMPT</t>
  </si>
  <si>
    <t>اعفاء نهائي</t>
  </si>
  <si>
    <t>MARRIED</t>
  </si>
  <si>
    <t>متزوج</t>
  </si>
  <si>
    <t>TSPTS@EGYPTSMARTCARDS.COM</t>
  </si>
  <si>
    <t>MAHMOUDABBAS2318@GMAIL.COM</t>
  </si>
  <si>
    <t>01281866673</t>
  </si>
  <si>
    <t>PORTSAID,ELSHARQ,MOHAMED ALI ST.,ARD ELGOLF</t>
  </si>
  <si>
    <t>بورسعيد حي الشرق شارع محمد علي ارض الجولف</t>
  </si>
  <si>
    <t>ELDWAHY DISTRICT,SHABAB ELKHARGEEN</t>
  </si>
  <si>
    <t>حي الضواحي شباب الخرجين</t>
  </si>
  <si>
    <t>HABIBA MAHMOUD MOHAMED ABBAS</t>
  </si>
  <si>
    <t>حبيبه محمود محمد عباس</t>
  </si>
  <si>
    <t>MOHAMED ABBAS AHMED ISMAIL</t>
  </si>
  <si>
    <t>محمد عباس احمد اسماعيل</t>
  </si>
  <si>
    <t>FATHER</t>
  </si>
  <si>
    <t>الاب</t>
  </si>
  <si>
    <t>01004546175</t>
  </si>
  <si>
    <t>PORTSAID,ELDWAHY,SHABAB ELKHARGEEN</t>
  </si>
  <si>
    <t>بورسعيد حي الضواحي شباب الخرجين</t>
  </si>
  <si>
    <t>01066617829</t>
  </si>
  <si>
    <t>29502200300429</t>
  </si>
  <si>
    <t>HEBA ALLAH ADLY YAKOUT HASSAN</t>
  </si>
  <si>
    <t>هبة الله عدلي ياقوت حسن</t>
  </si>
  <si>
    <t>Mahmoud Mohamed Abbas Ahmed</t>
  </si>
  <si>
    <t xml:space="preserve">محمود محمد عباس أحمد </t>
  </si>
  <si>
    <t>Temporary</t>
  </si>
  <si>
    <t>سنوي</t>
  </si>
  <si>
    <t>لا</t>
  </si>
  <si>
    <t xml:space="preserve">Nader Ashour El Sayed Mohamed </t>
  </si>
  <si>
    <t>نادر عاشور السيد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</si>
</sst>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PTS@EGYPTSMARTCARDS.COM" TargetMode="External"/><Relationship Id="rId2" Type="http://schemas.openxmlformats.org/officeDocument/2006/relationships/hyperlink" Target="mailto:MAHMOUDABBAS2318@GMAIL.COM" TargetMode="External"/><Relationship Id="rId1" Type="http://schemas.openxmlformats.org/officeDocument/2006/relationships/hyperlink" Target="mailto:TSPTS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HMOUDABBAS23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8" sqref="C8"/>
    </sheetView>
  </sheetViews>
  <sheetFormatPr defaultColWidth="9.140625" defaultRowHeight="16.5"/>
  <cols>
    <col min="1" max="1" width="0.28515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179</v>
      </c>
      <c r="D4" s="9"/>
      <c r="E4" s="9"/>
      <c r="F4" s="10"/>
      <c r="G4" s="11"/>
      <c r="H4" s="10">
        <v>42911</v>
      </c>
      <c r="I4" s="9" t="s">
        <v>181</v>
      </c>
      <c r="J4" s="9"/>
      <c r="K4" s="9"/>
      <c r="L4" s="9"/>
      <c r="M4" s="9"/>
      <c r="N4" s="9" t="b">
        <v>0</v>
      </c>
      <c r="O4" s="9" t="s">
        <v>184</v>
      </c>
      <c r="P4" s="9"/>
      <c r="Q4" s="12">
        <v>72839924</v>
      </c>
      <c r="R4" s="9" t="s">
        <v>139</v>
      </c>
      <c r="S4" s="20">
        <v>11128180218538</v>
      </c>
      <c r="T4" s="9" t="s">
        <v>141</v>
      </c>
      <c r="U4" s="9" t="s">
        <v>142</v>
      </c>
      <c r="V4" s="9" t="s">
        <v>145</v>
      </c>
      <c r="W4" s="9">
        <v>2012</v>
      </c>
      <c r="X4" s="9">
        <v>2016</v>
      </c>
      <c r="Y4" s="10"/>
      <c r="Z4" s="9" t="s">
        <v>147</v>
      </c>
      <c r="AA4" s="9" t="s">
        <v>149</v>
      </c>
      <c r="AB4" s="9" t="s">
        <v>151</v>
      </c>
      <c r="AC4" s="9" t="s">
        <v>153</v>
      </c>
      <c r="AD4" s="9" t="s">
        <v>155</v>
      </c>
      <c r="AE4" s="9" t="s">
        <v>157</v>
      </c>
      <c r="AF4" s="13" t="s">
        <v>159</v>
      </c>
      <c r="AG4" s="13" t="s">
        <v>160</v>
      </c>
      <c r="AH4" s="12" t="s">
        <v>161</v>
      </c>
      <c r="AI4" s="12" t="s">
        <v>175</v>
      </c>
      <c r="AJ4" s="9" t="s">
        <v>162</v>
      </c>
      <c r="AK4" s="9" t="s">
        <v>164</v>
      </c>
      <c r="AL4" s="20">
        <v>29404270300254</v>
      </c>
      <c r="AM4" s="10">
        <v>43101</v>
      </c>
      <c r="AN4" s="10">
        <v>45658</v>
      </c>
      <c r="AO4" s="9" t="s">
        <v>177</v>
      </c>
      <c r="AP4" s="10">
        <v>34750</v>
      </c>
      <c r="AQ4" s="12" t="s">
        <v>176</v>
      </c>
      <c r="AR4" s="9">
        <v>1</v>
      </c>
      <c r="AS4" s="9" t="s">
        <v>166</v>
      </c>
      <c r="AT4" s="10">
        <v>43485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168</v>
      </c>
      <c r="BJ4" s="9" t="s">
        <v>170</v>
      </c>
      <c r="BK4" s="12" t="s">
        <v>172</v>
      </c>
      <c r="BL4" s="12"/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180</v>
      </c>
      <c r="D8" s="15"/>
      <c r="E8" s="15"/>
      <c r="F8" s="10"/>
      <c r="G8" s="11"/>
      <c r="H8" s="10">
        <v>42911</v>
      </c>
      <c r="I8" s="15" t="s">
        <v>182</v>
      </c>
      <c r="J8" s="15"/>
      <c r="K8" s="15"/>
      <c r="L8" s="15"/>
      <c r="M8" s="15"/>
      <c r="N8" s="15" t="s">
        <v>183</v>
      </c>
      <c r="O8" s="15" t="s">
        <v>185</v>
      </c>
      <c r="P8" s="15"/>
      <c r="Q8" s="16">
        <v>72839924</v>
      </c>
      <c r="R8" s="15" t="s">
        <v>140</v>
      </c>
      <c r="S8" s="20">
        <v>11128180218538</v>
      </c>
      <c r="T8" s="15" t="s">
        <v>144</v>
      </c>
      <c r="U8" s="15" t="s">
        <v>143</v>
      </c>
      <c r="V8" s="15" t="s">
        <v>146</v>
      </c>
      <c r="W8" s="15">
        <v>2012</v>
      </c>
      <c r="X8" s="15">
        <v>2016</v>
      </c>
      <c r="Y8" s="10"/>
      <c r="Z8" s="15" t="s">
        <v>148</v>
      </c>
      <c r="AA8" s="15" t="s">
        <v>150</v>
      </c>
      <c r="AB8" s="15" t="s">
        <v>152</v>
      </c>
      <c r="AC8" s="15" t="s">
        <v>154</v>
      </c>
      <c r="AD8" s="15" t="s">
        <v>156</v>
      </c>
      <c r="AE8" s="15" t="s">
        <v>158</v>
      </c>
      <c r="AF8" s="13" t="s">
        <v>159</v>
      </c>
      <c r="AG8" s="13" t="s">
        <v>160</v>
      </c>
      <c r="AH8" s="12" t="s">
        <v>161</v>
      </c>
      <c r="AI8" s="12" t="s">
        <v>175</v>
      </c>
      <c r="AJ8" s="15" t="s">
        <v>163</v>
      </c>
      <c r="AK8" s="15" t="s">
        <v>165</v>
      </c>
      <c r="AL8" s="21">
        <v>29404270300254</v>
      </c>
      <c r="AM8" s="10">
        <v>43101</v>
      </c>
      <c r="AN8" s="10">
        <v>45658</v>
      </c>
      <c r="AO8" s="15" t="s">
        <v>178</v>
      </c>
      <c r="AP8" s="10">
        <v>34750</v>
      </c>
      <c r="AQ8" s="12" t="s">
        <v>176</v>
      </c>
      <c r="AR8" s="15">
        <v>1</v>
      </c>
      <c r="AS8" s="15" t="s">
        <v>167</v>
      </c>
      <c r="AT8" s="10">
        <v>43485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169</v>
      </c>
      <c r="BJ8" s="15" t="s">
        <v>171</v>
      </c>
      <c r="BK8" s="12" t="s">
        <v>172</v>
      </c>
      <c r="BL8" s="12"/>
      <c r="BM8" s="15" t="s">
        <v>174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2021-01-04T10:41:36Z</dcterms:modified>
</cp:coreProperties>
</file>