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<sst xmlns="http://schemas.openxmlformats.org/spreadsheetml/2006/main" count="199" uniqueCount="180">
  <si>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</si>
  <si>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</si>
  <si>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</si>
  <si>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</si>
  <si>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</si>
  <si>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</si>
  <si>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</si>
  <si>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</si>
  <si>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</si>
  <si>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</si>
  <si>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</si>
  <si>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</si>
  <si>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</si>
  <si>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</si>
  <si>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</si>
  <si>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</si>
  <si>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</si>
  <si>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</si>
  <si>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</si>
  <si>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</si>
  <si>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</si>
  <si>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</si>
  <si>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</si>
  <si>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</si>
  <si>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</si>
  <si>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</si>
  <si>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</si>
  <si>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</si>
  <si>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</si>
  <si>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</si>
  <si>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</si>
  <si>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</si>
  <si>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</si>
  <si>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</si>
  <si>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</si>
  <si>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</si>
  <si>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</si>
  <si>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</si>
  <si>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</si>
  <si>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</si>
  <si>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</si>
  <si>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</si>
  <si>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</si>
  <si>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</si>
  <si>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</si>
  <si>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</si>
  <si>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</si>
  <si>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</si>
  <si>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</si>
  <si>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</si>
  <si>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</si>
  <si>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</si>
  <si>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</si>
  <si>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</si>
  <si>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</si>
  <si>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</si>
  <si>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</si>
  <si>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</si>
  <si>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</si>
  <si>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</si>
  <si>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</si>
  <si>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</si>
  <si>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</si>
  <si>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</si>
  <si>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</si>
  <si>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</si>
  <si>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</si>
  <si>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</si>
  <si>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</si>
  <si>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</si>
  <si>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</si>
  <si>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</si>
  <si>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</si>
  <si>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</si>
  <si>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</si>
  <si>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</si>
  <si>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</si>
  <si>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</si>
  <si>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</si>
  <si>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</si>
  <si>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</si>
  <si>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</si>
  <si>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</si>
  <si>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</si>
  <si>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</si>
  <si>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</si>
  <si>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</si>
  <si>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</si>
  <si>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</si>
  <si>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</si>
  <si>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</si>
  <si>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</si>
  <si>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</si>
  <si>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</si>
  <si>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</si>
  <si>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</si>
  <si>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</si>
  <si>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</si>
  <si>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</si>
  <si>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</si>
  <si>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</si>
  <si>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</si>
  <si>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</si>
  <si>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</si>
  <si>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</si>
  <si>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</si>
  <si>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</si>
  <si>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</si>
  <si>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</si>
  <si>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</si>
  <si>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</si>
  <si>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</si>
  <si>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</si>
  <si>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</si>
  <si>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</si>
  <si>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</si>
  <si>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</si>
  <si>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</si>
  <si>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</si>
  <si>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</si>
  <si>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</si>
  <si>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</si>
  <si>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</si>
  <si>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</si>
  <si>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</si>
  <si>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</si>
  <si>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</si>
  <si>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</si>
  <si>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</si>
  <si>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</si>
  <si>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</si>
  <si>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</si>
  <si>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</si>
  <si>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</si>
  <si>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</si>
  <si>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</si>
  <si>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</si>
  <si>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</si>
  <si>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</si>
  <si>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نعم</t>
  </si>
  <si>
    <t>كريدى اجريكول</t>
  </si>
  <si>
    <t>كليه الاداب</t>
  </si>
  <si>
    <t>لغة عربية</t>
  </si>
  <si>
    <t>ليسانس</t>
  </si>
  <si>
    <t>ذكر</t>
  </si>
  <si>
    <t>مصرى</t>
  </si>
  <si>
    <t>مسلم</t>
  </si>
  <si>
    <t>لم يصبه الدور</t>
  </si>
  <si>
    <t>متزوج</t>
  </si>
  <si>
    <t>m.wahab@egyptsmartcards.com</t>
  </si>
  <si>
    <t>01007538573</t>
  </si>
  <si>
    <t>ش14 تقاطع ش 22 بنى سويف الجديدة</t>
  </si>
  <si>
    <t>27807202200098</t>
  </si>
  <si>
    <t>ايمان حمدى زكى فراج</t>
  </si>
  <si>
    <t>28006042201328</t>
  </si>
  <si>
    <t xml:space="preserve">23-7-2006   /  26-10-2007   / 25-4-2009 </t>
  </si>
  <si>
    <t xml:space="preserve">30607232201521    / 30710262200827    /  30904252200542   </t>
  </si>
  <si>
    <t>الزوجة</t>
  </si>
  <si>
    <t>01005319959</t>
  </si>
  <si>
    <t>Faculty of art</t>
  </si>
  <si>
    <t>Arabic Language</t>
  </si>
  <si>
    <t>licence</t>
  </si>
  <si>
    <t>Male</t>
  </si>
  <si>
    <t>Egyptian</t>
  </si>
  <si>
    <t>Muslim</t>
  </si>
  <si>
    <t xml:space="preserve">14st,from 22st New Bani Suef </t>
  </si>
  <si>
    <t>Eman Hamdy Zaki</t>
  </si>
  <si>
    <t xml:space="preserve">Haneen Mohamed Abdelwahab            /   Maryam Mohamed Abdelwahab             /  Jana  Mohamed Abdelwahab </t>
  </si>
  <si>
    <t>wife</t>
  </si>
  <si>
    <t xml:space="preserve">14st,crosses 22st New Bani Suef </t>
  </si>
  <si>
    <t>حنين محمد عبدالوهاب  /  مريم محمد عبدالوهاب / جنا محمد عبدالوهاب</t>
  </si>
  <si>
    <t>Mohamed Abd El Wahab Gomaa Mohamed</t>
  </si>
  <si>
    <t>محمد عبد الوهاب جمعة محمد</t>
  </si>
  <si>
    <t>Temporary</t>
  </si>
  <si>
    <t>سنوي</t>
  </si>
  <si>
    <t>Wael Saad Nasr Abd El Gouad</t>
  </si>
  <si>
    <t>وائل سعد نصر عبد الجواد</t>
  </si>
  <si>
    <t>Credit Agricole</t>
  </si>
  <si>
    <t>Married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</si>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</sst>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wahab@egyptsmartcards.com" TargetMode="External"/><Relationship Id="rId1" Type="http://schemas.openxmlformats.org/officeDocument/2006/relationships/hyperlink" Target="mailto:m.wahab@egyptsmartcar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D4" sqref="D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140625" style="1" customWidth="1"/>
    <col min="9" max="9" width="14.285156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49.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4" customFormat="1" ht="123.75" customHeight="1">
      <c r="A4" s="9"/>
      <c r="B4" s="9"/>
      <c r="C4" s="9" t="s">
        <v>171</v>
      </c>
      <c r="D4" s="9"/>
      <c r="E4" s="9"/>
      <c r="F4" s="10"/>
      <c r="G4" s="11"/>
      <c r="H4" s="10">
        <v>39279</v>
      </c>
      <c r="I4" s="9" t="s">
        <v>173</v>
      </c>
      <c r="J4" s="9"/>
      <c r="K4" s="9"/>
      <c r="L4" s="9"/>
      <c r="M4" s="9"/>
      <c r="N4" s="9" t="b">
        <v>1</v>
      </c>
      <c r="O4" s="15" t="s">
        <v>175</v>
      </c>
      <c r="P4" s="15"/>
      <c r="Q4" s="16">
        <v>55480682</v>
      </c>
      <c r="R4" s="15" t="s">
        <v>177</v>
      </c>
      <c r="S4" s="20">
        <v>231430007687</v>
      </c>
      <c r="T4" s="9" t="s">
        <v>159</v>
      </c>
      <c r="U4" s="9" t="s">
        <v>160</v>
      </c>
      <c r="V4" s="9" t="s">
        <v>161</v>
      </c>
      <c r="W4" s="9">
        <v>1997</v>
      </c>
      <c r="X4" s="9">
        <v>2001</v>
      </c>
      <c r="Y4" s="10"/>
      <c r="Z4" s="9" t="s">
        <v>162</v>
      </c>
      <c r="AA4" s="9" t="s">
        <v>163</v>
      </c>
      <c r="AB4" s="9" t="s">
        <v>164</v>
      </c>
      <c r="AC4" s="9"/>
      <c r="AD4" s="9" t="s">
        <v>179</v>
      </c>
      <c r="AE4" s="9" t="s">
        <v>178</v>
      </c>
      <c r="AF4" s="13" t="s">
        <v>149</v>
      </c>
      <c r="AG4" s="13"/>
      <c r="AH4" s="12" t="s">
        <v>150</v>
      </c>
      <c r="AI4" s="12"/>
      <c r="AJ4" s="9" t="s">
        <v>169</v>
      </c>
      <c r="AK4" s="9" t="s">
        <v>169</v>
      </c>
      <c r="AL4" s="12" t="s">
        <v>152</v>
      </c>
      <c r="AM4" s="10">
        <v>42552</v>
      </c>
      <c r="AN4" s="10">
        <v>45124</v>
      </c>
      <c r="AO4" s="9" t="s">
        <v>166</v>
      </c>
      <c r="AP4" s="10">
        <v>29376</v>
      </c>
      <c r="AQ4" s="12" t="s">
        <v>154</v>
      </c>
      <c r="AR4" s="9">
        <v>3</v>
      </c>
      <c r="AS4" s="9" t="s">
        <v>167</v>
      </c>
      <c r="AT4" s="10" t="s">
        <v>155</v>
      </c>
      <c r="AU4" s="12" t="s">
        <v>156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166</v>
      </c>
      <c r="BJ4" s="9" t="s">
        <v>168</v>
      </c>
      <c r="BK4" s="12" t="s">
        <v>158</v>
      </c>
      <c r="BL4" s="12"/>
      <c r="BM4" s="9" t="s">
        <v>165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7" customFormat="1" ht="123.75" customHeight="1">
      <c r="A8" s="15"/>
      <c r="B8" s="15"/>
      <c r="C8" s="15" t="s">
        <v>172</v>
      </c>
      <c r="D8" s="15"/>
      <c r="E8" s="15"/>
      <c r="F8" s="10"/>
      <c r="G8" s="11"/>
      <c r="H8" s="10">
        <v>39279</v>
      </c>
      <c r="I8" s="15" t="s">
        <v>174</v>
      </c>
      <c r="J8" s="15"/>
      <c r="K8" s="15"/>
      <c r="L8" s="15"/>
      <c r="M8" s="15"/>
      <c r="N8" s="15" t="s">
        <v>139</v>
      </c>
      <c r="O8" s="15" t="s">
        <v>176</v>
      </c>
      <c r="P8" s="15"/>
      <c r="Q8" s="16">
        <v>55480682</v>
      </c>
      <c r="R8" s="15" t="s">
        <v>140</v>
      </c>
      <c r="S8" s="20">
        <v>231430007687</v>
      </c>
      <c r="T8" s="15" t="s">
        <v>141</v>
      </c>
      <c r="U8" s="15" t="s">
        <v>142</v>
      </c>
      <c r="V8" s="15" t="s">
        <v>143</v>
      </c>
      <c r="W8" s="15">
        <v>1997</v>
      </c>
      <c r="X8" s="15">
        <v>2001</v>
      </c>
      <c r="Y8" s="10"/>
      <c r="Z8" s="15" t="s">
        <v>144</v>
      </c>
      <c r="AA8" s="15" t="s">
        <v>145</v>
      </c>
      <c r="AB8" s="15" t="s">
        <v>146</v>
      </c>
      <c r="AC8" s="15"/>
      <c r="AD8" s="15" t="s">
        <v>147</v>
      </c>
      <c r="AE8" s="15" t="s">
        <v>148</v>
      </c>
      <c r="AF8" s="13" t="s">
        <v>149</v>
      </c>
      <c r="AG8" s="13"/>
      <c r="AH8" s="12" t="s">
        <v>150</v>
      </c>
      <c r="AI8" s="12"/>
      <c r="AJ8" s="15" t="s">
        <v>151</v>
      </c>
      <c r="AK8" s="15" t="s">
        <v>151</v>
      </c>
      <c r="AL8" s="12" t="s">
        <v>152</v>
      </c>
      <c r="AM8" s="10">
        <v>42552</v>
      </c>
      <c r="AN8" s="10">
        <v>45124</v>
      </c>
      <c r="AO8" s="15" t="s">
        <v>153</v>
      </c>
      <c r="AP8" s="10">
        <v>29376</v>
      </c>
      <c r="AQ8" s="12" t="s">
        <v>154</v>
      </c>
      <c r="AR8" s="15">
        <v>3</v>
      </c>
      <c r="AS8" s="15" t="s">
        <v>170</v>
      </c>
      <c r="AT8" s="10" t="s">
        <v>155</v>
      </c>
      <c r="AU8" s="12" t="s">
        <v>156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153</v>
      </c>
      <c r="BJ8" s="15" t="s">
        <v>157</v>
      </c>
      <c r="BK8" s="12" t="s">
        <v>158</v>
      </c>
      <c r="BL8" s="12"/>
      <c r="BM8" s="15" t="s">
        <v>151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F4" r:id="rId2"/>
  </hyperlinks>
  <printOptions horizontalCentered="1"/>
  <pageMargins left="0" right="0" top="0.59055118110236227" bottom="0.39370078740157483" header="0.31496062992125984" footer="0.31496062992125984"/>
  <pageSetup paperSize="9" scale="50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2021-01-03T10:27:56Z</dcterms:modified>
</cp:coreProperties>
</file>