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<sst xmlns="http://schemas.openxmlformats.org/spreadsheetml/2006/main" count="211" uniqueCount="188">
  <si>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</si>
  <si>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</si>
  <si>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</si>
  <si>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</si>
  <si>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</si>
  <si>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</si>
  <si>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</si>
  <si>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</si>
  <si>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</si>
  <si>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</si>
  <si>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</si>
  <si>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</si>
  <si>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</si>
  <si>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</si>
  <si>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</si>
  <si>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</si>
  <si>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</si>
  <si>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</si>
  <si>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</si>
  <si>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</si>
  <si>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</si>
  <si>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</si>
  <si>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</si>
  <si>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</si>
  <si>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</si>
  <si>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</si>
  <si>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</si>
  <si>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</si>
  <si>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</si>
  <si>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</si>
  <si>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</si>
  <si>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</si>
  <si>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</si>
  <si>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</si>
  <si>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</si>
  <si>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</si>
  <si>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</si>
  <si>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</si>
  <si>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</si>
  <si>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</si>
  <si>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</si>
  <si>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</si>
  <si>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</si>
  <si>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</si>
  <si>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</si>
  <si>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</si>
  <si>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</si>
  <si>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</si>
  <si>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</si>
  <si>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</si>
  <si>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</si>
  <si>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</si>
  <si>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</si>
  <si>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</si>
  <si>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</si>
  <si>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</si>
  <si>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</si>
  <si>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</si>
  <si>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</si>
  <si>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</si>
  <si>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</si>
  <si>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</si>
  <si>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</si>
  <si>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</si>
  <si>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</si>
  <si>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</si>
  <si>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</si>
  <si>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</si>
  <si>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</si>
  <si>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</si>
  <si>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</si>
  <si>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</si>
  <si>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</si>
  <si>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</si>
  <si>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</si>
  <si>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</si>
  <si>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</si>
  <si>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</si>
  <si>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</si>
  <si>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</si>
  <si>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</si>
  <si>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</si>
  <si>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</si>
  <si>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</si>
  <si>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</si>
  <si>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</si>
  <si>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</si>
  <si>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</si>
  <si>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</si>
  <si>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</si>
  <si>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</si>
  <si>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</si>
  <si>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</si>
  <si>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</si>
  <si>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</si>
  <si>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</si>
  <si>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</si>
  <si>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</si>
  <si>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</si>
  <si>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</si>
  <si>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</si>
  <si>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</si>
  <si>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</si>
  <si>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</si>
  <si>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</si>
  <si>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</si>
  <si>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</si>
  <si>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</si>
  <si>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</si>
  <si>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</si>
  <si>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</si>
  <si>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</si>
  <si>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</si>
  <si>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</si>
  <si>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</si>
  <si>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</si>
  <si>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</si>
  <si>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</si>
  <si>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</si>
  <si>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</si>
  <si>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</si>
  <si>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</si>
  <si>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</si>
  <si>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</si>
  <si>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</si>
  <si>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</si>
  <si>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</si>
  <si>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</si>
  <si>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</si>
  <si>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</si>
  <si>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</si>
  <si>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</si>
  <si>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</si>
  <si>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</si>
  <si>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</si>
  <si>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</si>
  <si>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</si>
  <si>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</si>
  <si>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</si>
  <si>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أحمد عبد الرحمن سليمة</t>
  </si>
  <si>
    <t>محاسبة</t>
  </si>
  <si>
    <t>كلية التجارة</t>
  </si>
  <si>
    <t>ذكر</t>
  </si>
  <si>
    <t>مصرى</t>
  </si>
  <si>
    <t>مسلم</t>
  </si>
  <si>
    <t>AB+</t>
  </si>
  <si>
    <t>اعفاء نهائى</t>
  </si>
  <si>
    <t>متزوج</t>
  </si>
  <si>
    <t>grmnf@egyptsmartcards.com</t>
  </si>
  <si>
    <t>01061277521</t>
  </si>
  <si>
    <t>selimamohamed91@gmail.com</t>
  </si>
  <si>
    <t>048/2235351</t>
  </si>
  <si>
    <t>26 ش أبو الغار - مزلقان أبو عجوة - شبين الكوم - المنوفية</t>
  </si>
  <si>
    <t>28510251700111</t>
  </si>
  <si>
    <t>1- أسما محمد احمد عبدالرحمن سليمه/ 2-عمار محمد احمد عبدالرحمن سليمه/3-عبدالله محمد احمد عبدالرحمن سليمه</t>
  </si>
  <si>
    <t>1- 31303091701082///2-31509141700152 /// 3-31710271700615</t>
  </si>
  <si>
    <t>9/3/2013 //// 14/9/2015 ////27/10/2017</t>
  </si>
  <si>
    <t>مها احمد محمد الرفاعى</t>
  </si>
  <si>
    <t>28601081700124</t>
  </si>
  <si>
    <t>زينب محمد غازى محمد شحاته</t>
  </si>
  <si>
    <t>الأم</t>
  </si>
  <si>
    <t>01000657874</t>
  </si>
  <si>
    <t>048/2223070</t>
  </si>
  <si>
    <t>26 ش أبو الغار - مزلقان أبو عجوة - شبين الكوم</t>
  </si>
  <si>
    <t>جيد</t>
  </si>
  <si>
    <t>Credit Agricole</t>
  </si>
  <si>
    <t>Accounting</t>
  </si>
  <si>
    <t>GOOD</t>
  </si>
  <si>
    <t>Muslim</t>
  </si>
  <si>
    <t>Married</t>
  </si>
  <si>
    <t>26 Abu El-Ghar Street - Mazlaqan Abu Ajwa - Shebin El-Kom - Menoufia</t>
  </si>
  <si>
    <t>MAHA AHMED MOHAMED ELREFAHY</t>
  </si>
  <si>
    <t>1- Asma Muhammad Ahmad Abd al-Rahman SELIMA / 2-Ammar Muhammad Ahmad Abd al-Rahman SELIMA / 3-Abdullah Muhammad Ahmad Abd al-Rahman SELIMA</t>
  </si>
  <si>
    <t>ZINAB MOHAMED GHAZY MOHAMED SHEHATA</t>
  </si>
  <si>
    <t>MOTHER</t>
  </si>
  <si>
    <t>Mohamed Ahmed Abd El Rahman Selima</t>
  </si>
  <si>
    <t>Temporary</t>
  </si>
  <si>
    <t>سنوي</t>
  </si>
  <si>
    <t>Hany Ibrahim Ramadan Ibrahim</t>
  </si>
  <si>
    <t>هاني إبراهيم رمضان إبراهيم</t>
  </si>
  <si>
    <t>لا</t>
  </si>
  <si>
    <t>N/A</t>
  </si>
  <si>
    <t>كريدي اجريكول</t>
  </si>
  <si>
    <t>231430026227</t>
  </si>
  <si>
    <t>Faculty of Commerce</t>
  </si>
  <si>
    <t>Egyptian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</si>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</sst>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mnf@egyptsmartcards.com" TargetMode="External"/><Relationship Id="rId2" Type="http://schemas.openxmlformats.org/officeDocument/2006/relationships/hyperlink" Target="mailto:selimamohamed91@gmail.com" TargetMode="External"/><Relationship Id="rId1" Type="http://schemas.openxmlformats.org/officeDocument/2006/relationships/hyperlink" Target="mailto:grmn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elimamohamed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6.42578125" style="1" bestFit="1" customWidth="1"/>
    <col min="43" max="43" width="30.285156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2" t="s">
        <v>0</v>
      </c>
      <c r="B2" s="32" t="s">
        <v>9</v>
      </c>
      <c r="C2" s="32" t="s">
        <v>1</v>
      </c>
      <c r="D2" s="32" t="s">
        <v>2</v>
      </c>
      <c r="E2" s="32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2" t="s">
        <v>86</v>
      </c>
      <c r="L2" s="32" t="s">
        <v>4</v>
      </c>
      <c r="M2" s="42" t="s">
        <v>10</v>
      </c>
      <c r="N2" s="32" t="s">
        <v>11</v>
      </c>
      <c r="O2" s="40" t="s">
        <v>120</v>
      </c>
      <c r="P2" s="40"/>
      <c r="Q2" s="32" t="s">
        <v>14</v>
      </c>
      <c r="R2" s="40" t="s">
        <v>135</v>
      </c>
      <c r="S2"/>
      <c r="T2" s="41" t="s">
        <v>87</v>
      </c>
      <c r="U2" s="41"/>
      <c r="V2" s="41"/>
      <c r="W2" s="41"/>
      <c r="X2" s="41"/>
      <c r="Y2" s="32" t="s">
        <v>62</v>
      </c>
      <c r="Z2" s="32" t="s">
        <v>22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16</v>
      </c>
      <c r="AG2" s="32" t="s">
        <v>17</v>
      </c>
      <c r="AH2" s="32" t="s">
        <v>72</v>
      </c>
      <c r="AI2" s="32" t="s">
        <v>73</v>
      </c>
      <c r="AJ2" s="32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28" t="s">
        <v>7</v>
      </c>
      <c r="AW2" s="28" t="s">
        <v>117</v>
      </c>
      <c r="AX2" s="30" t="s">
        <v>123</v>
      </c>
      <c r="AY2" s="28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32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6" customFormat="1" ht="49.5">
      <c r="A3" s="33"/>
      <c r="B3" s="33"/>
      <c r="C3" s="33"/>
      <c r="D3" s="33"/>
      <c r="E3" s="33"/>
      <c r="F3" s="43"/>
      <c r="G3" s="43"/>
      <c r="H3" s="43"/>
      <c r="I3" s="43"/>
      <c r="J3" s="43"/>
      <c r="K3" s="33"/>
      <c r="L3" s="33"/>
      <c r="M3" s="43"/>
      <c r="N3" s="33"/>
      <c r="O3" s="5" t="s">
        <v>124</v>
      </c>
      <c r="P3" s="5" t="s">
        <v>125</v>
      </c>
      <c r="Q3" s="33"/>
      <c r="R3" s="40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5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41315</v>
      </c>
      <c r="I4" s="9" t="s">
        <v>176</v>
      </c>
      <c r="J4" s="9"/>
      <c r="K4" s="9"/>
      <c r="L4" s="9"/>
      <c r="M4" s="9"/>
      <c r="N4" s="9" t="b">
        <v>0</v>
      </c>
      <c r="O4" s="9" t="s">
        <v>178</v>
      </c>
      <c r="P4" s="9"/>
      <c r="Q4" s="12" t="s">
        <v>181</v>
      </c>
      <c r="R4" s="9" t="s">
        <v>165</v>
      </c>
      <c r="S4" s="12" t="s">
        <v>183</v>
      </c>
      <c r="T4" s="9" t="s">
        <v>184</v>
      </c>
      <c r="U4" s="9" t="s">
        <v>166</v>
      </c>
      <c r="V4" s="9" t="s">
        <v>167</v>
      </c>
      <c r="W4" s="9">
        <v>2002</v>
      </c>
      <c r="X4" s="9">
        <v>2006</v>
      </c>
      <c r="Y4" s="10"/>
      <c r="Z4" s="9" t="s">
        <v>186</v>
      </c>
      <c r="AA4" s="9" t="s">
        <v>185</v>
      </c>
      <c r="AB4" s="9" t="s">
        <v>168</v>
      </c>
      <c r="AC4" s="15" t="s">
        <v>145</v>
      </c>
      <c r="AD4" s="9" t="s">
        <v>187</v>
      </c>
      <c r="AE4" s="9" t="s">
        <v>169</v>
      </c>
      <c r="AF4" s="13" t="s">
        <v>148</v>
      </c>
      <c r="AG4" s="13" t="s">
        <v>150</v>
      </c>
      <c r="AH4" s="12" t="s">
        <v>149</v>
      </c>
      <c r="AI4" s="12" t="s">
        <v>151</v>
      </c>
      <c r="AJ4" s="9" t="s">
        <v>170</v>
      </c>
      <c r="AK4" s="9" t="s">
        <v>170</v>
      </c>
      <c r="AL4" s="12" t="s">
        <v>153</v>
      </c>
      <c r="AM4" s="10">
        <v>43841</v>
      </c>
      <c r="AN4" s="10">
        <v>46398</v>
      </c>
      <c r="AO4" s="9" t="s">
        <v>171</v>
      </c>
      <c r="AP4" s="10">
        <v>31625</v>
      </c>
      <c r="AQ4" s="12" t="s">
        <v>158</v>
      </c>
      <c r="AR4" s="9">
        <v>3</v>
      </c>
      <c r="AS4" s="9" t="s">
        <v>172</v>
      </c>
      <c r="AT4" s="10" t="s">
        <v>156</v>
      </c>
      <c r="AU4" s="12" t="s">
        <v>155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173</v>
      </c>
      <c r="BJ4" s="9" t="s">
        <v>174</v>
      </c>
      <c r="BK4" s="12" t="s">
        <v>161</v>
      </c>
      <c r="BL4" s="12" t="s">
        <v>162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0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19" t="s">
        <v>51</v>
      </c>
      <c r="G6" s="19" t="s">
        <v>99</v>
      </c>
      <c r="H6" s="19" t="s">
        <v>52</v>
      </c>
      <c r="I6" s="19" t="s">
        <v>49</v>
      </c>
      <c r="J6" s="19" t="s">
        <v>116</v>
      </c>
      <c r="K6" s="20" t="s">
        <v>54</v>
      </c>
      <c r="L6" s="20" t="s">
        <v>56</v>
      </c>
      <c r="M6" s="19" t="s">
        <v>55</v>
      </c>
      <c r="N6" s="26" t="s">
        <v>90</v>
      </c>
      <c r="O6" s="20" t="s">
        <v>129</v>
      </c>
      <c r="P6" s="20"/>
      <c r="Q6" s="26" t="s">
        <v>50</v>
      </c>
      <c r="R6" s="20" t="s">
        <v>136</v>
      </c>
      <c r="S6"/>
      <c r="T6" s="27" t="s">
        <v>88</v>
      </c>
      <c r="U6" s="27"/>
      <c r="V6" s="27"/>
      <c r="W6" s="27"/>
      <c r="X6" s="27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0" t="s">
        <v>130</v>
      </c>
      <c r="AL6" s="20"/>
      <c r="AM6" s="20"/>
      <c r="AN6" s="20"/>
      <c r="AO6" s="21" t="s">
        <v>131</v>
      </c>
      <c r="AP6" s="21"/>
      <c r="AQ6" s="21"/>
      <c r="AR6" s="21"/>
      <c r="AS6" s="21"/>
      <c r="AT6" s="21"/>
      <c r="AU6" s="21"/>
      <c r="AV6" s="19" t="s">
        <v>53</v>
      </c>
      <c r="AW6" s="19" t="s">
        <v>118</v>
      </c>
      <c r="AX6" s="20" t="s">
        <v>132</v>
      </c>
      <c r="AY6" s="19" t="s">
        <v>101</v>
      </c>
      <c r="AZ6" s="22" t="s">
        <v>103</v>
      </c>
      <c r="BA6" s="22"/>
      <c r="BB6" s="22"/>
      <c r="BC6" s="22"/>
      <c r="BD6" s="22" t="s">
        <v>107</v>
      </c>
      <c r="BE6" s="22"/>
      <c r="BF6" s="22"/>
      <c r="BG6" s="22"/>
      <c r="BH6" s="20" t="s">
        <v>81</v>
      </c>
      <c r="BI6" s="23" t="s">
        <v>82</v>
      </c>
      <c r="BJ6" s="24"/>
      <c r="BK6" s="24"/>
      <c r="BL6" s="24"/>
      <c r="BM6" s="25"/>
      <c r="BN6" s="20" t="s">
        <v>85</v>
      </c>
    </row>
    <row r="7" spans="1:66" s="6" customFormat="1" ht="66" customHeight="1">
      <c r="A7" s="20"/>
      <c r="B7" s="20"/>
      <c r="C7" s="20"/>
      <c r="D7" s="20"/>
      <c r="E7" s="20"/>
      <c r="F7" s="19"/>
      <c r="G7" s="19"/>
      <c r="H7" s="19"/>
      <c r="I7" s="19"/>
      <c r="J7" s="19"/>
      <c r="K7" s="20"/>
      <c r="L7" s="20"/>
      <c r="M7" s="19"/>
      <c r="N7" s="22"/>
      <c r="O7" s="8" t="s">
        <v>133</v>
      </c>
      <c r="P7" s="8" t="s">
        <v>134</v>
      </c>
      <c r="Q7" s="22"/>
      <c r="R7" s="20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9"/>
      <c r="AW7" s="19"/>
      <c r="AX7" s="20"/>
      <c r="AY7" s="1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0"/>
    </row>
    <row r="8" spans="1:66" s="16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41315</v>
      </c>
      <c r="I8" s="15" t="s">
        <v>177</v>
      </c>
      <c r="J8" s="15"/>
      <c r="K8" s="15"/>
      <c r="L8" s="15"/>
      <c r="M8" s="15"/>
      <c r="N8" s="15" t="s">
        <v>180</v>
      </c>
      <c r="O8" s="15" t="s">
        <v>179</v>
      </c>
      <c r="P8" s="15"/>
      <c r="Q8" s="12" t="s">
        <v>181</v>
      </c>
      <c r="R8" s="15" t="s">
        <v>182</v>
      </c>
      <c r="S8" s="12" t="s">
        <v>183</v>
      </c>
      <c r="T8" s="15" t="s">
        <v>141</v>
      </c>
      <c r="U8" s="15" t="s">
        <v>140</v>
      </c>
      <c r="V8" s="15" t="s">
        <v>164</v>
      </c>
      <c r="W8" s="15">
        <v>2002</v>
      </c>
      <c r="X8" s="15">
        <v>2006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150</v>
      </c>
      <c r="AH8" s="12" t="s">
        <v>149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43841</v>
      </c>
      <c r="AN8" s="10">
        <v>46398</v>
      </c>
      <c r="AO8" s="15" t="s">
        <v>157</v>
      </c>
      <c r="AP8" s="10">
        <v>31625</v>
      </c>
      <c r="AQ8" s="12" t="s">
        <v>158</v>
      </c>
      <c r="AR8" s="15">
        <v>3</v>
      </c>
      <c r="AS8" s="15" t="s">
        <v>154</v>
      </c>
      <c r="AT8" s="10" t="s">
        <v>156</v>
      </c>
      <c r="AU8" s="12" t="s">
        <v>155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160</v>
      </c>
      <c r="BK8" s="12" t="s">
        <v>161</v>
      </c>
      <c r="BL8" s="12" t="s">
        <v>162</v>
      </c>
      <c r="BM8" s="15" t="s">
        <v>163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2021-01-04T10:18:44Z</dcterms:modified>
</cp:coreProperties>
</file>