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<sst xmlns="http://schemas.openxmlformats.org/spreadsheetml/2006/main" count="207" uniqueCount="190">
  <si>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</si>
  <si>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</si>
  <si>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</si>
  <si>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</si>
  <si>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</si>
  <si>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</si>
  <si>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</si>
  <si>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</si>
  <si>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</si>
  <si>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</si>
  <si>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</si>
  <si>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</si>
  <si>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</si>
  <si>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</si>
  <si>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</si>
  <si>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</si>
  <si>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</si>
  <si>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</si>
  <si>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</si>
  <si>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</si>
  <si>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</si>
  <si>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</si>
  <si>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</si>
  <si>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</si>
  <si>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</si>
  <si>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</si>
  <si>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</si>
  <si>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</si>
  <si>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</si>
  <si>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</si>
  <si>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</si>
  <si>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</si>
  <si>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</si>
  <si>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</si>
  <si>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</si>
  <si>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</si>
  <si>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</si>
  <si>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</si>
  <si>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</si>
  <si>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</si>
  <si>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</si>
  <si>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</si>
  <si>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</si>
  <si>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</si>
  <si>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</si>
  <si>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</si>
  <si>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</si>
  <si>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</si>
  <si>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</si>
  <si>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</si>
  <si>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</si>
  <si>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</si>
  <si>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</si>
  <si>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</si>
  <si>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</si>
  <si>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</si>
  <si>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</si>
  <si>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</si>
  <si>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</si>
  <si>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</si>
  <si>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</si>
  <si>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</si>
  <si>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</si>
  <si>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</si>
  <si>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</si>
  <si>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</si>
  <si>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</si>
  <si>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</si>
  <si>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</si>
  <si>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</si>
  <si>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</si>
  <si>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</si>
  <si>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</si>
  <si>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</si>
  <si>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</si>
  <si>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</si>
  <si>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</si>
  <si>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</si>
  <si>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</si>
  <si>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</si>
  <si>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</si>
  <si>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</si>
  <si>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</si>
  <si>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</si>
  <si>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</si>
  <si>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</si>
  <si>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</si>
  <si>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</si>
  <si>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</si>
  <si>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</si>
  <si>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</si>
  <si>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</si>
  <si>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</si>
  <si>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</si>
  <si>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</si>
  <si>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</si>
  <si>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</si>
  <si>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</si>
  <si>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</si>
  <si>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</si>
  <si>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</si>
  <si>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</si>
  <si>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</si>
  <si>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</si>
  <si>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</si>
  <si>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</si>
  <si>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</si>
  <si>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</si>
  <si>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</si>
  <si>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</si>
  <si>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</si>
  <si>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</si>
  <si>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</si>
  <si>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</si>
  <si>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</si>
  <si>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</si>
  <si>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</si>
  <si>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</si>
  <si>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</si>
  <si>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</si>
  <si>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</si>
  <si>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</si>
  <si>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</si>
  <si>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</si>
  <si>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</si>
  <si>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</si>
  <si>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</si>
  <si>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</si>
  <si>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</si>
  <si>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</si>
  <si>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</si>
  <si>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</si>
  <si>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</si>
  <si>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</si>
  <si>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</si>
  <si>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</si>
  <si>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</si>
  <si>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</si>
  <si>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</si>
  <si>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مقبول</t>
  </si>
  <si>
    <t>MALE</t>
  </si>
  <si>
    <t>EGYPTIAN</t>
  </si>
  <si>
    <t>MUSLIM</t>
  </si>
  <si>
    <t>ذكر</t>
  </si>
  <si>
    <t xml:space="preserve">مسلم </t>
  </si>
  <si>
    <t>اعفاء نهائى</t>
  </si>
  <si>
    <t>O</t>
  </si>
  <si>
    <t>GRCAIRO@EGYPTSMARTCARDS.COM</t>
  </si>
  <si>
    <t>متزوج</t>
  </si>
  <si>
    <t>Married</t>
  </si>
  <si>
    <t>قانون</t>
  </si>
  <si>
    <t>medoessam230@gmail.com</t>
  </si>
  <si>
    <t>01144634989</t>
  </si>
  <si>
    <t>0222850054</t>
  </si>
  <si>
    <t>11 Khalil Radwan Street - Al Qafasain - Olive Gardens
 - Cairo - Egypt</t>
  </si>
  <si>
    <t>11شارع خليل رضوان-القفاصين-حدائق الزيتون-االقاهره -مصر</t>
  </si>
  <si>
    <t>9 Khalil Radwan Street - Al Qafasain - Olive Gardens
 - Cairo - Egypt</t>
  </si>
  <si>
    <t>9شارع خليل رضوان-القفاصين-حدائق الزيتون-االقاهره -مصر</t>
  </si>
  <si>
    <t>28806230101876</t>
  </si>
  <si>
    <t>Hager Khaled Mohamed</t>
  </si>
  <si>
    <t>هاجر خالد محمد</t>
  </si>
  <si>
    <t>Malek Mohamed Essam</t>
  </si>
  <si>
    <t>مالك محمد عصام</t>
  </si>
  <si>
    <t>Essam Mahmoued Fargly</t>
  </si>
  <si>
    <t>عصام محمود فرغلى</t>
  </si>
  <si>
    <t>أب</t>
  </si>
  <si>
    <t>01277916123</t>
  </si>
  <si>
    <t>non</t>
  </si>
  <si>
    <t>لا يوجد</t>
  </si>
  <si>
    <t>10شارع سيد عبدالهادى من شارع على الحجار-عزبه النخل-القاهره-مصر</t>
  </si>
  <si>
    <t>10 Sayed Abdel Hady Street, from Ali Al-Hajjar Street - Ezbet Al-Nakhl - Cairo - Egypt</t>
  </si>
  <si>
    <t>31608230100914</t>
  </si>
  <si>
    <t>29107130101567</t>
  </si>
  <si>
    <t>Mohamed Essam Mahmoud Farghaly</t>
  </si>
  <si>
    <t>محمد عصام محمود فرغلي</t>
  </si>
  <si>
    <t>Temporary</t>
  </si>
  <si>
    <t>سنوي</t>
  </si>
  <si>
    <t>لا</t>
  </si>
  <si>
    <t>Karim Seif El Din Ibrahim Said</t>
  </si>
  <si>
    <t>كريم سيف الدين إبراهيم سعيد</t>
  </si>
  <si>
    <t>CIB</t>
  </si>
  <si>
    <t>البنك التجاري الدولي</t>
  </si>
  <si>
    <t>100044056229</t>
  </si>
  <si>
    <t>كليه الحقوق جامعة عين شمس</t>
  </si>
  <si>
    <t>Faculty of law- Ain Shams Universty</t>
  </si>
  <si>
    <t>Law</t>
  </si>
  <si>
    <t>Fair</t>
  </si>
  <si>
    <t>مصري</t>
  </si>
  <si>
    <t>Exempted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</si>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</sst>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doessam230@gmail.com" TargetMode="External"/><Relationship Id="rId2" Type="http://schemas.openxmlformats.org/officeDocument/2006/relationships/hyperlink" Target="mailto:GRCAIRO@EGYPTSMARTCARDS.COM" TargetMode="External"/><Relationship Id="rId1" Type="http://schemas.openxmlformats.org/officeDocument/2006/relationships/hyperlink" Target="mailto:GRCAIRO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edoessam2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15"/>
      <c r="C4" s="9" t="s">
        <v>173</v>
      </c>
      <c r="D4" s="22"/>
      <c r="E4" s="9"/>
      <c r="F4" s="10"/>
      <c r="G4" s="11"/>
      <c r="H4" s="10">
        <v>43949</v>
      </c>
      <c r="I4" s="9" t="s">
        <v>175</v>
      </c>
      <c r="J4" s="9"/>
      <c r="K4" s="9"/>
      <c r="L4" s="9"/>
      <c r="M4" s="9"/>
      <c r="N4" s="9" t="b">
        <v>0</v>
      </c>
      <c r="O4" s="9" t="s">
        <v>178</v>
      </c>
      <c r="P4" s="9"/>
      <c r="Q4" s="9">
        <v>60296844</v>
      </c>
      <c r="R4" s="9" t="s">
        <v>180</v>
      </c>
      <c r="S4" s="12" t="s">
        <v>182</v>
      </c>
      <c r="T4" s="15" t="s">
        <v>184</v>
      </c>
      <c r="U4" s="9" t="s">
        <v>185</v>
      </c>
      <c r="V4" s="15" t="s">
        <v>186</v>
      </c>
      <c r="W4" s="9">
        <v>2006</v>
      </c>
      <c r="X4" s="9">
        <v>2010</v>
      </c>
      <c r="Y4" s="10"/>
      <c r="Z4" s="9" t="s">
        <v>140</v>
      </c>
      <c r="AA4" s="9" t="s">
        <v>141</v>
      </c>
      <c r="AB4" s="9" t="s">
        <v>142</v>
      </c>
      <c r="AC4" s="15" t="s">
        <v>146</v>
      </c>
      <c r="AD4" s="9" t="s">
        <v>188</v>
      </c>
      <c r="AE4" s="15" t="s">
        <v>149</v>
      </c>
      <c r="AF4" s="13" t="s">
        <v>147</v>
      </c>
      <c r="AG4" s="13" t="s">
        <v>151</v>
      </c>
      <c r="AH4" s="12" t="s">
        <v>152</v>
      </c>
      <c r="AI4" s="12" t="s">
        <v>153</v>
      </c>
      <c r="AJ4" s="21" t="s">
        <v>154</v>
      </c>
      <c r="AK4" s="15" t="s">
        <v>156</v>
      </c>
      <c r="AL4" s="12" t="s">
        <v>158</v>
      </c>
      <c r="AM4" s="10">
        <v>43466</v>
      </c>
      <c r="AN4" s="10">
        <v>46027</v>
      </c>
      <c r="AO4" s="9" t="s">
        <v>159</v>
      </c>
      <c r="AP4" s="10">
        <v>33432</v>
      </c>
      <c r="AQ4" s="12" t="s">
        <v>172</v>
      </c>
      <c r="AR4" s="9">
        <v>1</v>
      </c>
      <c r="AS4" s="9" t="s">
        <v>161</v>
      </c>
      <c r="AT4" s="10">
        <v>42605</v>
      </c>
      <c r="AU4" s="12" t="s">
        <v>171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189</v>
      </c>
      <c r="BK4" s="12" t="s">
        <v>166</v>
      </c>
      <c r="BL4" s="12" t="s">
        <v>167</v>
      </c>
      <c r="BM4" s="21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7" customFormat="1" ht="123.75" customHeight="1">
      <c r="A8" s="15"/>
      <c r="B8" s="15"/>
      <c r="C8" s="15" t="s">
        <v>174</v>
      </c>
      <c r="D8" s="15"/>
      <c r="E8" s="15"/>
      <c r="F8" s="10"/>
      <c r="G8" s="11"/>
      <c r="H8" s="10">
        <v>43949</v>
      </c>
      <c r="I8" s="15" t="s">
        <v>176</v>
      </c>
      <c r="J8" s="15"/>
      <c r="K8" s="15"/>
      <c r="L8" s="15"/>
      <c r="M8" s="15"/>
      <c r="N8" s="15" t="s">
        <v>177</v>
      </c>
      <c r="O8" s="15" t="s">
        <v>179</v>
      </c>
      <c r="P8" s="15"/>
      <c r="Q8" s="16">
        <v>60296844</v>
      </c>
      <c r="R8" s="15" t="s">
        <v>181</v>
      </c>
      <c r="S8" s="12" t="s">
        <v>182</v>
      </c>
      <c r="T8" s="15" t="s">
        <v>183</v>
      </c>
      <c r="U8" s="15" t="s">
        <v>150</v>
      </c>
      <c r="V8" s="15" t="s">
        <v>139</v>
      </c>
      <c r="W8" s="15">
        <v>2006</v>
      </c>
      <c r="X8" s="15">
        <v>2010</v>
      </c>
      <c r="Y8" s="10"/>
      <c r="Z8" s="15" t="s">
        <v>143</v>
      </c>
      <c r="AA8" s="15" t="s">
        <v>187</v>
      </c>
      <c r="AB8" s="15" t="s">
        <v>144</v>
      </c>
      <c r="AC8" s="15" t="s">
        <v>146</v>
      </c>
      <c r="AD8" s="15" t="s">
        <v>145</v>
      </c>
      <c r="AE8" s="15" t="s">
        <v>148</v>
      </c>
      <c r="AF8" s="13" t="s">
        <v>147</v>
      </c>
      <c r="AG8" s="13" t="s">
        <v>151</v>
      </c>
      <c r="AH8" s="12" t="s">
        <v>152</v>
      </c>
      <c r="AI8" s="12" t="s">
        <v>153</v>
      </c>
      <c r="AJ8" s="20" t="s">
        <v>155</v>
      </c>
      <c r="AK8" s="15" t="s">
        <v>157</v>
      </c>
      <c r="AL8" s="12" t="s">
        <v>158</v>
      </c>
      <c r="AM8" s="10">
        <v>43466</v>
      </c>
      <c r="AN8" s="10">
        <v>46027</v>
      </c>
      <c r="AO8" s="15" t="s">
        <v>160</v>
      </c>
      <c r="AP8" s="10">
        <v>33432</v>
      </c>
      <c r="AQ8" s="12" t="s">
        <v>172</v>
      </c>
      <c r="AR8" s="15">
        <v>1</v>
      </c>
      <c r="AS8" s="15" t="s">
        <v>162</v>
      </c>
      <c r="AT8" s="10">
        <v>42605</v>
      </c>
      <c r="AU8" s="12" t="s">
        <v>171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165</v>
      </c>
      <c r="BK8" s="12" t="s">
        <v>166</v>
      </c>
      <c r="BL8" s="12" t="s">
        <v>168</v>
      </c>
      <c r="BM8" s="15" t="s">
        <v>169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2021-01-03T11:50:12Z</dcterms:modified>
</cp:coreProperties>
</file>