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<sst xmlns="http://schemas.openxmlformats.org/spreadsheetml/2006/main" count="205" uniqueCount="187">
  <si>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</si>
  <si>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</si>
  <si>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</si>
  <si>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</si>
  <si>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</si>
  <si>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</si>
  <si>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</si>
  <si>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</si>
  <si>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</si>
  <si>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</si>
  <si>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</si>
  <si>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</si>
  <si>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</si>
  <si>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</si>
  <si>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</si>
  <si>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</si>
  <si>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</si>
  <si>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</si>
  <si>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</si>
  <si>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</si>
  <si>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</si>
  <si>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</si>
  <si>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</si>
  <si>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</si>
  <si>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</si>
  <si>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</si>
  <si>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</si>
  <si>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</si>
  <si>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</si>
  <si>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</si>
  <si>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</si>
  <si>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</si>
  <si>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</si>
  <si>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</si>
  <si>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</si>
  <si>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</si>
  <si>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</si>
  <si>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</si>
  <si>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</si>
  <si>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</si>
  <si>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</si>
  <si>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</si>
  <si>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</si>
  <si>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</si>
  <si>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</si>
  <si>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</si>
  <si>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</si>
  <si>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</si>
  <si>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</si>
  <si>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</si>
  <si>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</si>
  <si>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</si>
  <si>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</si>
  <si>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</si>
  <si>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</si>
  <si>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</si>
  <si>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</si>
  <si>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</si>
  <si>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</si>
  <si>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</si>
  <si>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</si>
  <si>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</si>
  <si>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</si>
  <si>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</si>
  <si>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</si>
  <si>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</si>
  <si>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</si>
  <si>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</si>
  <si>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</si>
  <si>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</si>
  <si>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</si>
  <si>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</si>
  <si>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</si>
  <si>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</si>
  <si>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</si>
  <si>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</si>
  <si>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</si>
  <si>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</si>
  <si>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</si>
  <si>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</si>
  <si>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</si>
  <si>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</si>
  <si>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</si>
  <si>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</si>
  <si>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</si>
  <si>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</si>
  <si>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</si>
  <si>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</si>
  <si>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</si>
  <si>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</si>
  <si>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</si>
  <si>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</si>
  <si>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</si>
  <si>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</si>
  <si>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</si>
  <si>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</si>
  <si>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</si>
  <si>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</si>
  <si>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</si>
  <si>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</si>
  <si>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</si>
  <si>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</si>
  <si>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</si>
  <si>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</si>
  <si>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</si>
  <si>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</si>
  <si>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</si>
  <si>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</si>
  <si>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</si>
  <si>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</si>
  <si>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</si>
  <si>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</si>
  <si>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</si>
  <si>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</si>
  <si>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</si>
  <si>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</si>
  <si>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</si>
  <si>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</si>
  <si>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</si>
  <si>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</si>
  <si>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</si>
  <si>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</si>
  <si>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</si>
  <si>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</si>
  <si>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</si>
  <si>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</si>
  <si>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</si>
  <si>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</si>
  <si>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</si>
  <si>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</si>
  <si>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</si>
  <si>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</si>
  <si>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</si>
  <si>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</si>
  <si>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</si>
  <si>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</si>
  <si>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</si>
  <si>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</si>
  <si>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</si>
  <si>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</si>
  <si>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m.farrag@egyptsmartcards,com</t>
  </si>
  <si>
    <t>01099326309</t>
  </si>
  <si>
    <t xml:space="preserve">قنا-شارع عبدالفتاح كريم </t>
  </si>
  <si>
    <t>28803012705256</t>
  </si>
  <si>
    <t>ش عبدالفتاح كريم-المنشية الجديدة</t>
  </si>
  <si>
    <t>سارة مبارك يوسف</t>
  </si>
  <si>
    <t>29401102705045</t>
  </si>
  <si>
    <t xml:space="preserve">يامن محمد فراج </t>
  </si>
  <si>
    <t xml:space="preserve">احمد فراج عبدالحافظ </t>
  </si>
  <si>
    <t xml:space="preserve">اخ </t>
  </si>
  <si>
    <t>01010163513</t>
  </si>
  <si>
    <t>0963333331</t>
  </si>
  <si>
    <t>acc.abofarrag88@gmail.com</t>
  </si>
  <si>
    <t>كلية التجارة</t>
  </si>
  <si>
    <t>المحاسبة</t>
  </si>
  <si>
    <t>مقبول</t>
  </si>
  <si>
    <t>متزوج</t>
  </si>
  <si>
    <t>اعفاء</t>
  </si>
  <si>
    <t>مسلم</t>
  </si>
  <si>
    <t>مصرى</t>
  </si>
  <si>
    <t>ذكر</t>
  </si>
  <si>
    <t>Faculty of Commerce</t>
  </si>
  <si>
    <t>Accounting</t>
  </si>
  <si>
    <t>Male</t>
  </si>
  <si>
    <t>Egyptian</t>
  </si>
  <si>
    <t>Muslim</t>
  </si>
  <si>
    <t>Exampted</t>
  </si>
  <si>
    <t>Married</t>
  </si>
  <si>
    <t>Qena-Abd Elfattah Koraym St</t>
  </si>
  <si>
    <t>Abd Elfattah Koraym St - New Manshia</t>
  </si>
  <si>
    <t>Sara Mobarak Youssef</t>
  </si>
  <si>
    <t>Yamen Mohamed Farrag</t>
  </si>
  <si>
    <t>Ahmed Farrag Abd Elhafez</t>
  </si>
  <si>
    <t>Brother</t>
  </si>
  <si>
    <t>Qena-Abd Elfattah Koryam St</t>
  </si>
  <si>
    <t>0963347092</t>
  </si>
  <si>
    <t>A+</t>
  </si>
  <si>
    <t>Mohamed Farrag Abd El Hafez Mohamed</t>
  </si>
  <si>
    <t>محمد فراج عبد الحافظ محمد</t>
  </si>
  <si>
    <t>Temporary</t>
  </si>
  <si>
    <t>سنوي</t>
  </si>
  <si>
    <t>Diaa Ahmed Taha Mohamed</t>
  </si>
  <si>
    <t>ضياء أحمد طه محمد</t>
  </si>
  <si>
    <t>231430022737</t>
  </si>
  <si>
    <t>Credit Agricole</t>
  </si>
  <si>
    <t>كريدي اجريكول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</si>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</sst>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farrag@egyptsmartcards,com" TargetMode="External"/><Relationship Id="rId2" Type="http://schemas.openxmlformats.org/officeDocument/2006/relationships/hyperlink" Target="mailto:acc.abofarrag88@gmail.com" TargetMode="External"/><Relationship Id="rId1" Type="http://schemas.openxmlformats.org/officeDocument/2006/relationships/hyperlink" Target="mailto:m.farrag@egyptsmartcards,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cc.abofarrag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5703125" style="1" customWidth="1"/>
    <col min="9" max="9" width="18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177</v>
      </c>
      <c r="D4" s="9"/>
      <c r="E4" s="9"/>
      <c r="F4" s="10"/>
      <c r="G4" s="11"/>
      <c r="H4" s="10">
        <v>41448</v>
      </c>
      <c r="I4" s="9" t="s">
        <v>179</v>
      </c>
      <c r="J4" s="9"/>
      <c r="K4" s="9"/>
      <c r="L4" s="9"/>
      <c r="M4" s="9"/>
      <c r="N4" s="9" t="b">
        <v>1</v>
      </c>
      <c r="O4" s="9" t="s">
        <v>181</v>
      </c>
      <c r="P4" s="9"/>
      <c r="Q4" s="12">
        <v>14922951</v>
      </c>
      <c r="R4" s="9" t="s">
        <v>184</v>
      </c>
      <c r="S4" s="12" t="s">
        <v>183</v>
      </c>
      <c r="T4" s="9" t="s">
        <v>161</v>
      </c>
      <c r="U4" s="9" t="s">
        <v>162</v>
      </c>
      <c r="V4" s="9" t="s">
        <v>186</v>
      </c>
      <c r="W4" s="9">
        <v>2005</v>
      </c>
      <c r="X4" s="9">
        <v>2008</v>
      </c>
      <c r="Y4" s="10"/>
      <c r="Z4" s="9" t="s">
        <v>163</v>
      </c>
      <c r="AA4" s="9" t="s">
        <v>164</v>
      </c>
      <c r="AB4" s="9" t="s">
        <v>165</v>
      </c>
      <c r="AC4" s="9" t="s">
        <v>176</v>
      </c>
      <c r="AD4" s="9" t="s">
        <v>166</v>
      </c>
      <c r="AE4" s="9" t="s">
        <v>167</v>
      </c>
      <c r="AF4" s="13" t="s">
        <v>140</v>
      </c>
      <c r="AG4" s="13" t="s">
        <v>152</v>
      </c>
      <c r="AH4" s="12" t="s">
        <v>141</v>
      </c>
      <c r="AI4" s="12" t="s">
        <v>175</v>
      </c>
      <c r="AJ4" s="9" t="s">
        <v>168</v>
      </c>
      <c r="AK4" s="9" t="s">
        <v>169</v>
      </c>
      <c r="AL4" s="12" t="s">
        <v>143</v>
      </c>
      <c r="AM4" s="10">
        <v>43435</v>
      </c>
      <c r="AN4" s="10">
        <v>45999</v>
      </c>
      <c r="AO4" s="9" t="s">
        <v>170</v>
      </c>
      <c r="AP4" s="10">
        <v>34344</v>
      </c>
      <c r="AQ4" s="12" t="s">
        <v>146</v>
      </c>
      <c r="AR4" s="15">
        <v>1</v>
      </c>
      <c r="AS4" s="9" t="s">
        <v>171</v>
      </c>
      <c r="AT4" s="10">
        <v>43619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172</v>
      </c>
      <c r="BJ4" s="9" t="s">
        <v>173</v>
      </c>
      <c r="BK4" s="12" t="s">
        <v>150</v>
      </c>
      <c r="BL4" s="12" t="s">
        <v>151</v>
      </c>
      <c r="BM4" s="9" t="s">
        <v>174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178</v>
      </c>
      <c r="D8" s="15"/>
      <c r="E8" s="15"/>
      <c r="F8" s="10"/>
      <c r="G8" s="11"/>
      <c r="H8" s="10">
        <v>41448</v>
      </c>
      <c r="I8" s="15" t="s">
        <v>180</v>
      </c>
      <c r="J8" s="15"/>
      <c r="K8" s="15"/>
      <c r="L8" s="15"/>
      <c r="M8" s="15"/>
      <c r="N8" s="15" t="s">
        <v>139</v>
      </c>
      <c r="O8" s="15" t="s">
        <v>182</v>
      </c>
      <c r="P8" s="15"/>
      <c r="Q8" s="16">
        <v>14922951</v>
      </c>
      <c r="R8" s="15" t="s">
        <v>185</v>
      </c>
      <c r="S8" s="12" t="s">
        <v>183</v>
      </c>
      <c r="T8" s="15" t="s">
        <v>153</v>
      </c>
      <c r="U8" s="15" t="s">
        <v>154</v>
      </c>
      <c r="V8" s="15" t="s">
        <v>155</v>
      </c>
      <c r="W8" s="15">
        <v>2005</v>
      </c>
      <c r="X8" s="15">
        <v>2008</v>
      </c>
      <c r="Y8" s="10"/>
      <c r="Z8" s="15" t="s">
        <v>160</v>
      </c>
      <c r="AA8" s="15" t="s">
        <v>159</v>
      </c>
      <c r="AB8" s="15" t="s">
        <v>158</v>
      </c>
      <c r="AC8" s="9" t="s">
        <v>176</v>
      </c>
      <c r="AD8" s="15" t="s">
        <v>157</v>
      </c>
      <c r="AE8" s="15" t="s">
        <v>156</v>
      </c>
      <c r="AF8" s="13" t="s">
        <v>140</v>
      </c>
      <c r="AG8" s="13" t="s">
        <v>152</v>
      </c>
      <c r="AH8" s="12" t="s">
        <v>141</v>
      </c>
      <c r="AI8" s="12" t="s">
        <v>175</v>
      </c>
      <c r="AJ8" s="15" t="s">
        <v>142</v>
      </c>
      <c r="AK8" s="15" t="s">
        <v>144</v>
      </c>
      <c r="AL8" s="12" t="s">
        <v>143</v>
      </c>
      <c r="AM8" s="10">
        <v>43435</v>
      </c>
      <c r="AN8" s="10">
        <v>45999</v>
      </c>
      <c r="AO8" s="15" t="s">
        <v>145</v>
      </c>
      <c r="AP8" s="10">
        <v>34344</v>
      </c>
      <c r="AQ8" s="12" t="s">
        <v>146</v>
      </c>
      <c r="AR8" s="15">
        <v>1</v>
      </c>
      <c r="AS8" s="15" t="s">
        <v>147</v>
      </c>
      <c r="AT8" s="10">
        <v>43619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148</v>
      </c>
      <c r="BJ8" s="15" t="s">
        <v>149</v>
      </c>
      <c r="BK8" s="12" t="s">
        <v>150</v>
      </c>
      <c r="BL8" s="12" t="s">
        <v>151</v>
      </c>
      <c r="BM8" s="15" t="s">
        <v>142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2021-01-04T11:06:54Z</dcterms:modified>
</cp:coreProperties>
</file>