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<sst xmlns="http://schemas.openxmlformats.org/spreadsheetml/2006/main" count="200" uniqueCount="185">
  <si>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</si>
  <si>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</si>
  <si>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</si>
  <si>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</si>
  <si>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</si>
  <si>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</si>
  <si>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</si>
  <si>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</si>
  <si>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</si>
  <si>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</si>
  <si>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</si>
  <si>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</si>
  <si>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</si>
  <si>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</si>
  <si>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</si>
  <si>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</si>
  <si>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</si>
  <si>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</si>
  <si>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</si>
  <si>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</si>
  <si>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</si>
  <si>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</si>
  <si>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</si>
  <si>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</si>
  <si>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</si>
  <si>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</si>
  <si>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</si>
  <si>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</si>
  <si>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</si>
  <si>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</si>
  <si>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</si>
  <si>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</si>
  <si>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</si>
  <si>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</si>
  <si>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</si>
  <si>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</si>
  <si>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</si>
  <si>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</si>
  <si>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</si>
  <si>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</si>
  <si>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</si>
  <si>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</si>
  <si>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</si>
  <si>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</si>
  <si>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</si>
  <si>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</si>
  <si>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</si>
  <si>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</si>
  <si>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</si>
  <si>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</si>
  <si>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</si>
  <si>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</si>
  <si>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</si>
  <si>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</si>
  <si>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</si>
  <si>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</si>
  <si>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</si>
  <si>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</si>
  <si>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</si>
  <si>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</si>
  <si>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</si>
  <si>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</si>
  <si>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</si>
  <si>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</si>
  <si>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</si>
  <si>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</si>
  <si>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</si>
  <si>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</si>
  <si>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</si>
  <si>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</si>
  <si>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</si>
  <si>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</si>
  <si>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</si>
  <si>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</si>
  <si>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</si>
  <si>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</si>
  <si>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</si>
  <si>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</si>
  <si>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</si>
  <si>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</si>
  <si>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</si>
  <si>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</si>
  <si>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</si>
  <si>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</si>
  <si>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</si>
  <si>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</si>
  <si>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</si>
  <si>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</si>
  <si>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</si>
  <si>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</si>
  <si>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</si>
  <si>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</si>
  <si>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</si>
  <si>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</si>
  <si>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</si>
  <si>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</si>
  <si>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</si>
  <si>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</si>
  <si>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</si>
  <si>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</si>
  <si>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</si>
  <si>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</si>
  <si>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</si>
  <si>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</si>
  <si>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</si>
  <si>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</si>
  <si>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</si>
  <si>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</si>
  <si>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</si>
  <si>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</si>
  <si>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</si>
  <si>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</si>
  <si>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</si>
  <si>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</si>
  <si>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</si>
  <si>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</si>
  <si>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</si>
  <si>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</si>
  <si>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</si>
  <si>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</si>
  <si>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</si>
  <si>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</si>
  <si>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</si>
  <si>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</si>
  <si>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</si>
  <si>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</si>
  <si>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</si>
  <si>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</si>
  <si>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</si>
  <si>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</si>
  <si>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</si>
  <si>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</si>
  <si>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</si>
  <si>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</si>
  <si>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</si>
  <si>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</si>
  <si>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</si>
  <si>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</si>
  <si>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</si>
  <si>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الوادى الجديد </t>
  </si>
  <si>
    <t>سكرتاريه</t>
  </si>
  <si>
    <t xml:space="preserve">ليسانيس اداب وتربية </t>
  </si>
  <si>
    <t xml:space="preserve">لغة عربية ودراسات اسلامية </t>
  </si>
  <si>
    <t xml:space="preserve">انثى </t>
  </si>
  <si>
    <t>مصرىة</t>
  </si>
  <si>
    <t>مسلمة</t>
  </si>
  <si>
    <t>متزوجة</t>
  </si>
  <si>
    <t>n.zorkany@egyptsmartcards.com</t>
  </si>
  <si>
    <t>01129500043</t>
  </si>
  <si>
    <t>الوادى الجديد - الخارجة - حى باتا</t>
  </si>
  <si>
    <t>الوادى الجديد_ الخارجة _ حى الزهور</t>
  </si>
  <si>
    <t>28901103200043</t>
  </si>
  <si>
    <t>مودة محمد علم الدين - علم الدين محمد علم الدين - احمد محمد علم الين</t>
  </si>
  <si>
    <t>13/3/2014_5/6/2016_26/8/2020</t>
  </si>
  <si>
    <t xml:space="preserve">محمد علم الدين عيسى </t>
  </si>
  <si>
    <t>الزوج</t>
  </si>
  <si>
    <t>01000183259</t>
  </si>
  <si>
    <t xml:space="preserve">nanalwma94@gmail.com </t>
  </si>
  <si>
    <t xml:space="preserve">bechelor of arts and education </t>
  </si>
  <si>
    <t xml:space="preserve">arabic language and islamic studies </t>
  </si>
  <si>
    <t xml:space="preserve">n.zorkany@egyptsmartcards.com </t>
  </si>
  <si>
    <t>nanalwma94@gmail.com</t>
  </si>
  <si>
    <t>new valley -kharaga- bata district</t>
  </si>
  <si>
    <t xml:space="preserve">new valley- elkharaga-flowers neighborhood </t>
  </si>
  <si>
    <t xml:space="preserve">mawadda mohamed alm el din _alam eldin mohamed alam el din _ ahmed mohamed alam el din </t>
  </si>
  <si>
    <t>13/3/2013_5/6/2016_26/8/2020</t>
  </si>
  <si>
    <t>mohamed alam al din</t>
  </si>
  <si>
    <t>new valley -kharaga-bata district</t>
  </si>
  <si>
    <t xml:space="preserve">the husband </t>
  </si>
  <si>
    <t>B+</t>
  </si>
  <si>
    <t>31303133200089_31606053200196</t>
  </si>
  <si>
    <t>Temporary</t>
  </si>
  <si>
    <t>سنوي</t>
  </si>
  <si>
    <t>لا</t>
  </si>
  <si>
    <t>Noha Adel El Zorkany Mohamed</t>
  </si>
  <si>
    <t>Ali Youssef Ali Abd El Maged</t>
  </si>
  <si>
    <t>علي يوسف علي عبد الماجد</t>
  </si>
  <si>
    <t>Female</t>
  </si>
  <si>
    <t>Egyptian</t>
  </si>
  <si>
    <t>Muslim</t>
  </si>
  <si>
    <t>Married</t>
  </si>
  <si>
    <t>5443010955747101019</t>
  </si>
  <si>
    <t>البنك الأهلي المصري</t>
  </si>
  <si>
    <t>NBE</t>
  </si>
  <si>
    <t>نهى عادل الزرقاني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</si>
</sst>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nalwma94@gmail.com" TargetMode="External"/><Relationship Id="rId2" Type="http://schemas.openxmlformats.org/officeDocument/2006/relationships/hyperlink" Target="mailto:nanalwma94@gmail.com" TargetMode="External"/><Relationship Id="rId1" Type="http://schemas.openxmlformats.org/officeDocument/2006/relationships/hyperlink" Target="mailto:n.zorkan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.zorkany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3" customFormat="1" ht="123.75" customHeight="1">
      <c r="A4" s="9"/>
      <c r="B4" s="9"/>
      <c r="C4" s="9" t="s">
        <v>174</v>
      </c>
      <c r="D4" s="9"/>
      <c r="E4" s="9"/>
      <c r="F4" s="10"/>
      <c r="G4" s="19"/>
      <c r="H4" s="10">
        <v>43149</v>
      </c>
      <c r="I4" s="9" t="s">
        <v>171</v>
      </c>
      <c r="J4" s="9"/>
      <c r="K4" s="9"/>
      <c r="L4" s="9"/>
      <c r="M4" s="9"/>
      <c r="N4" s="9" t="b">
        <v>0</v>
      </c>
      <c r="O4" s="9" t="s">
        <v>175</v>
      </c>
      <c r="P4" s="9"/>
      <c r="Q4" s="11">
        <v>32771347</v>
      </c>
      <c r="R4" s="9" t="s">
        <v>183</v>
      </c>
      <c r="S4" s="11" t="s">
        <v>181</v>
      </c>
      <c r="T4" s="9" t="s">
        <v>158</v>
      </c>
      <c r="U4" s="9" t="s">
        <v>159</v>
      </c>
      <c r="V4" s="9"/>
      <c r="W4" s="9">
        <v>2006</v>
      </c>
      <c r="X4" s="9">
        <v>2010</v>
      </c>
      <c r="Y4" s="10"/>
      <c r="Z4" s="9" t="s">
        <v>177</v>
      </c>
      <c r="AA4" s="9" t="s">
        <v>178</v>
      </c>
      <c r="AB4" s="9" t="s">
        <v>179</v>
      </c>
      <c r="AC4" s="9" t="s">
        <v>169</v>
      </c>
      <c r="AD4" s="9"/>
      <c r="AE4" s="9" t="s">
        <v>180</v>
      </c>
      <c r="AF4" s="12" t="s">
        <v>160</v>
      </c>
      <c r="AG4" s="12" t="s">
        <v>161</v>
      </c>
      <c r="AH4" s="11" t="s">
        <v>148</v>
      </c>
      <c r="AI4" s="11"/>
      <c r="AJ4" s="9" t="s">
        <v>162</v>
      </c>
      <c r="AK4" s="9" t="s">
        <v>163</v>
      </c>
      <c r="AL4" s="11" t="s">
        <v>151</v>
      </c>
      <c r="AM4" s="10">
        <v>41671</v>
      </c>
      <c r="AN4" s="10">
        <v>44244</v>
      </c>
      <c r="AO4" s="9"/>
      <c r="AP4" s="10"/>
      <c r="AQ4" s="11"/>
      <c r="AR4" s="9">
        <v>3</v>
      </c>
      <c r="AS4" s="9" t="s">
        <v>164</v>
      </c>
      <c r="AT4" s="10" t="s">
        <v>165</v>
      </c>
      <c r="AU4" s="11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168</v>
      </c>
      <c r="BK4" s="11" t="s">
        <v>156</v>
      </c>
      <c r="BL4" s="11"/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184</v>
      </c>
      <c r="D8" s="14"/>
      <c r="E8" s="14"/>
      <c r="F8" s="10"/>
      <c r="G8" s="19"/>
      <c r="H8" s="10">
        <v>43149</v>
      </c>
      <c r="I8" s="14" t="s">
        <v>172</v>
      </c>
      <c r="J8" s="14">
        <v>1</v>
      </c>
      <c r="K8" s="14" t="s">
        <v>139</v>
      </c>
      <c r="L8" s="14" t="s">
        <v>140</v>
      </c>
      <c r="M8" s="14" t="s">
        <v>140</v>
      </c>
      <c r="N8" s="14" t="s">
        <v>173</v>
      </c>
      <c r="O8" s="14" t="s">
        <v>176</v>
      </c>
      <c r="P8" s="14"/>
      <c r="Q8" s="15">
        <v>32771347</v>
      </c>
      <c r="R8" s="14" t="s">
        <v>182</v>
      </c>
      <c r="S8" s="11" t="s">
        <v>181</v>
      </c>
      <c r="T8" s="14" t="s">
        <v>141</v>
      </c>
      <c r="U8" s="14" t="s">
        <v>142</v>
      </c>
      <c r="V8" s="14"/>
      <c r="W8" s="14">
        <v>2006</v>
      </c>
      <c r="X8" s="14">
        <v>2010</v>
      </c>
      <c r="Y8" s="10"/>
      <c r="Z8" s="14" t="s">
        <v>143</v>
      </c>
      <c r="AA8" s="14" t="s">
        <v>144</v>
      </c>
      <c r="AB8" s="14" t="s">
        <v>145</v>
      </c>
      <c r="AC8" s="14" t="s">
        <v>169</v>
      </c>
      <c r="AD8" s="14"/>
      <c r="AE8" s="14" t="s">
        <v>146</v>
      </c>
      <c r="AF8" s="12" t="s">
        <v>147</v>
      </c>
      <c r="AG8" s="12" t="s">
        <v>157</v>
      </c>
      <c r="AH8" s="11" t="s">
        <v>148</v>
      </c>
      <c r="AI8" s="11"/>
      <c r="AJ8" s="14" t="s">
        <v>149</v>
      </c>
      <c r="AK8" s="14" t="s">
        <v>150</v>
      </c>
      <c r="AL8" s="11" t="s">
        <v>151</v>
      </c>
      <c r="AM8" s="10">
        <v>41671</v>
      </c>
      <c r="AN8" s="10">
        <v>44244</v>
      </c>
      <c r="AO8" s="14"/>
      <c r="AP8" s="10"/>
      <c r="AQ8" s="11"/>
      <c r="AR8" s="14">
        <v>3</v>
      </c>
      <c r="AS8" s="14" t="s">
        <v>152</v>
      </c>
      <c r="AT8" s="10" t="s">
        <v>153</v>
      </c>
      <c r="AU8" s="11" t="s">
        <v>170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154</v>
      </c>
      <c r="BJ8" s="14" t="s">
        <v>155</v>
      </c>
      <c r="BK8" s="11" t="s">
        <v>156</v>
      </c>
      <c r="BL8" s="11"/>
      <c r="BM8" s="14" t="s">
        <v>149</v>
      </c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2021-01-04T10:35:05Z</dcterms:modified>
</cp:coreProperties>
</file>