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<sst xmlns="http://schemas.openxmlformats.org/spreadsheetml/2006/main" count="213" uniqueCount="180">
  <si>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</si>
  <si>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</si>
  <si>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</si>
  <si>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</si>
  <si>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</si>
  <si>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</si>
  <si>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</si>
  <si>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</si>
  <si>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</si>
  <si>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</si>
  <si>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</si>
  <si>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</si>
  <si>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</si>
  <si>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</si>
  <si>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</si>
  <si>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</si>
  <si>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</si>
  <si>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</si>
  <si>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</si>
  <si>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</si>
  <si>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</si>
  <si>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</si>
  <si>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</si>
  <si>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</si>
  <si>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</si>
  <si>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</si>
  <si>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</si>
  <si>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</si>
  <si>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</si>
  <si>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</si>
  <si>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</si>
  <si>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</si>
  <si>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</si>
  <si>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</si>
  <si>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</si>
  <si>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</si>
  <si>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</si>
  <si>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</si>
  <si>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</si>
  <si>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</si>
  <si>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</si>
  <si>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</si>
  <si>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</si>
  <si>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</si>
  <si>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</si>
  <si>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</si>
  <si>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</si>
  <si>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</si>
  <si>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</si>
  <si>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</si>
  <si>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</si>
  <si>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</si>
  <si>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</si>
  <si>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</si>
  <si>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</si>
  <si>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</si>
  <si>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</si>
  <si>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</si>
  <si>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</si>
  <si>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</si>
  <si>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</si>
  <si>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</si>
  <si>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</si>
  <si>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</si>
  <si>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</si>
  <si>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</si>
  <si>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</si>
  <si>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</si>
  <si>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</si>
  <si>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</si>
  <si>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</si>
  <si>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</si>
  <si>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</si>
  <si>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</si>
  <si>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</si>
  <si>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</si>
  <si>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</si>
  <si>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</si>
  <si>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</si>
  <si>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</si>
  <si>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</si>
  <si>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</si>
  <si>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</si>
  <si>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</si>
  <si>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</si>
  <si>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</si>
  <si>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</si>
  <si>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</si>
  <si>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</si>
  <si>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</si>
  <si>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</si>
  <si>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</si>
  <si>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</si>
  <si>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</si>
  <si>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</si>
  <si>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</si>
  <si>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</si>
  <si>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</si>
  <si>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</si>
  <si>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</si>
  <si>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</si>
  <si>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</si>
  <si>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</si>
  <si>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</si>
  <si>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</si>
  <si>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</si>
  <si>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</si>
  <si>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</si>
  <si>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</si>
  <si>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</si>
  <si>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</si>
  <si>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</si>
  <si>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</si>
  <si>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</si>
  <si>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</si>
  <si>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</si>
  <si>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</si>
  <si>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</si>
  <si>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</si>
  <si>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</si>
  <si>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</si>
  <si>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</si>
  <si>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</si>
  <si>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</si>
  <si>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</si>
  <si>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</si>
  <si>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</si>
  <si>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</si>
  <si>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</si>
  <si>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</si>
  <si>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</si>
  <si>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</si>
  <si>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</si>
  <si>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</si>
  <si>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</si>
  <si>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</si>
  <si>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ادارة اعمال</t>
  </si>
  <si>
    <t>انثي</t>
  </si>
  <si>
    <t>مصرية</t>
  </si>
  <si>
    <t>مسلمة</t>
  </si>
  <si>
    <t>متزوجة</t>
  </si>
  <si>
    <t>-</t>
  </si>
  <si>
    <t>samasmsem31@gmail.com</t>
  </si>
  <si>
    <t>01148622736</t>
  </si>
  <si>
    <t>لايوجد</t>
  </si>
  <si>
    <t>قرية طهما/مركز العياط/الجيزه</t>
  </si>
  <si>
    <t>29510102100309</t>
  </si>
  <si>
    <t>محمد قطب محمد جمال</t>
  </si>
  <si>
    <t>اسم
الزوج</t>
  </si>
  <si>
    <t>تاريخ ميلاد 
الزوج</t>
  </si>
  <si>
    <t>augiza@egyptsmartcards.com</t>
  </si>
  <si>
    <t>Business Administration</t>
  </si>
  <si>
    <t>mohamed kotb mohamed gamal</t>
  </si>
  <si>
    <t>tahma / el ayat / giza</t>
  </si>
  <si>
    <t>29104202100511</t>
  </si>
  <si>
    <t>ali gabr street/ el takseem/ fysal</t>
  </si>
  <si>
    <t xml:space="preserve">مقبول </t>
  </si>
  <si>
    <t xml:space="preserve"> بكالوريوس ادارة اعمال</t>
  </si>
  <si>
    <t>زوجي</t>
  </si>
  <si>
    <t>34/علي جبر/التقسيم/العشرين فيصل</t>
  </si>
  <si>
    <t>لا يوجد</t>
  </si>
  <si>
    <t>husband</t>
  </si>
  <si>
    <t>الرقم القومي
للزوج</t>
  </si>
  <si>
    <t>Bachelor of  B_A</t>
  </si>
  <si>
    <t>01093456337</t>
  </si>
  <si>
    <t>Sara Youssef Ahmed Youssef</t>
  </si>
  <si>
    <t>سارة يوسف أحمد يوسف</t>
  </si>
  <si>
    <t>Temporary</t>
  </si>
  <si>
    <t>سنوي</t>
  </si>
  <si>
    <t>لا</t>
  </si>
  <si>
    <t>Ahmed Nagy Ibrahim Eskandar</t>
  </si>
  <si>
    <t>أحمد ناجي إبراهيم إسكندر</t>
  </si>
  <si>
    <t>11118180822730</t>
  </si>
  <si>
    <t>Credit Agricole</t>
  </si>
  <si>
    <t>كريدي اجريكول</t>
  </si>
  <si>
    <t>Fair</t>
  </si>
  <si>
    <t>Female</t>
  </si>
  <si>
    <t>Egyptian</t>
  </si>
  <si>
    <t>Muslim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</si>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</sst>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1" xfId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masmsem31@gmail.com" TargetMode="External"/><Relationship Id="rId1" Type="http://schemas.openxmlformats.org/officeDocument/2006/relationships/hyperlink" Target="mailto:samasmsem3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0.8554687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140625" style="1" customWidth="1"/>
    <col min="9" max="9" width="17.85546875" style="1" customWidth="1"/>
    <col min="10" max="10" width="11.7109375" style="1" customWidth="1"/>
    <col min="11" max="11" width="15.42578125" style="1" customWidth="1"/>
    <col min="12" max="12" width="17.5703125" style="1" customWidth="1"/>
    <col min="13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33.7109375" style="1" bestFit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3.7109375" style="1" bestFit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112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117</v>
      </c>
      <c r="P2" s="42"/>
      <c r="Q2" s="34" t="s">
        <v>14</v>
      </c>
      <c r="R2" s="42" t="s">
        <v>132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116</v>
      </c>
      <c r="AK2" s="42" t="s">
        <v>118</v>
      </c>
      <c r="AL2" s="42"/>
      <c r="AM2" s="42"/>
      <c r="AN2" s="42"/>
      <c r="AO2" s="43" t="s">
        <v>119</v>
      </c>
      <c r="AP2" s="43"/>
      <c r="AQ2" s="43"/>
      <c r="AR2" s="43"/>
      <c r="AS2" s="43"/>
      <c r="AT2" s="43"/>
      <c r="AU2" s="43"/>
      <c r="AV2" s="30" t="s">
        <v>7</v>
      </c>
      <c r="AW2" s="30" t="s">
        <v>114</v>
      </c>
      <c r="AX2" s="32" t="s">
        <v>120</v>
      </c>
      <c r="AY2" s="30" t="s">
        <v>97</v>
      </c>
      <c r="AZ2" s="38" t="s">
        <v>99</v>
      </c>
      <c r="BA2" s="38"/>
      <c r="BB2" s="38"/>
      <c r="BC2" s="38"/>
      <c r="BD2" s="38" t="s">
        <v>103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121</v>
      </c>
      <c r="P3" s="5" t="s">
        <v>122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135</v>
      </c>
      <c r="AP3" s="5" t="s">
        <v>123</v>
      </c>
      <c r="AQ3" s="5" t="s">
        <v>28</v>
      </c>
      <c r="AR3" s="5" t="s">
        <v>29</v>
      </c>
      <c r="AS3" s="5" t="s">
        <v>30</v>
      </c>
      <c r="AT3" s="5" t="s">
        <v>124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106</v>
      </c>
      <c r="BE3" s="5" t="s">
        <v>42</v>
      </c>
      <c r="BF3" s="5" t="s">
        <v>107</v>
      </c>
      <c r="BG3" s="5" t="s">
        <v>42</v>
      </c>
      <c r="BH3" s="35"/>
      <c r="BI3" s="5" t="s">
        <v>32</v>
      </c>
      <c r="BJ3" s="5" t="s">
        <v>125</v>
      </c>
      <c r="BK3" s="5" t="s">
        <v>33</v>
      </c>
      <c r="BL3" s="5" t="s">
        <v>34</v>
      </c>
      <c r="BM3" s="5" t="s">
        <v>111</v>
      </c>
      <c r="BN3" s="37"/>
    </row>
    <row r="4" spans="1:66" s="14" customFormat="1" ht="123.75" customHeight="1">
      <c r="A4" s="9"/>
      <c r="B4" s="9"/>
      <c r="C4" s="9" t="s">
        <v>165</v>
      </c>
      <c r="D4" s="15"/>
      <c r="E4" s="9"/>
      <c r="F4" s="10"/>
      <c r="G4" s="11"/>
      <c r="H4" s="10">
        <v>44074</v>
      </c>
      <c r="I4" s="9" t="s">
        <v>167</v>
      </c>
      <c r="J4" s="9"/>
      <c r="K4" s="9"/>
      <c r="L4" s="9" t="s">
        <v>141</v>
      </c>
      <c r="M4" s="9"/>
      <c r="N4" s="9" t="b">
        <v>0</v>
      </c>
      <c r="O4" s="9" t="s">
        <v>170</v>
      </c>
      <c r="P4" s="9"/>
      <c r="Q4" s="12">
        <v>78334469</v>
      </c>
      <c r="R4" s="15" t="s">
        <v>173</v>
      </c>
      <c r="S4" s="12" t="s">
        <v>172</v>
      </c>
      <c r="T4" s="9" t="s">
        <v>163</v>
      </c>
      <c r="U4" s="9" t="s">
        <v>151</v>
      </c>
      <c r="V4" s="9" t="s">
        <v>175</v>
      </c>
      <c r="W4" s="9">
        <v>2014</v>
      </c>
      <c r="X4" s="9">
        <v>2018</v>
      </c>
      <c r="Y4" s="10"/>
      <c r="Z4" s="9" t="s">
        <v>176</v>
      </c>
      <c r="AA4" s="9" t="s">
        <v>177</v>
      </c>
      <c r="AB4" s="9" t="s">
        <v>178</v>
      </c>
      <c r="AC4" s="9" t="s">
        <v>141</v>
      </c>
      <c r="AD4" s="9" t="s">
        <v>141</v>
      </c>
      <c r="AE4" s="9" t="s">
        <v>179</v>
      </c>
      <c r="AF4" s="20" t="s">
        <v>150</v>
      </c>
      <c r="AG4" s="13" t="s">
        <v>142</v>
      </c>
      <c r="AH4" s="12" t="s">
        <v>143</v>
      </c>
      <c r="AI4" s="12" t="s">
        <v>141</v>
      </c>
      <c r="AJ4" s="9" t="s">
        <v>155</v>
      </c>
      <c r="AK4" s="9" t="s">
        <v>153</v>
      </c>
      <c r="AL4" s="12" t="s">
        <v>146</v>
      </c>
      <c r="AM4" s="10">
        <v>43678</v>
      </c>
      <c r="AN4" s="10">
        <v>46235</v>
      </c>
      <c r="AO4" s="9" t="s">
        <v>152</v>
      </c>
      <c r="AP4" s="10">
        <v>33348</v>
      </c>
      <c r="AQ4" s="12" t="s">
        <v>154</v>
      </c>
      <c r="AR4" s="9" t="s">
        <v>141</v>
      </c>
      <c r="AS4" s="9" t="s">
        <v>141</v>
      </c>
      <c r="AT4" s="10" t="s">
        <v>141</v>
      </c>
      <c r="AU4" s="12" t="s">
        <v>141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152</v>
      </c>
      <c r="BJ4" s="9" t="s">
        <v>161</v>
      </c>
      <c r="BK4" s="12" t="s">
        <v>164</v>
      </c>
      <c r="BL4" s="12" t="s">
        <v>141</v>
      </c>
      <c r="BM4" s="9" t="s">
        <v>155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96</v>
      </c>
      <c r="H6" s="21" t="s">
        <v>52</v>
      </c>
      <c r="I6" s="21" t="s">
        <v>49</v>
      </c>
      <c r="J6" s="21" t="s">
        <v>113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126</v>
      </c>
      <c r="P6" s="22"/>
      <c r="Q6" s="28" t="s">
        <v>50</v>
      </c>
      <c r="R6" s="22" t="s">
        <v>133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127</v>
      </c>
      <c r="AL6" s="22"/>
      <c r="AM6" s="22"/>
      <c r="AN6" s="22"/>
      <c r="AO6" s="23" t="s">
        <v>128</v>
      </c>
      <c r="AP6" s="23"/>
      <c r="AQ6" s="23"/>
      <c r="AR6" s="23"/>
      <c r="AS6" s="23"/>
      <c r="AT6" s="23"/>
      <c r="AU6" s="23"/>
      <c r="AV6" s="21" t="s">
        <v>53</v>
      </c>
      <c r="AW6" s="21" t="s">
        <v>115</v>
      </c>
      <c r="AX6" s="22" t="s">
        <v>129</v>
      </c>
      <c r="AY6" s="21" t="s">
        <v>98</v>
      </c>
      <c r="AZ6" s="24" t="s">
        <v>100</v>
      </c>
      <c r="BA6" s="24"/>
      <c r="BB6" s="24"/>
      <c r="BC6" s="24"/>
      <c r="BD6" s="24" t="s">
        <v>104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130</v>
      </c>
      <c r="P7" s="8" t="s">
        <v>131</v>
      </c>
      <c r="Q7" s="24"/>
      <c r="R7" s="22"/>
      <c r="S7" s="19" t="s">
        <v>134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92</v>
      </c>
      <c r="AM7" s="8" t="s">
        <v>77</v>
      </c>
      <c r="AN7" s="8" t="s">
        <v>78</v>
      </c>
      <c r="AO7" s="8" t="s">
        <v>148</v>
      </c>
      <c r="AP7" s="8" t="s">
        <v>149</v>
      </c>
      <c r="AQ7" s="8" t="s">
        <v>162</v>
      </c>
      <c r="AR7" s="8" t="s">
        <v>79</v>
      </c>
      <c r="AS7" s="8" t="s">
        <v>93</v>
      </c>
      <c r="AT7" s="8" t="s">
        <v>94</v>
      </c>
      <c r="AU7" s="8" t="s">
        <v>95</v>
      </c>
      <c r="AV7" s="21"/>
      <c r="AW7" s="21"/>
      <c r="AX7" s="22"/>
      <c r="AY7" s="21"/>
      <c r="AZ7" s="8" t="s">
        <v>102</v>
      </c>
      <c r="BA7" s="8" t="s">
        <v>101</v>
      </c>
      <c r="BB7" s="8" t="s">
        <v>60</v>
      </c>
      <c r="BC7" s="8" t="s">
        <v>61</v>
      </c>
      <c r="BD7" s="8" t="s">
        <v>105</v>
      </c>
      <c r="BE7" s="8" t="s">
        <v>80</v>
      </c>
      <c r="BF7" s="8" t="s">
        <v>108</v>
      </c>
      <c r="BG7" s="8" t="s">
        <v>80</v>
      </c>
      <c r="BH7" s="22"/>
      <c r="BI7" s="8" t="s">
        <v>46</v>
      </c>
      <c r="BJ7" s="8" t="s">
        <v>109</v>
      </c>
      <c r="BK7" s="8" t="s">
        <v>110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15"/>
      <c r="C8" s="15" t="s">
        <v>166</v>
      </c>
      <c r="D8" s="15"/>
      <c r="E8" s="15"/>
      <c r="F8" s="10"/>
      <c r="G8" s="11"/>
      <c r="H8" s="10">
        <v>44074</v>
      </c>
      <c r="I8" s="15" t="s">
        <v>168</v>
      </c>
      <c r="J8" s="15"/>
      <c r="K8" s="15"/>
      <c r="L8" s="15" t="s">
        <v>141</v>
      </c>
      <c r="M8" s="15"/>
      <c r="N8" s="15" t="s">
        <v>169</v>
      </c>
      <c r="O8" s="15" t="s">
        <v>171</v>
      </c>
      <c r="P8" s="15"/>
      <c r="Q8" s="16">
        <v>78334469</v>
      </c>
      <c r="R8" s="15" t="s">
        <v>174</v>
      </c>
      <c r="S8" s="12" t="s">
        <v>172</v>
      </c>
      <c r="T8" s="15" t="s">
        <v>157</v>
      </c>
      <c r="U8" s="15" t="s">
        <v>136</v>
      </c>
      <c r="V8" s="15" t="s">
        <v>156</v>
      </c>
      <c r="W8" s="15">
        <v>2014</v>
      </c>
      <c r="X8" s="15">
        <v>2018</v>
      </c>
      <c r="Y8" s="10"/>
      <c r="Z8" s="15" t="s">
        <v>137</v>
      </c>
      <c r="AA8" s="15" t="s">
        <v>138</v>
      </c>
      <c r="AB8" s="15" t="s">
        <v>139</v>
      </c>
      <c r="AC8" s="15" t="s">
        <v>141</v>
      </c>
      <c r="AD8" s="15" t="s">
        <v>141</v>
      </c>
      <c r="AE8" s="15" t="s">
        <v>140</v>
      </c>
      <c r="AF8" s="20" t="s">
        <v>150</v>
      </c>
      <c r="AG8" s="13" t="s">
        <v>142</v>
      </c>
      <c r="AH8" s="12" t="s">
        <v>143</v>
      </c>
      <c r="AI8" s="12" t="s">
        <v>144</v>
      </c>
      <c r="AJ8" s="15" t="s">
        <v>159</v>
      </c>
      <c r="AK8" s="15" t="s">
        <v>145</v>
      </c>
      <c r="AL8" s="12" t="s">
        <v>146</v>
      </c>
      <c r="AM8" s="10">
        <v>43678</v>
      </c>
      <c r="AN8" s="10">
        <v>46235</v>
      </c>
      <c r="AO8" s="15" t="s">
        <v>147</v>
      </c>
      <c r="AP8" s="10">
        <v>33348</v>
      </c>
      <c r="AQ8" s="12" t="s">
        <v>154</v>
      </c>
      <c r="AR8" s="15" t="s">
        <v>141</v>
      </c>
      <c r="AS8" s="15" t="s">
        <v>141</v>
      </c>
      <c r="AT8" s="10" t="s">
        <v>141</v>
      </c>
      <c r="AU8" s="12" t="s">
        <v>141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147</v>
      </c>
      <c r="BJ8" s="15" t="s">
        <v>158</v>
      </c>
      <c r="BK8" s="12" t="s">
        <v>164</v>
      </c>
      <c r="BL8" s="12" t="s">
        <v>160</v>
      </c>
      <c r="BM8" s="15" t="s">
        <v>159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2021-01-03T11:20:13Z</dcterms:modified>
</cp:coreProperties>
</file>