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<sst xmlns="http://schemas.openxmlformats.org/spreadsheetml/2006/main" count="206" uniqueCount="187">
  <si>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</si>
  <si>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</si>
  <si>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</si>
  <si>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</si>
  <si>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</si>
  <si>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</si>
  <si>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</si>
  <si>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</si>
  <si>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</si>
  <si>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</si>
  <si>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</si>
  <si>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</si>
  <si>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</si>
  <si>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</si>
  <si>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</si>
  <si>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</si>
  <si>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</si>
  <si>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</si>
  <si>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</si>
  <si>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</si>
  <si>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</si>
  <si>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</si>
  <si>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</si>
  <si>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</si>
  <si>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</si>
  <si>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</si>
  <si>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</si>
  <si>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</si>
  <si>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</si>
  <si>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</si>
  <si>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</si>
  <si>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</si>
  <si>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</si>
  <si>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</si>
  <si>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</si>
  <si>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</si>
  <si>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</si>
  <si>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</si>
  <si>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</si>
  <si>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</si>
  <si>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</si>
  <si>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</si>
  <si>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</si>
  <si>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</si>
  <si>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</si>
  <si>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</si>
  <si>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</si>
  <si>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</si>
  <si>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</si>
  <si>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</si>
  <si>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</si>
  <si>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</si>
  <si>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</si>
  <si>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</si>
  <si>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</si>
  <si>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</si>
  <si>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</si>
  <si>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</si>
  <si>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</si>
  <si>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</si>
  <si>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</si>
  <si>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</si>
  <si>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</si>
  <si>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</si>
  <si>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</si>
  <si>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</si>
  <si>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</si>
  <si>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</si>
  <si>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</si>
  <si>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</si>
  <si>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</si>
  <si>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</si>
  <si>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</si>
  <si>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</si>
  <si>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</si>
  <si>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</si>
  <si>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</si>
  <si>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</si>
  <si>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</si>
  <si>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</si>
  <si>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</si>
  <si>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</si>
  <si>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</si>
  <si>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</si>
  <si>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</si>
  <si>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</si>
  <si>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</si>
  <si>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</si>
  <si>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</si>
  <si>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</si>
  <si>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</si>
  <si>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</si>
  <si>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</si>
  <si>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</si>
  <si>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</si>
  <si>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</si>
  <si>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</si>
  <si>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</si>
  <si>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</si>
  <si>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</si>
  <si>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</si>
  <si>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</si>
  <si>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</si>
  <si>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</si>
  <si>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</si>
  <si>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</si>
  <si>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</si>
  <si>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</si>
  <si>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</si>
  <si>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</si>
  <si>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</si>
  <si>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</si>
  <si>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</si>
  <si>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</si>
  <si>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</si>
  <si>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</si>
  <si>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</si>
  <si>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</si>
  <si>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</si>
  <si>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</si>
  <si>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</si>
  <si>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</si>
  <si>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</si>
  <si>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</si>
  <si>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</si>
  <si>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</si>
  <si>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</si>
  <si>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</si>
  <si>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</si>
  <si>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</si>
  <si>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</si>
  <si>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</si>
  <si>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</si>
  <si>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</si>
  <si>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</si>
  <si>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</si>
  <si>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</si>
  <si>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</si>
  <si>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</si>
  <si>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Management Information system </t>
  </si>
  <si>
    <t>Information Management Institute - Suez</t>
  </si>
  <si>
    <t>Good</t>
  </si>
  <si>
    <t xml:space="preserve">Male </t>
  </si>
  <si>
    <t>Married</t>
  </si>
  <si>
    <t>grsuez@egyptsmartcards.com</t>
  </si>
  <si>
    <t>Tahamoh55@gmail.com</t>
  </si>
  <si>
    <t>01002431315</t>
  </si>
  <si>
    <t>1145, hassan abn thabt,st - Elsalam1-suez</t>
  </si>
  <si>
    <t>19, ibrahim salh,st - kafr elarab - suez</t>
  </si>
  <si>
    <t>28608150400451</t>
  </si>
  <si>
    <t>Aya Allah Mostafa Aboellef</t>
  </si>
  <si>
    <t>29110010400189</t>
  </si>
  <si>
    <t>A+</t>
  </si>
  <si>
    <t>Aya Allah Mostafa</t>
  </si>
  <si>
    <t xml:space="preserve">wife </t>
  </si>
  <si>
    <t>01095999883</t>
  </si>
  <si>
    <t>السويس</t>
  </si>
  <si>
    <t>خدمة عملاء</t>
  </si>
  <si>
    <t>لا</t>
  </si>
  <si>
    <t>معهد السويس لنظم والمعلومات الاداية</t>
  </si>
  <si>
    <t>نظم معلومات ادارية</t>
  </si>
  <si>
    <t>جيد</t>
  </si>
  <si>
    <t>ذكر</t>
  </si>
  <si>
    <t>مصري</t>
  </si>
  <si>
    <t>مسلم</t>
  </si>
  <si>
    <t>اعفاء نهائي</t>
  </si>
  <si>
    <t>متزوج</t>
  </si>
  <si>
    <t>1145 شارع حسان بن ثابت - السلام1 - السويس</t>
  </si>
  <si>
    <t>19 شارع ابراهيم صالح - كفر العرب- السويس</t>
  </si>
  <si>
    <t>اية الله مصطفى ابوالليف</t>
  </si>
  <si>
    <t>اية الله مصطفى</t>
  </si>
  <si>
    <t>زوجه</t>
  </si>
  <si>
    <t>31609270400313</t>
  </si>
  <si>
    <t>Exempted</t>
  </si>
  <si>
    <t>Moamen</t>
  </si>
  <si>
    <t>مؤمن</t>
  </si>
  <si>
    <t>Temporary</t>
  </si>
  <si>
    <t xml:space="preserve">سنوي </t>
  </si>
  <si>
    <t>Taha Mohamed Abo Zaid Mohamed</t>
  </si>
  <si>
    <t>طه محمد أبو زيد محمد</t>
  </si>
  <si>
    <t>Moustafa Kamel Abd El Maksoud El Sayed</t>
  </si>
  <si>
    <t>مصطفى كامل عبد المقصود السيد</t>
  </si>
  <si>
    <t>11128180035143/100038336082</t>
  </si>
  <si>
    <t>CIB/Credit Agricole</t>
  </si>
  <si>
    <t>البنك التجاري الدولي/كريدي اجريكول</t>
  </si>
  <si>
    <t>Egyptian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</si>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</sst>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suez@egyptsmartcards.com" TargetMode="External"/><Relationship Id="rId2" Type="http://schemas.openxmlformats.org/officeDocument/2006/relationships/hyperlink" Target="mailto:Tahamoh55@gmail.com" TargetMode="External"/><Relationship Id="rId1" Type="http://schemas.openxmlformats.org/officeDocument/2006/relationships/hyperlink" Target="mailto:grsuez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hamoh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55" zoomScaleNormal="100" zoomScaleSheetLayoutView="55" workbookViewId="0">
      <selection activeCell="AB5" sqref="AB5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1" width="15.42578125" style="1" customWidth="1"/>
    <col min="12" max="12" width="21.140625" style="1" customWidth="1"/>
    <col min="13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5" width="16.5703125" style="1" customWidth="1"/>
    <col min="26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20.285156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7.42578125" style="1" customWidth="1"/>
    <col min="41" max="41" width="41.7109375" style="1" customWidth="1"/>
    <col min="42" max="42" width="19.570312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20.14062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20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63" customHeight="1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178</v>
      </c>
      <c r="D4" s="9"/>
      <c r="E4" s="9"/>
      <c r="F4" s="10"/>
      <c r="G4" s="11"/>
      <c r="H4" s="10">
        <v>44023</v>
      </c>
      <c r="I4" s="9" t="s">
        <v>176</v>
      </c>
      <c r="J4" s="9"/>
      <c r="K4" s="9"/>
      <c r="L4" s="9"/>
      <c r="M4" s="9"/>
      <c r="N4" s="9" t="b">
        <v>0</v>
      </c>
      <c r="O4" s="9" t="s">
        <v>180</v>
      </c>
      <c r="P4" s="9"/>
      <c r="Q4" s="12">
        <v>2931933</v>
      </c>
      <c r="R4" s="9" t="s">
        <v>183</v>
      </c>
      <c r="S4" s="12" t="s">
        <v>182</v>
      </c>
      <c r="T4" s="9" t="s">
        <v>140</v>
      </c>
      <c r="U4" s="9" t="s">
        <v>139</v>
      </c>
      <c r="V4" s="9" t="s">
        <v>141</v>
      </c>
      <c r="W4" s="9">
        <v>2004</v>
      </c>
      <c r="X4" s="9">
        <v>2007</v>
      </c>
      <c r="Y4" s="10"/>
      <c r="Z4" s="9" t="s">
        <v>142</v>
      </c>
      <c r="AA4" s="9" t="s">
        <v>185</v>
      </c>
      <c r="AB4" s="9" t="s">
        <v>186</v>
      </c>
      <c r="AC4" s="9" t="s">
        <v>152</v>
      </c>
      <c r="AD4" s="9" t="s">
        <v>173</v>
      </c>
      <c r="AE4" s="9" t="s">
        <v>143</v>
      </c>
      <c r="AF4" s="13" t="s">
        <v>144</v>
      </c>
      <c r="AG4" s="13" t="s">
        <v>145</v>
      </c>
      <c r="AH4" s="12" t="s">
        <v>146</v>
      </c>
      <c r="AI4" s="12"/>
      <c r="AJ4" s="9" t="s">
        <v>147</v>
      </c>
      <c r="AK4" s="9" t="s">
        <v>148</v>
      </c>
      <c r="AL4" s="12" t="s">
        <v>149</v>
      </c>
      <c r="AM4" s="10">
        <v>43825</v>
      </c>
      <c r="AN4" s="10">
        <v>46382</v>
      </c>
      <c r="AO4" s="9" t="s">
        <v>150</v>
      </c>
      <c r="AP4" s="10">
        <v>33512</v>
      </c>
      <c r="AQ4" s="12" t="s">
        <v>151</v>
      </c>
      <c r="AR4" s="9">
        <v>1</v>
      </c>
      <c r="AS4" s="9" t="s">
        <v>174</v>
      </c>
      <c r="AT4" s="10">
        <v>42640</v>
      </c>
      <c r="AU4" s="12" t="s">
        <v>172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153</v>
      </c>
      <c r="BJ4" s="9" t="s">
        <v>154</v>
      </c>
      <c r="BK4" s="12" t="s">
        <v>155</v>
      </c>
      <c r="BL4" s="12"/>
      <c r="BM4" s="9" t="s">
        <v>147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179</v>
      </c>
      <c r="D8" s="15"/>
      <c r="E8" s="15"/>
      <c r="F8" s="10"/>
      <c r="G8" s="11"/>
      <c r="H8" s="10">
        <v>44023</v>
      </c>
      <c r="I8" s="15" t="s">
        <v>177</v>
      </c>
      <c r="J8" s="15">
        <v>1</v>
      </c>
      <c r="K8" s="15" t="s">
        <v>156</v>
      </c>
      <c r="L8" s="15" t="s">
        <v>157</v>
      </c>
      <c r="M8" s="15" t="s">
        <v>157</v>
      </c>
      <c r="N8" s="15" t="s">
        <v>158</v>
      </c>
      <c r="O8" s="15" t="s">
        <v>181</v>
      </c>
      <c r="P8" s="15"/>
      <c r="Q8" s="16">
        <v>2931933</v>
      </c>
      <c r="R8" s="15" t="s">
        <v>184</v>
      </c>
      <c r="S8" s="12" t="s">
        <v>182</v>
      </c>
      <c r="T8" s="15" t="s">
        <v>159</v>
      </c>
      <c r="U8" s="15" t="s">
        <v>160</v>
      </c>
      <c r="V8" s="15" t="s">
        <v>161</v>
      </c>
      <c r="W8" s="15">
        <v>2004</v>
      </c>
      <c r="X8" s="15">
        <v>2007</v>
      </c>
      <c r="Y8" s="10"/>
      <c r="Z8" s="15" t="s">
        <v>162</v>
      </c>
      <c r="AA8" s="15" t="s">
        <v>163</v>
      </c>
      <c r="AB8" s="15" t="s">
        <v>164</v>
      </c>
      <c r="AC8" s="15" t="s">
        <v>152</v>
      </c>
      <c r="AD8" s="15" t="s">
        <v>165</v>
      </c>
      <c r="AE8" s="15" t="s">
        <v>166</v>
      </c>
      <c r="AF8" s="13" t="s">
        <v>144</v>
      </c>
      <c r="AG8" s="13" t="s">
        <v>145</v>
      </c>
      <c r="AH8" s="12" t="s">
        <v>146</v>
      </c>
      <c r="AI8" s="12"/>
      <c r="AJ8" s="15" t="s">
        <v>167</v>
      </c>
      <c r="AK8" s="15" t="s">
        <v>168</v>
      </c>
      <c r="AL8" s="12" t="s">
        <v>149</v>
      </c>
      <c r="AM8" s="10">
        <v>43825</v>
      </c>
      <c r="AN8" s="10">
        <v>46382</v>
      </c>
      <c r="AO8" s="15" t="s">
        <v>169</v>
      </c>
      <c r="AP8" s="10">
        <v>33512</v>
      </c>
      <c r="AQ8" s="12" t="s">
        <v>151</v>
      </c>
      <c r="AR8" s="15">
        <v>1</v>
      </c>
      <c r="AS8" s="15" t="s">
        <v>175</v>
      </c>
      <c r="AT8" s="10">
        <v>42640</v>
      </c>
      <c r="AU8" s="12" t="s">
        <v>172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170</v>
      </c>
      <c r="BJ8" s="15" t="s">
        <v>171</v>
      </c>
      <c r="BK8" s="12" t="s">
        <v>155</v>
      </c>
      <c r="BL8" s="12"/>
      <c r="BM8" s="15" t="s">
        <v>167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5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2021-01-04T12:25:20Z</dcterms:modified>
</cp:coreProperties>
</file>