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<sst xmlns="http://schemas.openxmlformats.org/spreadsheetml/2006/main" count="201" uniqueCount="186">
  <si>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</si>
  <si>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</si>
  <si>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</si>
  <si>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</si>
  <si>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</si>
  <si>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</si>
  <si>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</si>
  <si>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</si>
  <si>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</si>
  <si>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</si>
  <si>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</si>
  <si>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</si>
  <si>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</si>
  <si>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</si>
  <si>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</si>
  <si>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</si>
  <si>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</si>
  <si>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</si>
  <si>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</si>
  <si>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</si>
  <si>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</si>
  <si>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</si>
  <si>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</si>
  <si>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</si>
  <si>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</si>
  <si>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</si>
  <si>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</si>
  <si>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</si>
  <si>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</si>
  <si>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</si>
  <si>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</si>
  <si>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</si>
  <si>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</si>
  <si>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</si>
  <si>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</si>
  <si>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</si>
  <si>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</si>
  <si>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</si>
  <si>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</si>
  <si>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</si>
  <si>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</si>
  <si>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</si>
  <si>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</si>
  <si>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</si>
  <si>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</si>
  <si>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</si>
  <si>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</si>
  <si>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</si>
  <si>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</si>
  <si>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</si>
  <si>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</si>
  <si>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</si>
  <si>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</si>
  <si>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</si>
  <si>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</si>
  <si>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</si>
  <si>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</si>
  <si>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</si>
  <si>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</si>
  <si>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</si>
  <si>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</si>
  <si>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</si>
  <si>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</si>
  <si>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</si>
  <si>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</si>
  <si>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</si>
  <si>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</si>
  <si>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</si>
  <si>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</si>
  <si>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</si>
  <si>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</si>
  <si>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</si>
  <si>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</si>
  <si>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</si>
  <si>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</si>
  <si>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</si>
  <si>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</si>
  <si>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</si>
  <si>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</si>
  <si>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</si>
  <si>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</si>
  <si>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</si>
  <si>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</si>
  <si>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</si>
  <si>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</si>
  <si>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</si>
  <si>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</si>
  <si>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</si>
  <si>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</si>
  <si>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</si>
  <si>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</si>
  <si>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</si>
  <si>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</si>
  <si>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</si>
  <si>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</si>
  <si>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</si>
  <si>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</si>
  <si>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</si>
  <si>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</si>
  <si>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</si>
  <si>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</si>
  <si>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</si>
  <si>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</si>
  <si>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</si>
  <si>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</si>
  <si>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</si>
  <si>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</si>
  <si>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</si>
  <si>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</si>
  <si>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</si>
  <si>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</si>
  <si>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</si>
  <si>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</si>
  <si>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</si>
  <si>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</si>
  <si>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</si>
  <si>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</si>
  <si>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</si>
  <si>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</si>
  <si>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</si>
  <si>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</si>
  <si>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</si>
  <si>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</si>
  <si>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</si>
  <si>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</si>
  <si>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</si>
  <si>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</si>
  <si>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</si>
  <si>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</si>
  <si>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</si>
  <si>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</si>
  <si>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</si>
  <si>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</si>
  <si>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</si>
  <si>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</si>
  <si>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</si>
  <si>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</si>
  <si>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</si>
  <si>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</si>
  <si>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مصري</t>
  </si>
  <si>
    <t>مسلم</t>
  </si>
  <si>
    <t>اعفاء</t>
  </si>
  <si>
    <t>متزوج</t>
  </si>
  <si>
    <t>a.othman@egyptsmartcards.com</t>
  </si>
  <si>
    <t>01001077500</t>
  </si>
  <si>
    <t>0233868726</t>
  </si>
  <si>
    <t>28611288800752</t>
  </si>
  <si>
    <t>14ش الزعفران - اول الهرم الجيزة</t>
  </si>
  <si>
    <t>جامعة 6اكتوبر</t>
  </si>
  <si>
    <t>6 October University</t>
  </si>
  <si>
    <t>Business Administration</t>
  </si>
  <si>
    <t>Male</t>
  </si>
  <si>
    <t>ذكر</t>
  </si>
  <si>
    <t>Egyptian</t>
  </si>
  <si>
    <t>Muslim</t>
  </si>
  <si>
    <t>Married</t>
  </si>
  <si>
    <t xml:space="preserve">المريوطية الهرم ابراج السعد </t>
  </si>
  <si>
    <t>Marioutia haram-Al-Saad Towers</t>
  </si>
  <si>
    <t>14 El Zaafaran St. - The first pyramid, Giza</t>
  </si>
  <si>
    <t>الشيماء عمر فاروق يوسف</t>
  </si>
  <si>
    <t xml:space="preserve">Shaima Omar Farouk Youssef
</t>
  </si>
  <si>
    <t>28605272102621</t>
  </si>
  <si>
    <t>زين</t>
  </si>
  <si>
    <t>ZAIN</t>
  </si>
  <si>
    <t>انجي سمير عثمان</t>
  </si>
  <si>
    <t>01003404890</t>
  </si>
  <si>
    <t>Marioutia haram</t>
  </si>
  <si>
    <t>المريوطية الهرم</t>
  </si>
  <si>
    <t>31709162101517</t>
  </si>
  <si>
    <t>Ahmed Samir Othman Farag</t>
  </si>
  <si>
    <t xml:space="preserve">أحمد سمير عثمان فرج </t>
  </si>
  <si>
    <t>Temporary</t>
  </si>
  <si>
    <t>سنوي</t>
  </si>
  <si>
    <t>لا</t>
  </si>
  <si>
    <t>Ahmed Abd El Wahab Ameen Abd El Aal</t>
  </si>
  <si>
    <t>أحمد عبد الوهاب أمين عبد العال</t>
  </si>
  <si>
    <t>CIB</t>
  </si>
  <si>
    <t>100023689116</t>
  </si>
  <si>
    <t>البنك التجاري الدولي</t>
  </si>
  <si>
    <t>إدارة أعمال</t>
  </si>
  <si>
    <t>Exempted</t>
  </si>
  <si>
    <t>Engy samir othman</t>
  </si>
  <si>
    <t>الأخت</t>
  </si>
  <si>
    <t>Sister</t>
  </si>
  <si>
    <t>Fair</t>
  </si>
  <si>
    <t>مقبول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</si>
</sst>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0" xfId="0" applyFont="1" applyAlignment="1">
      <alignment horizontal="center" vertical="center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.othman@egyptsmartcards.com" TargetMode="External"/><Relationship Id="rId1" Type="http://schemas.openxmlformats.org/officeDocument/2006/relationships/hyperlink" Target="mailto:a.othman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topLeftCell="B1" zoomScale="60" zoomScaleNormal="60" zoomScaleSheetLayoutView="70" workbookViewId="0">
      <selection activeCell="W9" sqref="W9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285156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18.855468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4" customFormat="1" ht="123.75" customHeight="1">
      <c r="A4" s="9"/>
      <c r="B4" s="9"/>
      <c r="C4" s="9" t="s">
        <v>169</v>
      </c>
      <c r="D4" s="9"/>
      <c r="E4" s="9"/>
      <c r="F4" s="10"/>
      <c r="G4" s="11"/>
      <c r="H4" s="10">
        <v>41882</v>
      </c>
      <c r="I4" s="9" t="s">
        <v>171</v>
      </c>
      <c r="J4" s="9"/>
      <c r="K4" s="20"/>
      <c r="L4" s="9"/>
      <c r="M4" s="9"/>
      <c r="N4" s="9" t="b">
        <v>0</v>
      </c>
      <c r="O4" s="9" t="s">
        <v>174</v>
      </c>
      <c r="P4" s="9"/>
      <c r="Q4" s="12">
        <v>65437376</v>
      </c>
      <c r="R4" s="9" t="s">
        <v>176</v>
      </c>
      <c r="S4" s="12" t="s">
        <v>177</v>
      </c>
      <c r="T4" s="9" t="s">
        <v>149</v>
      </c>
      <c r="U4" s="9" t="s">
        <v>150</v>
      </c>
      <c r="V4" s="9" t="s">
        <v>184</v>
      </c>
      <c r="W4" s="9">
        <v>2003</v>
      </c>
      <c r="X4" s="9">
        <v>2009</v>
      </c>
      <c r="Y4" s="10"/>
      <c r="Z4" s="9" t="s">
        <v>151</v>
      </c>
      <c r="AA4" s="9" t="s">
        <v>153</v>
      </c>
      <c r="AB4" s="9" t="s">
        <v>154</v>
      </c>
      <c r="AC4" s="9"/>
      <c r="AD4" s="9" t="s">
        <v>180</v>
      </c>
      <c r="AE4" s="9" t="s">
        <v>155</v>
      </c>
      <c r="AF4" s="13" t="s">
        <v>143</v>
      </c>
      <c r="AG4" s="13"/>
      <c r="AH4" s="12" t="s">
        <v>144</v>
      </c>
      <c r="AI4" s="12" t="s">
        <v>145</v>
      </c>
      <c r="AJ4" s="9" t="s">
        <v>157</v>
      </c>
      <c r="AK4" s="9" t="s">
        <v>158</v>
      </c>
      <c r="AL4" s="12" t="s">
        <v>146</v>
      </c>
      <c r="AM4" s="10">
        <v>44013</v>
      </c>
      <c r="AN4" s="10">
        <v>46589</v>
      </c>
      <c r="AO4" s="9" t="s">
        <v>160</v>
      </c>
      <c r="AP4" s="10">
        <v>31559</v>
      </c>
      <c r="AQ4" s="12" t="s">
        <v>161</v>
      </c>
      <c r="AR4" s="9">
        <v>1</v>
      </c>
      <c r="AS4" s="9" t="s">
        <v>163</v>
      </c>
      <c r="AT4" s="10">
        <v>42994</v>
      </c>
      <c r="AU4" s="12" t="s">
        <v>168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181</v>
      </c>
      <c r="BJ4" s="9" t="s">
        <v>183</v>
      </c>
      <c r="BK4" s="12" t="s">
        <v>165</v>
      </c>
      <c r="BL4" s="12"/>
      <c r="BM4" s="9" t="s">
        <v>166</v>
      </c>
      <c r="BN4" s="9"/>
    </row>
    <row r="5" spans="1:66" ht="21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7" customFormat="1" ht="123.75" customHeight="1">
      <c r="A8" s="15"/>
      <c r="B8" s="15"/>
      <c r="C8" s="15" t="s">
        <v>170</v>
      </c>
      <c r="D8" s="15"/>
      <c r="E8" s="15"/>
      <c r="F8" s="10"/>
      <c r="G8" s="11"/>
      <c r="H8" s="10">
        <v>41882</v>
      </c>
      <c r="I8" s="15" t="s">
        <v>172</v>
      </c>
      <c r="J8" s="15"/>
      <c r="K8" s="15"/>
      <c r="L8" s="15"/>
      <c r="M8" s="15"/>
      <c r="N8" s="15" t="s">
        <v>173</v>
      </c>
      <c r="O8" s="15" t="s">
        <v>175</v>
      </c>
      <c r="P8" s="15"/>
      <c r="Q8" s="16">
        <v>65437376</v>
      </c>
      <c r="R8" s="15" t="s">
        <v>178</v>
      </c>
      <c r="S8" s="12" t="s">
        <v>177</v>
      </c>
      <c r="T8" s="15" t="s">
        <v>148</v>
      </c>
      <c r="U8" s="15" t="s">
        <v>179</v>
      </c>
      <c r="V8" s="15" t="s">
        <v>185</v>
      </c>
      <c r="W8" s="15">
        <v>2003</v>
      </c>
      <c r="X8" s="15">
        <v>2009</v>
      </c>
      <c r="Y8" s="10"/>
      <c r="Z8" s="15" t="s">
        <v>152</v>
      </c>
      <c r="AA8" s="15" t="s">
        <v>139</v>
      </c>
      <c r="AB8" s="15" t="s">
        <v>140</v>
      </c>
      <c r="AC8" s="15"/>
      <c r="AD8" s="15" t="s">
        <v>141</v>
      </c>
      <c r="AE8" s="15" t="s">
        <v>142</v>
      </c>
      <c r="AF8" s="13" t="s">
        <v>143</v>
      </c>
      <c r="AG8" s="13"/>
      <c r="AH8" s="12" t="s">
        <v>144</v>
      </c>
      <c r="AI8" s="12" t="s">
        <v>145</v>
      </c>
      <c r="AJ8" s="15" t="s">
        <v>156</v>
      </c>
      <c r="AK8" s="15" t="s">
        <v>147</v>
      </c>
      <c r="AL8" s="12" t="s">
        <v>146</v>
      </c>
      <c r="AM8" s="10">
        <v>44013</v>
      </c>
      <c r="AN8" s="10">
        <v>46589</v>
      </c>
      <c r="AO8" s="15" t="s">
        <v>159</v>
      </c>
      <c r="AP8" s="10">
        <v>31559</v>
      </c>
      <c r="AQ8" s="12" t="s">
        <v>161</v>
      </c>
      <c r="AR8" s="15">
        <v>1</v>
      </c>
      <c r="AS8" s="15" t="s">
        <v>162</v>
      </c>
      <c r="AT8" s="10">
        <v>42994</v>
      </c>
      <c r="AU8" s="12" t="s">
        <v>168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164</v>
      </c>
      <c r="BJ8" s="15" t="s">
        <v>182</v>
      </c>
      <c r="BK8" s="12" t="s">
        <v>165</v>
      </c>
      <c r="BL8" s="12"/>
      <c r="BM8" s="15" t="s">
        <v>167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2020-12-24T11:56:12Z</dcterms:modified>
</cp:coreProperties>
</file>