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<sst xmlns="http://schemas.openxmlformats.org/spreadsheetml/2006/main" count="207" uniqueCount="187">
  <si>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</si>
  <si>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</si>
  <si>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</si>
  <si>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</si>
  <si>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</si>
  <si>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</si>
  <si>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</si>
  <si>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</si>
  <si>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</si>
  <si>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</si>
  <si>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</si>
  <si>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</si>
  <si>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</si>
  <si>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</si>
  <si>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</si>
  <si>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</si>
  <si>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</si>
  <si>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</si>
  <si>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</si>
  <si>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</si>
  <si>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</si>
  <si>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</si>
  <si>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</si>
  <si>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</si>
  <si>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</si>
  <si>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</si>
  <si>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</si>
  <si>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</si>
  <si>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</si>
  <si>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</si>
  <si>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</si>
  <si>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</si>
  <si>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</si>
  <si>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</si>
  <si>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</si>
  <si>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</si>
  <si>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</si>
  <si>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</si>
  <si>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</si>
  <si>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</si>
  <si>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</si>
  <si>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</si>
  <si>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</si>
  <si>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</si>
  <si>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</si>
  <si>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</si>
  <si>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</si>
  <si>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</si>
  <si>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</si>
  <si>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</si>
  <si>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</si>
  <si>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</si>
  <si>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</si>
  <si>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</si>
  <si>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</si>
  <si>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</si>
  <si>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</si>
  <si>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</si>
  <si>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</si>
  <si>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</si>
  <si>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</si>
  <si>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</si>
  <si>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</si>
  <si>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</si>
  <si>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</si>
  <si>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</si>
  <si>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</si>
  <si>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</si>
  <si>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</si>
  <si>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</si>
  <si>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</si>
  <si>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</si>
  <si>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</si>
  <si>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</si>
  <si>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</si>
  <si>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</si>
  <si>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</si>
  <si>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</si>
  <si>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</si>
  <si>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</si>
  <si>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</si>
  <si>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</si>
  <si>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</si>
  <si>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</si>
  <si>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</si>
  <si>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</si>
  <si>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</si>
  <si>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</si>
  <si>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</si>
  <si>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</si>
  <si>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</si>
  <si>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</si>
  <si>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</si>
  <si>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</si>
  <si>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</si>
  <si>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</si>
  <si>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</si>
  <si>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</si>
  <si>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</si>
  <si>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</si>
  <si>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</si>
  <si>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</si>
  <si>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</si>
  <si>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</si>
  <si>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</si>
  <si>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</si>
  <si>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</si>
  <si>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</si>
  <si>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</si>
  <si>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</si>
  <si>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</si>
  <si>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</si>
  <si>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</si>
  <si>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</si>
  <si>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</si>
  <si>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</si>
  <si>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</si>
  <si>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</si>
  <si>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</si>
  <si>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</si>
  <si>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</si>
  <si>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</si>
  <si>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</si>
  <si>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</si>
  <si>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</si>
  <si>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</si>
  <si>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</si>
  <si>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</si>
  <si>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</si>
  <si>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</si>
  <si>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</si>
  <si>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</si>
  <si>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</si>
  <si>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</si>
  <si>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</si>
  <si>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</si>
  <si>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</si>
  <si>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</si>
  <si>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</si>
  <si>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محاسبة</t>
  </si>
  <si>
    <t>مقبول</t>
  </si>
  <si>
    <t>ذكر</t>
  </si>
  <si>
    <t>مصرى</t>
  </si>
  <si>
    <t>مسلم</t>
  </si>
  <si>
    <t>O</t>
  </si>
  <si>
    <t>أدى الخدمة</t>
  </si>
  <si>
    <t>متزوج</t>
  </si>
  <si>
    <t>a.ibrahim@egyptsmartcards.com</t>
  </si>
  <si>
    <t>anwarhema@gmail.com</t>
  </si>
  <si>
    <t>01000086806</t>
  </si>
  <si>
    <t>0223673178</t>
  </si>
  <si>
    <t>برج الاصدقاء - كورنيش النيل - حدائق حلوان -حلوان - القاهرة</t>
  </si>
  <si>
    <t>27502081603691</t>
  </si>
  <si>
    <t>28211201602722</t>
  </si>
  <si>
    <t>دعاء زايد محمود المزين</t>
  </si>
  <si>
    <t>1 / إبراهيم ، 2 / نورا ، 3 / محمد ، 4 / أروى</t>
  </si>
  <si>
    <t xml:space="preserve">30405200104638 ، 30611150107427 ، 31108080101973 ، 31502150108288   </t>
  </si>
  <si>
    <t xml:space="preserve">20/5/2004 ، 15/11/2006 ، 08/08/2011 ، 15/02/2015  </t>
  </si>
  <si>
    <t>السيد إبراهيم الشناوى</t>
  </si>
  <si>
    <t>الاخ</t>
  </si>
  <si>
    <t>01033592335</t>
  </si>
  <si>
    <t>2 ش. فاروق محجوب من ش . حلمى العطفاوى / حدائق حلوان / حلوان / القاهرة</t>
  </si>
  <si>
    <t xml:space="preserve"> جامعة القاهرة / كلية التجارة</t>
  </si>
  <si>
    <t>Accounting</t>
  </si>
  <si>
    <t>Male</t>
  </si>
  <si>
    <t>Egyptian</t>
  </si>
  <si>
    <t>Muslim</t>
  </si>
  <si>
    <t>Married</t>
  </si>
  <si>
    <t>El Asdeqaa Tower – Corniche El Nile   – Hadayk Helwan  – Helwan – Cairo</t>
  </si>
  <si>
    <t>Doaa Zayed Mahmoud El mzayen</t>
  </si>
  <si>
    <t xml:space="preserve">1 - Ibrahim , 2 - Nora , 3 - Mohamed , 4- Arwa </t>
  </si>
  <si>
    <t xml:space="preserve">Alsayed Ibrahim Elshinnawy </t>
  </si>
  <si>
    <t>Brother</t>
  </si>
  <si>
    <t>2nd Farouk Mahgoub st. / Hadayek helwan /  Helwan / Cairo</t>
  </si>
  <si>
    <t>Anwar Ibrahim El Shennawy Abo El Esaad</t>
  </si>
  <si>
    <t>أنور إبراهيم الشناوي أبو الإسعاد</t>
  </si>
  <si>
    <t>Temporary</t>
  </si>
  <si>
    <t>سنوي</t>
  </si>
  <si>
    <t>Ahmed Mohamed Metwally Radwan</t>
  </si>
  <si>
    <t>أحمد محمد متولي رضوان</t>
  </si>
  <si>
    <t>231430005927/ 100023493521</t>
  </si>
  <si>
    <t>Credit Agricole/ CIB</t>
  </si>
  <si>
    <t>كريدى أجريكول/ البنك التجاري الدولي</t>
  </si>
  <si>
    <t>Cairo University / Faculty of commerce</t>
  </si>
  <si>
    <t>Fair</t>
  </si>
  <si>
    <t>Served</t>
  </si>
  <si>
    <t>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</si>
</sst>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ibrahim@egyptsmartcards.com" TargetMode="External"/><Relationship Id="rId2" Type="http://schemas.openxmlformats.org/officeDocument/2006/relationships/hyperlink" Target="mailto:anwarhema@gmail.com" TargetMode="External"/><Relationship Id="rId1" Type="http://schemas.openxmlformats.org/officeDocument/2006/relationships/hyperlink" Target="mailto:a.ibrahi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warhe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H1" zoomScale="60" zoomScaleNormal="100" workbookViewId="0">
      <selection activeCell="N9" sqref="N9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5.7109375" style="1" bestFit="1" customWidth="1"/>
    <col min="32" max="32" width="33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39141</v>
      </c>
      <c r="I4" s="9" t="s">
        <v>176</v>
      </c>
      <c r="J4" s="9"/>
      <c r="K4" s="9"/>
      <c r="L4" s="9"/>
      <c r="M4" s="9"/>
      <c r="N4" s="9" t="b">
        <v>0</v>
      </c>
      <c r="O4" s="9" t="s">
        <v>178</v>
      </c>
      <c r="P4" s="9"/>
      <c r="Q4" s="12">
        <v>55239632</v>
      </c>
      <c r="R4" s="9" t="s">
        <v>181</v>
      </c>
      <c r="S4" s="12" t="s">
        <v>180</v>
      </c>
      <c r="T4" s="20" t="s">
        <v>183</v>
      </c>
      <c r="U4" s="9" t="s">
        <v>163</v>
      </c>
      <c r="V4" s="9" t="s">
        <v>184</v>
      </c>
      <c r="W4" s="9">
        <v>1993</v>
      </c>
      <c r="X4" s="9">
        <v>1998</v>
      </c>
      <c r="Y4" s="10"/>
      <c r="Z4" s="9" t="s">
        <v>164</v>
      </c>
      <c r="AA4" s="9" t="s">
        <v>165</v>
      </c>
      <c r="AB4" s="9" t="s">
        <v>166</v>
      </c>
      <c r="AC4" s="9" t="s">
        <v>144</v>
      </c>
      <c r="AD4" s="9" t="s">
        <v>185</v>
      </c>
      <c r="AE4" s="9" t="s">
        <v>167</v>
      </c>
      <c r="AF4" s="13" t="s">
        <v>147</v>
      </c>
      <c r="AG4" s="13" t="s">
        <v>148</v>
      </c>
      <c r="AH4" s="12" t="s">
        <v>149</v>
      </c>
      <c r="AI4" s="12" t="s">
        <v>150</v>
      </c>
      <c r="AJ4" s="9" t="s">
        <v>168</v>
      </c>
      <c r="AK4" s="9" t="s">
        <v>168</v>
      </c>
      <c r="AL4" s="12" t="s">
        <v>152</v>
      </c>
      <c r="AM4" s="10">
        <v>43405</v>
      </c>
      <c r="AN4" s="10">
        <v>45975</v>
      </c>
      <c r="AO4" s="9" t="s">
        <v>169</v>
      </c>
      <c r="AP4" s="10">
        <v>30275</v>
      </c>
      <c r="AQ4" s="12" t="s">
        <v>153</v>
      </c>
      <c r="AR4" s="15">
        <v>4</v>
      </c>
      <c r="AS4" s="9" t="s">
        <v>170</v>
      </c>
      <c r="AT4" s="10" t="s">
        <v>157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160</v>
      </c>
      <c r="BL4" s="12"/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39141</v>
      </c>
      <c r="I8" s="15" t="s">
        <v>177</v>
      </c>
      <c r="J8" s="15"/>
      <c r="K8" s="15"/>
      <c r="L8" s="15"/>
      <c r="M8" s="15"/>
      <c r="N8" s="15" t="s">
        <v>186</v>
      </c>
      <c r="O8" s="15" t="s">
        <v>179</v>
      </c>
      <c r="P8" s="15"/>
      <c r="Q8" s="16">
        <v>55239632</v>
      </c>
      <c r="R8" s="15" t="s">
        <v>182</v>
      </c>
      <c r="S8" s="12" t="s">
        <v>180</v>
      </c>
      <c r="T8" s="15" t="s">
        <v>162</v>
      </c>
      <c r="U8" s="15" t="s">
        <v>139</v>
      </c>
      <c r="V8" s="15" t="s">
        <v>140</v>
      </c>
      <c r="W8" s="15">
        <v>1993</v>
      </c>
      <c r="X8" s="15">
        <v>1998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151</v>
      </c>
      <c r="AK8" s="15" t="s">
        <v>151</v>
      </c>
      <c r="AL8" s="12" t="s">
        <v>152</v>
      </c>
      <c r="AM8" s="10">
        <v>43405</v>
      </c>
      <c r="AN8" s="10">
        <v>45975</v>
      </c>
      <c r="AO8" s="15" t="s">
        <v>154</v>
      </c>
      <c r="AP8" s="10">
        <v>30275</v>
      </c>
      <c r="AQ8" s="12" t="s">
        <v>153</v>
      </c>
      <c r="AR8" s="15">
        <v>4</v>
      </c>
      <c r="AS8" s="15" t="s">
        <v>155</v>
      </c>
      <c r="AT8" s="10" t="s">
        <v>157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160</v>
      </c>
      <c r="BL8" s="12"/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2020-12-28T12:51:18Z</dcterms:modified>
</cp:coreProperties>
</file>