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4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<sst xmlns="http://schemas.openxmlformats.org/spreadsheetml/2006/main" count="203" uniqueCount="190">
  <si>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</si>
  <si>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</si>
  <si>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</si>
  <si>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</si>
  <si>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</si>
  <si>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</si>
  <si>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</si>
  <si>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</si>
  <si>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</si>
  <si>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</si>
  <si>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</si>
  <si>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</si>
  <si>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</si>
  <si>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</si>
  <si>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</si>
  <si>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</si>
  <si>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</si>
  <si>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</si>
  <si>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</si>
  <si>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</si>
  <si>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</si>
  <si>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</si>
  <si>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</si>
  <si>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</si>
  <si>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</si>
  <si>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</si>
  <si>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</si>
  <si>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</si>
  <si>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</si>
  <si>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</si>
  <si>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</si>
  <si>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</si>
  <si>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</si>
  <si>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</si>
  <si>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</si>
  <si>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</si>
  <si>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</si>
  <si>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</si>
  <si>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</si>
  <si>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</si>
  <si>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</si>
  <si>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</si>
  <si>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</si>
  <si>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</si>
  <si>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</si>
  <si>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</si>
  <si>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</si>
  <si>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</si>
  <si>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</si>
  <si>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</si>
  <si>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</si>
  <si>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</si>
  <si>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</si>
  <si>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</si>
  <si>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</si>
  <si>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</si>
  <si>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</si>
  <si>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</si>
  <si>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</si>
  <si>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</si>
  <si>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</si>
  <si>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</si>
  <si>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</si>
  <si>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</si>
  <si>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</si>
  <si>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</si>
  <si>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</si>
  <si>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</si>
  <si>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</si>
  <si>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</si>
  <si>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</si>
  <si>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</si>
  <si>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</si>
  <si>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</si>
  <si>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</si>
  <si>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</si>
  <si>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</si>
  <si>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</si>
  <si>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</si>
  <si>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</si>
  <si>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</si>
  <si>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</si>
  <si>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</si>
  <si>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</si>
  <si>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</si>
  <si>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</si>
  <si>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</si>
  <si>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</si>
  <si>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</si>
  <si>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</si>
  <si>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</si>
  <si>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</si>
  <si>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</si>
  <si>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</si>
  <si>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</si>
  <si>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</si>
  <si>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</si>
  <si>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</si>
  <si>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</si>
  <si>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</si>
  <si>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</si>
  <si>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</si>
  <si>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</si>
  <si>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</si>
  <si>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</si>
  <si>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</si>
  <si>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</si>
  <si>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</si>
  <si>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</si>
  <si>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</si>
  <si>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</si>
  <si>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</si>
  <si>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</si>
  <si>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</si>
  <si>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</si>
  <si>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</si>
  <si>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</si>
  <si>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</si>
  <si>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</si>
  <si>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</si>
  <si>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</si>
  <si>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</si>
  <si>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</si>
  <si>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</si>
  <si>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</si>
  <si>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</si>
  <si>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</si>
  <si>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</si>
  <si>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</si>
  <si>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</si>
  <si>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</si>
  <si>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</si>
  <si>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</si>
  <si>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CIB</t>
  </si>
  <si>
    <t>البنك التجاري الدولي</t>
  </si>
  <si>
    <t>Information system</t>
  </si>
  <si>
    <t>نظم المعلومات</t>
  </si>
  <si>
    <t>جيد//</t>
  </si>
  <si>
    <t>Female</t>
  </si>
  <si>
    <t>أنثي</t>
  </si>
  <si>
    <t>مصرية</t>
  </si>
  <si>
    <t>مسلمة</t>
  </si>
  <si>
    <t>Married</t>
  </si>
  <si>
    <t>متزوجه</t>
  </si>
  <si>
    <t>a.mamdouh@egyptsmartcards.com</t>
  </si>
  <si>
    <t>asmaaelbakry85@gmail.com</t>
  </si>
  <si>
    <t>01090941336</t>
  </si>
  <si>
    <t>لا يوجد</t>
  </si>
  <si>
    <t>شارع سعد بن ابي وقاص القنطرة البيضاء/مركزكفر الشيخ</t>
  </si>
  <si>
    <t>saad bn wkaas st.Elantra elbeda/kafrelsheikh</t>
  </si>
  <si>
    <t>no</t>
  </si>
  <si>
    <t>Abo Badwi/markz Biala KFS</t>
  </si>
  <si>
    <t>أبوبدوي- مركزبيلا/كفرالشيخ</t>
  </si>
  <si>
    <t>28805081501461</t>
  </si>
  <si>
    <t>288050815001461</t>
  </si>
  <si>
    <t>Malak Mahmoud Mahmoud Ali/ Lemar Mahmoud Mahmoud Ali</t>
  </si>
  <si>
    <t>ملك محمود محمود علي / ليمار محمود محمود علي</t>
  </si>
  <si>
    <t>25-11-2012/ 01/09/2015</t>
  </si>
  <si>
    <t>Mamdouh Elbakry AbdElmohdy</t>
  </si>
  <si>
    <t>Father</t>
  </si>
  <si>
    <t>01017144545</t>
  </si>
  <si>
    <t>No</t>
  </si>
  <si>
    <t>Biala/General Hospital St./KFS</t>
  </si>
  <si>
    <t xml:space="preserve">ممدوح البكري عبدالمهدي </t>
  </si>
  <si>
    <t>الأب</t>
  </si>
  <si>
    <t>01017144515</t>
  </si>
  <si>
    <t>لايوجد</t>
  </si>
  <si>
    <t>بيلا /شارع المستشفي العام/كفر الشيخ</t>
  </si>
  <si>
    <t>Bachelor of Computer Science-Mansoura University/ Preparing Master Degree</t>
  </si>
  <si>
    <t>بكالريوس الحاسبات والمعلومات جامعة المنصورة/ إعداد ماجستير نظم معلومات</t>
  </si>
  <si>
    <t>A+</t>
  </si>
  <si>
    <t xml:space="preserve">اسم
الزوج </t>
  </si>
  <si>
    <t xml:space="preserve">محمود محمود علي </t>
  </si>
  <si>
    <t>Husband Name</t>
  </si>
  <si>
    <t>Mahmoud Mahmoud Ali</t>
  </si>
  <si>
    <t xml:space="preserve"> Birthdate</t>
  </si>
  <si>
    <t xml:space="preserve">تاريخ ميلاد 
</t>
  </si>
  <si>
    <t xml:space="preserve"> ID No.</t>
  </si>
  <si>
    <t xml:space="preserve">الرقم القومي
</t>
  </si>
  <si>
    <t>28208151503131</t>
  </si>
  <si>
    <t>Asmaa Mamdouh El Bakry Abd El Mahdy</t>
  </si>
  <si>
    <t>أسماء ممدوح البكري عبد المهدي</t>
  </si>
  <si>
    <t>Temporary</t>
  </si>
  <si>
    <t>سنوي</t>
  </si>
  <si>
    <t>لا</t>
  </si>
  <si>
    <t>Wael Hamza Abd Allah Mohamed</t>
  </si>
  <si>
    <t xml:space="preserve">وائل حمزة عبد الله محمد </t>
  </si>
  <si>
    <t>Muslim</t>
  </si>
  <si>
    <t>Good</t>
  </si>
  <si>
    <t>Egyptian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</si>
</sst>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64" fontId="1" fillId="0" borderId="1" xfId="0" applyNumberFormat="1" applyFont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smaaelbakry85@gmail.com" TargetMode="External"/><Relationship Id="rId2" Type="http://schemas.openxmlformats.org/officeDocument/2006/relationships/hyperlink" Target="mailto:a.mamdouh@egyptsmartcards.com" TargetMode="External"/><Relationship Id="rId1" Type="http://schemas.openxmlformats.org/officeDocument/2006/relationships/hyperlink" Target="mailto:a.mamdouh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smaaelbakry8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O8" sqref="AO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5" t="s">
        <v>0</v>
      </c>
      <c r="B2" s="35" t="s">
        <v>9</v>
      </c>
      <c r="C2" s="35" t="s">
        <v>1</v>
      </c>
      <c r="D2" s="35" t="s">
        <v>2</v>
      </c>
      <c r="E2" s="35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111</v>
      </c>
      <c r="K2" s="35" t="s">
        <v>85</v>
      </c>
      <c r="L2" s="35" t="s">
        <v>4</v>
      </c>
      <c r="M2" s="45" t="s">
        <v>10</v>
      </c>
      <c r="N2" s="35" t="s">
        <v>11</v>
      </c>
      <c r="O2" s="43" t="s">
        <v>116</v>
      </c>
      <c r="P2" s="43"/>
      <c r="Q2" s="35" t="s">
        <v>14</v>
      </c>
      <c r="R2" s="43" t="s">
        <v>130</v>
      </c>
      <c r="S2"/>
      <c r="T2" s="44" t="s">
        <v>86</v>
      </c>
      <c r="U2" s="44"/>
      <c r="V2" s="44"/>
      <c r="W2" s="44"/>
      <c r="X2" s="44"/>
      <c r="Y2" s="35" t="s">
        <v>61</v>
      </c>
      <c r="Z2" s="35" t="s">
        <v>22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16</v>
      </c>
      <c r="AG2" s="35" t="s">
        <v>17</v>
      </c>
      <c r="AH2" s="35" t="s">
        <v>71</v>
      </c>
      <c r="AI2" s="35" t="s">
        <v>72</v>
      </c>
      <c r="AJ2" s="35" t="s">
        <v>115</v>
      </c>
      <c r="AK2" s="43" t="s">
        <v>117</v>
      </c>
      <c r="AL2" s="43"/>
      <c r="AM2" s="43"/>
      <c r="AN2" s="43"/>
      <c r="AO2" s="44" t="s">
        <v>118</v>
      </c>
      <c r="AP2" s="44"/>
      <c r="AQ2" s="44"/>
      <c r="AR2" s="44"/>
      <c r="AS2" s="44"/>
      <c r="AT2" s="44"/>
      <c r="AU2" s="44"/>
      <c r="AV2" s="31" t="s">
        <v>7</v>
      </c>
      <c r="AW2" s="31" t="s">
        <v>113</v>
      </c>
      <c r="AX2" s="33" t="s">
        <v>119</v>
      </c>
      <c r="AY2" s="31" t="s">
        <v>96</v>
      </c>
      <c r="AZ2" s="39" t="s">
        <v>98</v>
      </c>
      <c r="BA2" s="39"/>
      <c r="BB2" s="39"/>
      <c r="BC2" s="39"/>
      <c r="BD2" s="39" t="s">
        <v>102</v>
      </c>
      <c r="BE2" s="39"/>
      <c r="BF2" s="39"/>
      <c r="BG2" s="39"/>
      <c r="BH2" s="35" t="s">
        <v>42</v>
      </c>
      <c r="BI2" s="40" t="s">
        <v>43</v>
      </c>
      <c r="BJ2" s="41"/>
      <c r="BK2" s="41"/>
      <c r="BL2" s="41"/>
      <c r="BM2" s="42"/>
      <c r="BN2" s="37" t="s">
        <v>8</v>
      </c>
    </row>
    <row r="3" spans="1:66" s="6" customFormat="1" ht="49.5">
      <c r="A3" s="36"/>
      <c r="B3" s="36"/>
      <c r="C3" s="36"/>
      <c r="D3" s="36"/>
      <c r="E3" s="36"/>
      <c r="F3" s="46"/>
      <c r="G3" s="46"/>
      <c r="H3" s="46"/>
      <c r="I3" s="46"/>
      <c r="J3" s="46"/>
      <c r="K3" s="36"/>
      <c r="L3" s="36"/>
      <c r="M3" s="46"/>
      <c r="N3" s="36"/>
      <c r="O3" s="5" t="s">
        <v>120</v>
      </c>
      <c r="P3" s="5" t="s">
        <v>121</v>
      </c>
      <c r="Q3" s="36"/>
      <c r="R3" s="43"/>
      <c r="S3" s="18" t="s">
        <v>15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173</v>
      </c>
      <c r="AP3" s="5" t="s">
        <v>175</v>
      </c>
      <c r="AQ3" s="5" t="s">
        <v>177</v>
      </c>
      <c r="AR3" s="5" t="s">
        <v>28</v>
      </c>
      <c r="AS3" s="5" t="s">
        <v>29</v>
      </c>
      <c r="AT3" s="5" t="s">
        <v>122</v>
      </c>
      <c r="AU3" s="5" t="s">
        <v>30</v>
      </c>
      <c r="AV3" s="32"/>
      <c r="AW3" s="32"/>
      <c r="AX3" s="34"/>
      <c r="AY3" s="32"/>
      <c r="AZ3" s="5" t="s">
        <v>39</v>
      </c>
      <c r="BA3" s="5" t="s">
        <v>40</v>
      </c>
      <c r="BB3" s="5" t="s">
        <v>37</v>
      </c>
      <c r="BC3" s="5" t="s">
        <v>38</v>
      </c>
      <c r="BD3" s="5" t="s">
        <v>105</v>
      </c>
      <c r="BE3" s="5" t="s">
        <v>41</v>
      </c>
      <c r="BF3" s="5" t="s">
        <v>106</v>
      </c>
      <c r="BG3" s="5" t="s">
        <v>41</v>
      </c>
      <c r="BH3" s="36"/>
      <c r="BI3" s="5" t="s">
        <v>31</v>
      </c>
      <c r="BJ3" s="5" t="s">
        <v>123</v>
      </c>
      <c r="BK3" s="5" t="s">
        <v>32</v>
      </c>
      <c r="BL3" s="5" t="s">
        <v>33</v>
      </c>
      <c r="BM3" s="5" t="s">
        <v>110</v>
      </c>
      <c r="BN3" s="38"/>
    </row>
    <row r="4" spans="1:66" s="14" customFormat="1" ht="123.75" customHeight="1">
      <c r="A4" s="9"/>
      <c r="B4" s="9"/>
      <c r="C4" s="9" t="s">
        <v>180</v>
      </c>
      <c r="D4" s="9"/>
      <c r="E4" s="9"/>
      <c r="F4" s="10"/>
      <c r="G4" s="11"/>
      <c r="H4" s="10">
        <v>43799</v>
      </c>
      <c r="I4" s="9" t="s">
        <v>182</v>
      </c>
      <c r="J4" s="9"/>
      <c r="K4" s="9"/>
      <c r="L4" s="9"/>
      <c r="M4" s="9"/>
      <c r="N4" s="9" t="b">
        <v>0</v>
      </c>
      <c r="O4" s="9" t="s">
        <v>185</v>
      </c>
      <c r="P4" s="9"/>
      <c r="Q4" s="12">
        <v>12449977</v>
      </c>
      <c r="R4" s="9" t="s">
        <v>133</v>
      </c>
      <c r="S4" s="21">
        <v>100041696847</v>
      </c>
      <c r="T4" s="9" t="s">
        <v>168</v>
      </c>
      <c r="U4" s="9" t="s">
        <v>135</v>
      </c>
      <c r="V4" s="9" t="s">
        <v>188</v>
      </c>
      <c r="W4" s="9">
        <v>2006</v>
      </c>
      <c r="X4" s="9">
        <v>2010</v>
      </c>
      <c r="Y4" s="10"/>
      <c r="Z4" s="9" t="s">
        <v>138</v>
      </c>
      <c r="AA4" s="9" t="s">
        <v>189</v>
      </c>
      <c r="AB4" s="9" t="s">
        <v>187</v>
      </c>
      <c r="AC4" s="9" t="s">
        <v>170</v>
      </c>
      <c r="AD4" s="9"/>
      <c r="AE4" s="9" t="s">
        <v>142</v>
      </c>
      <c r="AF4" s="13" t="s">
        <v>144</v>
      </c>
      <c r="AG4" s="13" t="s">
        <v>145</v>
      </c>
      <c r="AH4" s="12" t="s">
        <v>146</v>
      </c>
      <c r="AI4" s="12" t="s">
        <v>150</v>
      </c>
      <c r="AJ4" s="9" t="s">
        <v>149</v>
      </c>
      <c r="AK4" s="9" t="s">
        <v>151</v>
      </c>
      <c r="AL4" s="12" t="s">
        <v>153</v>
      </c>
      <c r="AM4" s="20">
        <v>42795</v>
      </c>
      <c r="AN4" s="20">
        <v>45368</v>
      </c>
      <c r="AO4" s="9" t="s">
        <v>174</v>
      </c>
      <c r="AP4" s="20">
        <v>30178</v>
      </c>
      <c r="AQ4" s="12" t="s">
        <v>179</v>
      </c>
      <c r="AR4" s="9">
        <v>2</v>
      </c>
      <c r="AS4" s="9" t="s">
        <v>155</v>
      </c>
      <c r="AT4" s="10" t="s">
        <v>157</v>
      </c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158</v>
      </c>
      <c r="BJ4" s="9" t="s">
        <v>159</v>
      </c>
      <c r="BK4" s="12" t="s">
        <v>160</v>
      </c>
      <c r="BL4" s="12" t="s">
        <v>161</v>
      </c>
      <c r="BM4" s="9" t="s">
        <v>162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44</v>
      </c>
      <c r="B6" s="23" t="s">
        <v>88</v>
      </c>
      <c r="C6" s="23" t="s">
        <v>45</v>
      </c>
      <c r="D6" s="23" t="s">
        <v>46</v>
      </c>
      <c r="E6" s="23" t="s">
        <v>47</v>
      </c>
      <c r="F6" s="22" t="s">
        <v>50</v>
      </c>
      <c r="G6" s="22" t="s">
        <v>95</v>
      </c>
      <c r="H6" s="22" t="s">
        <v>51</v>
      </c>
      <c r="I6" s="22" t="s">
        <v>48</v>
      </c>
      <c r="J6" s="22" t="s">
        <v>112</v>
      </c>
      <c r="K6" s="23" t="s">
        <v>53</v>
      </c>
      <c r="L6" s="23" t="s">
        <v>55</v>
      </c>
      <c r="M6" s="22" t="s">
        <v>54</v>
      </c>
      <c r="N6" s="29" t="s">
        <v>89</v>
      </c>
      <c r="O6" s="23" t="s">
        <v>124</v>
      </c>
      <c r="P6" s="23"/>
      <c r="Q6" s="29" t="s">
        <v>49</v>
      </c>
      <c r="R6" s="23" t="s">
        <v>131</v>
      </c>
      <c r="S6"/>
      <c r="T6" s="30" t="s">
        <v>87</v>
      </c>
      <c r="U6" s="30"/>
      <c r="V6" s="30"/>
      <c r="W6" s="30"/>
      <c r="X6" s="30"/>
      <c r="Y6" s="23" t="s">
        <v>62</v>
      </c>
      <c r="Z6" s="23" t="s">
        <v>63</v>
      </c>
      <c r="AA6" s="23" t="s">
        <v>64</v>
      </c>
      <c r="AB6" s="23" t="s">
        <v>65</v>
      </c>
      <c r="AC6" s="23" t="s">
        <v>66</v>
      </c>
      <c r="AD6" s="23" t="s">
        <v>67</v>
      </c>
      <c r="AE6" s="23" t="s">
        <v>68</v>
      </c>
      <c r="AF6" s="23" t="s">
        <v>69</v>
      </c>
      <c r="AG6" s="23" t="s">
        <v>70</v>
      </c>
      <c r="AH6" s="23" t="s">
        <v>90</v>
      </c>
      <c r="AI6" s="23" t="s">
        <v>73</v>
      </c>
      <c r="AJ6" s="23" t="s">
        <v>74</v>
      </c>
      <c r="AK6" s="23" t="s">
        <v>125</v>
      </c>
      <c r="AL6" s="23"/>
      <c r="AM6" s="23"/>
      <c r="AN6" s="23"/>
      <c r="AO6" s="24" t="s">
        <v>126</v>
      </c>
      <c r="AP6" s="24"/>
      <c r="AQ6" s="24"/>
      <c r="AR6" s="24"/>
      <c r="AS6" s="24"/>
      <c r="AT6" s="24"/>
      <c r="AU6" s="24"/>
      <c r="AV6" s="22" t="s">
        <v>52</v>
      </c>
      <c r="AW6" s="22" t="s">
        <v>114</v>
      </c>
      <c r="AX6" s="23" t="s">
        <v>127</v>
      </c>
      <c r="AY6" s="22" t="s">
        <v>97</v>
      </c>
      <c r="AZ6" s="25" t="s">
        <v>99</v>
      </c>
      <c r="BA6" s="25"/>
      <c r="BB6" s="25"/>
      <c r="BC6" s="25"/>
      <c r="BD6" s="25" t="s">
        <v>103</v>
      </c>
      <c r="BE6" s="25"/>
      <c r="BF6" s="25"/>
      <c r="BG6" s="25"/>
      <c r="BH6" s="23" t="s">
        <v>80</v>
      </c>
      <c r="BI6" s="26" t="s">
        <v>81</v>
      </c>
      <c r="BJ6" s="27"/>
      <c r="BK6" s="27"/>
      <c r="BL6" s="27"/>
      <c r="BM6" s="28"/>
      <c r="BN6" s="23" t="s">
        <v>84</v>
      </c>
    </row>
    <row r="7" spans="1:66" s="6" customFormat="1" ht="66" customHeight="1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128</v>
      </c>
      <c r="P7" s="8" t="s">
        <v>129</v>
      </c>
      <c r="Q7" s="25"/>
      <c r="R7" s="23"/>
      <c r="S7" s="19" t="s">
        <v>132</v>
      </c>
      <c r="T7" s="8" t="s">
        <v>56</v>
      </c>
      <c r="U7" s="8" t="s">
        <v>57</v>
      </c>
      <c r="V7" s="8" t="s">
        <v>58</v>
      </c>
      <c r="W7" s="8" t="s">
        <v>59</v>
      </c>
      <c r="X7" s="8" t="s">
        <v>60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75</v>
      </c>
      <c r="AL7" s="8" t="s">
        <v>91</v>
      </c>
      <c r="AM7" s="8" t="s">
        <v>76</v>
      </c>
      <c r="AN7" s="8" t="s">
        <v>77</v>
      </c>
      <c r="AO7" s="8" t="s">
        <v>171</v>
      </c>
      <c r="AP7" s="8" t="s">
        <v>176</v>
      </c>
      <c r="AQ7" s="8" t="s">
        <v>178</v>
      </c>
      <c r="AR7" s="8" t="s">
        <v>78</v>
      </c>
      <c r="AS7" s="8" t="s">
        <v>92</v>
      </c>
      <c r="AT7" s="8" t="s">
        <v>93</v>
      </c>
      <c r="AU7" s="8" t="s">
        <v>94</v>
      </c>
      <c r="AV7" s="22"/>
      <c r="AW7" s="22"/>
      <c r="AX7" s="23"/>
      <c r="AY7" s="22"/>
      <c r="AZ7" s="8" t="s">
        <v>101</v>
      </c>
      <c r="BA7" s="8" t="s">
        <v>100</v>
      </c>
      <c r="BB7" s="8" t="s">
        <v>59</v>
      </c>
      <c r="BC7" s="8" t="s">
        <v>60</v>
      </c>
      <c r="BD7" s="8" t="s">
        <v>104</v>
      </c>
      <c r="BE7" s="8" t="s">
        <v>79</v>
      </c>
      <c r="BF7" s="8" t="s">
        <v>107</v>
      </c>
      <c r="BG7" s="8" t="s">
        <v>79</v>
      </c>
      <c r="BH7" s="23"/>
      <c r="BI7" s="8" t="s">
        <v>45</v>
      </c>
      <c r="BJ7" s="8" t="s">
        <v>108</v>
      </c>
      <c r="BK7" s="8" t="s">
        <v>109</v>
      </c>
      <c r="BL7" s="8" t="s">
        <v>82</v>
      </c>
      <c r="BM7" s="8" t="s">
        <v>83</v>
      </c>
      <c r="BN7" s="23"/>
    </row>
    <row r="8" spans="1:66" s="17" customFormat="1" ht="123.75" customHeight="1">
      <c r="A8" s="15"/>
      <c r="B8" s="9"/>
      <c r="C8" s="15" t="s">
        <v>181</v>
      </c>
      <c r="D8" s="15"/>
      <c r="E8" s="15"/>
      <c r="F8" s="10"/>
      <c r="G8" s="11"/>
      <c r="H8" s="10">
        <v>43799</v>
      </c>
      <c r="I8" s="15" t="s">
        <v>183</v>
      </c>
      <c r="J8" s="15"/>
      <c r="K8" s="15"/>
      <c r="L8" s="15"/>
      <c r="M8" s="15"/>
      <c r="N8" s="15" t="s">
        <v>184</v>
      </c>
      <c r="O8" s="15" t="s">
        <v>186</v>
      </c>
      <c r="P8" s="15"/>
      <c r="Q8" s="16">
        <v>12449977</v>
      </c>
      <c r="R8" s="15" t="s">
        <v>134</v>
      </c>
      <c r="S8" s="21">
        <v>100041696847</v>
      </c>
      <c r="T8" s="15" t="s">
        <v>169</v>
      </c>
      <c r="U8" s="15" t="s">
        <v>136</v>
      </c>
      <c r="V8" s="15" t="s">
        <v>137</v>
      </c>
      <c r="W8" s="15">
        <v>2006</v>
      </c>
      <c r="X8" s="15">
        <v>2010</v>
      </c>
      <c r="Y8" s="10"/>
      <c r="Z8" s="15" t="s">
        <v>139</v>
      </c>
      <c r="AA8" s="15" t="s">
        <v>140</v>
      </c>
      <c r="AB8" s="15" t="s">
        <v>141</v>
      </c>
      <c r="AC8" s="9" t="s">
        <v>170</v>
      </c>
      <c r="AD8" s="15"/>
      <c r="AE8" s="15" t="s">
        <v>143</v>
      </c>
      <c r="AF8" s="13" t="s">
        <v>144</v>
      </c>
      <c r="AG8" s="13" t="s">
        <v>145</v>
      </c>
      <c r="AH8" s="12" t="s">
        <v>146</v>
      </c>
      <c r="AI8" s="12" t="s">
        <v>147</v>
      </c>
      <c r="AJ8" s="15" t="s">
        <v>148</v>
      </c>
      <c r="AK8" s="15" t="s">
        <v>152</v>
      </c>
      <c r="AL8" s="12" t="s">
        <v>154</v>
      </c>
      <c r="AM8" s="20">
        <v>42795</v>
      </c>
      <c r="AN8" s="20">
        <v>45368</v>
      </c>
      <c r="AO8" s="15" t="s">
        <v>172</v>
      </c>
      <c r="AP8" s="20">
        <v>30178</v>
      </c>
      <c r="AQ8" s="12" t="s">
        <v>179</v>
      </c>
      <c r="AR8" s="15">
        <v>2</v>
      </c>
      <c r="AS8" s="15" t="s">
        <v>156</v>
      </c>
      <c r="AT8" s="10" t="s">
        <v>157</v>
      </c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163</v>
      </c>
      <c r="BJ8" s="15" t="s">
        <v>164</v>
      </c>
      <c r="BK8" s="12" t="s">
        <v>165</v>
      </c>
      <c r="BL8" s="12" t="s">
        <v>166</v>
      </c>
      <c r="BM8" s="15" t="s">
        <v>167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  <hyperlink ref="AG4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2021-01-04T07:55:57Z</dcterms:modified>
</cp:coreProperties>
</file>