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<sst xmlns="http://schemas.openxmlformats.org/spreadsheetml/2006/main" count="211" uniqueCount="189">
  <si>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</si>
  <si>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</si>
  <si>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</si>
  <si>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</si>
  <si>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</si>
  <si>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</si>
  <si>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</si>
  <si>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</si>
  <si>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</si>
  <si>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</si>
  <si>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</si>
  <si>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</si>
  <si>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</si>
  <si>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</si>
  <si>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</si>
  <si>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</si>
  <si>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</si>
  <si>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</si>
  <si>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</si>
  <si>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</si>
  <si>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</si>
  <si>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</si>
  <si>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</si>
  <si>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</si>
  <si>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</si>
  <si>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</si>
  <si>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</si>
  <si>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</si>
  <si>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</si>
  <si>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</si>
  <si>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</si>
  <si>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</si>
  <si>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</si>
  <si>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</si>
  <si>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</si>
  <si>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</si>
  <si>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</si>
  <si>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</si>
  <si>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</si>
  <si>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</si>
  <si>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</si>
  <si>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</si>
  <si>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</si>
  <si>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</si>
  <si>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</si>
  <si>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</si>
  <si>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</si>
  <si>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</si>
  <si>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</si>
  <si>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</si>
  <si>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</si>
  <si>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</si>
  <si>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</si>
  <si>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</si>
  <si>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</si>
  <si>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</si>
  <si>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</si>
  <si>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</si>
  <si>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</si>
  <si>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</si>
  <si>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</si>
  <si>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</si>
  <si>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</si>
  <si>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</si>
  <si>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</si>
  <si>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</si>
  <si>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</si>
  <si>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</si>
  <si>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</si>
  <si>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</si>
  <si>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</si>
  <si>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</si>
  <si>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</si>
  <si>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</si>
  <si>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</si>
  <si>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</si>
  <si>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</si>
  <si>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</si>
  <si>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</si>
  <si>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</si>
  <si>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</si>
  <si>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</si>
  <si>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</si>
  <si>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</si>
  <si>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</si>
  <si>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</si>
  <si>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</si>
  <si>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</si>
  <si>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</si>
  <si>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</si>
  <si>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</si>
  <si>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</si>
  <si>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</si>
  <si>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</si>
  <si>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</si>
  <si>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</si>
  <si>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</si>
  <si>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</si>
  <si>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</si>
  <si>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</si>
  <si>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</si>
  <si>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</si>
  <si>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</si>
  <si>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</si>
  <si>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</si>
  <si>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</si>
  <si>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</si>
  <si>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</si>
  <si>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</si>
  <si>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</si>
  <si>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</si>
  <si>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</si>
  <si>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</si>
  <si>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</si>
  <si>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</si>
  <si>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</si>
  <si>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</si>
  <si>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</si>
  <si>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</si>
  <si>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</si>
  <si>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</si>
  <si>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</si>
  <si>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</si>
  <si>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</si>
  <si>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</si>
  <si>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</si>
  <si>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</si>
  <si>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</si>
  <si>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</si>
  <si>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</si>
  <si>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</si>
  <si>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</si>
  <si>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</si>
  <si>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</si>
  <si>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</si>
  <si>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</si>
  <si>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</si>
  <si>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</si>
  <si>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</si>
  <si>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South Valley University</t>
  </si>
  <si>
    <t>Diploma/Bachelor</t>
  </si>
  <si>
    <t>Male</t>
  </si>
  <si>
    <t>O+</t>
  </si>
  <si>
    <t>Married</t>
  </si>
  <si>
    <t>d.ahmed@egyptsmartcards.com</t>
  </si>
  <si>
    <t>diaaeg2280355@Gmail.com</t>
  </si>
  <si>
    <t>01065526742</t>
  </si>
  <si>
    <t>0952280355</t>
  </si>
  <si>
    <t>luxor-23Alamir st</t>
  </si>
  <si>
    <t>28203272702555</t>
  </si>
  <si>
    <t>21-3-1986</t>
  </si>
  <si>
    <t>28603212700446</t>
  </si>
  <si>
    <t>Ahmed /adm/mohamed</t>
  </si>
  <si>
    <t>abd elmontaser ahmed taha</t>
  </si>
  <si>
    <t>01001940881</t>
  </si>
  <si>
    <t>0</t>
  </si>
  <si>
    <t>luxor-eltakoin elmahny st</t>
  </si>
  <si>
    <t>نعم</t>
  </si>
  <si>
    <t>جامعه جنوب الوادى</t>
  </si>
  <si>
    <t>دبلومه-بكالوريوس</t>
  </si>
  <si>
    <t>ذكر</t>
  </si>
  <si>
    <t>مسلم</t>
  </si>
  <si>
    <t>لم يصبه الدور</t>
  </si>
  <si>
    <t>متزوج</t>
  </si>
  <si>
    <t>الاقصر-23شارع فندق الامير متفرع من شارع المدينه المنوره</t>
  </si>
  <si>
    <t>Rasha mohamed youssef oda</t>
  </si>
  <si>
    <t>رشا محمد يوسف عوده</t>
  </si>
  <si>
    <t>عبد المنتصر احمد طه</t>
  </si>
  <si>
    <t>اخ</t>
  </si>
  <si>
    <t>الاقصر شارع التكوين المهنى متفرع من شارع التليفزيون</t>
  </si>
  <si>
    <t>احمد ضياء/ادم ضياء/محمد ضياء</t>
  </si>
  <si>
    <t>31007162900571/3120202901591/</t>
  </si>
  <si>
    <t>16-7-2010/2-2-2012/23-10-2019</t>
  </si>
  <si>
    <t>Diaa Ahmed Taha Mohamed</t>
  </si>
  <si>
    <t>ضياء أحمد طه محمد</t>
  </si>
  <si>
    <t>Temporary</t>
  </si>
  <si>
    <t>سنوي</t>
  </si>
  <si>
    <t>Tamer Mohamed Refaat El Gazzar</t>
  </si>
  <si>
    <t>تامر محمد رفعت الجزار</t>
  </si>
  <si>
    <t>CIB/ Credit Agricole</t>
  </si>
  <si>
    <t>البنك التجاري الدولي/ كريدي اجريكول</t>
  </si>
  <si>
    <t>100041651665/ 231430002597</t>
  </si>
  <si>
    <t>Accounting</t>
  </si>
  <si>
    <t>محاسبة</t>
  </si>
  <si>
    <t>Egyptian</t>
  </si>
  <si>
    <t>Muslim</t>
  </si>
  <si>
    <t>مصري</t>
  </si>
  <si>
    <t>Exempted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</si>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</sst>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aaeg2280355@Gmail.com" TargetMode="External"/><Relationship Id="rId1" Type="http://schemas.openxmlformats.org/officeDocument/2006/relationships/hyperlink" Target="mailto:d.ahmed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8.7109375" style="1" customWidth="1"/>
    <col min="9" max="9" width="16.42578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9.42578125" style="1" bestFit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33.140625" style="1" customWidth="1"/>
    <col min="33" max="33" width="31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39387</v>
      </c>
      <c r="I4" s="9" t="s">
        <v>175</v>
      </c>
      <c r="J4" s="9"/>
      <c r="K4" s="9"/>
      <c r="L4" s="9"/>
      <c r="M4" s="9"/>
      <c r="N4" s="9" t="b">
        <v>1</v>
      </c>
      <c r="O4" s="9" t="s">
        <v>177</v>
      </c>
      <c r="P4" s="9"/>
      <c r="Q4" s="12">
        <v>59185930</v>
      </c>
      <c r="R4" s="9" t="s">
        <v>179</v>
      </c>
      <c r="S4" s="12" t="s">
        <v>181</v>
      </c>
      <c r="T4" s="20" t="s">
        <v>139</v>
      </c>
      <c r="U4" s="9" t="s">
        <v>182</v>
      </c>
      <c r="V4" s="9" t="s">
        <v>140</v>
      </c>
      <c r="W4" s="9">
        <v>2001</v>
      </c>
      <c r="X4" s="9">
        <v>2005</v>
      </c>
      <c r="Y4" s="10"/>
      <c r="Z4" s="9" t="s">
        <v>141</v>
      </c>
      <c r="AA4" s="9" t="s">
        <v>184</v>
      </c>
      <c r="AB4" s="9" t="s">
        <v>185</v>
      </c>
      <c r="AC4" s="9" t="s">
        <v>142</v>
      </c>
      <c r="AD4" s="21" t="s">
        <v>187</v>
      </c>
      <c r="AE4" s="9" t="s">
        <v>143</v>
      </c>
      <c r="AF4" s="13" t="s">
        <v>144</v>
      </c>
      <c r="AG4" s="13" t="s">
        <v>145</v>
      </c>
      <c r="AH4" s="12" t="s">
        <v>146</v>
      </c>
      <c r="AI4" s="12" t="s">
        <v>147</v>
      </c>
      <c r="AJ4" s="9" t="s">
        <v>148</v>
      </c>
      <c r="AK4" s="9" t="s">
        <v>148</v>
      </c>
      <c r="AL4" s="12" t="s">
        <v>149</v>
      </c>
      <c r="AM4" s="10">
        <v>42948</v>
      </c>
      <c r="AN4" s="10">
        <v>45505</v>
      </c>
      <c r="AO4" s="9" t="s">
        <v>165</v>
      </c>
      <c r="AP4" s="10" t="s">
        <v>150</v>
      </c>
      <c r="AQ4" s="12" t="s">
        <v>151</v>
      </c>
      <c r="AR4" s="9">
        <v>3</v>
      </c>
      <c r="AS4" s="9" t="s">
        <v>152</v>
      </c>
      <c r="AT4" s="10" t="s">
        <v>172</v>
      </c>
      <c r="AU4" s="12" t="s">
        <v>171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153</v>
      </c>
      <c r="BJ4" s="9" t="s">
        <v>188</v>
      </c>
      <c r="BK4" s="12" t="s">
        <v>154</v>
      </c>
      <c r="BL4" s="12" t="s">
        <v>155</v>
      </c>
      <c r="BM4" s="9" t="s">
        <v>156</v>
      </c>
      <c r="BN4" s="9"/>
    </row>
    <row r="5" spans="1:66" ht="1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15"/>
      <c r="C8" s="15" t="s">
        <v>174</v>
      </c>
      <c r="D8" s="15"/>
      <c r="E8" s="15"/>
      <c r="F8" s="10"/>
      <c r="G8" s="11"/>
      <c r="H8" s="10">
        <v>39387</v>
      </c>
      <c r="I8" s="15" t="s">
        <v>176</v>
      </c>
      <c r="J8" s="15"/>
      <c r="K8" s="15"/>
      <c r="L8" s="15"/>
      <c r="M8" s="15"/>
      <c r="N8" s="15" t="s">
        <v>157</v>
      </c>
      <c r="O8" s="15" t="s">
        <v>178</v>
      </c>
      <c r="P8" s="15"/>
      <c r="Q8" s="16">
        <v>59185930</v>
      </c>
      <c r="R8" s="15" t="s">
        <v>180</v>
      </c>
      <c r="S8" s="12" t="s">
        <v>181</v>
      </c>
      <c r="T8" s="15" t="s">
        <v>158</v>
      </c>
      <c r="U8" s="15" t="s">
        <v>183</v>
      </c>
      <c r="V8" s="15" t="s">
        <v>159</v>
      </c>
      <c r="W8" s="15">
        <v>2001</v>
      </c>
      <c r="X8" s="15">
        <v>2005</v>
      </c>
      <c r="Y8" s="10"/>
      <c r="Z8" s="15" t="s">
        <v>160</v>
      </c>
      <c r="AA8" s="15" t="s">
        <v>186</v>
      </c>
      <c r="AB8" s="15" t="s">
        <v>161</v>
      </c>
      <c r="AC8" s="15" t="s">
        <v>142</v>
      </c>
      <c r="AD8" s="15" t="s">
        <v>162</v>
      </c>
      <c r="AE8" s="15" t="s">
        <v>163</v>
      </c>
      <c r="AF8" s="13" t="s">
        <v>144</v>
      </c>
      <c r="AG8" s="13" t="s">
        <v>144</v>
      </c>
      <c r="AH8" s="12" t="s">
        <v>146</v>
      </c>
      <c r="AI8" s="12" t="s">
        <v>147</v>
      </c>
      <c r="AJ8" s="15" t="s">
        <v>164</v>
      </c>
      <c r="AK8" s="15" t="s">
        <v>164</v>
      </c>
      <c r="AL8" s="12" t="s">
        <v>149</v>
      </c>
      <c r="AM8" s="10">
        <v>42948</v>
      </c>
      <c r="AN8" s="10">
        <v>45505</v>
      </c>
      <c r="AO8" s="15" t="s">
        <v>166</v>
      </c>
      <c r="AP8" s="10" t="s">
        <v>150</v>
      </c>
      <c r="AQ8" s="12" t="s">
        <v>151</v>
      </c>
      <c r="AR8" s="15">
        <v>3</v>
      </c>
      <c r="AS8" s="15" t="s">
        <v>170</v>
      </c>
      <c r="AT8" s="10" t="s">
        <v>172</v>
      </c>
      <c r="AU8" s="12" t="s">
        <v>171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167</v>
      </c>
      <c r="BJ8" s="15" t="s">
        <v>168</v>
      </c>
      <c r="BK8" s="12" t="s">
        <v>154</v>
      </c>
      <c r="BL8" s="12" t="s">
        <v>155</v>
      </c>
      <c r="BM8" s="15" t="s">
        <v>169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2021-01-04T11:04:55Z</dcterms:modified>
</cp:coreProperties>
</file>