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<sst xmlns="http://schemas.openxmlformats.org/spreadsheetml/2006/main" count="207" uniqueCount="187">
  <si>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</si>
  <si>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</si>
  <si>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</si>
  <si>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</si>
  <si>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</si>
  <si>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</si>
  <si>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</si>
  <si>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</si>
  <si>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</si>
  <si>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</si>
  <si>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</si>
  <si>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</si>
  <si>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</si>
  <si>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</si>
  <si>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</si>
  <si>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</si>
  <si>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</si>
  <si>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</si>
  <si>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</si>
  <si>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</si>
  <si>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</si>
  <si>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</si>
  <si>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</si>
  <si>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</si>
  <si>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</si>
  <si>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</si>
  <si>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</si>
  <si>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</si>
  <si>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</si>
  <si>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</si>
  <si>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</si>
  <si>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</si>
  <si>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</si>
  <si>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</si>
  <si>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</si>
  <si>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</si>
  <si>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</si>
  <si>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</si>
  <si>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</si>
  <si>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</si>
  <si>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</si>
  <si>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</si>
  <si>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</si>
  <si>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</si>
  <si>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</si>
  <si>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</si>
  <si>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</si>
  <si>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</si>
  <si>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</si>
  <si>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</si>
  <si>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</si>
  <si>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</si>
  <si>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</si>
  <si>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</si>
  <si>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</si>
  <si>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</si>
  <si>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</si>
  <si>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</si>
  <si>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</si>
  <si>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</si>
  <si>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</si>
  <si>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</si>
  <si>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</si>
  <si>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</si>
  <si>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</si>
  <si>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</si>
  <si>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</si>
  <si>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</si>
  <si>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</si>
  <si>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</si>
  <si>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</si>
  <si>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</si>
  <si>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</si>
  <si>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</si>
  <si>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</si>
  <si>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</si>
  <si>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</si>
  <si>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</si>
  <si>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</si>
  <si>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</si>
  <si>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</si>
  <si>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</si>
  <si>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</si>
  <si>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</si>
  <si>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</si>
  <si>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</si>
  <si>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</si>
  <si>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</si>
  <si>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</si>
  <si>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</si>
  <si>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</si>
  <si>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</si>
  <si>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</si>
  <si>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</si>
  <si>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</si>
  <si>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</si>
  <si>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</si>
  <si>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</si>
  <si>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</si>
  <si>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</si>
  <si>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</si>
  <si>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</si>
  <si>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</si>
  <si>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</si>
  <si>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</si>
  <si>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</si>
  <si>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</si>
  <si>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</si>
  <si>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</si>
  <si>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</si>
  <si>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</si>
  <si>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</si>
  <si>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</si>
  <si>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</si>
  <si>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</si>
  <si>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</si>
  <si>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</si>
  <si>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</si>
  <si>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</si>
  <si>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</si>
  <si>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</si>
  <si>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</si>
  <si>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</si>
  <si>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</si>
  <si>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</si>
  <si>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</si>
  <si>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</si>
  <si>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</si>
  <si>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</si>
  <si>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</si>
  <si>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</si>
  <si>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</si>
  <si>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</si>
  <si>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</si>
  <si>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</si>
  <si>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</si>
  <si>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</si>
  <si>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</si>
  <si>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</si>
  <si>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التجارة - جامعة عين شمس</t>
  </si>
  <si>
    <t>محاسبة</t>
  </si>
  <si>
    <t>مقبول</t>
  </si>
  <si>
    <t>ذكر</t>
  </si>
  <si>
    <t>مصري</t>
  </si>
  <si>
    <t>مسلم</t>
  </si>
  <si>
    <t>A</t>
  </si>
  <si>
    <t>اعفاء نهائي</t>
  </si>
  <si>
    <t>متزوج ويعول</t>
  </si>
  <si>
    <t>e.abouzeid@egyptsmartcards.com</t>
  </si>
  <si>
    <t>01003457870</t>
  </si>
  <si>
    <t>عقار 55 المجاورة 3 الحي 13 مدينة الشيخ زايد</t>
  </si>
  <si>
    <t>27412050103071</t>
  </si>
  <si>
    <t>سيدة حسين عبد الله</t>
  </si>
  <si>
    <t>محمد عبده ابوزيد ركابي</t>
  </si>
  <si>
    <t>أخ اكبر</t>
  </si>
  <si>
    <t>01288480541</t>
  </si>
  <si>
    <t>مساكن التعاونيات - طريق جمال عبد الناصر - 6 اكتوبر</t>
  </si>
  <si>
    <t>الابن الاول : 18/06/2006 / الابن الثاني : 19/09/2010 / الابن الثالث : 15/09/2014</t>
  </si>
  <si>
    <t xml:space="preserve">  الاول 30606180100318 / الثاني 31009190103442/الثالث 31409132100393 </t>
  </si>
  <si>
    <t xml:space="preserve">Commerce College -Ain-Shams University
</t>
  </si>
  <si>
    <t>Accounting</t>
  </si>
  <si>
    <t>رمز "تم التحقق منها بواسطة المنتدى"</t>
  </si>
  <si>
    <t>Male</t>
  </si>
  <si>
    <t>Egyptian</t>
  </si>
  <si>
    <t>Muslim</t>
  </si>
  <si>
    <t xml:space="preserve">Building number 55 -District 13
-Domestic number 3 -Sheikh Zayed City
</t>
  </si>
  <si>
    <t>Sayeda Hussien Abdullah</t>
  </si>
  <si>
    <t>Mohamed Abdou Abou Zeid</t>
  </si>
  <si>
    <t>Older Brother</t>
  </si>
  <si>
    <t xml:space="preserve">Cooperatives housing -Gamal Abdel Nasser Road - Sixth of October City
</t>
  </si>
  <si>
    <t xml:space="preserve">  1: 30606180100318   /   2: 31009190103442  /    3:  31409132100393 </t>
  </si>
  <si>
    <t>الابن الاول :معاذ اكرامي عبده /    الابن الثاني : خديجة اكرامي عبده /     الابن الثالث: أنس اكرامي عبده</t>
  </si>
  <si>
    <t>1: Moaaz Ekramy Abdou Abou Zeid /  2: Khadija Ekramy Abdou Abou Zeid/   3: Anas Ekramy Abdou Abou Zeid</t>
  </si>
  <si>
    <t>28012230100601</t>
  </si>
  <si>
    <t>إكرامي عبده أبو زيد ركابي</t>
  </si>
  <si>
    <t>Temporary</t>
  </si>
  <si>
    <t>سنوي</t>
  </si>
  <si>
    <t>Ahmed Mohamed Metwally Radwan</t>
  </si>
  <si>
    <t>أحمد محمد متولي رضوان</t>
  </si>
  <si>
    <t>Credit Agricole</t>
  </si>
  <si>
    <t>كريدي اجريكول</t>
  </si>
  <si>
    <t>231430008667</t>
  </si>
  <si>
    <t>Fair</t>
  </si>
  <si>
    <t>Exempted</t>
  </si>
  <si>
    <t>Married</t>
  </si>
  <si>
    <t>Ekramy Abdo Abo Zaid Rekaby</t>
  </si>
  <si>
    <t>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</si>
</sst>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H1" zoomScale="55" zoomScaleNormal="100" zoomScaleSheetLayoutView="55" workbookViewId="0">
      <selection activeCell="N9" sqref="N9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7109375" style="1" customWidth="1"/>
    <col min="9" max="9" width="15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4.5703125" style="1" bestFit="1" customWidth="1"/>
    <col min="39" max="39" width="13" style="1" customWidth="1"/>
    <col min="40" max="40" width="19.140625" style="1" bestFit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5.28515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4" customFormat="1" ht="123.75" customHeight="1">
      <c r="A4" s="9"/>
      <c r="B4" s="9"/>
      <c r="C4" s="9" t="s">
        <v>185</v>
      </c>
      <c r="D4" s="9"/>
      <c r="E4" s="9"/>
      <c r="F4" s="10"/>
      <c r="G4" s="11"/>
      <c r="H4" s="10">
        <v>39948</v>
      </c>
      <c r="I4" s="9" t="s">
        <v>175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53514263</v>
      </c>
      <c r="R4" s="9" t="s">
        <v>179</v>
      </c>
      <c r="S4" s="12" t="s">
        <v>181</v>
      </c>
      <c r="T4" s="9" t="s">
        <v>159</v>
      </c>
      <c r="U4" s="9" t="s">
        <v>160</v>
      </c>
      <c r="V4" s="9" t="s">
        <v>182</v>
      </c>
      <c r="W4" s="15">
        <v>1993</v>
      </c>
      <c r="X4" s="15">
        <v>1998</v>
      </c>
      <c r="Y4" s="10"/>
      <c r="Z4" s="9" t="s">
        <v>162</v>
      </c>
      <c r="AA4" s="9" t="s">
        <v>163</v>
      </c>
      <c r="AB4" s="9" t="s">
        <v>164</v>
      </c>
      <c r="AC4" s="15" t="s">
        <v>145</v>
      </c>
      <c r="AD4" s="9" t="s">
        <v>183</v>
      </c>
      <c r="AE4" s="9" t="s">
        <v>184</v>
      </c>
      <c r="AF4" s="13" t="s">
        <v>148</v>
      </c>
      <c r="AG4" s="13" t="s">
        <v>148</v>
      </c>
      <c r="AH4" s="12" t="s">
        <v>149</v>
      </c>
      <c r="AI4" s="12"/>
      <c r="AJ4" s="9" t="s">
        <v>165</v>
      </c>
      <c r="AK4" s="9" t="s">
        <v>165</v>
      </c>
      <c r="AL4" s="12" t="s">
        <v>151</v>
      </c>
      <c r="AM4" s="10">
        <v>42095</v>
      </c>
      <c r="AN4" s="10">
        <v>44656</v>
      </c>
      <c r="AO4" s="9" t="s">
        <v>166</v>
      </c>
      <c r="AP4" s="10">
        <v>29578</v>
      </c>
      <c r="AQ4" s="12" t="s">
        <v>173</v>
      </c>
      <c r="AR4" s="15">
        <v>3</v>
      </c>
      <c r="AS4" s="9" t="s">
        <v>172</v>
      </c>
      <c r="AT4" s="10" t="s">
        <v>157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155</v>
      </c>
      <c r="BL4" s="12"/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 t="s">
        <v>161</v>
      </c>
      <c r="W5" s="3"/>
      <c r="X5" s="3"/>
      <c r="Y5" s="3"/>
      <c r="Z5" s="3"/>
      <c r="AA5" s="3"/>
      <c r="AB5" s="3"/>
      <c r="AC5" s="3"/>
      <c r="AD5" s="3"/>
      <c r="AE5" s="3" t="s">
        <v>161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7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39948</v>
      </c>
      <c r="I8" s="15" t="s">
        <v>176</v>
      </c>
      <c r="J8" s="15"/>
      <c r="K8" s="15"/>
      <c r="L8" s="15"/>
      <c r="M8" s="15"/>
      <c r="N8" s="15" t="s">
        <v>186</v>
      </c>
      <c r="O8" s="15" t="s">
        <v>178</v>
      </c>
      <c r="P8" s="15"/>
      <c r="Q8" s="16">
        <v>53514263</v>
      </c>
      <c r="R8" s="15" t="s">
        <v>180</v>
      </c>
      <c r="S8" s="12" t="s">
        <v>181</v>
      </c>
      <c r="T8" s="15" t="s">
        <v>139</v>
      </c>
      <c r="U8" s="15" t="s">
        <v>140</v>
      </c>
      <c r="V8" s="15" t="s">
        <v>141</v>
      </c>
      <c r="W8" s="15">
        <v>1993</v>
      </c>
      <c r="X8" s="15">
        <v>1998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148</v>
      </c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10">
        <v>42095</v>
      </c>
      <c r="AN8" s="10">
        <v>44656</v>
      </c>
      <c r="AO8" s="15" t="s">
        <v>152</v>
      </c>
      <c r="AP8" s="10">
        <v>29578</v>
      </c>
      <c r="AQ8" s="12" t="s">
        <v>173</v>
      </c>
      <c r="AR8" s="15">
        <v>3</v>
      </c>
      <c r="AS8" s="15" t="s">
        <v>171</v>
      </c>
      <c r="AT8" s="10" t="s">
        <v>157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155</v>
      </c>
      <c r="BL8" s="12"/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2020-12-28T12:51:34Z</dcterms:modified>
</cp:coreProperties>
</file>