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<sst xmlns="http://schemas.openxmlformats.org/spreadsheetml/2006/main" count="209" uniqueCount="187">
  <si>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</si>
  <si>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</si>
  <si>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</si>
  <si>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</si>
  <si>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</si>
  <si>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</si>
  <si>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</si>
  <si>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</si>
  <si>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</si>
  <si>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</si>
  <si>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</si>
  <si>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</si>
  <si>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</si>
  <si>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</si>
  <si>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</si>
  <si>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</si>
  <si>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</si>
  <si>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</si>
  <si>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</si>
  <si>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</si>
  <si>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</si>
  <si>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</si>
  <si>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</si>
  <si>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</si>
  <si>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</si>
  <si>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</si>
  <si>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</si>
  <si>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</si>
  <si>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</si>
  <si>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</si>
  <si>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</si>
  <si>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</si>
  <si>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</si>
  <si>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</si>
  <si>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</si>
  <si>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</si>
  <si>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</si>
  <si>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</si>
  <si>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</si>
  <si>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</si>
  <si>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</si>
  <si>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</si>
  <si>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</si>
  <si>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</si>
  <si>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</si>
  <si>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</si>
  <si>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</si>
  <si>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</si>
  <si>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</si>
  <si>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</si>
  <si>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</si>
  <si>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</si>
  <si>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</si>
  <si>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</si>
  <si>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</si>
  <si>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</si>
  <si>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</si>
  <si>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</si>
  <si>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</si>
  <si>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</si>
  <si>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</si>
  <si>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</si>
  <si>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</si>
  <si>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</si>
  <si>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</si>
  <si>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</si>
  <si>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</si>
  <si>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</si>
  <si>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</si>
  <si>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</si>
  <si>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</si>
  <si>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</si>
  <si>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</si>
  <si>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</si>
  <si>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</si>
  <si>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</si>
  <si>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</si>
  <si>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</si>
  <si>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</si>
  <si>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</si>
  <si>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</si>
  <si>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</si>
  <si>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</si>
  <si>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</si>
  <si>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</si>
  <si>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</si>
  <si>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</si>
  <si>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</si>
  <si>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</si>
  <si>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</si>
  <si>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</si>
  <si>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</si>
  <si>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</si>
  <si>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</si>
  <si>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</si>
  <si>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</si>
  <si>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</si>
  <si>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</si>
  <si>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</si>
  <si>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</si>
  <si>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</si>
  <si>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</si>
  <si>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</si>
  <si>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</si>
  <si>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</si>
  <si>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</si>
  <si>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</si>
  <si>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</si>
  <si>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</si>
  <si>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</si>
  <si>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</si>
  <si>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</si>
  <si>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</si>
  <si>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</si>
  <si>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</si>
  <si>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</si>
  <si>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</si>
  <si>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</si>
  <si>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</si>
  <si>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</si>
  <si>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</si>
  <si>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</si>
  <si>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</si>
  <si>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</si>
  <si>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</si>
  <si>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</si>
  <si>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</si>
  <si>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</si>
  <si>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</si>
  <si>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</si>
  <si>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</si>
  <si>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</si>
  <si>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</si>
  <si>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</si>
  <si>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</si>
  <si>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</si>
  <si>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</si>
  <si>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</si>
  <si>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</si>
  <si>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كريدى اجريكول</t>
  </si>
  <si>
    <t>جامعه عين شمس</t>
  </si>
  <si>
    <t>كليه الحقوق</t>
  </si>
  <si>
    <t>مقبول</t>
  </si>
  <si>
    <t>ذكر</t>
  </si>
  <si>
    <t>مصري</t>
  </si>
  <si>
    <t>مسلم</t>
  </si>
  <si>
    <t>O+</t>
  </si>
  <si>
    <t>معفى</t>
  </si>
  <si>
    <t>متزوج</t>
  </si>
  <si>
    <t>tscairo@egyptsmartcards.com</t>
  </si>
  <si>
    <t>emad203a@gmail.com</t>
  </si>
  <si>
    <t>01024555005</t>
  </si>
  <si>
    <t>8 شارع الشهيد إبراهيم عزازى - الخانكه - قليوبيه</t>
  </si>
  <si>
    <t>28704012111919</t>
  </si>
  <si>
    <t>اميره نصر صادق ربيع</t>
  </si>
  <si>
    <t>29407151601709</t>
  </si>
  <si>
    <t>الابن ( 1 ) ياسين عماد عبد الشافى / الابن ( 2 ) انس عماد عبد الشافى</t>
  </si>
  <si>
    <t>الابن (1) 12/7/2015 / الابن (2) 13/5/2018</t>
  </si>
  <si>
    <t>الزوجه</t>
  </si>
  <si>
    <t>01024555006</t>
  </si>
  <si>
    <t>spouse</t>
  </si>
  <si>
    <t>Amira Nasr Sadek Rabea</t>
  </si>
  <si>
    <t>ain shams university</t>
  </si>
  <si>
    <t>faculty of law</t>
  </si>
  <si>
    <t>8 alshahid ibrahim azzazy - khanka - qalubia</t>
  </si>
  <si>
    <t>1st son Yassin Emad Abdelshafi /                        2nd son Anas Emad Abdelshafi</t>
  </si>
  <si>
    <t>1st son 15/07/2015 /2nd son 13/05/2018</t>
  </si>
  <si>
    <t>شارع النور - مربع الشيخ مصلح - مركز الخانكه - قليوبيه</t>
  </si>
  <si>
    <t>alnour st. shikh mosleh square - khanka - qalubia</t>
  </si>
  <si>
    <t>الابن ( 2 ) 31805131402658</t>
  </si>
  <si>
    <t>2nd son 31805131402658</t>
  </si>
  <si>
    <t>0244580114</t>
  </si>
  <si>
    <t>Emad Abd El Shafy Younis Abd El Shafy</t>
  </si>
  <si>
    <t>عماد عبد الشافي يونس عبد الشافي</t>
  </si>
  <si>
    <t>Temporary</t>
  </si>
  <si>
    <t>سنوي</t>
  </si>
  <si>
    <t>لا</t>
  </si>
  <si>
    <t>Ahmed Fouad Sadek Ali</t>
  </si>
  <si>
    <t>أحمد فؤاد صادق علي</t>
  </si>
  <si>
    <t>Credit Agricole</t>
  </si>
  <si>
    <t>11128180364688</t>
  </si>
  <si>
    <t>Fair</t>
  </si>
  <si>
    <t>Male</t>
  </si>
  <si>
    <t>Egyptian</t>
  </si>
  <si>
    <t>Muslim</t>
  </si>
  <si>
    <t>Exempted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</si>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</sst>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left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scairo@egyptsmartcards.com" TargetMode="External"/><Relationship Id="rId2" Type="http://schemas.openxmlformats.org/officeDocument/2006/relationships/hyperlink" Target="mailto:emad203a@gmail.com" TargetMode="External"/><Relationship Id="rId1" Type="http://schemas.openxmlformats.org/officeDocument/2006/relationships/hyperlink" Target="mailto:tscairo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mad203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5703125" style="1" customWidth="1"/>
    <col min="9" max="9" width="14.42578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7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5.42578125" style="1" customWidth="1"/>
    <col min="45" max="45" width="27.140625" style="1" customWidth="1"/>
    <col min="46" max="46" width="19.14062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123.75" customHeight="1">
      <c r="A4" s="9"/>
      <c r="B4" s="9"/>
      <c r="C4" s="9" t="s">
        <v>172</v>
      </c>
      <c r="D4" s="9"/>
      <c r="E4" s="9"/>
      <c r="F4" s="10"/>
      <c r="G4" s="11"/>
      <c r="H4" s="10">
        <v>43161</v>
      </c>
      <c r="I4" s="9" t="s">
        <v>174</v>
      </c>
      <c r="J4" s="9"/>
      <c r="K4" s="9"/>
      <c r="L4" s="9"/>
      <c r="M4" s="9"/>
      <c r="N4" s="9" t="b">
        <v>0</v>
      </c>
      <c r="O4" s="9" t="s">
        <v>177</v>
      </c>
      <c r="P4" s="9"/>
      <c r="Q4" s="12">
        <v>53334508</v>
      </c>
      <c r="R4" s="9" t="s">
        <v>179</v>
      </c>
      <c r="S4" s="12" t="s">
        <v>180</v>
      </c>
      <c r="T4" s="9" t="s">
        <v>162</v>
      </c>
      <c r="U4" s="9" t="s">
        <v>163</v>
      </c>
      <c r="V4" s="9" t="s">
        <v>181</v>
      </c>
      <c r="W4" s="9">
        <v>2004</v>
      </c>
      <c r="X4" s="9">
        <v>2010</v>
      </c>
      <c r="Y4" s="10"/>
      <c r="Z4" s="9" t="s">
        <v>182</v>
      </c>
      <c r="AA4" s="9" t="s">
        <v>183</v>
      </c>
      <c r="AB4" s="9" t="s">
        <v>184</v>
      </c>
      <c r="AC4" s="9" t="s">
        <v>146</v>
      </c>
      <c r="AD4" s="9" t="s">
        <v>185</v>
      </c>
      <c r="AE4" s="9" t="s">
        <v>186</v>
      </c>
      <c r="AF4" s="13" t="s">
        <v>149</v>
      </c>
      <c r="AG4" s="13" t="s">
        <v>150</v>
      </c>
      <c r="AH4" s="12" t="s">
        <v>151</v>
      </c>
      <c r="AI4" s="12" t="s">
        <v>171</v>
      </c>
      <c r="AJ4" s="9" t="s">
        <v>164</v>
      </c>
      <c r="AK4" s="9" t="s">
        <v>168</v>
      </c>
      <c r="AL4" s="12" t="s">
        <v>153</v>
      </c>
      <c r="AM4" s="10">
        <v>43009</v>
      </c>
      <c r="AN4" s="10">
        <v>45580</v>
      </c>
      <c r="AO4" s="9" t="s">
        <v>161</v>
      </c>
      <c r="AP4" s="10">
        <v>34530</v>
      </c>
      <c r="AQ4" s="12" t="s">
        <v>155</v>
      </c>
      <c r="AR4" s="9">
        <v>2</v>
      </c>
      <c r="AS4" s="20" t="s">
        <v>165</v>
      </c>
      <c r="AT4" s="10" t="s">
        <v>166</v>
      </c>
      <c r="AU4" s="12" t="s">
        <v>170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161</v>
      </c>
      <c r="BJ4" s="9" t="s">
        <v>160</v>
      </c>
      <c r="BK4" s="12" t="s">
        <v>159</v>
      </c>
      <c r="BL4" s="12" t="s">
        <v>171</v>
      </c>
      <c r="BM4" s="9" t="s">
        <v>164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7" customFormat="1" ht="123.75" customHeight="1">
      <c r="A8" s="15"/>
      <c r="B8" s="15"/>
      <c r="C8" s="15" t="s">
        <v>173</v>
      </c>
      <c r="D8" s="15"/>
      <c r="E8" s="15"/>
      <c r="F8" s="10"/>
      <c r="G8" s="11"/>
      <c r="H8" s="10">
        <v>43161</v>
      </c>
      <c r="I8" s="15" t="s">
        <v>175</v>
      </c>
      <c r="J8" s="15"/>
      <c r="K8" s="15"/>
      <c r="L8" s="15"/>
      <c r="M8" s="15"/>
      <c r="N8" s="15" t="s">
        <v>176</v>
      </c>
      <c r="O8" s="15" t="s">
        <v>178</v>
      </c>
      <c r="P8" s="15"/>
      <c r="Q8" s="16">
        <v>53334508</v>
      </c>
      <c r="R8" s="15" t="s">
        <v>139</v>
      </c>
      <c r="S8" s="12" t="s">
        <v>180</v>
      </c>
      <c r="T8" s="15" t="s">
        <v>140</v>
      </c>
      <c r="U8" s="15" t="s">
        <v>141</v>
      </c>
      <c r="V8" s="15" t="s">
        <v>142</v>
      </c>
      <c r="W8" s="15">
        <v>2004</v>
      </c>
      <c r="X8" s="15">
        <v>2010</v>
      </c>
      <c r="Y8" s="10"/>
      <c r="Z8" s="15" t="s">
        <v>143</v>
      </c>
      <c r="AA8" s="15" t="s">
        <v>144</v>
      </c>
      <c r="AB8" s="15" t="s">
        <v>145</v>
      </c>
      <c r="AC8" s="15" t="s">
        <v>146</v>
      </c>
      <c r="AD8" s="15" t="s">
        <v>147</v>
      </c>
      <c r="AE8" s="15" t="s">
        <v>148</v>
      </c>
      <c r="AF8" s="13" t="s">
        <v>149</v>
      </c>
      <c r="AG8" s="13" t="s">
        <v>150</v>
      </c>
      <c r="AH8" s="12" t="s">
        <v>151</v>
      </c>
      <c r="AI8" s="12" t="s">
        <v>171</v>
      </c>
      <c r="AJ8" s="15" t="s">
        <v>152</v>
      </c>
      <c r="AK8" s="15" t="s">
        <v>167</v>
      </c>
      <c r="AL8" s="12" t="s">
        <v>153</v>
      </c>
      <c r="AM8" s="10">
        <v>43009</v>
      </c>
      <c r="AN8" s="10">
        <v>45580</v>
      </c>
      <c r="AO8" s="15" t="s">
        <v>154</v>
      </c>
      <c r="AP8" s="10">
        <v>34530</v>
      </c>
      <c r="AQ8" s="12" t="s">
        <v>155</v>
      </c>
      <c r="AR8" s="15">
        <v>2</v>
      </c>
      <c r="AS8" s="15" t="s">
        <v>156</v>
      </c>
      <c r="AT8" s="10" t="s">
        <v>157</v>
      </c>
      <c r="AU8" s="12" t="s">
        <v>169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154</v>
      </c>
      <c r="BJ8" s="15" t="s">
        <v>158</v>
      </c>
      <c r="BK8" s="12" t="s">
        <v>159</v>
      </c>
      <c r="BL8" s="12" t="s">
        <v>171</v>
      </c>
      <c r="BM8" s="15" t="s">
        <v>152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2021-01-03T12:02:41Z</dcterms:modified>
</cp:coreProperties>
</file>