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<sst xmlns="http://schemas.openxmlformats.org/spreadsheetml/2006/main" count="211" uniqueCount="186">
  <si>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</si>
  <si>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</si>
  <si>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</si>
  <si>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</si>
  <si>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</si>
  <si>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</si>
  <si>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</si>
  <si>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</si>
  <si>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</si>
  <si>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</si>
  <si>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</si>
  <si>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</si>
  <si>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</si>
  <si>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</si>
  <si>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</si>
  <si>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</si>
  <si>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</si>
  <si>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</si>
  <si>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</si>
  <si>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</si>
  <si>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</si>
  <si>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</si>
  <si>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</si>
  <si>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</si>
  <si>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</si>
  <si>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</si>
  <si>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</si>
  <si>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</si>
  <si>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</si>
  <si>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</si>
  <si>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</si>
  <si>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</si>
  <si>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</si>
  <si>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</si>
  <si>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</si>
  <si>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</si>
  <si>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</si>
  <si>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</si>
  <si>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</si>
  <si>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</si>
  <si>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</si>
  <si>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</si>
  <si>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</si>
  <si>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</si>
  <si>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</si>
  <si>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</si>
  <si>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</si>
  <si>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</si>
  <si>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</si>
  <si>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</si>
  <si>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</si>
  <si>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</si>
  <si>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</si>
  <si>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</si>
  <si>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</si>
  <si>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</si>
  <si>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</si>
  <si>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</si>
  <si>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</si>
  <si>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</si>
  <si>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</si>
  <si>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</si>
  <si>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</si>
  <si>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</si>
  <si>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</si>
  <si>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</si>
  <si>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</si>
  <si>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</si>
  <si>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</si>
  <si>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</si>
  <si>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</si>
  <si>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</si>
  <si>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</si>
  <si>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</si>
  <si>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</si>
  <si>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</si>
  <si>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</si>
  <si>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</si>
  <si>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</si>
  <si>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</si>
  <si>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</si>
  <si>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</si>
  <si>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</si>
  <si>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</si>
  <si>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</si>
  <si>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</si>
  <si>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</si>
  <si>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</si>
  <si>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</si>
  <si>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</si>
  <si>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</si>
  <si>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</si>
  <si>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</si>
  <si>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</si>
  <si>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</si>
  <si>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</si>
  <si>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</si>
  <si>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</si>
  <si>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</si>
  <si>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</si>
  <si>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</si>
  <si>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</si>
  <si>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</si>
  <si>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</si>
  <si>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</si>
  <si>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</si>
  <si>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</si>
  <si>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</si>
  <si>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</si>
  <si>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</si>
  <si>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</si>
  <si>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</si>
  <si>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</si>
  <si>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</si>
  <si>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</si>
  <si>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</si>
  <si>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</si>
  <si>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</si>
  <si>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</si>
  <si>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</si>
  <si>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</si>
  <si>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</si>
  <si>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</si>
  <si>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</si>
  <si>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</si>
  <si>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</si>
  <si>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</si>
  <si>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</si>
  <si>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</si>
  <si>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</si>
  <si>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</si>
  <si>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</si>
  <si>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</si>
  <si>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</si>
  <si>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</si>
  <si>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Eman Bahaa El Din El Sayed Mahmoud Mokhtar Okasha</t>
  </si>
  <si>
    <t>إيمان بهاء الدين السيد محمود مختار عكاشة</t>
  </si>
  <si>
    <t>لا</t>
  </si>
  <si>
    <t>نهال محمد عبد الفتاح محمد</t>
  </si>
  <si>
    <t>CIB</t>
  </si>
  <si>
    <t>كلية البنات للآداب والعلوم والتربية - جامعة عين شمس</t>
  </si>
  <si>
    <t>Faculty of Girls for Arts, Science, and Education - Ain Shams University</t>
  </si>
  <si>
    <t>English Language and Literature</t>
  </si>
  <si>
    <t>اللغة الإنجليزية وآدابها</t>
  </si>
  <si>
    <t>Very Good</t>
  </si>
  <si>
    <t>جيد جدا</t>
  </si>
  <si>
    <t>Female</t>
  </si>
  <si>
    <t>أنثى</t>
  </si>
  <si>
    <t>مصرية</t>
  </si>
  <si>
    <t>Egyptian</t>
  </si>
  <si>
    <t>Muslim</t>
  </si>
  <si>
    <t>مسلمة</t>
  </si>
  <si>
    <t>N/A</t>
  </si>
  <si>
    <t>لا ينطبق</t>
  </si>
  <si>
    <t>متزوجة</t>
  </si>
  <si>
    <t>Married</t>
  </si>
  <si>
    <t>e.bahaa@egyptsmartcards.com</t>
  </si>
  <si>
    <t>ebahaa1987@yahoo.com</t>
  </si>
  <si>
    <t>-</t>
  </si>
  <si>
    <t>7 أ شارع جمعية العاملين بحي المعادي، متفرع من شارع الخمسين، زهراء المعادي، القاهرة</t>
  </si>
  <si>
    <t>O +</t>
  </si>
  <si>
    <t>7A Association of Workers in Maadi District St., from 50 St., Zahraa El Maadi, Cairo</t>
  </si>
  <si>
    <t>1 إسكان رابعة الاستثماري، طريق النصر، مدينة نصر أول، القاهرة</t>
  </si>
  <si>
    <t>1 Rabaa Investment Housing, El Nasr Road, Nasr City 1st, Cairo</t>
  </si>
  <si>
    <t>28705248800061</t>
  </si>
  <si>
    <t>01001053303 / 01142571188</t>
  </si>
  <si>
    <t>Husband /// Father</t>
  </si>
  <si>
    <t>الزوج /// الأب</t>
  </si>
  <si>
    <t>01012343973 / 01281518159 /// 01069777170</t>
  </si>
  <si>
    <t>- /// 24181854</t>
  </si>
  <si>
    <t>7A Association of Workers in Maadi District St., from 50 St., Zahraa El Maadi, Cairo /// 1 Rabaa Investment Housing, El Nasr Road, Nasr City, Cairo</t>
  </si>
  <si>
    <t>7 أ شارع جمعية العاملين بحي المعادي، متفرع من شارع الخمسين، زهراء المعادي، القاهرة /// 1 إسكان رابعة الاستثماري، طريق النصر، مدينة نصر، القاهرة</t>
  </si>
  <si>
    <t>28004061400878</t>
  </si>
  <si>
    <r>
      <rPr>
        <b/>
        <sz val="13"/>
        <color rgb="FF0070C0"/>
        <rFont val="Times New Roman"/>
        <family val="1"/>
      </rPr>
      <t>Spouse / Spouses</t>
    </r>
    <r>
      <rPr>
        <b/>
        <sz val="13"/>
        <rFont val="Times New Roman"/>
        <family val="1"/>
      </rPr>
      <t xml:space="preserve"> </t>
    </r>
    <r>
      <rPr>
        <b/>
        <strike/>
        <sz val="13"/>
        <rFont val="Times New Roman"/>
        <family val="1"/>
      </rPr>
      <t>Wife / Wives</t>
    </r>
    <r>
      <rPr>
        <b/>
        <sz val="13"/>
        <rFont val="Times New Roman"/>
        <family val="1"/>
      </rPr>
      <t xml:space="preserve"> Name/s</t>
    </r>
  </si>
  <si>
    <r>
      <t xml:space="preserve">اسم
</t>
    </r>
    <r>
      <rPr>
        <b/>
        <sz val="13"/>
        <color rgb="FF0070C0"/>
        <rFont val="Times New Roman"/>
        <family val="1"/>
      </rPr>
      <t xml:space="preserve">الزوج </t>
    </r>
    <r>
      <rPr>
        <b/>
        <sz val="13"/>
        <rFont val="Times New Roman"/>
        <family val="1"/>
      </rPr>
      <t>/ الزوجة/الزوجات</t>
    </r>
  </si>
  <si>
    <r>
      <t xml:space="preserve">تاريخ ميلاد 
</t>
    </r>
    <r>
      <rPr>
        <b/>
        <sz val="13"/>
        <color rgb="FF0070C0"/>
        <rFont val="Times New Roman"/>
        <family val="1"/>
      </rPr>
      <t>الزوج</t>
    </r>
    <r>
      <rPr>
        <b/>
        <sz val="13"/>
        <rFont val="Times New Roman"/>
        <family val="1"/>
      </rPr>
      <t xml:space="preserve"> / الزوجة/الزوجات</t>
    </r>
  </si>
  <si>
    <r>
      <rPr>
        <b/>
        <sz val="13"/>
        <color rgb="FF0070C0"/>
        <rFont val="Times New Roman"/>
        <family val="1"/>
      </rPr>
      <t>Spouse / Spouses</t>
    </r>
    <r>
      <rPr>
        <b/>
        <sz val="13"/>
        <rFont val="Times New Roman"/>
        <family val="1"/>
      </rPr>
      <t xml:space="preserve"> </t>
    </r>
    <r>
      <rPr>
        <b/>
        <strike/>
        <sz val="13"/>
        <rFont val="Times New Roman"/>
        <family val="1"/>
      </rPr>
      <t xml:space="preserve">Wife / Wives </t>
    </r>
    <r>
      <rPr>
        <b/>
        <sz val="13"/>
        <rFont val="Times New Roman"/>
        <family val="1"/>
      </rPr>
      <t>Birthdate/s</t>
    </r>
  </si>
  <si>
    <t>محمد عيد رزق محمد العباسي</t>
  </si>
  <si>
    <t>Mohamed Eid Rezq Mohamed El Abbasy</t>
  </si>
  <si>
    <t>Mohamed Eid Rezq Mohamed El Abbasy /// Bahaa El Din El Sayed Mahmoud Mokhtar Okasha</t>
  </si>
  <si>
    <t>محمد عيد رزق محمد العباسي /// بهاء الدين السيد محمود مختار عكاشة</t>
  </si>
  <si>
    <t>Temporary</t>
  </si>
  <si>
    <t>سنوي</t>
  </si>
  <si>
    <t>Nehal Mohamed Abd El Fatah Mohamed</t>
  </si>
  <si>
    <t>البنك التجاري الدولي</t>
  </si>
  <si>
    <t>100024287143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</si>
</sst>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3"/>
      <color rgb="FF0070C0"/>
      <name val="Times New Roman"/>
      <family val="1"/>
    </font>
    <font>
      <b/>
      <strike/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49" fontId="1" fillId="0" borderId="1" xfId="0" applyNumberFormat="1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bahaa1987@yahoo.com" TargetMode="External"/><Relationship Id="rId2" Type="http://schemas.openxmlformats.org/officeDocument/2006/relationships/hyperlink" Target="mailto:e.bahaa@egyptsmartcards.com" TargetMode="External"/><Relationship Id="rId1" Type="http://schemas.openxmlformats.org/officeDocument/2006/relationships/hyperlink" Target="mailto:e.baha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bahaa1987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5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113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118</v>
      </c>
      <c r="P2" s="42"/>
      <c r="Q2" s="34" t="s">
        <v>14</v>
      </c>
      <c r="R2" s="42" t="s">
        <v>132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117</v>
      </c>
      <c r="AK2" s="42" t="s">
        <v>119</v>
      </c>
      <c r="AL2" s="42"/>
      <c r="AM2" s="42"/>
      <c r="AN2" s="42"/>
      <c r="AO2" s="43" t="s">
        <v>120</v>
      </c>
      <c r="AP2" s="43"/>
      <c r="AQ2" s="43"/>
      <c r="AR2" s="43"/>
      <c r="AS2" s="43"/>
      <c r="AT2" s="43"/>
      <c r="AU2" s="43"/>
      <c r="AV2" s="30" t="s">
        <v>7</v>
      </c>
      <c r="AW2" s="30" t="s">
        <v>115</v>
      </c>
      <c r="AX2" s="32" t="s">
        <v>121</v>
      </c>
      <c r="AY2" s="30" t="s">
        <v>98</v>
      </c>
      <c r="AZ2" s="38" t="s">
        <v>100</v>
      </c>
      <c r="BA2" s="38"/>
      <c r="BB2" s="38"/>
      <c r="BC2" s="38"/>
      <c r="BD2" s="38" t="s">
        <v>104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90" customHeight="1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122</v>
      </c>
      <c r="P3" s="5" t="s">
        <v>123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173</v>
      </c>
      <c r="AP3" s="5" t="s">
        <v>176</v>
      </c>
      <c r="AQ3" s="5" t="s">
        <v>28</v>
      </c>
      <c r="AR3" s="5" t="s">
        <v>29</v>
      </c>
      <c r="AS3" s="5" t="s">
        <v>30</v>
      </c>
      <c r="AT3" s="5" t="s">
        <v>124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107</v>
      </c>
      <c r="BE3" s="5" t="s">
        <v>42</v>
      </c>
      <c r="BF3" s="5" t="s">
        <v>108</v>
      </c>
      <c r="BG3" s="5" t="s">
        <v>42</v>
      </c>
      <c r="BH3" s="35"/>
      <c r="BI3" s="5" t="s">
        <v>32</v>
      </c>
      <c r="BJ3" s="5" t="s">
        <v>125</v>
      </c>
      <c r="BK3" s="5" t="s">
        <v>33</v>
      </c>
      <c r="BL3" s="5" t="s">
        <v>34</v>
      </c>
      <c r="BM3" s="5" t="s">
        <v>112</v>
      </c>
      <c r="BN3" s="37"/>
    </row>
    <row r="4" spans="1:66" s="14" customFormat="1" ht="123.75" customHeight="1">
      <c r="A4" s="9"/>
      <c r="B4" s="9"/>
      <c r="C4" s="9" t="s">
        <v>135</v>
      </c>
      <c r="D4" s="9"/>
      <c r="E4" s="9"/>
      <c r="F4" s="10"/>
      <c r="G4" s="11"/>
      <c r="H4" s="10">
        <v>42170</v>
      </c>
      <c r="I4" s="9" t="s">
        <v>181</v>
      </c>
      <c r="J4" s="9"/>
      <c r="K4" s="9"/>
      <c r="L4" s="9"/>
      <c r="M4" s="9"/>
      <c r="N4" s="9" t="b">
        <v>0</v>
      </c>
      <c r="O4" s="9" t="s">
        <v>183</v>
      </c>
      <c r="P4" s="9"/>
      <c r="Q4" s="12">
        <v>57116536</v>
      </c>
      <c r="R4" s="9" t="s">
        <v>139</v>
      </c>
      <c r="S4" s="12" t="s">
        <v>185</v>
      </c>
      <c r="T4" s="9" t="s">
        <v>141</v>
      </c>
      <c r="U4" s="9" t="s">
        <v>142</v>
      </c>
      <c r="V4" s="9" t="s">
        <v>144</v>
      </c>
      <c r="W4" s="9">
        <v>2004</v>
      </c>
      <c r="X4" s="9">
        <v>2008</v>
      </c>
      <c r="Y4" s="10"/>
      <c r="Z4" s="9" t="s">
        <v>146</v>
      </c>
      <c r="AA4" s="9" t="s">
        <v>149</v>
      </c>
      <c r="AB4" s="9" t="s">
        <v>150</v>
      </c>
      <c r="AC4" s="9" t="s">
        <v>160</v>
      </c>
      <c r="AD4" s="9" t="s">
        <v>152</v>
      </c>
      <c r="AE4" s="9" t="s">
        <v>155</v>
      </c>
      <c r="AF4" s="13" t="s">
        <v>156</v>
      </c>
      <c r="AG4" s="13" t="s">
        <v>157</v>
      </c>
      <c r="AH4" s="12" t="s">
        <v>165</v>
      </c>
      <c r="AI4" s="12" t="s">
        <v>158</v>
      </c>
      <c r="AJ4" s="9" t="s">
        <v>161</v>
      </c>
      <c r="AK4" s="9" t="s">
        <v>163</v>
      </c>
      <c r="AL4" s="12" t="s">
        <v>164</v>
      </c>
      <c r="AM4" s="10">
        <v>42156</v>
      </c>
      <c r="AN4" s="10">
        <v>44715</v>
      </c>
      <c r="AO4" s="9" t="s">
        <v>178</v>
      </c>
      <c r="AP4" s="10">
        <v>29317</v>
      </c>
      <c r="AQ4" s="20" t="s">
        <v>172</v>
      </c>
      <c r="AR4" s="9" t="s">
        <v>158</v>
      </c>
      <c r="AS4" s="9" t="s">
        <v>158</v>
      </c>
      <c r="AT4" s="10" t="s">
        <v>158</v>
      </c>
      <c r="AU4" s="12" t="s">
        <v>158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179</v>
      </c>
      <c r="BJ4" s="9" t="s">
        <v>166</v>
      </c>
      <c r="BK4" s="12" t="s">
        <v>168</v>
      </c>
      <c r="BL4" s="12" t="s">
        <v>169</v>
      </c>
      <c r="BM4" s="9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97</v>
      </c>
      <c r="H6" s="21" t="s">
        <v>52</v>
      </c>
      <c r="I6" s="21" t="s">
        <v>49</v>
      </c>
      <c r="J6" s="21" t="s">
        <v>114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126</v>
      </c>
      <c r="P6" s="22"/>
      <c r="Q6" s="28" t="s">
        <v>50</v>
      </c>
      <c r="R6" s="22" t="s">
        <v>133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127</v>
      </c>
      <c r="AL6" s="22"/>
      <c r="AM6" s="22"/>
      <c r="AN6" s="22"/>
      <c r="AO6" s="23" t="s">
        <v>128</v>
      </c>
      <c r="AP6" s="23"/>
      <c r="AQ6" s="23"/>
      <c r="AR6" s="23"/>
      <c r="AS6" s="23"/>
      <c r="AT6" s="23"/>
      <c r="AU6" s="23"/>
      <c r="AV6" s="21" t="s">
        <v>53</v>
      </c>
      <c r="AW6" s="21" t="s">
        <v>116</v>
      </c>
      <c r="AX6" s="22" t="s">
        <v>129</v>
      </c>
      <c r="AY6" s="21" t="s">
        <v>99</v>
      </c>
      <c r="AZ6" s="24" t="s">
        <v>101</v>
      </c>
      <c r="BA6" s="24"/>
      <c r="BB6" s="24"/>
      <c r="BC6" s="24"/>
      <c r="BD6" s="24" t="s">
        <v>105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130</v>
      </c>
      <c r="P7" s="8" t="s">
        <v>131</v>
      </c>
      <c r="Q7" s="24"/>
      <c r="R7" s="22"/>
      <c r="S7" s="19" t="s">
        <v>134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93</v>
      </c>
      <c r="AM7" s="8" t="s">
        <v>77</v>
      </c>
      <c r="AN7" s="8" t="s">
        <v>78</v>
      </c>
      <c r="AO7" s="8" t="s">
        <v>174</v>
      </c>
      <c r="AP7" s="8" t="s">
        <v>175</v>
      </c>
      <c r="AQ7" s="8" t="s">
        <v>92</v>
      </c>
      <c r="AR7" s="8" t="s">
        <v>79</v>
      </c>
      <c r="AS7" s="8" t="s">
        <v>94</v>
      </c>
      <c r="AT7" s="8" t="s">
        <v>95</v>
      </c>
      <c r="AU7" s="8" t="s">
        <v>96</v>
      </c>
      <c r="AV7" s="21"/>
      <c r="AW7" s="21"/>
      <c r="AX7" s="22"/>
      <c r="AY7" s="21"/>
      <c r="AZ7" s="8" t="s">
        <v>103</v>
      </c>
      <c r="BA7" s="8" t="s">
        <v>102</v>
      </c>
      <c r="BB7" s="8" t="s">
        <v>60</v>
      </c>
      <c r="BC7" s="8" t="s">
        <v>61</v>
      </c>
      <c r="BD7" s="8" t="s">
        <v>106</v>
      </c>
      <c r="BE7" s="8" t="s">
        <v>80</v>
      </c>
      <c r="BF7" s="8" t="s">
        <v>109</v>
      </c>
      <c r="BG7" s="8" t="s">
        <v>80</v>
      </c>
      <c r="BH7" s="22"/>
      <c r="BI7" s="8" t="s">
        <v>46</v>
      </c>
      <c r="BJ7" s="8" t="s">
        <v>110</v>
      </c>
      <c r="BK7" s="8" t="s">
        <v>111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136</v>
      </c>
      <c r="D8" s="15"/>
      <c r="E8" s="15"/>
      <c r="F8" s="10"/>
      <c r="G8" s="11"/>
      <c r="H8" s="10">
        <v>42170</v>
      </c>
      <c r="I8" s="15" t="s">
        <v>182</v>
      </c>
      <c r="J8" s="15"/>
      <c r="K8" s="15"/>
      <c r="L8" s="15"/>
      <c r="M8" s="15"/>
      <c r="N8" s="15" t="s">
        <v>137</v>
      </c>
      <c r="O8" s="15" t="s">
        <v>138</v>
      </c>
      <c r="P8" s="15"/>
      <c r="Q8" s="16">
        <v>57116536</v>
      </c>
      <c r="R8" s="15" t="s">
        <v>184</v>
      </c>
      <c r="S8" s="12" t="s">
        <v>185</v>
      </c>
      <c r="T8" s="15" t="s">
        <v>140</v>
      </c>
      <c r="U8" s="15" t="s">
        <v>143</v>
      </c>
      <c r="V8" s="15" t="s">
        <v>145</v>
      </c>
      <c r="W8" s="15">
        <v>2004</v>
      </c>
      <c r="X8" s="15">
        <v>2008</v>
      </c>
      <c r="Y8" s="10"/>
      <c r="Z8" s="15" t="s">
        <v>147</v>
      </c>
      <c r="AA8" s="15" t="s">
        <v>148</v>
      </c>
      <c r="AB8" s="15" t="s">
        <v>151</v>
      </c>
      <c r="AC8" s="9" t="s">
        <v>160</v>
      </c>
      <c r="AD8" s="15" t="s">
        <v>153</v>
      </c>
      <c r="AE8" s="15" t="s">
        <v>154</v>
      </c>
      <c r="AF8" s="13" t="s">
        <v>156</v>
      </c>
      <c r="AG8" s="13" t="s">
        <v>157</v>
      </c>
      <c r="AH8" s="12" t="s">
        <v>165</v>
      </c>
      <c r="AI8" s="12" t="s">
        <v>158</v>
      </c>
      <c r="AJ8" s="15" t="s">
        <v>159</v>
      </c>
      <c r="AK8" s="15" t="s">
        <v>162</v>
      </c>
      <c r="AL8" s="12" t="s">
        <v>164</v>
      </c>
      <c r="AM8" s="10">
        <v>42156</v>
      </c>
      <c r="AN8" s="10">
        <v>44715</v>
      </c>
      <c r="AO8" s="15" t="s">
        <v>177</v>
      </c>
      <c r="AP8" s="10">
        <v>29317</v>
      </c>
      <c r="AQ8" s="20" t="s">
        <v>172</v>
      </c>
      <c r="AR8" s="15" t="s">
        <v>158</v>
      </c>
      <c r="AS8" s="15" t="s">
        <v>158</v>
      </c>
      <c r="AT8" s="10" t="s">
        <v>158</v>
      </c>
      <c r="AU8" s="12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180</v>
      </c>
      <c r="BJ8" s="15" t="s">
        <v>167</v>
      </c>
      <c r="BK8" s="12" t="s">
        <v>168</v>
      </c>
      <c r="BL8" s="12" t="s">
        <v>169</v>
      </c>
      <c r="BM8" s="15" t="s">
        <v>171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2020-12-24T08:50:11Z</dcterms:modified>
</cp:coreProperties>
</file>