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3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<sst xmlns="http://schemas.openxmlformats.org/spreadsheetml/2006/main" count="201" uniqueCount="185">
  <si>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</si>
  <si>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</si>
  <si>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</si>
  <si>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</si>
  <si>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</si>
  <si>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</si>
  <si>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</si>
  <si>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</si>
  <si>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</si>
  <si>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</si>
  <si>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</si>
  <si>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</si>
  <si>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</si>
  <si>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</si>
  <si>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</si>
  <si>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</si>
  <si>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</si>
  <si>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</si>
  <si>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</si>
  <si>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</si>
  <si>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</si>
  <si>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</si>
  <si>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</si>
  <si>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</si>
  <si>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</si>
  <si>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</si>
  <si>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</si>
  <si>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</si>
  <si>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</si>
  <si>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</si>
  <si>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</si>
  <si>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</si>
  <si>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</si>
  <si>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</si>
  <si>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</si>
  <si>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</si>
  <si>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</si>
  <si>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</si>
  <si>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</si>
  <si>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</si>
  <si>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</si>
  <si>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</si>
  <si>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</si>
  <si>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</si>
  <si>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</si>
  <si>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</si>
  <si>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</si>
  <si>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</si>
  <si>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</si>
  <si>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</si>
  <si>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</si>
  <si>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</si>
  <si>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</si>
  <si>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</si>
  <si>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</si>
  <si>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</si>
  <si>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</si>
  <si>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</si>
  <si>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</si>
  <si>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</si>
  <si>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</si>
  <si>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</si>
  <si>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</si>
  <si>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</si>
  <si>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</si>
  <si>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</si>
  <si>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</si>
  <si>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</si>
  <si>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</si>
  <si>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</si>
  <si>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</si>
  <si>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</si>
  <si>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</si>
  <si>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</si>
  <si>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</si>
  <si>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</si>
  <si>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</si>
  <si>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</si>
  <si>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</si>
  <si>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</si>
  <si>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</si>
  <si>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</si>
  <si>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</si>
  <si>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</si>
  <si>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</si>
  <si>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</si>
  <si>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</si>
  <si>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</si>
  <si>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</si>
  <si>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</si>
  <si>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</si>
  <si>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</si>
  <si>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</si>
  <si>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</si>
  <si>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</si>
  <si>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</si>
  <si>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</si>
  <si>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</si>
  <si>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</si>
  <si>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</si>
  <si>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</si>
  <si>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</si>
  <si>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</si>
  <si>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</si>
  <si>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</si>
  <si>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</si>
  <si>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</si>
  <si>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</si>
  <si>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</si>
  <si>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</si>
  <si>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</si>
  <si>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</si>
  <si>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</si>
  <si>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</si>
  <si>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</si>
  <si>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</si>
  <si>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</si>
  <si>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</si>
  <si>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</si>
  <si>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</si>
  <si>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</si>
  <si>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</si>
  <si>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</si>
  <si>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</si>
  <si>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</si>
  <si>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</si>
  <si>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</si>
  <si>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</si>
  <si>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</si>
  <si>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</si>
  <si>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</si>
  <si>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</si>
  <si>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</si>
  <si>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</si>
  <si>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</si>
  <si>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</si>
  <si>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</si>
  <si>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</si>
  <si>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</si>
  <si>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لا</t>
  </si>
  <si>
    <t xml:space="preserve">ابتدائي </t>
  </si>
  <si>
    <t xml:space="preserve">ذكر </t>
  </si>
  <si>
    <t xml:space="preserve">مصري </t>
  </si>
  <si>
    <t xml:space="preserve">مسلم </t>
  </si>
  <si>
    <t>B</t>
  </si>
  <si>
    <t xml:space="preserve">أدي الخدمة العسكرية </t>
  </si>
  <si>
    <t xml:space="preserve">متزوج </t>
  </si>
  <si>
    <t>hazembadawy0@gmail.com</t>
  </si>
  <si>
    <t>01060777733</t>
  </si>
  <si>
    <t>0403355064</t>
  </si>
  <si>
    <t>27702101600293</t>
  </si>
  <si>
    <t xml:space="preserve">نورا زغلول مسلم عبد الغني </t>
  </si>
  <si>
    <t>28503112103829</t>
  </si>
  <si>
    <t xml:space="preserve">هادي حازم محمد حسين / هادية حازم محمد حسين </t>
  </si>
  <si>
    <t>24-08-2008 /2408/2008</t>
  </si>
  <si>
    <t>30803071603301 / 30803081600302</t>
  </si>
  <si>
    <t xml:space="preserve">حسام الدين محمد حسين بدوي </t>
  </si>
  <si>
    <t xml:space="preserve">أخ </t>
  </si>
  <si>
    <t>01002221901</t>
  </si>
  <si>
    <t>Credit Agricole</t>
  </si>
  <si>
    <t>Male</t>
  </si>
  <si>
    <t>Egyptian</t>
  </si>
  <si>
    <t>Muslim</t>
  </si>
  <si>
    <t>Married</t>
  </si>
  <si>
    <t>Nora Zaghloul, Muslim Abdul-Ghani</t>
  </si>
  <si>
    <t>Hadi Hazem Muhammad Hussein /  Hedia Hazem Mohammed Hussein</t>
  </si>
  <si>
    <t>Hussam Al-Din Muhammad Hussein Badawi</t>
  </si>
  <si>
    <t>Brother</t>
  </si>
  <si>
    <t>Primary</t>
  </si>
  <si>
    <t>Perform Military Service</t>
  </si>
  <si>
    <t xml:space="preserve">برج 41 الدور الثالث - الاستاد - طنطا - الغربية </t>
  </si>
  <si>
    <t xml:space="preserve">Tower 41, third floor, stadium, Tanta, Gharbia
</t>
  </si>
  <si>
    <t xml:space="preserve">24 حارة القلا من شارع عبد الحليم طنطا اول  - الغربية </t>
  </si>
  <si>
    <t>24 Al-Qala Lane from Abdel Halim Tanta -Gharbia</t>
  </si>
  <si>
    <t xml:space="preserve"> Imam Muhammad Street next to Al-Rahma Mosque - Shober -Tanta - Gharbia</t>
  </si>
  <si>
    <t xml:space="preserve"> شارع الامام محمد بجوار مسجد الرحمة -  شوبر - طنطا - الغربية </t>
  </si>
  <si>
    <t xml:space="preserve">مدرسة الاحمديه الابتدائية بنين بطنطا - الغربية </t>
  </si>
  <si>
    <t xml:space="preserve">Ahmadi Primary School for Boys - Tanta -Gharbia
</t>
  </si>
  <si>
    <t xml:space="preserve">Hazem Mohamed Hussein Badawy </t>
  </si>
  <si>
    <t>حازم محمد حسين بدوي</t>
  </si>
  <si>
    <t>Temporary</t>
  </si>
  <si>
    <t>سنوي</t>
  </si>
  <si>
    <t xml:space="preserve">كريدي اجريكول </t>
  </si>
  <si>
    <t>Ahmed Mohamed Mosaad Sharoud</t>
  </si>
  <si>
    <t>أحمد محمد مسعد شارود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</si>
</sst>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;@"/>
    <numFmt numFmtId="165" formatCode="[$-2060000]0"/>
  </numFmts>
  <fonts count="10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/>
  </cellStyleXfs>
  <cellXfs count="47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165" fontId="9" fillId="7" borderId="1" xfId="2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 readingOrder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3">
    <cellStyle name="Hyperlink" xfId="1" builtinId="8"/>
    <cellStyle name="Normal" xfId="0" builtinId="0"/>
    <cellStyle name="Normal 2 2" xfId="2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hazembadawy0@gmail.com" TargetMode="External"/><Relationship Id="rId1" Type="http://schemas.openxmlformats.org/officeDocument/2006/relationships/hyperlink" Target="mailto:hazembadawy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2" t="s">
        <v>0</v>
      </c>
      <c r="B2" s="22" t="s">
        <v>9</v>
      </c>
      <c r="C2" s="22" t="s">
        <v>1</v>
      </c>
      <c r="D2" s="22" t="s">
        <v>2</v>
      </c>
      <c r="E2" s="22" t="s">
        <v>3</v>
      </c>
      <c r="F2" s="24" t="s">
        <v>5</v>
      </c>
      <c r="G2" s="24" t="s">
        <v>6</v>
      </c>
      <c r="H2" s="24" t="s">
        <v>12</v>
      </c>
      <c r="I2" s="24" t="s">
        <v>13</v>
      </c>
      <c r="J2" s="24" t="s">
        <v>115</v>
      </c>
      <c r="K2" s="22" t="s">
        <v>86</v>
      </c>
      <c r="L2" s="22" t="s">
        <v>4</v>
      </c>
      <c r="M2" s="24" t="s">
        <v>10</v>
      </c>
      <c r="N2" s="22" t="s">
        <v>11</v>
      </c>
      <c r="O2" s="37" t="s">
        <v>120</v>
      </c>
      <c r="P2" s="37"/>
      <c r="Q2" s="22" t="s">
        <v>14</v>
      </c>
      <c r="R2" s="37" t="s">
        <v>135</v>
      </c>
      <c r="S2"/>
      <c r="T2" s="38" t="s">
        <v>87</v>
      </c>
      <c r="U2" s="38"/>
      <c r="V2" s="38"/>
      <c r="W2" s="38"/>
      <c r="X2" s="38"/>
      <c r="Y2" s="22" t="s">
        <v>62</v>
      </c>
      <c r="Z2" s="22" t="s">
        <v>22</v>
      </c>
      <c r="AA2" s="22" t="s">
        <v>23</v>
      </c>
      <c r="AB2" s="22" t="s">
        <v>24</v>
      </c>
      <c r="AC2" s="22" t="s">
        <v>25</v>
      </c>
      <c r="AD2" s="22" t="s">
        <v>26</v>
      </c>
      <c r="AE2" s="22" t="s">
        <v>27</v>
      </c>
      <c r="AF2" s="22" t="s">
        <v>16</v>
      </c>
      <c r="AG2" s="22" t="s">
        <v>17</v>
      </c>
      <c r="AH2" s="22" t="s">
        <v>72</v>
      </c>
      <c r="AI2" s="22" t="s">
        <v>73</v>
      </c>
      <c r="AJ2" s="22" t="s">
        <v>119</v>
      </c>
      <c r="AK2" s="37" t="s">
        <v>121</v>
      </c>
      <c r="AL2" s="37"/>
      <c r="AM2" s="37"/>
      <c r="AN2" s="37"/>
      <c r="AO2" s="38" t="s">
        <v>122</v>
      </c>
      <c r="AP2" s="38"/>
      <c r="AQ2" s="38"/>
      <c r="AR2" s="38"/>
      <c r="AS2" s="38"/>
      <c r="AT2" s="38"/>
      <c r="AU2" s="38"/>
      <c r="AV2" s="28" t="s">
        <v>7</v>
      </c>
      <c r="AW2" s="28" t="s">
        <v>117</v>
      </c>
      <c r="AX2" s="26" t="s">
        <v>123</v>
      </c>
      <c r="AY2" s="28" t="s">
        <v>100</v>
      </c>
      <c r="AZ2" s="32" t="s">
        <v>102</v>
      </c>
      <c r="BA2" s="32"/>
      <c r="BB2" s="32"/>
      <c r="BC2" s="32"/>
      <c r="BD2" s="32" t="s">
        <v>106</v>
      </c>
      <c r="BE2" s="32"/>
      <c r="BF2" s="32"/>
      <c r="BG2" s="32"/>
      <c r="BH2" s="22" t="s">
        <v>43</v>
      </c>
      <c r="BI2" s="33" t="s">
        <v>44</v>
      </c>
      <c r="BJ2" s="34"/>
      <c r="BK2" s="34"/>
      <c r="BL2" s="34"/>
      <c r="BM2" s="35"/>
      <c r="BN2" s="30" t="s">
        <v>8</v>
      </c>
    </row>
    <row r="3" spans="1:66" s="6" customFormat="1" ht="49.5">
      <c r="A3" s="23"/>
      <c r="B3" s="23"/>
      <c r="C3" s="23"/>
      <c r="D3" s="23"/>
      <c r="E3" s="23"/>
      <c r="F3" s="25"/>
      <c r="G3" s="25"/>
      <c r="H3" s="25"/>
      <c r="I3" s="25"/>
      <c r="J3" s="25"/>
      <c r="K3" s="23"/>
      <c r="L3" s="23"/>
      <c r="M3" s="25"/>
      <c r="N3" s="23"/>
      <c r="O3" s="5" t="s">
        <v>124</v>
      </c>
      <c r="P3" s="5" t="s">
        <v>125</v>
      </c>
      <c r="Q3" s="23"/>
      <c r="R3" s="37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9"/>
      <c r="AW3" s="29"/>
      <c r="AX3" s="27"/>
      <c r="AY3" s="29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3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1"/>
    </row>
    <row r="4" spans="1:66" s="14" customFormat="1" ht="123.75" customHeight="1">
      <c r="A4" s="9"/>
      <c r="B4" s="9"/>
      <c r="C4" s="9" t="s">
        <v>178</v>
      </c>
      <c r="D4" s="9"/>
      <c r="E4" s="9"/>
      <c r="F4" s="10"/>
      <c r="G4" s="11"/>
      <c r="H4" s="10">
        <v>43145</v>
      </c>
      <c r="I4" s="9" t="s">
        <v>180</v>
      </c>
      <c r="J4" s="9"/>
      <c r="K4" s="9"/>
      <c r="L4" s="9"/>
      <c r="M4" s="9"/>
      <c r="N4" s="9" t="b">
        <v>0</v>
      </c>
      <c r="O4" s="9" t="s">
        <v>183</v>
      </c>
      <c r="P4" s="9"/>
      <c r="Q4" s="12">
        <v>13580691</v>
      </c>
      <c r="R4" s="9" t="s">
        <v>159</v>
      </c>
      <c r="S4" s="21">
        <v>11128180326698</v>
      </c>
      <c r="T4" s="9" t="s">
        <v>177</v>
      </c>
      <c r="U4" s="9"/>
      <c r="V4" s="9" t="s">
        <v>168</v>
      </c>
      <c r="W4" s="9">
        <v>1984</v>
      </c>
      <c r="X4" s="9">
        <v>1990</v>
      </c>
      <c r="Y4" s="9"/>
      <c r="Z4" s="9" t="s">
        <v>160</v>
      </c>
      <c r="AA4" s="9" t="s">
        <v>161</v>
      </c>
      <c r="AB4" s="9" t="s">
        <v>162</v>
      </c>
      <c r="AC4" s="15" t="s">
        <v>144</v>
      </c>
      <c r="AD4" s="9" t="s">
        <v>169</v>
      </c>
      <c r="AE4" s="9" t="s">
        <v>163</v>
      </c>
      <c r="AF4" s="13"/>
      <c r="AG4" s="13" t="s">
        <v>147</v>
      </c>
      <c r="AH4" s="12" t="s">
        <v>148</v>
      </c>
      <c r="AI4" s="12" t="s">
        <v>149</v>
      </c>
      <c r="AJ4" s="9" t="s">
        <v>171</v>
      </c>
      <c r="AK4" s="9" t="s">
        <v>173</v>
      </c>
      <c r="AL4" s="12" t="s">
        <v>150</v>
      </c>
      <c r="AM4" s="10">
        <v>43313</v>
      </c>
      <c r="AN4" s="10">
        <v>45881</v>
      </c>
      <c r="AO4" s="9" t="s">
        <v>164</v>
      </c>
      <c r="AP4" s="10">
        <v>31117</v>
      </c>
      <c r="AQ4" s="12" t="s">
        <v>152</v>
      </c>
      <c r="AR4" s="9">
        <v>2</v>
      </c>
      <c r="AS4" s="9" t="s">
        <v>165</v>
      </c>
      <c r="AT4" s="10" t="s">
        <v>154</v>
      </c>
      <c r="AU4" s="12" t="s">
        <v>155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166</v>
      </c>
      <c r="BJ4" s="9" t="s">
        <v>167</v>
      </c>
      <c r="BK4" s="12" t="s">
        <v>158</v>
      </c>
      <c r="BL4" s="12"/>
      <c r="BM4" s="9" t="s">
        <v>174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6" t="s">
        <v>45</v>
      </c>
      <c r="B6" s="36" t="s">
        <v>89</v>
      </c>
      <c r="C6" s="36" t="s">
        <v>46</v>
      </c>
      <c r="D6" s="36" t="s">
        <v>47</v>
      </c>
      <c r="E6" s="36" t="s">
        <v>48</v>
      </c>
      <c r="F6" s="39" t="s">
        <v>51</v>
      </c>
      <c r="G6" s="39" t="s">
        <v>99</v>
      </c>
      <c r="H6" s="39" t="s">
        <v>52</v>
      </c>
      <c r="I6" s="39" t="s">
        <v>49</v>
      </c>
      <c r="J6" s="39" t="s">
        <v>116</v>
      </c>
      <c r="K6" s="36" t="s">
        <v>54</v>
      </c>
      <c r="L6" s="36" t="s">
        <v>56</v>
      </c>
      <c r="M6" s="39" t="s">
        <v>55</v>
      </c>
      <c r="N6" s="40" t="s">
        <v>90</v>
      </c>
      <c r="O6" s="36" t="s">
        <v>129</v>
      </c>
      <c r="P6" s="36"/>
      <c r="Q6" s="40" t="s">
        <v>50</v>
      </c>
      <c r="R6" s="36" t="s">
        <v>136</v>
      </c>
      <c r="S6"/>
      <c r="T6" s="42" t="s">
        <v>88</v>
      </c>
      <c r="U6" s="42"/>
      <c r="V6" s="42"/>
      <c r="W6" s="42"/>
      <c r="X6" s="42"/>
      <c r="Y6" s="36" t="s">
        <v>63</v>
      </c>
      <c r="Z6" s="36" t="s">
        <v>64</v>
      </c>
      <c r="AA6" s="36" t="s">
        <v>65</v>
      </c>
      <c r="AB6" s="36" t="s">
        <v>66</v>
      </c>
      <c r="AC6" s="36" t="s">
        <v>67</v>
      </c>
      <c r="AD6" s="36" t="s">
        <v>68</v>
      </c>
      <c r="AE6" s="36" t="s">
        <v>69</v>
      </c>
      <c r="AF6" s="36" t="s">
        <v>70</v>
      </c>
      <c r="AG6" s="36" t="s">
        <v>71</v>
      </c>
      <c r="AH6" s="36" t="s">
        <v>91</v>
      </c>
      <c r="AI6" s="36" t="s">
        <v>74</v>
      </c>
      <c r="AJ6" s="36" t="s">
        <v>75</v>
      </c>
      <c r="AK6" s="36" t="s">
        <v>130</v>
      </c>
      <c r="AL6" s="36"/>
      <c r="AM6" s="36"/>
      <c r="AN6" s="36"/>
      <c r="AO6" s="43" t="s">
        <v>131</v>
      </c>
      <c r="AP6" s="43"/>
      <c r="AQ6" s="43"/>
      <c r="AR6" s="43"/>
      <c r="AS6" s="43"/>
      <c r="AT6" s="43"/>
      <c r="AU6" s="43"/>
      <c r="AV6" s="39" t="s">
        <v>53</v>
      </c>
      <c r="AW6" s="39" t="s">
        <v>118</v>
      </c>
      <c r="AX6" s="36" t="s">
        <v>132</v>
      </c>
      <c r="AY6" s="39" t="s">
        <v>101</v>
      </c>
      <c r="AZ6" s="41" t="s">
        <v>103</v>
      </c>
      <c r="BA6" s="41"/>
      <c r="BB6" s="41"/>
      <c r="BC6" s="41"/>
      <c r="BD6" s="41" t="s">
        <v>107</v>
      </c>
      <c r="BE6" s="41"/>
      <c r="BF6" s="41"/>
      <c r="BG6" s="41"/>
      <c r="BH6" s="36" t="s">
        <v>81</v>
      </c>
      <c r="BI6" s="44" t="s">
        <v>82</v>
      </c>
      <c r="BJ6" s="45"/>
      <c r="BK6" s="45"/>
      <c r="BL6" s="45"/>
      <c r="BM6" s="46"/>
      <c r="BN6" s="36" t="s">
        <v>85</v>
      </c>
    </row>
    <row r="7" spans="1:66" s="6" customFormat="1" ht="66" customHeight="1">
      <c r="A7" s="36"/>
      <c r="B7" s="36"/>
      <c r="C7" s="36"/>
      <c r="D7" s="36"/>
      <c r="E7" s="36"/>
      <c r="F7" s="39"/>
      <c r="G7" s="39"/>
      <c r="H7" s="39"/>
      <c r="I7" s="39"/>
      <c r="J7" s="39"/>
      <c r="K7" s="36"/>
      <c r="L7" s="36"/>
      <c r="M7" s="39"/>
      <c r="N7" s="41"/>
      <c r="O7" s="8" t="s">
        <v>133</v>
      </c>
      <c r="P7" s="8" t="s">
        <v>134</v>
      </c>
      <c r="Q7" s="41"/>
      <c r="R7" s="36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9"/>
      <c r="AW7" s="39"/>
      <c r="AX7" s="36"/>
      <c r="AY7" s="39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6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6"/>
    </row>
    <row r="8" spans="1:66" s="17" customFormat="1" ht="123.75" customHeight="1">
      <c r="A8" s="15"/>
      <c r="B8" s="20"/>
      <c r="C8" s="15" t="s">
        <v>179</v>
      </c>
      <c r="D8" s="15"/>
      <c r="E8" s="15"/>
      <c r="F8" s="10"/>
      <c r="G8" s="11"/>
      <c r="H8" s="10">
        <v>43145</v>
      </c>
      <c r="I8" s="15" t="s">
        <v>181</v>
      </c>
      <c r="J8" s="15"/>
      <c r="K8" s="15"/>
      <c r="L8" s="15"/>
      <c r="M8" s="15"/>
      <c r="N8" s="15" t="s">
        <v>139</v>
      </c>
      <c r="O8" s="15" t="s">
        <v>184</v>
      </c>
      <c r="P8" s="15"/>
      <c r="Q8" s="16">
        <v>13580691</v>
      </c>
      <c r="R8" s="15" t="s">
        <v>182</v>
      </c>
      <c r="S8" s="21">
        <v>11128180326698</v>
      </c>
      <c r="T8" s="15" t="s">
        <v>176</v>
      </c>
      <c r="U8" s="15"/>
      <c r="V8" s="15" t="s">
        <v>140</v>
      </c>
      <c r="W8" s="15">
        <v>1984</v>
      </c>
      <c r="X8" s="15">
        <v>1990</v>
      </c>
      <c r="Y8" s="10"/>
      <c r="Z8" s="15" t="s">
        <v>141</v>
      </c>
      <c r="AA8" s="15" t="s">
        <v>142</v>
      </c>
      <c r="AB8" s="15" t="s">
        <v>143</v>
      </c>
      <c r="AC8" s="15" t="s">
        <v>144</v>
      </c>
      <c r="AD8" s="15" t="s">
        <v>145</v>
      </c>
      <c r="AE8" s="15" t="s">
        <v>146</v>
      </c>
      <c r="AF8" s="13"/>
      <c r="AG8" s="13" t="s">
        <v>147</v>
      </c>
      <c r="AH8" s="12" t="s">
        <v>148</v>
      </c>
      <c r="AI8" s="12" t="s">
        <v>149</v>
      </c>
      <c r="AJ8" s="15" t="s">
        <v>170</v>
      </c>
      <c r="AK8" s="15" t="s">
        <v>172</v>
      </c>
      <c r="AL8" s="12" t="s">
        <v>150</v>
      </c>
      <c r="AM8" s="10">
        <v>43313</v>
      </c>
      <c r="AN8" s="10">
        <v>45881</v>
      </c>
      <c r="AO8" s="15" t="s">
        <v>151</v>
      </c>
      <c r="AP8" s="10">
        <v>31117</v>
      </c>
      <c r="AQ8" s="12" t="s">
        <v>152</v>
      </c>
      <c r="AR8" s="15">
        <v>2</v>
      </c>
      <c r="AS8" s="15" t="s">
        <v>153</v>
      </c>
      <c r="AT8" s="10" t="s">
        <v>154</v>
      </c>
      <c r="AU8" s="12" t="s">
        <v>155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156</v>
      </c>
      <c r="BJ8" s="15" t="s">
        <v>157</v>
      </c>
      <c r="BK8" s="12" t="s">
        <v>158</v>
      </c>
      <c r="BL8" s="12"/>
      <c r="BM8" s="15" t="s">
        <v>175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O6:P6"/>
    <mergeCell ref="Q6:Q7"/>
    <mergeCell ref="Y6:Y7"/>
    <mergeCell ref="Z6:Z7"/>
    <mergeCell ref="T6:X6"/>
    <mergeCell ref="R6:R7"/>
    <mergeCell ref="J6:J7"/>
    <mergeCell ref="K6:K7"/>
    <mergeCell ref="L6:L7"/>
    <mergeCell ref="M6:M7"/>
    <mergeCell ref="N6:N7"/>
    <mergeCell ref="E6:E7"/>
    <mergeCell ref="F6:F7"/>
    <mergeCell ref="G6:G7"/>
    <mergeCell ref="H6:H7"/>
    <mergeCell ref="I6:I7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AX2:AX3"/>
    <mergeCell ref="AY2:AY3"/>
    <mergeCell ref="BH2:BH3"/>
    <mergeCell ref="BN2:BN3"/>
    <mergeCell ref="AZ2:BC2"/>
    <mergeCell ref="BD2:BG2"/>
    <mergeCell ref="BI2:BM2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G8" r:id="rId1"/>
    <hyperlink ref="AG4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2021-01-03T11:17:26Z</dcterms:modified>
</cp:coreProperties>
</file>