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<sst xmlns="http://schemas.openxmlformats.org/spreadsheetml/2006/main" count="206" uniqueCount="188">
  <si>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</si>
  <si>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</si>
  <si>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</si>
  <si>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</si>
  <si>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</si>
  <si>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</si>
  <si>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</si>
  <si>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</si>
  <si>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</si>
  <si>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</si>
  <si>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</si>
  <si>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</si>
  <si>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</si>
  <si>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</si>
  <si>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</si>
  <si>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</si>
  <si>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</si>
  <si>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</si>
  <si>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</si>
  <si>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</si>
  <si>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</si>
  <si>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</si>
  <si>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</si>
  <si>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</si>
  <si>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</si>
  <si>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</si>
  <si>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</si>
  <si>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</si>
  <si>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</si>
  <si>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</si>
  <si>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</si>
  <si>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</si>
  <si>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</si>
  <si>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</si>
  <si>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</si>
  <si>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</si>
  <si>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</si>
  <si>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</si>
  <si>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</si>
  <si>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</si>
  <si>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</si>
  <si>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</si>
  <si>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</si>
  <si>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</si>
  <si>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</si>
  <si>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</si>
  <si>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</si>
  <si>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</si>
  <si>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</si>
  <si>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</si>
  <si>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</si>
  <si>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</si>
  <si>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</si>
  <si>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</si>
  <si>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</si>
  <si>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</si>
  <si>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</si>
  <si>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</si>
  <si>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</si>
  <si>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</si>
  <si>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</si>
  <si>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</si>
  <si>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</si>
  <si>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</si>
  <si>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</si>
  <si>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</si>
  <si>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</si>
  <si>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</si>
  <si>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</si>
  <si>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</si>
  <si>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</si>
  <si>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</si>
  <si>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</si>
  <si>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</si>
  <si>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</si>
  <si>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</si>
  <si>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</si>
  <si>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</si>
  <si>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</si>
  <si>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</si>
  <si>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</si>
  <si>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</si>
  <si>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</si>
  <si>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</si>
  <si>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</si>
  <si>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</si>
  <si>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</si>
  <si>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</si>
  <si>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</si>
  <si>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</si>
  <si>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</si>
  <si>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</si>
  <si>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</si>
  <si>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</si>
  <si>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</si>
  <si>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</si>
  <si>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</si>
  <si>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</si>
  <si>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</si>
  <si>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</si>
  <si>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</si>
  <si>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</si>
  <si>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</si>
  <si>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</si>
  <si>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</si>
  <si>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</si>
  <si>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</si>
  <si>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</si>
  <si>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</si>
  <si>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</si>
  <si>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</si>
  <si>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</si>
  <si>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</si>
  <si>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</si>
  <si>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</si>
  <si>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</si>
  <si>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</si>
  <si>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</si>
  <si>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</si>
  <si>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</si>
  <si>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</si>
  <si>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</si>
  <si>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</si>
  <si>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</si>
  <si>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</si>
  <si>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</si>
  <si>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</si>
  <si>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</si>
  <si>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</si>
  <si>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</si>
  <si>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</si>
  <si>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</si>
  <si>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</si>
  <si>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</si>
  <si>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</si>
  <si>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</si>
  <si>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</si>
  <si>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</si>
  <si>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</si>
  <si>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كريم حسن عارف يوسف</t>
  </si>
  <si>
    <t>كريدي اجريكول</t>
  </si>
  <si>
    <t>دبلوم فني صنايع</t>
  </si>
  <si>
    <t>سيارات</t>
  </si>
  <si>
    <t>industrial diploma</t>
  </si>
  <si>
    <t>cares</t>
  </si>
  <si>
    <t>male</t>
  </si>
  <si>
    <t>ذكر</t>
  </si>
  <si>
    <t>مصري</t>
  </si>
  <si>
    <t>مسلم</t>
  </si>
  <si>
    <t>o+</t>
  </si>
  <si>
    <t>muslim</t>
  </si>
  <si>
    <t>egyptian</t>
  </si>
  <si>
    <t>متزوج</t>
  </si>
  <si>
    <t>married</t>
  </si>
  <si>
    <t>لايوجد</t>
  </si>
  <si>
    <t>there is no</t>
  </si>
  <si>
    <t>01210254183</t>
  </si>
  <si>
    <t>الحريه الكبيره ع 99 حي المناخ</t>
  </si>
  <si>
    <t>el horya bulding5 hayi almunakh</t>
  </si>
  <si>
    <t>28211260300276</t>
  </si>
  <si>
    <t xml:space="preserve"> 9/2020</t>
  </si>
  <si>
    <t>ايناس احمد الرفاعي محمد</t>
  </si>
  <si>
    <t>22/12/1983</t>
  </si>
  <si>
    <t>28312220300223</t>
  </si>
  <si>
    <t>اياد كريم حسن عارف/ايسل كريم حسن عارف/ايلا كريم حسن عارف</t>
  </si>
  <si>
    <t>10/10/2010/11/6/2014/6/11/2019</t>
  </si>
  <si>
    <t>31010010302637/31406110300187/31911060300144</t>
  </si>
  <si>
    <t>eyad karim hassan aref/aysil karim hassan aref/ayla karim hassan aref</t>
  </si>
  <si>
    <t>محمد حسن عارف يوسف</t>
  </si>
  <si>
    <t>اخ</t>
  </si>
  <si>
    <t>0105296155</t>
  </si>
  <si>
    <t>mohamed hassan aref yousef</t>
  </si>
  <si>
    <t>brother</t>
  </si>
  <si>
    <t>حي الضواحي عماره 136</t>
  </si>
  <si>
    <t>exemption</t>
  </si>
  <si>
    <t xml:space="preserve">اعفاء </t>
  </si>
  <si>
    <t>el dawahy district  bulding 136</t>
  </si>
  <si>
    <t>el horya bulding5 almunakh district</t>
  </si>
  <si>
    <t>لا يوجد</t>
  </si>
  <si>
    <t>null</t>
  </si>
  <si>
    <t>enas ahmaed el refaey</t>
  </si>
  <si>
    <t>Karim Hassan Aref Youssef</t>
  </si>
  <si>
    <t>Temporary</t>
  </si>
  <si>
    <t>سنوي</t>
  </si>
  <si>
    <t>لا</t>
  </si>
  <si>
    <t>Mosaad Mosaad Mohamed Khodeir</t>
  </si>
  <si>
    <t>مسعد مسعد محمد خضير</t>
  </si>
  <si>
    <t>Credit Agricole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</si>
</sst>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181</v>
      </c>
      <c r="D4" s="9"/>
      <c r="E4" s="9"/>
      <c r="F4" s="10"/>
      <c r="G4" s="11"/>
      <c r="H4" s="10">
        <v>40815</v>
      </c>
      <c r="I4" s="9" t="s">
        <v>182</v>
      </c>
      <c r="J4" s="9"/>
      <c r="K4" s="9"/>
      <c r="L4" s="9"/>
      <c r="M4" s="9"/>
      <c r="N4" s="9" t="b">
        <v>0</v>
      </c>
      <c r="O4" s="9" t="s">
        <v>185</v>
      </c>
      <c r="P4" s="9"/>
      <c r="Q4" s="12">
        <v>22665836</v>
      </c>
      <c r="R4" s="9" t="s">
        <v>187</v>
      </c>
      <c r="S4" s="20">
        <v>231430019037</v>
      </c>
      <c r="T4" s="9" t="s">
        <v>143</v>
      </c>
      <c r="U4" s="9" t="s">
        <v>144</v>
      </c>
      <c r="V4" s="9"/>
      <c r="W4" s="9"/>
      <c r="X4" s="9"/>
      <c r="Y4" s="10"/>
      <c r="Z4" s="9" t="s">
        <v>145</v>
      </c>
      <c r="AA4" s="9" t="s">
        <v>151</v>
      </c>
      <c r="AB4" s="9" t="s">
        <v>150</v>
      </c>
      <c r="AC4" s="9" t="s">
        <v>149</v>
      </c>
      <c r="AD4" s="9" t="s">
        <v>174</v>
      </c>
      <c r="AE4" s="9" t="s">
        <v>153</v>
      </c>
      <c r="AF4" s="13" t="s">
        <v>155</v>
      </c>
      <c r="AG4" s="13" t="s">
        <v>155</v>
      </c>
      <c r="AH4" s="12" t="s">
        <v>156</v>
      </c>
      <c r="AI4" s="12"/>
      <c r="AJ4" s="9" t="s">
        <v>158</v>
      </c>
      <c r="AK4" s="9" t="s">
        <v>177</v>
      </c>
      <c r="AL4" s="12" t="s">
        <v>159</v>
      </c>
      <c r="AM4" s="10" t="s">
        <v>160</v>
      </c>
      <c r="AN4" s="10">
        <v>46631</v>
      </c>
      <c r="AO4" s="9" t="s">
        <v>180</v>
      </c>
      <c r="AP4" s="10" t="s">
        <v>162</v>
      </c>
      <c r="AQ4" s="12" t="s">
        <v>163</v>
      </c>
      <c r="AR4" s="9">
        <v>3</v>
      </c>
      <c r="AS4" s="9" t="s">
        <v>167</v>
      </c>
      <c r="AT4" s="10" t="s">
        <v>165</v>
      </c>
      <c r="AU4" s="12" t="s">
        <v>166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172</v>
      </c>
      <c r="BK4" s="12" t="s">
        <v>170</v>
      </c>
      <c r="BL4" s="12" t="s">
        <v>179</v>
      </c>
      <c r="BM4" s="9" t="s">
        <v>176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40815</v>
      </c>
      <c r="I8" s="15" t="s">
        <v>183</v>
      </c>
      <c r="J8" s="15"/>
      <c r="K8" s="15"/>
      <c r="L8" s="15"/>
      <c r="M8" s="15"/>
      <c r="N8" s="15" t="s">
        <v>184</v>
      </c>
      <c r="O8" s="15" t="s">
        <v>186</v>
      </c>
      <c r="P8" s="15"/>
      <c r="Q8" s="16">
        <v>22665836</v>
      </c>
      <c r="R8" s="15" t="s">
        <v>140</v>
      </c>
      <c r="S8" s="20">
        <v>231430019037</v>
      </c>
      <c r="T8" s="15" t="s">
        <v>141</v>
      </c>
      <c r="U8" s="15" t="s">
        <v>142</v>
      </c>
      <c r="V8" s="15"/>
      <c r="W8" s="15"/>
      <c r="X8" s="15"/>
      <c r="Y8" s="10"/>
      <c r="Z8" s="15" t="s">
        <v>146</v>
      </c>
      <c r="AA8" s="15" t="s">
        <v>147</v>
      </c>
      <c r="AB8" s="15" t="s">
        <v>148</v>
      </c>
      <c r="AC8" s="15" t="s">
        <v>149</v>
      </c>
      <c r="AD8" s="15" t="s">
        <v>175</v>
      </c>
      <c r="AE8" s="15" t="s">
        <v>152</v>
      </c>
      <c r="AF8" s="13" t="s">
        <v>154</v>
      </c>
      <c r="AG8" s="13" t="s">
        <v>154</v>
      </c>
      <c r="AH8" s="12" t="s">
        <v>156</v>
      </c>
      <c r="AI8" s="12"/>
      <c r="AJ8" s="15" t="s">
        <v>157</v>
      </c>
      <c r="AK8" s="15" t="s">
        <v>157</v>
      </c>
      <c r="AL8" s="12" t="s">
        <v>159</v>
      </c>
      <c r="AM8" s="10">
        <v>44075</v>
      </c>
      <c r="AN8" s="10">
        <v>46631</v>
      </c>
      <c r="AO8" s="15" t="s">
        <v>161</v>
      </c>
      <c r="AP8" s="10" t="s">
        <v>162</v>
      </c>
      <c r="AQ8" s="12" t="s">
        <v>163</v>
      </c>
      <c r="AR8" s="15">
        <v>3</v>
      </c>
      <c r="AS8" s="15" t="s">
        <v>164</v>
      </c>
      <c r="AT8" s="10" t="s">
        <v>165</v>
      </c>
      <c r="AU8" s="12" t="s">
        <v>166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168</v>
      </c>
      <c r="BJ8" s="15" t="s">
        <v>169</v>
      </c>
      <c r="BK8" s="12" t="s">
        <v>170</v>
      </c>
      <c r="BL8" s="12" t="s">
        <v>178</v>
      </c>
      <c r="BM8" s="15" t="s">
        <v>173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2021-01-04T10:47:10Z</dcterms:modified>
</cp:coreProperties>
</file>