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<sst xmlns="http://schemas.openxmlformats.org/spreadsheetml/2006/main" count="200" uniqueCount="181">
  <si>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</si>
  <si>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</si>
  <si>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</si>
  <si>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</si>
  <si>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</si>
  <si>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</si>
  <si>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</si>
  <si>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</si>
  <si>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</si>
  <si>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</si>
  <si>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</si>
  <si>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</si>
  <si>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</si>
  <si>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</si>
  <si>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</si>
  <si>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</si>
  <si>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</si>
  <si>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</si>
  <si>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</si>
  <si>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</si>
  <si>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</si>
  <si>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</si>
  <si>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</si>
  <si>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</si>
  <si>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</si>
  <si>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</si>
  <si>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</si>
  <si>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</si>
  <si>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</si>
  <si>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</si>
  <si>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</si>
  <si>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</si>
  <si>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</si>
  <si>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</si>
  <si>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</si>
  <si>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</si>
  <si>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</si>
  <si>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</si>
  <si>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</si>
  <si>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</si>
  <si>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</si>
  <si>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</si>
  <si>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</si>
  <si>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</si>
  <si>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</si>
  <si>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</si>
  <si>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</si>
  <si>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</si>
  <si>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</si>
  <si>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</si>
  <si>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</si>
  <si>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</si>
  <si>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</si>
  <si>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</si>
  <si>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</si>
  <si>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</si>
  <si>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</si>
  <si>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</si>
  <si>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</si>
  <si>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</si>
  <si>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</si>
  <si>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</si>
  <si>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</si>
  <si>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</si>
  <si>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</si>
  <si>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</si>
  <si>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</si>
  <si>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</si>
  <si>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</si>
  <si>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</si>
  <si>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</si>
  <si>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</si>
  <si>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</si>
  <si>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</si>
  <si>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</si>
  <si>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</si>
  <si>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</si>
  <si>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</si>
  <si>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</si>
  <si>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</si>
  <si>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</si>
  <si>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</si>
  <si>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</si>
  <si>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</si>
  <si>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</si>
  <si>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</si>
  <si>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</si>
  <si>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</si>
  <si>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</si>
  <si>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</si>
  <si>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</si>
  <si>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</si>
  <si>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</si>
  <si>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</si>
  <si>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</si>
  <si>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</si>
  <si>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</si>
  <si>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</si>
  <si>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</si>
  <si>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</si>
  <si>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</si>
  <si>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</si>
  <si>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</si>
  <si>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</si>
  <si>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</si>
  <si>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</si>
  <si>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</si>
  <si>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</si>
  <si>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</si>
  <si>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</si>
  <si>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</si>
  <si>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</si>
  <si>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</si>
  <si>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</si>
  <si>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</si>
  <si>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</si>
  <si>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</si>
  <si>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</si>
  <si>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</si>
  <si>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</si>
  <si>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</si>
  <si>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</si>
  <si>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</si>
  <si>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</si>
  <si>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</si>
  <si>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</si>
  <si>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</si>
  <si>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</si>
  <si>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</si>
  <si>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</si>
  <si>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</si>
  <si>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</si>
  <si>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</si>
  <si>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</si>
  <si>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</si>
  <si>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</si>
  <si>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</si>
  <si>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</si>
  <si>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</si>
  <si>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</si>
  <si>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مصرى</t>
  </si>
  <si>
    <t>مسلم</t>
  </si>
  <si>
    <t>B</t>
  </si>
  <si>
    <t>متزوج</t>
  </si>
  <si>
    <t>01094634100</t>
  </si>
  <si>
    <t>02/2100349</t>
  </si>
  <si>
    <t>شارع الهادى -قليوب البلد - قليوب -القليوبية</t>
  </si>
  <si>
    <t>EL Hady street -Qaluob El balad-Qaluob-Qalubia</t>
  </si>
  <si>
    <t>28709201405658</t>
  </si>
  <si>
    <t>11/82018</t>
  </si>
  <si>
    <t>دبلوم صنايع</t>
  </si>
  <si>
    <t>خراسانة مسلحة</t>
  </si>
  <si>
    <t>اعفاء</t>
  </si>
  <si>
    <t xml:space="preserve">نعمة فرج على </t>
  </si>
  <si>
    <t>28811141402181</t>
  </si>
  <si>
    <t>(1)  هاجر خالدد / (2) محمد خالد / (3) هناء خالد</t>
  </si>
  <si>
    <t>(1) 10/9/2011/ (2)27/12/2013/(3) 13/2/2018</t>
  </si>
  <si>
    <t>محمد بهائى احمد</t>
  </si>
  <si>
    <t>الاخ</t>
  </si>
  <si>
    <t>01010995359</t>
  </si>
  <si>
    <t>Brother</t>
  </si>
  <si>
    <t>mohamed bahaey ahmed</t>
  </si>
  <si>
    <t>(1) Hagar Khaled /(2)Mohamed khaled /(3) Hanaa khaled</t>
  </si>
  <si>
    <t>Niemaa Farg Ali</t>
  </si>
  <si>
    <t>Final Exemption</t>
  </si>
  <si>
    <t>reinforced concret</t>
  </si>
  <si>
    <r>
      <rPr>
        <sz val="11"/>
        <color rgb="FF202124"/>
        <rFont val="Inherit"/>
      </rPr>
      <t>Secondary industrial</t>
    </r>
    <r>
      <rPr>
        <sz val="21"/>
        <color rgb="FF202124"/>
        <rFont val="Inherit"/>
      </rPr>
      <t xml:space="preserve"> </t>
    </r>
  </si>
  <si>
    <t>(1) 31109101403289 /(2) 31312271400535 /(3) 31802131402128</t>
  </si>
  <si>
    <t>Khaled Bahaey Ahmed Mohamed El Zawy</t>
  </si>
  <si>
    <t>خالد بهائي أحمد محمد الزاوي</t>
  </si>
  <si>
    <t>Temporary</t>
  </si>
  <si>
    <t>سنوي</t>
  </si>
  <si>
    <t>لا</t>
  </si>
  <si>
    <t>Naser Atta Fattouh El Sayed</t>
  </si>
  <si>
    <t>ناصر عطا فتوح السيد</t>
  </si>
  <si>
    <t>CIB</t>
  </si>
  <si>
    <t>البنك التجاري الدولي</t>
  </si>
  <si>
    <t>Male</t>
  </si>
  <si>
    <t>Egyption</t>
  </si>
  <si>
    <t>Muslim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</si>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</sst>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21"/>
      <color rgb="FF202124"/>
      <name val="Inherit"/>
    </font>
    <font>
      <sz val="11"/>
      <color rgb="FF202124"/>
      <name val="Inherit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168</v>
      </c>
      <c r="D4" s="15"/>
      <c r="E4" s="9"/>
      <c r="F4" s="10"/>
      <c r="G4" s="11"/>
      <c r="H4" s="10">
        <v>43436</v>
      </c>
      <c r="I4" s="9" t="s">
        <v>170</v>
      </c>
      <c r="J4" s="9"/>
      <c r="K4" s="9"/>
      <c r="L4" s="9"/>
      <c r="M4" s="9"/>
      <c r="N4" s="9" t="b">
        <v>0</v>
      </c>
      <c r="O4" s="9" t="s">
        <v>173</v>
      </c>
      <c r="P4" s="9"/>
      <c r="Q4" s="12">
        <v>16261950</v>
      </c>
      <c r="R4" s="9" t="s">
        <v>175</v>
      </c>
      <c r="S4" s="20">
        <v>100037918347</v>
      </c>
      <c r="T4" s="15" t="s">
        <v>166</v>
      </c>
      <c r="U4" s="15" t="s">
        <v>165</v>
      </c>
      <c r="V4" s="9"/>
      <c r="W4" s="15">
        <v>2002</v>
      </c>
      <c r="X4" s="15">
        <v>2005</v>
      </c>
      <c r="Y4" s="10"/>
      <c r="Z4" s="9" t="s">
        <v>177</v>
      </c>
      <c r="AA4" s="9" t="s">
        <v>178</v>
      </c>
      <c r="AB4" s="9" t="s">
        <v>179</v>
      </c>
      <c r="AC4" s="9" t="s">
        <v>142</v>
      </c>
      <c r="AD4" s="9" t="s">
        <v>164</v>
      </c>
      <c r="AE4" s="9" t="s">
        <v>180</v>
      </c>
      <c r="AF4" s="13"/>
      <c r="AG4" s="13"/>
      <c r="AH4" s="12" t="s">
        <v>144</v>
      </c>
      <c r="AI4" s="12" t="s">
        <v>145</v>
      </c>
      <c r="AJ4" s="9" t="s">
        <v>147</v>
      </c>
      <c r="AK4" s="9" t="s">
        <v>147</v>
      </c>
      <c r="AL4" s="12" t="s">
        <v>148</v>
      </c>
      <c r="AM4" s="10" t="s">
        <v>149</v>
      </c>
      <c r="AN4" s="10">
        <v>45981</v>
      </c>
      <c r="AO4" s="9" t="s">
        <v>163</v>
      </c>
      <c r="AP4" s="10">
        <v>32461</v>
      </c>
      <c r="AQ4" s="12" t="s">
        <v>154</v>
      </c>
      <c r="AR4" s="9">
        <v>3</v>
      </c>
      <c r="AS4" s="9" t="s">
        <v>162</v>
      </c>
      <c r="AT4" s="10" t="s">
        <v>156</v>
      </c>
      <c r="AU4" s="12" t="s">
        <v>167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161</v>
      </c>
      <c r="BJ4" s="9" t="s">
        <v>160</v>
      </c>
      <c r="BK4" s="12" t="s">
        <v>159</v>
      </c>
      <c r="BL4" s="12"/>
      <c r="BM4" s="9" t="s">
        <v>147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169</v>
      </c>
      <c r="D8" s="15"/>
      <c r="E8" s="15"/>
      <c r="F8" s="10"/>
      <c r="G8" s="11"/>
      <c r="H8" s="10">
        <v>43436</v>
      </c>
      <c r="I8" s="15" t="s">
        <v>171</v>
      </c>
      <c r="J8" s="15"/>
      <c r="K8" s="15"/>
      <c r="L8" s="15"/>
      <c r="M8" s="15"/>
      <c r="N8" s="15" t="s">
        <v>172</v>
      </c>
      <c r="O8" s="15" t="s">
        <v>174</v>
      </c>
      <c r="P8" s="15"/>
      <c r="Q8" s="16">
        <v>16261950</v>
      </c>
      <c r="R8" s="15" t="s">
        <v>176</v>
      </c>
      <c r="S8" s="20">
        <v>100037918347</v>
      </c>
      <c r="T8" s="15" t="s">
        <v>150</v>
      </c>
      <c r="U8" s="15" t="s">
        <v>151</v>
      </c>
      <c r="V8" s="15"/>
      <c r="W8" s="15">
        <v>2002</v>
      </c>
      <c r="X8" s="15">
        <v>2005</v>
      </c>
      <c r="Y8" s="10"/>
      <c r="Z8" s="15" t="s">
        <v>139</v>
      </c>
      <c r="AA8" s="15" t="s">
        <v>140</v>
      </c>
      <c r="AB8" s="15" t="s">
        <v>141</v>
      </c>
      <c r="AC8" s="15" t="s">
        <v>142</v>
      </c>
      <c r="AD8" s="15" t="s">
        <v>152</v>
      </c>
      <c r="AE8" s="15" t="s">
        <v>143</v>
      </c>
      <c r="AF8" s="13"/>
      <c r="AG8" s="13"/>
      <c r="AH8" s="12" t="s">
        <v>144</v>
      </c>
      <c r="AI8" s="12" t="s">
        <v>145</v>
      </c>
      <c r="AJ8" s="15" t="s">
        <v>146</v>
      </c>
      <c r="AK8" s="15" t="s">
        <v>146</v>
      </c>
      <c r="AL8" s="12" t="s">
        <v>148</v>
      </c>
      <c r="AM8" s="10">
        <v>43405</v>
      </c>
      <c r="AN8" s="10">
        <v>45981</v>
      </c>
      <c r="AO8" s="15" t="s">
        <v>153</v>
      </c>
      <c r="AP8" s="10">
        <v>32461</v>
      </c>
      <c r="AQ8" s="12" t="s">
        <v>154</v>
      </c>
      <c r="AR8" s="15">
        <v>3</v>
      </c>
      <c r="AS8" s="15" t="s">
        <v>155</v>
      </c>
      <c r="AT8" s="10" t="s">
        <v>156</v>
      </c>
      <c r="AU8" s="12" t="s">
        <v>167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157</v>
      </c>
      <c r="BJ8" s="15" t="s">
        <v>158</v>
      </c>
      <c r="BK8" s="12" t="s">
        <v>159</v>
      </c>
      <c r="BL8" s="12"/>
      <c r="BM8" s="15" t="s">
        <v>146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2021-01-04T10:58:12Z</dcterms:modified>
</cp:coreProperties>
</file>