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Mahmoud ga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<sst xmlns="http://schemas.openxmlformats.org/spreadsheetml/2006/main" count="205" uniqueCount="185">
  <si>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</si>
  <si>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</si>
  <si>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</si>
  <si>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</si>
  <si>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</si>
  <si>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</si>
  <si>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</si>
  <si>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</si>
  <si>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</si>
  <si>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</si>
  <si>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</si>
  <si>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</si>
  <si>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</si>
  <si>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</si>
  <si>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</si>
  <si>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</si>
  <si>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</si>
  <si>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</si>
  <si>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</si>
  <si>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</si>
  <si>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</si>
  <si>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</si>
  <si>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</si>
  <si>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</si>
  <si>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</si>
  <si>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</si>
  <si>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</si>
  <si>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</si>
  <si>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</si>
  <si>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</si>
  <si>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</si>
  <si>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</si>
  <si>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</si>
  <si>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</si>
  <si>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</si>
  <si>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</si>
  <si>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</si>
  <si>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</si>
  <si>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</si>
  <si>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</si>
  <si>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</si>
  <si>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</si>
  <si>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</si>
  <si>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</si>
  <si>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</si>
  <si>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</si>
  <si>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</si>
  <si>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</si>
  <si>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</si>
  <si>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</si>
  <si>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</si>
  <si>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</si>
  <si>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</si>
  <si>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</si>
  <si>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</si>
  <si>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</si>
  <si>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</si>
  <si>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</si>
  <si>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</si>
  <si>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</si>
  <si>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</si>
  <si>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</si>
  <si>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</si>
  <si>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</si>
  <si>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</si>
  <si>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</si>
  <si>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</si>
  <si>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</si>
  <si>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</si>
  <si>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</si>
  <si>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Al Azhar Secondary school certificate</t>
  </si>
  <si>
    <t>Arts</t>
  </si>
  <si>
    <t>Fair</t>
  </si>
  <si>
    <t>Male</t>
  </si>
  <si>
    <t>Egyptian</t>
  </si>
  <si>
    <t>O+</t>
  </si>
  <si>
    <t>Married</t>
  </si>
  <si>
    <t>no</t>
  </si>
  <si>
    <t>MOOY510@GMAIL.COM</t>
  </si>
  <si>
    <t>0106886925</t>
  </si>
  <si>
    <t>Block 666 flat no.11 district 16th, 10th of Ramadan city.</t>
  </si>
  <si>
    <t>Ezbet Hosam El Khateeb-Al Santa village-Gharbeya.</t>
  </si>
  <si>
    <t>29106251601153</t>
  </si>
  <si>
    <t>Ameena Gamal Mohamed Mohamed</t>
  </si>
  <si>
    <t>29601251602304</t>
  </si>
  <si>
    <t>مليكه/ريحانه</t>
  </si>
  <si>
    <t>25/11/2017/ 25/10/2019</t>
  </si>
  <si>
    <t xml:space="preserve">31711241601325/            31910251601067           </t>
  </si>
  <si>
    <t>Ahmed Gamal Abdullah Mohamed</t>
  </si>
  <si>
    <t>أخ</t>
  </si>
  <si>
    <t>01004431317</t>
  </si>
  <si>
    <t>No Telephone</t>
  </si>
  <si>
    <t>Block 666 flat no.1 district 16th, 10th of Ramadan city.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</si>
  <si>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</si>
  <si>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</si>
  <si>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</si>
  <si>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</si>
  <si>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</si>
  <si>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</si>
  <si>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</si>
  <si>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</si>
  <si>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</si>
  <si>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</si>
  <si>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</si>
  <si>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</si>
  <si>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</si>
  <si>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</si>
  <si>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</si>
  <si>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</si>
  <si>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</si>
  <si>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</si>
  <si>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</si>
  <si>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</si>
  <si>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</si>
  <si>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</si>
  <si>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</si>
  <si>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</si>
  <si>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</si>
  <si>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</si>
  <si>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</si>
  <si>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</si>
  <si>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</si>
  <si>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</si>
  <si>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</si>
  <si>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</si>
  <si>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</si>
  <si>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</si>
  <si>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</si>
  <si>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</si>
  <si>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</si>
  <si>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</si>
  <si>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</si>
  <si>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</si>
  <si>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</si>
  <si>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</si>
  <si>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</si>
  <si>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</si>
  <si>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</si>
  <si>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</si>
  <si>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</si>
  <si>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</si>
  <si>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</si>
  <si>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</si>
  <si>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</si>
  <si>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</si>
  <si>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</si>
  <si>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</si>
  <si>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</si>
  <si>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</si>
  <si>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</si>
  <si>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</si>
  <si>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</si>
  <si>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</si>
  <si>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</si>
  <si>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</si>
  <si>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</si>
  <si>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</si>
  <si>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</si>
  <si>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</si>
  <si>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</si>
  <si>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</si>
  <si>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</si>
  <si>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أدبي</t>
  </si>
  <si>
    <t>مقبول</t>
  </si>
  <si>
    <t>ذكر</t>
  </si>
  <si>
    <t>مصري</t>
  </si>
  <si>
    <t>مسلم</t>
  </si>
  <si>
    <t>متزوج</t>
  </si>
  <si>
    <t>لايوجد</t>
  </si>
  <si>
    <t>عمارة 666 شقة 11 الحي 16 مدينة العاشر من رمضان</t>
  </si>
  <si>
    <t>عزبة حسام الخطيب - مركز السنطه -الغربيه</t>
  </si>
  <si>
    <t>أمينه جمال محمد محمد</t>
  </si>
  <si>
    <t>أحمد جمال عبدالله محمد</t>
  </si>
  <si>
    <t>العاشر من رمضان-الحي 16 عماره666 الدور الثالث- شقه 1</t>
  </si>
  <si>
    <t>Mahmoud Gamal Abd Allah Mohamed</t>
  </si>
  <si>
    <t>محمود جمال عبد الله محمد</t>
  </si>
  <si>
    <t>Temporary</t>
  </si>
  <si>
    <t>سنوي</t>
  </si>
  <si>
    <t>لا</t>
  </si>
  <si>
    <t>Mohamed Ramadan Ahmed El Beheiry</t>
  </si>
  <si>
    <t>محمد رمضان أحمد البحيري</t>
  </si>
  <si>
    <t>N/A</t>
  </si>
  <si>
    <t>غير مؤمن عليه</t>
  </si>
  <si>
    <t>الثانوية الأزهرية</t>
  </si>
  <si>
    <t>Muslim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</si>
</sst>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b/>
      <sz val="13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7" fillId="6" borderId="7" xfId="0" applyFont="1" applyFill="1" applyBorder="1" applyAlignment="1" applyProtection="1">
      <alignment horizontal="center" vertical="center" wrapText="1" readingOrder="1"/>
      <protection locked="0"/>
    </xf>
    <xf numFmtId="49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8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OOY510@GMAIL.COM" TargetMode="External"/><Relationship Id="rId1" Type="http://schemas.openxmlformats.org/officeDocument/2006/relationships/hyperlink" Target="mailto:MOOY5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90" zoomScaleNormal="90" workbookViewId="0">
      <selection activeCell="AF14" sqref="AF14"/>
    </sheetView>
  </sheetViews>
  <sheetFormatPr defaultRowHeight="16.5"/>
  <cols>
    <col min="1" max="1" width="5.140625" style="16" hidden="1" customWidth="1"/>
    <col min="2" max="2" width="11.140625" style="16" customWidth="1"/>
    <col min="3" max="4" width="40.7109375" style="16" customWidth="1"/>
    <col min="5" max="5" width="26.7109375" style="16" customWidth="1"/>
    <col min="6" max="6" width="13" style="16" customWidth="1"/>
    <col min="7" max="7" width="32.42578125" style="16" customWidth="1"/>
    <col min="8" max="8" width="13" style="16" customWidth="1"/>
    <col min="9" max="9" width="11.7109375" style="16" customWidth="1"/>
    <col min="10" max="10" width="9.28515625" style="16" customWidth="1"/>
    <col min="11" max="13" width="15.42578125" style="16" customWidth="1"/>
    <col min="14" max="14" width="15" style="16" bestFit="1" customWidth="1"/>
    <col min="15" max="16" width="40.7109375" style="16" customWidth="1"/>
    <col min="17" max="17" width="17.7109375" style="16" customWidth="1"/>
    <col min="18" max="18" width="23.7109375" style="16" customWidth="1"/>
    <col min="19" max="19" width="27.7109375" style="16" customWidth="1"/>
    <col min="20" max="20" width="31.7109375" style="16" customWidth="1"/>
    <col min="21" max="21" width="25.7109375" style="16" customWidth="1"/>
    <col min="22" max="22" width="17.7109375" style="16" customWidth="1"/>
    <col min="23" max="24" width="15.7109375" style="16" customWidth="1"/>
    <col min="25" max="28" width="13.7109375" style="16" customWidth="1"/>
    <col min="29" max="29" width="9.5703125" style="16" bestFit="1" customWidth="1"/>
    <col min="30" max="31" width="13.7109375" style="16" customWidth="1"/>
    <col min="32" max="33" width="29.7109375" style="16" customWidth="1"/>
    <col min="34" max="34" width="15.5703125" style="16" customWidth="1"/>
    <col min="35" max="35" width="16.42578125" style="16" bestFit="1" customWidth="1"/>
    <col min="36" max="37" width="41.7109375" style="16" customWidth="1"/>
    <col min="38" max="38" width="20.85546875" style="16" customWidth="1"/>
    <col min="39" max="40" width="13" style="16" customWidth="1"/>
    <col min="41" max="41" width="41.7109375" style="16" customWidth="1"/>
    <col min="42" max="42" width="15.7109375" style="16" customWidth="1"/>
    <col min="43" max="43" width="25.85546875" style="16" customWidth="1"/>
    <col min="44" max="44" width="10.85546875" style="16" customWidth="1"/>
    <col min="45" max="45" width="41.7109375" style="16" customWidth="1"/>
    <col min="46" max="46" width="15.7109375" style="16" customWidth="1"/>
    <col min="47" max="47" width="25.85546875" style="16" customWidth="1"/>
    <col min="48" max="48" width="14.140625" style="16" customWidth="1"/>
    <col min="49" max="49" width="12.7109375" style="16" customWidth="1"/>
    <col min="50" max="50" width="13" style="16" customWidth="1"/>
    <col min="51" max="51" width="17.7109375" style="16" customWidth="1"/>
    <col min="52" max="52" width="27.7109375" style="16" customWidth="1"/>
    <col min="53" max="53" width="24.85546875" style="16" customWidth="1"/>
    <col min="54" max="55" width="13" style="16" customWidth="1"/>
    <col min="56" max="56" width="27.7109375" style="16" customWidth="1"/>
    <col min="57" max="57" width="13" style="16" customWidth="1"/>
    <col min="58" max="58" width="27.7109375" style="16" customWidth="1"/>
    <col min="59" max="59" width="13" style="16" customWidth="1"/>
    <col min="60" max="60" width="22.5703125" style="16" customWidth="1"/>
    <col min="61" max="61" width="31.7109375" style="16" customWidth="1"/>
    <col min="62" max="62" width="13.85546875" style="16" bestFit="1" customWidth="1"/>
    <col min="63" max="64" width="15.5703125" style="16" customWidth="1"/>
    <col min="65" max="65" width="41.7109375" style="16" customWidth="1"/>
    <col min="66" max="66" width="101.140625" style="16" customWidth="1"/>
    <col min="67" max="67" width="15.140625" style="16" customWidth="1"/>
    <col min="68" max="68" width="5.140625" style="16" customWidth="1"/>
    <col min="69" max="69" width="17" style="16" customWidth="1"/>
    <col min="70" max="70" width="15.85546875" style="16" customWidth="1"/>
    <col min="71" max="16384" width="9.140625" style="16"/>
  </cols>
  <sheetData>
    <row r="2" spans="1:66" s="1" customFormat="1" ht="16.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1" t="s">
        <v>10</v>
      </c>
      <c r="L2" s="21" t="s">
        <v>11</v>
      </c>
      <c r="M2" s="23" t="s">
        <v>12</v>
      </c>
      <c r="N2" s="21" t="s">
        <v>13</v>
      </c>
      <c r="O2" s="25" t="s">
        <v>14</v>
      </c>
      <c r="P2" s="25"/>
      <c r="Q2" s="21" t="s">
        <v>15</v>
      </c>
      <c r="R2" s="25" t="s">
        <v>16</v>
      </c>
      <c r="S2"/>
      <c r="T2" s="31" t="s">
        <v>17</v>
      </c>
      <c r="U2" s="31"/>
      <c r="V2" s="31"/>
      <c r="W2" s="31"/>
      <c r="X2" s="31"/>
      <c r="Y2" s="21" t="s">
        <v>18</v>
      </c>
      <c r="Z2" s="21" t="s">
        <v>19</v>
      </c>
      <c r="AA2" s="21" t="s">
        <v>20</v>
      </c>
      <c r="AB2" s="21" t="s">
        <v>21</v>
      </c>
      <c r="AC2" s="21" t="s">
        <v>22</v>
      </c>
      <c r="AD2" s="21" t="s">
        <v>23</v>
      </c>
      <c r="AE2" s="21" t="s">
        <v>24</v>
      </c>
      <c r="AF2" s="21" t="s">
        <v>25</v>
      </c>
      <c r="AG2" s="21" t="s">
        <v>26</v>
      </c>
      <c r="AH2" s="21" t="s">
        <v>27</v>
      </c>
      <c r="AI2" s="21" t="s">
        <v>28</v>
      </c>
      <c r="AJ2" s="21" t="s">
        <v>29</v>
      </c>
      <c r="AK2" s="25" t="s">
        <v>30</v>
      </c>
      <c r="AL2" s="25"/>
      <c r="AM2" s="25"/>
      <c r="AN2" s="25"/>
      <c r="AO2" s="31" t="s">
        <v>31</v>
      </c>
      <c r="AP2" s="31"/>
      <c r="AQ2" s="31"/>
      <c r="AR2" s="31"/>
      <c r="AS2" s="31"/>
      <c r="AT2" s="31"/>
      <c r="AU2" s="31"/>
      <c r="AV2" s="32" t="s">
        <v>32</v>
      </c>
      <c r="AW2" s="32" t="s">
        <v>33</v>
      </c>
      <c r="AX2" s="34" t="s">
        <v>34</v>
      </c>
      <c r="AY2" s="32" t="s">
        <v>35</v>
      </c>
      <c r="AZ2" s="37" t="s">
        <v>36</v>
      </c>
      <c r="BA2" s="37"/>
      <c r="BB2" s="37"/>
      <c r="BC2" s="37"/>
      <c r="BD2" s="37" t="s">
        <v>37</v>
      </c>
      <c r="BE2" s="37"/>
      <c r="BF2" s="37"/>
      <c r="BG2" s="37"/>
      <c r="BH2" s="21" t="s">
        <v>38</v>
      </c>
      <c r="BI2" s="26" t="s">
        <v>39</v>
      </c>
      <c r="BJ2" s="27"/>
      <c r="BK2" s="27"/>
      <c r="BL2" s="27"/>
      <c r="BM2" s="28"/>
      <c r="BN2" s="29" t="s">
        <v>40</v>
      </c>
    </row>
    <row r="3" spans="1:66" s="1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2" t="s">
        <v>41</v>
      </c>
      <c r="P3" s="2" t="s">
        <v>42</v>
      </c>
      <c r="Q3" s="22"/>
      <c r="R3" s="25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3"/>
      <c r="AW3" s="33"/>
      <c r="AX3" s="35"/>
      <c r="AY3" s="33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22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0"/>
    </row>
    <row r="4" spans="1:66" s="12" customFormat="1" ht="33">
      <c r="A4" s="5"/>
      <c r="B4" s="5"/>
      <c r="C4" s="5" t="s">
        <v>174</v>
      </c>
      <c r="D4" s="5"/>
      <c r="E4" s="5"/>
      <c r="F4" s="6"/>
      <c r="G4" s="7"/>
      <c r="H4" s="6">
        <v>43449</v>
      </c>
      <c r="I4" s="5" t="s">
        <v>176</v>
      </c>
      <c r="J4" s="5"/>
      <c r="K4" s="5"/>
      <c r="L4" s="5"/>
      <c r="M4" s="5"/>
      <c r="N4" s="8" t="b">
        <v>0</v>
      </c>
      <c r="O4" s="5" t="s">
        <v>179</v>
      </c>
      <c r="P4" s="5"/>
      <c r="Q4" s="9" t="s">
        <v>181</v>
      </c>
      <c r="R4" s="10"/>
      <c r="S4" s="9"/>
      <c r="T4" s="5" t="s">
        <v>70</v>
      </c>
      <c r="U4" s="5" t="s">
        <v>71</v>
      </c>
      <c r="V4" s="5" t="s">
        <v>72</v>
      </c>
      <c r="W4" s="5">
        <v>2009</v>
      </c>
      <c r="X4" s="5">
        <v>2010</v>
      </c>
      <c r="Y4" s="6"/>
      <c r="Z4" s="5" t="s">
        <v>73</v>
      </c>
      <c r="AA4" s="5" t="s">
        <v>74</v>
      </c>
      <c r="AB4" s="5" t="s">
        <v>184</v>
      </c>
      <c r="AC4" s="5" t="s">
        <v>75</v>
      </c>
      <c r="AD4" s="5"/>
      <c r="AE4" s="5" t="s">
        <v>76</v>
      </c>
      <c r="AF4" s="11" t="s">
        <v>77</v>
      </c>
      <c r="AG4" s="11" t="s">
        <v>78</v>
      </c>
      <c r="AH4" s="9" t="s">
        <v>79</v>
      </c>
      <c r="AI4" s="9" t="s">
        <v>77</v>
      </c>
      <c r="AJ4" s="5" t="s">
        <v>80</v>
      </c>
      <c r="AK4" s="5" t="s">
        <v>81</v>
      </c>
      <c r="AL4" s="9" t="s">
        <v>82</v>
      </c>
      <c r="AM4" s="6">
        <v>43132</v>
      </c>
      <c r="AN4" s="6">
        <v>45700</v>
      </c>
      <c r="AO4" s="10" t="s">
        <v>83</v>
      </c>
      <c r="AP4" s="6">
        <v>35089</v>
      </c>
      <c r="AQ4" s="9" t="s">
        <v>84</v>
      </c>
      <c r="AR4" s="10">
        <v>2</v>
      </c>
      <c r="AS4" s="10" t="s">
        <v>85</v>
      </c>
      <c r="AT4" s="6" t="s">
        <v>86</v>
      </c>
      <c r="AU4" s="9" t="s">
        <v>87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88</v>
      </c>
      <c r="BJ4" s="10" t="s">
        <v>89</v>
      </c>
      <c r="BK4" s="9" t="s">
        <v>90</v>
      </c>
      <c r="BL4" s="9" t="s">
        <v>91</v>
      </c>
      <c r="BM4" s="5" t="s">
        <v>92</v>
      </c>
      <c r="BN4" s="5"/>
    </row>
    <row r="5" spans="1:66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1" customFormat="1" ht="16.5" customHeight="1">
      <c r="A6" s="36" t="s">
        <v>93</v>
      </c>
      <c r="B6" s="36" t="s">
        <v>94</v>
      </c>
      <c r="C6" s="36" t="s">
        <v>95</v>
      </c>
      <c r="D6" s="36" t="s">
        <v>96</v>
      </c>
      <c r="E6" s="36" t="s">
        <v>97</v>
      </c>
      <c r="F6" s="38" t="s">
        <v>98</v>
      </c>
      <c r="G6" s="38" t="s">
        <v>99</v>
      </c>
      <c r="H6" s="38" t="s">
        <v>100</v>
      </c>
      <c r="I6" s="38" t="s">
        <v>101</v>
      </c>
      <c r="J6" s="38" t="s">
        <v>102</v>
      </c>
      <c r="K6" s="36" t="s">
        <v>103</v>
      </c>
      <c r="L6" s="36" t="s">
        <v>104</v>
      </c>
      <c r="M6" s="38" t="s">
        <v>105</v>
      </c>
      <c r="N6" s="39" t="s">
        <v>106</v>
      </c>
      <c r="O6" s="36" t="s">
        <v>107</v>
      </c>
      <c r="P6" s="36"/>
      <c r="Q6" s="39" t="s">
        <v>108</v>
      </c>
      <c r="R6" s="36" t="s">
        <v>109</v>
      </c>
      <c r="S6"/>
      <c r="T6" s="41" t="s">
        <v>110</v>
      </c>
      <c r="U6" s="41"/>
      <c r="V6" s="41"/>
      <c r="W6" s="41"/>
      <c r="X6" s="41"/>
      <c r="Y6" s="36" t="s">
        <v>111</v>
      </c>
      <c r="Z6" s="36" t="s">
        <v>112</v>
      </c>
      <c r="AA6" s="36" t="s">
        <v>113</v>
      </c>
      <c r="AB6" s="36" t="s">
        <v>114</v>
      </c>
      <c r="AC6" s="36" t="s">
        <v>115</v>
      </c>
      <c r="AD6" s="36" t="s">
        <v>116</v>
      </c>
      <c r="AE6" s="36" t="s">
        <v>117</v>
      </c>
      <c r="AF6" s="36" t="s">
        <v>118</v>
      </c>
      <c r="AG6" s="36" t="s">
        <v>119</v>
      </c>
      <c r="AH6" s="36" t="s">
        <v>120</v>
      </c>
      <c r="AI6" s="36" t="s">
        <v>121</v>
      </c>
      <c r="AJ6" s="36" t="s">
        <v>122</v>
      </c>
      <c r="AK6" s="36" t="s">
        <v>123</v>
      </c>
      <c r="AL6" s="36"/>
      <c r="AM6" s="36"/>
      <c r="AN6" s="36"/>
      <c r="AO6" s="42" t="s">
        <v>124</v>
      </c>
      <c r="AP6" s="42"/>
      <c r="AQ6" s="42"/>
      <c r="AR6" s="42"/>
      <c r="AS6" s="42"/>
      <c r="AT6" s="42"/>
      <c r="AU6" s="42"/>
      <c r="AV6" s="38" t="s">
        <v>125</v>
      </c>
      <c r="AW6" s="38" t="s">
        <v>126</v>
      </c>
      <c r="AX6" s="36" t="s">
        <v>127</v>
      </c>
      <c r="AY6" s="38" t="s">
        <v>128</v>
      </c>
      <c r="AZ6" s="40" t="s">
        <v>129</v>
      </c>
      <c r="BA6" s="40"/>
      <c r="BB6" s="40"/>
      <c r="BC6" s="40"/>
      <c r="BD6" s="40" t="s">
        <v>130</v>
      </c>
      <c r="BE6" s="40"/>
      <c r="BF6" s="40"/>
      <c r="BG6" s="40"/>
      <c r="BH6" s="36" t="s">
        <v>131</v>
      </c>
      <c r="BI6" s="43" t="s">
        <v>132</v>
      </c>
      <c r="BJ6" s="44"/>
      <c r="BK6" s="44"/>
      <c r="BL6" s="44"/>
      <c r="BM6" s="45"/>
      <c r="BN6" s="36" t="s">
        <v>133</v>
      </c>
    </row>
    <row r="7" spans="1:66" s="1" customFormat="1" ht="33">
      <c r="A7" s="36"/>
      <c r="B7" s="36"/>
      <c r="C7" s="36"/>
      <c r="D7" s="36"/>
      <c r="E7" s="36"/>
      <c r="F7" s="38"/>
      <c r="G7" s="38"/>
      <c r="H7" s="38"/>
      <c r="I7" s="38"/>
      <c r="J7" s="38"/>
      <c r="K7" s="36"/>
      <c r="L7" s="36"/>
      <c r="M7" s="38"/>
      <c r="N7" s="40"/>
      <c r="O7" s="17" t="s">
        <v>134</v>
      </c>
      <c r="P7" s="17" t="s">
        <v>135</v>
      </c>
      <c r="Q7" s="40"/>
      <c r="R7" s="36"/>
      <c r="S7" s="18" t="s">
        <v>136</v>
      </c>
      <c r="T7" s="17" t="s">
        <v>137</v>
      </c>
      <c r="U7" s="17" t="s">
        <v>138</v>
      </c>
      <c r="V7" s="17" t="s">
        <v>139</v>
      </c>
      <c r="W7" s="17" t="s">
        <v>140</v>
      </c>
      <c r="X7" s="17" t="s">
        <v>141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17" t="s">
        <v>142</v>
      </c>
      <c r="AL7" s="17" t="s">
        <v>143</v>
      </c>
      <c r="AM7" s="17" t="s">
        <v>144</v>
      </c>
      <c r="AN7" s="17" t="s">
        <v>145</v>
      </c>
      <c r="AO7" s="17" t="s">
        <v>146</v>
      </c>
      <c r="AP7" s="17" t="s">
        <v>147</v>
      </c>
      <c r="AQ7" s="17" t="s">
        <v>148</v>
      </c>
      <c r="AR7" s="17" t="s">
        <v>149</v>
      </c>
      <c r="AS7" s="17" t="s">
        <v>150</v>
      </c>
      <c r="AT7" s="17" t="s">
        <v>151</v>
      </c>
      <c r="AU7" s="17" t="s">
        <v>152</v>
      </c>
      <c r="AV7" s="38"/>
      <c r="AW7" s="38"/>
      <c r="AX7" s="36"/>
      <c r="AY7" s="38"/>
      <c r="AZ7" s="17" t="s">
        <v>153</v>
      </c>
      <c r="BA7" s="17" t="s">
        <v>154</v>
      </c>
      <c r="BB7" s="17" t="s">
        <v>140</v>
      </c>
      <c r="BC7" s="17" t="s">
        <v>141</v>
      </c>
      <c r="BD7" s="17" t="s">
        <v>155</v>
      </c>
      <c r="BE7" s="17" t="s">
        <v>156</v>
      </c>
      <c r="BF7" s="17" t="s">
        <v>157</v>
      </c>
      <c r="BG7" s="17" t="s">
        <v>156</v>
      </c>
      <c r="BH7" s="36"/>
      <c r="BI7" s="17" t="s">
        <v>95</v>
      </c>
      <c r="BJ7" s="17" t="s">
        <v>158</v>
      </c>
      <c r="BK7" s="17" t="s">
        <v>159</v>
      </c>
      <c r="BL7" s="17" t="s">
        <v>160</v>
      </c>
      <c r="BM7" s="17" t="s">
        <v>161</v>
      </c>
      <c r="BN7" s="36"/>
    </row>
    <row r="8" spans="1:66" s="20" customFormat="1" ht="33">
      <c r="A8" s="10"/>
      <c r="B8" s="10"/>
      <c r="C8" s="5" t="s">
        <v>175</v>
      </c>
      <c r="D8" s="5"/>
      <c r="E8" s="10"/>
      <c r="F8" s="6"/>
      <c r="G8" s="7"/>
      <c r="H8" s="6">
        <v>43449</v>
      </c>
      <c r="I8" s="10" t="s">
        <v>177</v>
      </c>
      <c r="J8" s="10"/>
      <c r="K8" s="5"/>
      <c r="L8" s="5"/>
      <c r="M8" s="10"/>
      <c r="N8" s="8" t="s">
        <v>178</v>
      </c>
      <c r="O8" s="5" t="s">
        <v>180</v>
      </c>
      <c r="P8" s="5"/>
      <c r="Q8" s="19" t="s">
        <v>182</v>
      </c>
      <c r="R8" s="10"/>
      <c r="S8" s="9"/>
      <c r="T8" s="10" t="s">
        <v>183</v>
      </c>
      <c r="U8" s="10" t="s">
        <v>162</v>
      </c>
      <c r="V8" s="10" t="s">
        <v>163</v>
      </c>
      <c r="W8" s="10">
        <v>2009</v>
      </c>
      <c r="X8" s="10">
        <v>2010</v>
      </c>
      <c r="Y8" s="6"/>
      <c r="Z8" s="10" t="s">
        <v>164</v>
      </c>
      <c r="AA8" s="10" t="s">
        <v>165</v>
      </c>
      <c r="AB8" s="10" t="s">
        <v>166</v>
      </c>
      <c r="AC8" s="5" t="s">
        <v>75</v>
      </c>
      <c r="AD8" s="10"/>
      <c r="AE8" s="10" t="s">
        <v>167</v>
      </c>
      <c r="AF8" s="11" t="s">
        <v>168</v>
      </c>
      <c r="AG8" s="11" t="s">
        <v>78</v>
      </c>
      <c r="AH8" s="9" t="s">
        <v>79</v>
      </c>
      <c r="AI8" s="9" t="s">
        <v>168</v>
      </c>
      <c r="AJ8" s="5" t="s">
        <v>169</v>
      </c>
      <c r="AK8" s="10" t="s">
        <v>170</v>
      </c>
      <c r="AL8" s="9" t="s">
        <v>82</v>
      </c>
      <c r="AM8" s="6">
        <v>43132</v>
      </c>
      <c r="AN8" s="6">
        <v>45700</v>
      </c>
      <c r="AO8" s="10" t="s">
        <v>171</v>
      </c>
      <c r="AP8" s="6">
        <v>35089</v>
      </c>
      <c r="AQ8" s="9" t="s">
        <v>84</v>
      </c>
      <c r="AR8" s="10">
        <v>2</v>
      </c>
      <c r="AS8" s="10" t="s">
        <v>85</v>
      </c>
      <c r="AT8" s="6" t="s">
        <v>86</v>
      </c>
      <c r="AU8" s="9" t="s">
        <v>87</v>
      </c>
      <c r="AV8" s="6"/>
      <c r="AW8" s="10"/>
      <c r="AX8" s="6"/>
      <c r="AY8" s="10"/>
      <c r="AZ8" s="10"/>
      <c r="BA8" s="10"/>
      <c r="BB8" s="10"/>
      <c r="BC8" s="10"/>
      <c r="BD8" s="10"/>
      <c r="BE8" s="6"/>
      <c r="BF8" s="10"/>
      <c r="BG8" s="6"/>
      <c r="BH8" s="10"/>
      <c r="BI8" s="10" t="s">
        <v>172</v>
      </c>
      <c r="BJ8" s="10" t="s">
        <v>89</v>
      </c>
      <c r="BK8" s="9" t="s">
        <v>90</v>
      </c>
      <c r="BL8" s="9" t="s">
        <v>168</v>
      </c>
      <c r="BM8" s="10" t="s">
        <v>173</v>
      </c>
      <c r="BN8" s="10"/>
    </row>
  </sheetData>
  <mergeCells count="82"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BI2:BM2"/>
    <mergeCell ref="BN2:BN3"/>
    <mergeCell ref="AJ2:AJ3"/>
    <mergeCell ref="AK2:AN2"/>
    <mergeCell ref="AO2:AU2"/>
    <mergeCell ref="AV2:AV3"/>
    <mergeCell ref="AW2:AW3"/>
    <mergeCell ref="AX2:AX3"/>
    <mergeCell ref="AC2:AC3"/>
    <mergeCell ref="L2:L3"/>
    <mergeCell ref="M2:M3"/>
    <mergeCell ref="N2:N3"/>
    <mergeCell ref="O2:P2"/>
    <mergeCell ref="Q2:Q3"/>
    <mergeCell ref="R2:R3"/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Mahmoud gamal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2021-01-11T13:47:18Z</dcterms:created>
  <dcterms:modified xsi:type="dcterms:W3CDTF">2021-01-12T08:32:31Z</dcterms:modified>
</cp:coreProperties>
</file>