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<sst xmlns="http://schemas.openxmlformats.org/spreadsheetml/2006/main" count="205" uniqueCount="184">
  <si>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</si>
  <si>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</si>
  <si>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</si>
  <si>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</si>
  <si>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</si>
  <si>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</si>
  <si>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</si>
  <si>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</si>
  <si>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</si>
  <si>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</si>
  <si>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</si>
  <si>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</si>
  <si>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</si>
  <si>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</si>
  <si>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</si>
  <si>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</si>
  <si>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</si>
  <si>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</si>
  <si>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</si>
  <si>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</si>
  <si>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</si>
  <si>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</si>
  <si>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</si>
  <si>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</si>
  <si>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</si>
  <si>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</si>
  <si>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</si>
  <si>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</si>
  <si>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</si>
  <si>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</si>
  <si>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</si>
  <si>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</si>
  <si>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</si>
  <si>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</si>
  <si>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</si>
  <si>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</si>
  <si>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</si>
  <si>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</si>
  <si>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</si>
  <si>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</si>
  <si>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</si>
  <si>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</si>
  <si>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</si>
  <si>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</si>
  <si>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</si>
  <si>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</si>
  <si>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</si>
  <si>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</si>
  <si>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</si>
  <si>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</si>
  <si>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</si>
  <si>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</si>
  <si>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</si>
  <si>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</si>
  <si>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</si>
  <si>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</si>
  <si>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</si>
  <si>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</si>
  <si>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</si>
  <si>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</si>
  <si>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</si>
  <si>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</si>
  <si>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</si>
  <si>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</si>
  <si>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</si>
  <si>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</si>
  <si>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</si>
  <si>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</si>
  <si>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</si>
  <si>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</si>
  <si>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</si>
  <si>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</si>
  <si>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</si>
  <si>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</si>
  <si>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</si>
  <si>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</si>
  <si>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</si>
  <si>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</si>
  <si>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</si>
  <si>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</si>
  <si>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</si>
  <si>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</si>
  <si>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</si>
  <si>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</si>
  <si>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</si>
  <si>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</si>
  <si>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</si>
  <si>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</si>
  <si>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</si>
  <si>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</si>
  <si>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</si>
  <si>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</si>
  <si>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</si>
  <si>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</si>
  <si>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</si>
  <si>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</si>
  <si>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</si>
  <si>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</si>
  <si>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</si>
  <si>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</si>
  <si>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</si>
  <si>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</si>
  <si>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</si>
  <si>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</si>
  <si>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</si>
  <si>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</si>
  <si>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</si>
  <si>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</si>
  <si>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</si>
  <si>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</si>
  <si>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</si>
  <si>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</si>
  <si>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</si>
  <si>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</si>
  <si>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</si>
  <si>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</si>
  <si>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</si>
  <si>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</si>
  <si>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</si>
  <si>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</si>
  <si>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</si>
  <si>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</si>
  <si>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</si>
  <si>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</si>
  <si>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</si>
  <si>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</si>
  <si>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</si>
  <si>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</si>
  <si>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</si>
  <si>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</si>
  <si>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</si>
  <si>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</si>
  <si>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</si>
  <si>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</si>
  <si>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</si>
  <si>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</si>
  <si>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</si>
  <si>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</si>
  <si>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</si>
  <si>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Bsc of Commerce</t>
  </si>
  <si>
    <t>Accounting</t>
  </si>
  <si>
    <t>fair</t>
  </si>
  <si>
    <t>female</t>
  </si>
  <si>
    <t>Egyptian</t>
  </si>
  <si>
    <t>Muslim</t>
  </si>
  <si>
    <t>Married</t>
  </si>
  <si>
    <t>m.shokry@egyptsmartcards.com</t>
  </si>
  <si>
    <t>menna.ahmed.shokry@gmail.com</t>
  </si>
  <si>
    <t>01016118845</t>
  </si>
  <si>
    <t>6275 koliet Saydla St.,El Hadba El Woasta Mokattam, Cairo</t>
  </si>
  <si>
    <t>37 Ali basha St., El Neaam, Ain Shams, Cairo</t>
  </si>
  <si>
    <t>28410228800383</t>
  </si>
  <si>
    <t>30/5/2024</t>
  </si>
  <si>
    <t>Ahmed Ezzat Ahmed El sayed Nofal</t>
  </si>
  <si>
    <t>28610070100132</t>
  </si>
  <si>
    <t>Hana Ahmed Ezzat / Mohamed Ahmed Ezzat</t>
  </si>
  <si>
    <t>31402190101001 / 31611170108733</t>
  </si>
  <si>
    <t>Brother</t>
  </si>
  <si>
    <t>01061427602 - 01118448810</t>
  </si>
  <si>
    <t>026363353</t>
  </si>
  <si>
    <t>منة الله أحمد محمود أحمد شكري</t>
  </si>
  <si>
    <t>بكالوريوس تجارة</t>
  </si>
  <si>
    <t>محاسبة</t>
  </si>
  <si>
    <t>مقبول</t>
  </si>
  <si>
    <t>أنثى</t>
  </si>
  <si>
    <t>مصرية</t>
  </si>
  <si>
    <t>مسلمة</t>
  </si>
  <si>
    <t>متزوجة</t>
  </si>
  <si>
    <t>6275 شارع كلية صيدلة - الهضبة الوسطى - المقطم - القاهرة</t>
  </si>
  <si>
    <t>37 أ شارع علي باشا اللالى - النعام - عين شمس - القاهرة</t>
  </si>
  <si>
    <t>محمود أحمد شكري</t>
  </si>
  <si>
    <t>Mahmoud Ahmed Shokry</t>
  </si>
  <si>
    <t>أخ</t>
  </si>
  <si>
    <t>هنا أحمد عزت / محمد أحمد عزت</t>
  </si>
  <si>
    <t>19/02/2014 
 17/11/2016</t>
  </si>
  <si>
    <t>Menna Allah Ahmed Mahmoud Ahmed Shokry</t>
  </si>
  <si>
    <t>Temporary</t>
  </si>
  <si>
    <t>سنوي</t>
  </si>
  <si>
    <t>لا</t>
  </si>
  <si>
    <t>May Mohamed Osama El Mallawany</t>
  </si>
  <si>
    <t>مي محمد أسامة الملواني</t>
  </si>
  <si>
    <t>Credit Agricole/ CIB</t>
  </si>
  <si>
    <t>كريدي أجريكول/ البنك التجاري الدولي</t>
  </si>
  <si>
    <t>231430017657/ 100023600948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</si>
</sst>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nna.ahmed.shokry@gmail.com" TargetMode="External"/><Relationship Id="rId2" Type="http://schemas.openxmlformats.org/officeDocument/2006/relationships/hyperlink" Target="mailto:m.shokry@egyptsmartcards.com" TargetMode="External"/><Relationship Id="rId1" Type="http://schemas.openxmlformats.org/officeDocument/2006/relationships/hyperlink" Target="mailto:m.shokr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enna.ahmed.shok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17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40552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60042545</v>
      </c>
      <c r="R4" s="9" t="s">
        <v>181</v>
      </c>
      <c r="S4" s="12" t="s">
        <v>183</v>
      </c>
      <c r="T4" s="9" t="s">
        <v>139</v>
      </c>
      <c r="U4" s="9" t="s">
        <v>140</v>
      </c>
      <c r="V4" s="9" t="s">
        <v>141</v>
      </c>
      <c r="W4" s="9">
        <v>2001</v>
      </c>
      <c r="X4" s="9">
        <v>2005</v>
      </c>
      <c r="Y4" s="10"/>
      <c r="Z4" s="9" t="s">
        <v>142</v>
      </c>
      <c r="AA4" s="9" t="s">
        <v>143</v>
      </c>
      <c r="AB4" s="9" t="s">
        <v>144</v>
      </c>
      <c r="AC4" s="9"/>
      <c r="AD4" s="9"/>
      <c r="AE4" s="9" t="s">
        <v>145</v>
      </c>
      <c r="AF4" s="13" t="s">
        <v>146</v>
      </c>
      <c r="AG4" s="13" t="s">
        <v>147</v>
      </c>
      <c r="AH4" s="12" t="s">
        <v>148</v>
      </c>
      <c r="AI4" s="12"/>
      <c r="AJ4" s="9" t="s">
        <v>149</v>
      </c>
      <c r="AK4" s="9" t="s">
        <v>150</v>
      </c>
      <c r="AL4" s="12" t="s">
        <v>151</v>
      </c>
      <c r="AM4" s="10">
        <v>42740</v>
      </c>
      <c r="AN4" s="10" t="s">
        <v>152</v>
      </c>
      <c r="AO4" s="9" t="s">
        <v>153</v>
      </c>
      <c r="AP4" s="10">
        <v>31603</v>
      </c>
      <c r="AQ4" s="12" t="s">
        <v>154</v>
      </c>
      <c r="AR4" s="9">
        <v>2</v>
      </c>
      <c r="AS4" s="9" t="s">
        <v>155</v>
      </c>
      <c r="AT4" s="10" t="s">
        <v>174</v>
      </c>
      <c r="AU4" s="1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171</v>
      </c>
      <c r="BJ4" s="9" t="s">
        <v>157</v>
      </c>
      <c r="BK4" s="12" t="s">
        <v>158</v>
      </c>
      <c r="BL4" s="12" t="s">
        <v>159</v>
      </c>
      <c r="BM4" s="9" t="s">
        <v>150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160</v>
      </c>
      <c r="D8" s="15"/>
      <c r="E8" s="15"/>
      <c r="F8" s="10"/>
      <c r="G8" s="11"/>
      <c r="H8" s="10">
        <v>40552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P8" s="15"/>
      <c r="Q8" s="16">
        <v>60042545</v>
      </c>
      <c r="R8" s="15" t="s">
        <v>182</v>
      </c>
      <c r="S8" s="12" t="s">
        <v>183</v>
      </c>
      <c r="T8" s="15" t="s">
        <v>161</v>
      </c>
      <c r="U8" s="15" t="s">
        <v>162</v>
      </c>
      <c r="V8" s="15" t="s">
        <v>163</v>
      </c>
      <c r="W8" s="15">
        <v>2001</v>
      </c>
      <c r="X8" s="15">
        <v>2005</v>
      </c>
      <c r="Y8" s="10"/>
      <c r="Z8" s="15" t="s">
        <v>164</v>
      </c>
      <c r="AA8" s="15" t="s">
        <v>165</v>
      </c>
      <c r="AB8" s="15" t="s">
        <v>166</v>
      </c>
      <c r="AC8" s="15"/>
      <c r="AD8" s="15"/>
      <c r="AE8" s="15" t="s">
        <v>167</v>
      </c>
      <c r="AF8" s="13" t="s">
        <v>146</v>
      </c>
      <c r="AG8" s="13" t="s">
        <v>147</v>
      </c>
      <c r="AH8" s="12" t="s">
        <v>148</v>
      </c>
      <c r="AI8" s="12"/>
      <c r="AJ8" s="15" t="s">
        <v>168</v>
      </c>
      <c r="AK8" s="15" t="s">
        <v>169</v>
      </c>
      <c r="AL8" s="12" t="s">
        <v>151</v>
      </c>
      <c r="AM8" s="10">
        <v>42740</v>
      </c>
      <c r="AN8" s="10" t="s">
        <v>152</v>
      </c>
      <c r="AO8" s="9" t="s">
        <v>153</v>
      </c>
      <c r="AP8" s="10">
        <v>31603</v>
      </c>
      <c r="AQ8" s="12" t="s">
        <v>154</v>
      </c>
      <c r="AR8" s="15">
        <v>2</v>
      </c>
      <c r="AS8" s="15" t="s">
        <v>173</v>
      </c>
      <c r="AT8" s="10" t="s">
        <v>174</v>
      </c>
      <c r="AU8" s="12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170</v>
      </c>
      <c r="BJ8" s="15" t="s">
        <v>172</v>
      </c>
      <c r="BK8" s="12" t="s">
        <v>158</v>
      </c>
      <c r="BL8" s="12" t="s">
        <v>159</v>
      </c>
      <c r="BM8" s="15" t="s">
        <v>169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2021-01-12T10:31:53Z</dcterms:modified>
</cp:coreProperties>
</file>