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<sst xmlns="http://schemas.openxmlformats.org/spreadsheetml/2006/main" count="215" uniqueCount="178">
  <si>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</si>
  <si>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</si>
  <si>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</si>
  <si>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</si>
  <si>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</si>
  <si>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</si>
  <si>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</si>
  <si>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</si>
  <si>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</si>
  <si>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</si>
  <si>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</si>
  <si>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</si>
  <si>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</si>
  <si>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</si>
  <si>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</si>
  <si>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</si>
  <si>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</si>
  <si>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</si>
  <si>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</si>
  <si>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</si>
  <si>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</si>
  <si>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</si>
  <si>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</si>
  <si>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</si>
  <si>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</si>
  <si>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</si>
  <si>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</si>
  <si>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</si>
  <si>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</si>
  <si>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</si>
  <si>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</si>
  <si>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</si>
  <si>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</si>
  <si>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</si>
  <si>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</si>
  <si>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</si>
  <si>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</si>
  <si>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</si>
  <si>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</si>
  <si>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</si>
  <si>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</si>
  <si>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</si>
  <si>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</si>
  <si>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</si>
  <si>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</si>
  <si>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</si>
  <si>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</si>
  <si>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</si>
  <si>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</si>
  <si>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</si>
  <si>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</si>
  <si>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</si>
  <si>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</si>
  <si>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</si>
  <si>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</si>
  <si>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</si>
  <si>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</si>
  <si>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</si>
  <si>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</si>
  <si>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</si>
  <si>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</si>
  <si>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</si>
  <si>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</si>
  <si>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</si>
  <si>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</si>
  <si>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</si>
  <si>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</si>
  <si>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</si>
  <si>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</si>
  <si>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</si>
  <si>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</si>
  <si>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</si>
  <si>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</si>
  <si>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</si>
  <si>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</si>
  <si>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</si>
  <si>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</si>
  <si>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</si>
  <si>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</si>
  <si>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</si>
  <si>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</si>
  <si>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</si>
  <si>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</si>
  <si>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</si>
  <si>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</si>
  <si>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</si>
  <si>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</si>
  <si>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</si>
  <si>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</si>
  <si>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</si>
  <si>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</si>
  <si>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</si>
  <si>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</si>
  <si>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</si>
  <si>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</si>
  <si>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</si>
  <si>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</si>
  <si>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</si>
  <si>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</si>
  <si>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</si>
  <si>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</si>
  <si>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</si>
  <si>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</si>
  <si>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</si>
  <si>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</si>
  <si>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</si>
  <si>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</si>
  <si>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</si>
  <si>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</si>
  <si>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</si>
  <si>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</si>
  <si>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</si>
  <si>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</si>
  <si>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</si>
  <si>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</si>
  <si>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</si>
  <si>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</si>
  <si>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</si>
  <si>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</si>
  <si>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</si>
  <si>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</si>
  <si>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</si>
  <si>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</si>
  <si>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</si>
  <si>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</si>
  <si>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</si>
  <si>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</si>
  <si>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</si>
  <si>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</si>
  <si>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</si>
  <si>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</si>
  <si>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</si>
  <si>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</si>
  <si>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</si>
  <si>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</si>
  <si>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</si>
  <si>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</si>
  <si>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</si>
  <si>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</si>
  <si>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arab academy for science and technology and maritime transport</t>
  </si>
  <si>
    <t>الأكاديمية العربية للعلوم والتكنولوجيا والنقل البحري</t>
  </si>
  <si>
    <t>business</t>
  </si>
  <si>
    <t>اداره اعمال</t>
  </si>
  <si>
    <t>جيد</t>
  </si>
  <si>
    <t>good</t>
  </si>
  <si>
    <t>ذكر</t>
  </si>
  <si>
    <t>Male</t>
  </si>
  <si>
    <t>Egyptian</t>
  </si>
  <si>
    <t>مصرى</t>
  </si>
  <si>
    <t>Muslim</t>
  </si>
  <si>
    <t>O+</t>
  </si>
  <si>
    <t>مسلم</t>
  </si>
  <si>
    <t>auaswan@egyptsmartcards.com</t>
  </si>
  <si>
    <t>m.mohamedahmed93@yahoo.com</t>
  </si>
  <si>
    <t>01112707299</t>
  </si>
  <si>
    <t>-</t>
  </si>
  <si>
    <t>سعد زغلول بجوار فندق خطاب</t>
  </si>
  <si>
    <t>Saad Zaghloul near khattab hotel</t>
  </si>
  <si>
    <t>29308172800134</t>
  </si>
  <si>
    <t>الاب</t>
  </si>
  <si>
    <t>Father</t>
  </si>
  <si>
    <t>01002609371</t>
  </si>
  <si>
    <t>محمد احمد محمد</t>
  </si>
  <si>
    <t>mohamed ahmed mohamed</t>
  </si>
  <si>
    <t>Moamen Mohamed Ahmed Mohamed</t>
  </si>
  <si>
    <t>مؤمن محمد أحمد محمد</t>
  </si>
  <si>
    <t>Temporary</t>
  </si>
  <si>
    <t>سنوي</t>
  </si>
  <si>
    <t>لا</t>
  </si>
  <si>
    <t>Mahmoud Mohamed Metwally Abd El Karim</t>
  </si>
  <si>
    <t>محمود محمد متولي عبد الكريم</t>
  </si>
  <si>
    <t>CIB/ Credit Agricole</t>
  </si>
  <si>
    <t>البنك التجاري الدولي/ كريدي اجريكول</t>
  </si>
  <si>
    <t>100045260016/ 11128180262881</t>
  </si>
  <si>
    <t>Exempted</t>
  </si>
  <si>
    <t>Single</t>
  </si>
  <si>
    <t>أعزب</t>
  </si>
  <si>
    <t>معفى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</si>
</sst>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mohamedahmed93@yahoo.com" TargetMode="External"/><Relationship Id="rId2" Type="http://schemas.openxmlformats.org/officeDocument/2006/relationships/hyperlink" Target="mailto:auaswan@egyptsmartcards.com" TargetMode="External"/><Relationship Id="rId1" Type="http://schemas.openxmlformats.org/officeDocument/2006/relationships/hyperlink" Target="mailto:auaswan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.mohamedahmed93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C4" sqref="C4"/>
    </sheetView>
  </sheetViews>
  <sheetFormatPr defaultRowHeight="16.5"/>
  <cols>
    <col min="1" max="1" width="0.42578125" style="1" customWidth="1"/>
    <col min="2" max="2" width="11.140625" style="1" customWidth="1"/>
    <col min="3" max="3" width="37.42578125" style="1" customWidth="1"/>
    <col min="4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28515625" style="1" customWidth="1"/>
    <col min="9" max="9" width="14.140625" style="1" customWidth="1"/>
    <col min="10" max="10" width="6.85546875" style="1" customWidth="1"/>
    <col min="11" max="11" width="13.140625" style="1" customWidth="1"/>
    <col min="12" max="12" width="16.85546875" style="1" customWidth="1"/>
    <col min="13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10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164</v>
      </c>
      <c r="D4" s="9"/>
      <c r="E4" s="9"/>
      <c r="F4" s="10"/>
      <c r="G4" s="11"/>
      <c r="H4" s="10">
        <v>42974</v>
      </c>
      <c r="I4" s="9" t="s">
        <v>166</v>
      </c>
      <c r="J4" s="9"/>
      <c r="K4" s="9"/>
      <c r="L4" s="9"/>
      <c r="M4" s="9"/>
      <c r="N4" s="9" t="b">
        <v>0</v>
      </c>
      <c r="O4" s="9" t="s">
        <v>169</v>
      </c>
      <c r="P4" s="9"/>
      <c r="Q4" s="12">
        <v>74419343</v>
      </c>
      <c r="R4" s="9" t="s">
        <v>171</v>
      </c>
      <c r="S4" s="12" t="s">
        <v>173</v>
      </c>
      <c r="T4" s="9" t="s">
        <v>139</v>
      </c>
      <c r="U4" s="9" t="s">
        <v>141</v>
      </c>
      <c r="V4" s="9" t="s">
        <v>144</v>
      </c>
      <c r="W4" s="9">
        <v>2011</v>
      </c>
      <c r="X4" s="9">
        <v>2015</v>
      </c>
      <c r="Y4" s="10"/>
      <c r="Z4" s="9" t="s">
        <v>146</v>
      </c>
      <c r="AA4" s="9" t="s">
        <v>147</v>
      </c>
      <c r="AB4" s="9" t="s">
        <v>149</v>
      </c>
      <c r="AC4" s="9" t="s">
        <v>150</v>
      </c>
      <c r="AD4" s="9" t="s">
        <v>174</v>
      </c>
      <c r="AE4" s="9" t="s">
        <v>175</v>
      </c>
      <c r="AF4" s="13" t="s">
        <v>152</v>
      </c>
      <c r="AG4" s="13" t="s">
        <v>153</v>
      </c>
      <c r="AH4" s="12" t="s">
        <v>154</v>
      </c>
      <c r="AI4" s="12" t="s">
        <v>155</v>
      </c>
      <c r="AJ4" s="9" t="s">
        <v>157</v>
      </c>
      <c r="AK4" s="9" t="s">
        <v>157</v>
      </c>
      <c r="AL4" s="12" t="s">
        <v>158</v>
      </c>
      <c r="AM4" s="10">
        <v>43160</v>
      </c>
      <c r="AN4" s="10">
        <v>45720</v>
      </c>
      <c r="AO4" s="9" t="s">
        <v>155</v>
      </c>
      <c r="AP4" s="10" t="s">
        <v>155</v>
      </c>
      <c r="AQ4" s="12" t="s">
        <v>155</v>
      </c>
      <c r="AR4" s="9" t="s">
        <v>155</v>
      </c>
      <c r="AS4" s="9" t="s">
        <v>155</v>
      </c>
      <c r="AT4" s="10" t="s">
        <v>155</v>
      </c>
      <c r="AU4" s="12" t="s">
        <v>155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163</v>
      </c>
      <c r="BJ4" s="9" t="s">
        <v>160</v>
      </c>
      <c r="BK4" s="12" t="s">
        <v>161</v>
      </c>
      <c r="BL4" s="12" t="s">
        <v>155</v>
      </c>
      <c r="BM4" s="9" t="s">
        <v>157</v>
      </c>
      <c r="BN4" s="9" t="s">
        <v>155</v>
      </c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165</v>
      </c>
      <c r="D8" s="15"/>
      <c r="E8" s="15"/>
      <c r="F8" s="10"/>
      <c r="G8" s="11"/>
      <c r="H8" s="10">
        <v>42974</v>
      </c>
      <c r="I8" s="15" t="s">
        <v>167</v>
      </c>
      <c r="J8" s="15"/>
      <c r="K8" s="15"/>
      <c r="L8" s="15"/>
      <c r="M8" s="15"/>
      <c r="N8" s="15" t="s">
        <v>168</v>
      </c>
      <c r="O8" s="15" t="s">
        <v>170</v>
      </c>
      <c r="P8" s="15"/>
      <c r="Q8" s="16">
        <v>74419343</v>
      </c>
      <c r="R8" s="15" t="s">
        <v>172</v>
      </c>
      <c r="S8" s="12" t="s">
        <v>173</v>
      </c>
      <c r="T8" s="15" t="s">
        <v>140</v>
      </c>
      <c r="U8" s="15" t="s">
        <v>142</v>
      </c>
      <c r="V8" s="15" t="s">
        <v>143</v>
      </c>
      <c r="W8" s="15">
        <v>2011</v>
      </c>
      <c r="X8" s="15">
        <v>2015</v>
      </c>
      <c r="Y8" s="10"/>
      <c r="Z8" s="15" t="s">
        <v>145</v>
      </c>
      <c r="AA8" s="15" t="s">
        <v>148</v>
      </c>
      <c r="AB8" s="15" t="s">
        <v>151</v>
      </c>
      <c r="AC8" s="9" t="s">
        <v>150</v>
      </c>
      <c r="AD8" s="15" t="s">
        <v>177</v>
      </c>
      <c r="AE8" s="15" t="s">
        <v>176</v>
      </c>
      <c r="AF8" s="13" t="s">
        <v>152</v>
      </c>
      <c r="AG8" s="13" t="s">
        <v>153</v>
      </c>
      <c r="AH8" s="12" t="s">
        <v>154</v>
      </c>
      <c r="AI8" s="12" t="s">
        <v>155</v>
      </c>
      <c r="AJ8" s="15" t="s">
        <v>156</v>
      </c>
      <c r="AK8" s="15" t="s">
        <v>156</v>
      </c>
      <c r="AL8" s="12" t="s">
        <v>158</v>
      </c>
      <c r="AM8" s="10">
        <v>43160</v>
      </c>
      <c r="AN8" s="10">
        <v>45720</v>
      </c>
      <c r="AO8" s="15" t="s">
        <v>155</v>
      </c>
      <c r="AP8" s="10" t="s">
        <v>155</v>
      </c>
      <c r="AQ8" s="12" t="s">
        <v>155</v>
      </c>
      <c r="AR8" s="15" t="s">
        <v>155</v>
      </c>
      <c r="AS8" s="15" t="s">
        <v>155</v>
      </c>
      <c r="AT8" s="10" t="s">
        <v>155</v>
      </c>
      <c r="AU8" s="12" t="s">
        <v>155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162</v>
      </c>
      <c r="BJ8" s="15" t="s">
        <v>159</v>
      </c>
      <c r="BK8" s="12" t="s">
        <v>161</v>
      </c>
      <c r="BL8" s="12" t="s">
        <v>155</v>
      </c>
      <c r="BM8" s="15" t="s">
        <v>156</v>
      </c>
      <c r="BN8" s="15" t="s">
        <v>155</v>
      </c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  <hyperlink ref="AG8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2021-01-03T09:42:55Z</dcterms:modified>
</cp:coreProperties>
</file>