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<sst xmlns="http://schemas.openxmlformats.org/spreadsheetml/2006/main" count="204" uniqueCount="187">
  <si>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</si>
  <si>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</si>
  <si>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</si>
  <si>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</si>
  <si>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</si>
  <si>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</si>
  <si>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</si>
  <si>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</si>
  <si>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</si>
  <si>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</si>
  <si>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</si>
  <si>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</si>
  <si>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</si>
  <si>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</si>
  <si>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</si>
  <si>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</si>
  <si>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</si>
  <si>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</si>
  <si>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</si>
  <si>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</si>
  <si>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</si>
  <si>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</si>
  <si>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</si>
  <si>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</si>
  <si>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</si>
  <si>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</si>
  <si>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</si>
  <si>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</si>
  <si>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</si>
  <si>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</si>
  <si>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</si>
  <si>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</si>
  <si>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</si>
  <si>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</si>
  <si>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</si>
  <si>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</si>
  <si>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</si>
  <si>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</si>
  <si>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</si>
  <si>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</si>
  <si>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</si>
  <si>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</si>
  <si>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</si>
  <si>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</si>
  <si>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</si>
  <si>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</si>
  <si>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</si>
  <si>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</si>
  <si>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</si>
  <si>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</si>
  <si>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</si>
  <si>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</si>
  <si>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</si>
  <si>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</si>
  <si>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</si>
  <si>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</si>
  <si>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</si>
  <si>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</si>
  <si>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</si>
  <si>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</si>
  <si>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</si>
  <si>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</si>
  <si>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</si>
  <si>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</si>
  <si>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</si>
  <si>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</si>
  <si>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</si>
  <si>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</si>
  <si>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</si>
  <si>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</si>
  <si>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</si>
  <si>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</si>
  <si>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</si>
  <si>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</si>
  <si>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</si>
  <si>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</si>
  <si>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</si>
  <si>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</si>
  <si>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</si>
  <si>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</si>
  <si>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</si>
  <si>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</si>
  <si>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</si>
  <si>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</si>
  <si>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</si>
  <si>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</si>
  <si>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</si>
  <si>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</si>
  <si>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</si>
  <si>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</si>
  <si>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</si>
  <si>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</si>
  <si>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</si>
  <si>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</si>
  <si>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</si>
  <si>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</si>
  <si>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</si>
  <si>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</si>
  <si>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</si>
  <si>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</si>
  <si>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</si>
  <si>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</si>
  <si>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</si>
  <si>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</si>
  <si>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</si>
  <si>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</si>
  <si>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</si>
  <si>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</si>
  <si>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</si>
  <si>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</si>
  <si>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</si>
  <si>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</si>
  <si>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</si>
  <si>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</si>
  <si>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</si>
  <si>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</si>
  <si>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</si>
  <si>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</si>
  <si>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</si>
  <si>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</si>
  <si>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</si>
  <si>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</si>
  <si>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</si>
  <si>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</si>
  <si>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</si>
  <si>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</si>
  <si>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</si>
  <si>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</si>
  <si>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</si>
  <si>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</si>
  <si>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</si>
  <si>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</si>
  <si>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</si>
  <si>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</si>
  <si>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</si>
  <si>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</si>
  <si>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</si>
  <si>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</si>
  <si>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</si>
  <si>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Faculty of computer and information</t>
  </si>
  <si>
    <t>Information System</t>
  </si>
  <si>
    <t>Good</t>
  </si>
  <si>
    <t>Muslim</t>
  </si>
  <si>
    <t>Egyptian</t>
  </si>
  <si>
    <t>m.mohasseb@egyptsmartcards.com</t>
  </si>
  <si>
    <t>moamen_mohasseb@yahoo.com</t>
  </si>
  <si>
    <t>01010012557</t>
  </si>
  <si>
    <t>qena-qus-elfashanwa st.</t>
  </si>
  <si>
    <t>28601052704498</t>
  </si>
  <si>
    <t>Sally Abdelmonem Soliman</t>
  </si>
  <si>
    <t>28705010114461</t>
  </si>
  <si>
    <t>child(1) : lojain \ child(2) : leen \ child(3) : khadeja \ child(4) : aseil</t>
  </si>
  <si>
    <t>child(1) : 14/4/2011 \ child(2) : 14/4/2013 \ child(3) : 21/1/2019 \ child(4) : 14/9/2020</t>
  </si>
  <si>
    <t>01003044867</t>
  </si>
  <si>
    <t>Mostafa Mohamed Mohasseb</t>
  </si>
  <si>
    <t>Tamer Mohamed Refaat El Gazzar</t>
  </si>
  <si>
    <t>نعم</t>
  </si>
  <si>
    <t>كلية الحاسبات و المعلومات</t>
  </si>
  <si>
    <t>نظم المعلومات</t>
  </si>
  <si>
    <t>جيد</t>
  </si>
  <si>
    <t>ذكر</t>
  </si>
  <si>
    <t>مصري</t>
  </si>
  <si>
    <t>مسلم</t>
  </si>
  <si>
    <t>متزوج</t>
  </si>
  <si>
    <t>قنا- قوص -شارع الفشانوة</t>
  </si>
  <si>
    <t>سالى عبدالمنعم سليمان</t>
  </si>
  <si>
    <t>01/05/187</t>
  </si>
  <si>
    <t>الأبن(1) : لجين / الأبن(2) : لين / الأبن(3) : خديجة / الأبن(4) : اسيل</t>
  </si>
  <si>
    <t>الأبن(1) : 14/4/2011 / الأبن(2) : 14/4/2013 / الأبن(3) : 21/1/2019 / الأبن(4) : 14/9/2020</t>
  </si>
  <si>
    <t>مصطفى محمد محسب</t>
  </si>
  <si>
    <t>اخ</t>
  </si>
  <si>
    <t>قنا-قوص-شارع الفشانوة</t>
  </si>
  <si>
    <t>معفى</t>
  </si>
  <si>
    <t>child(1) : 31104172700444 \ child(2) : 31304172700966 \ child(3) : 31901212700288 \ child(4) : 32009142700963</t>
  </si>
  <si>
    <t>الأبن(1) : 31104172700444 \ الأبن(2) : 31304172700966 \ الأبن(3) : 31901212700288 \ الأبن(4) : 32009142700963</t>
  </si>
  <si>
    <t>Moamen Mohamed Mohasseb El Tayeb</t>
  </si>
  <si>
    <t>مؤمن محمد محسب الطيب</t>
  </si>
  <si>
    <t>Temporary</t>
  </si>
  <si>
    <t>سنوي</t>
  </si>
  <si>
    <t>تامر محمد رفعت الجزار</t>
  </si>
  <si>
    <t>CIB/ Credit Agricole</t>
  </si>
  <si>
    <t>البنك التجاري الدولي/ كريدي اجريكول</t>
  </si>
  <si>
    <t>100035033728/ 231430009637</t>
  </si>
  <si>
    <t>Male</t>
  </si>
  <si>
    <t>Exempted</t>
  </si>
  <si>
    <t>Married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</si>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</sst>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mohasseb@egyptsmartcards.com" TargetMode="External"/><Relationship Id="rId2" Type="http://schemas.openxmlformats.org/officeDocument/2006/relationships/hyperlink" Target="mailto:moamen_mohasseb@yahoo.com" TargetMode="External"/><Relationship Id="rId1" Type="http://schemas.openxmlformats.org/officeDocument/2006/relationships/hyperlink" Target="mailto:m.mohasseb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amen_mohasseb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32">
      <c r="A4" s="9"/>
      <c r="B4" s="9"/>
      <c r="C4" s="9" t="s">
        <v>175</v>
      </c>
      <c r="D4" s="9"/>
      <c r="E4" s="9"/>
      <c r="F4" s="10"/>
      <c r="G4" s="11"/>
      <c r="H4" s="10">
        <v>39387</v>
      </c>
      <c r="I4" s="9" t="s">
        <v>177</v>
      </c>
      <c r="J4" s="9"/>
      <c r="K4" s="9"/>
      <c r="L4" s="9"/>
      <c r="M4" s="9"/>
      <c r="N4" s="9" t="b">
        <v>1</v>
      </c>
      <c r="O4" s="9" t="s">
        <v>155</v>
      </c>
      <c r="P4" s="20"/>
      <c r="Q4" s="12">
        <v>4647800</v>
      </c>
      <c r="R4" s="9" t="s">
        <v>180</v>
      </c>
      <c r="S4" s="12" t="s">
        <v>182</v>
      </c>
      <c r="T4" s="9" t="s">
        <v>139</v>
      </c>
      <c r="U4" s="9" t="s">
        <v>140</v>
      </c>
      <c r="V4" s="9" t="s">
        <v>141</v>
      </c>
      <c r="W4" s="9">
        <v>2002</v>
      </c>
      <c r="X4" s="9">
        <v>2006</v>
      </c>
      <c r="Y4" s="10"/>
      <c r="Z4" s="9" t="s">
        <v>183</v>
      </c>
      <c r="AA4" s="9" t="s">
        <v>143</v>
      </c>
      <c r="AB4" s="9" t="s">
        <v>142</v>
      </c>
      <c r="AC4" s="9"/>
      <c r="AD4" s="9" t="s">
        <v>184</v>
      </c>
      <c r="AE4" s="9" t="s">
        <v>185</v>
      </c>
      <c r="AF4" s="13" t="s">
        <v>144</v>
      </c>
      <c r="AG4" s="13" t="s">
        <v>145</v>
      </c>
      <c r="AH4" s="12" t="s">
        <v>146</v>
      </c>
      <c r="AI4" s="12"/>
      <c r="AJ4" s="9" t="s">
        <v>147</v>
      </c>
      <c r="AK4" s="9" t="s">
        <v>147</v>
      </c>
      <c r="AL4" s="12" t="s">
        <v>148</v>
      </c>
      <c r="AM4" s="10">
        <v>41944</v>
      </c>
      <c r="AN4" s="10">
        <v>44522</v>
      </c>
      <c r="AO4" s="9" t="s">
        <v>149</v>
      </c>
      <c r="AP4" s="10">
        <v>31898</v>
      </c>
      <c r="AQ4" s="12" t="s">
        <v>150</v>
      </c>
      <c r="AR4" s="9">
        <v>4</v>
      </c>
      <c r="AS4" s="9" t="s">
        <v>151</v>
      </c>
      <c r="AT4" s="10" t="s">
        <v>152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154</v>
      </c>
      <c r="BJ4" s="9" t="s">
        <v>186</v>
      </c>
      <c r="BK4" s="12" t="s">
        <v>153</v>
      </c>
      <c r="BL4" s="12"/>
      <c r="BM4" s="9" t="s">
        <v>147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39387</v>
      </c>
      <c r="I8" s="15" t="s">
        <v>178</v>
      </c>
      <c r="J8" s="15"/>
      <c r="K8" s="15"/>
      <c r="L8" s="15"/>
      <c r="M8" s="15"/>
      <c r="N8" s="15" t="s">
        <v>156</v>
      </c>
      <c r="O8" s="15" t="s">
        <v>179</v>
      </c>
      <c r="P8" s="15"/>
      <c r="Q8" s="16">
        <v>4647800</v>
      </c>
      <c r="R8" s="15" t="s">
        <v>181</v>
      </c>
      <c r="S8" s="12" t="s">
        <v>182</v>
      </c>
      <c r="T8" s="15" t="s">
        <v>157</v>
      </c>
      <c r="U8" s="15" t="s">
        <v>158</v>
      </c>
      <c r="V8" s="15" t="s">
        <v>159</v>
      </c>
      <c r="W8" s="15">
        <v>2002</v>
      </c>
      <c r="X8" s="15">
        <v>2006</v>
      </c>
      <c r="Y8" s="10"/>
      <c r="Z8" s="15" t="s">
        <v>160</v>
      </c>
      <c r="AA8" s="15" t="s">
        <v>161</v>
      </c>
      <c r="AB8" s="15" t="s">
        <v>162</v>
      </c>
      <c r="AC8" s="15"/>
      <c r="AD8" s="15" t="s">
        <v>172</v>
      </c>
      <c r="AE8" s="15" t="s">
        <v>163</v>
      </c>
      <c r="AF8" s="13" t="s">
        <v>144</v>
      </c>
      <c r="AG8" s="13" t="s">
        <v>145</v>
      </c>
      <c r="AH8" s="12" t="s">
        <v>146</v>
      </c>
      <c r="AI8" s="12"/>
      <c r="AJ8" s="15" t="s">
        <v>164</v>
      </c>
      <c r="AK8" s="15" t="s">
        <v>164</v>
      </c>
      <c r="AL8" s="12" t="s">
        <v>148</v>
      </c>
      <c r="AM8" s="10">
        <v>41944</v>
      </c>
      <c r="AN8" s="10">
        <v>44522</v>
      </c>
      <c r="AO8" s="15" t="s">
        <v>165</v>
      </c>
      <c r="AP8" s="10" t="s">
        <v>166</v>
      </c>
      <c r="AQ8" s="12" t="s">
        <v>150</v>
      </c>
      <c r="AR8" s="15">
        <v>4</v>
      </c>
      <c r="AS8" s="15" t="s">
        <v>167</v>
      </c>
      <c r="AT8" s="10" t="s">
        <v>168</v>
      </c>
      <c r="AU8" s="12" t="s">
        <v>174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169</v>
      </c>
      <c r="BJ8" s="15" t="s">
        <v>170</v>
      </c>
      <c r="BK8" s="12" t="s">
        <v>153</v>
      </c>
      <c r="BL8" s="12"/>
      <c r="BM8" s="15" t="s">
        <v>171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2021-01-04T08:39:39Z</dcterms:modified>
</cp:coreProperties>
</file>