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<sst xmlns="http://schemas.openxmlformats.org/spreadsheetml/2006/main" count="206" uniqueCount="183">
  <si>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</si>
  <si>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</si>
  <si>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</si>
  <si>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</si>
  <si>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</si>
  <si>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</si>
  <si>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</si>
  <si>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</si>
  <si>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</si>
  <si>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</si>
  <si>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</si>
  <si>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</si>
  <si>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</si>
  <si>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</si>
  <si>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</si>
  <si>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</si>
  <si>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</si>
  <si>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</si>
  <si>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</si>
  <si>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</si>
  <si>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</si>
  <si>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</si>
  <si>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</si>
  <si>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</si>
  <si>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</si>
  <si>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</si>
  <si>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</si>
  <si>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</si>
  <si>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</si>
  <si>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</si>
  <si>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</si>
  <si>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</si>
  <si>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</si>
  <si>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</si>
  <si>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</si>
  <si>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</si>
  <si>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</si>
  <si>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</si>
  <si>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</si>
  <si>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</si>
  <si>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</si>
  <si>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</si>
  <si>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</si>
  <si>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</si>
  <si>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</si>
  <si>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</si>
  <si>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</si>
  <si>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</si>
  <si>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</si>
  <si>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</si>
  <si>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</si>
  <si>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</si>
  <si>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</si>
  <si>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</si>
  <si>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</si>
  <si>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</si>
  <si>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</si>
  <si>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</si>
  <si>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</si>
  <si>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</si>
  <si>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</si>
  <si>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</si>
  <si>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</si>
  <si>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</si>
  <si>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</si>
  <si>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</si>
  <si>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</si>
  <si>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</si>
  <si>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</si>
  <si>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</si>
  <si>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</si>
  <si>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</si>
  <si>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</si>
  <si>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</si>
  <si>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</si>
  <si>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</si>
  <si>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</si>
  <si>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</si>
  <si>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</si>
  <si>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</si>
  <si>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</si>
  <si>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</si>
  <si>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</si>
  <si>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</si>
  <si>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</si>
  <si>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</si>
  <si>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</si>
  <si>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</si>
  <si>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</si>
  <si>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</si>
  <si>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</si>
  <si>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</si>
  <si>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</si>
  <si>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</si>
  <si>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</si>
  <si>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</si>
  <si>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</si>
  <si>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</si>
  <si>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</si>
  <si>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</si>
  <si>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</si>
  <si>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</si>
  <si>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</si>
  <si>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</si>
  <si>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</si>
  <si>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</si>
  <si>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</si>
  <si>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</si>
  <si>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</si>
  <si>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</si>
  <si>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</si>
  <si>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</si>
  <si>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</si>
  <si>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</si>
  <si>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</si>
  <si>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</si>
  <si>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</si>
  <si>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</si>
  <si>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</si>
  <si>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</si>
  <si>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</si>
  <si>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</si>
  <si>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</si>
  <si>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</si>
  <si>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</si>
  <si>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</si>
  <si>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</si>
  <si>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</si>
  <si>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</si>
  <si>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</si>
  <si>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</si>
  <si>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</si>
  <si>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</si>
  <si>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</si>
  <si>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</si>
  <si>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</si>
  <si>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</si>
  <si>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</si>
  <si>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</si>
  <si>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</si>
  <si>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</si>
  <si>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Male</t>
  </si>
  <si>
    <t>Egyptian</t>
  </si>
  <si>
    <t>ذكر</t>
  </si>
  <si>
    <t>مصري</t>
  </si>
  <si>
    <t>مسلم</t>
  </si>
  <si>
    <t>ain shams university</t>
  </si>
  <si>
    <t>computer science</t>
  </si>
  <si>
    <t>Muslim</t>
  </si>
  <si>
    <t>single</t>
  </si>
  <si>
    <t xml:space="preserve"> </t>
  </si>
  <si>
    <t>father</t>
  </si>
  <si>
    <t>جامعة عين شمس</t>
  </si>
  <si>
    <t>حاسبات و معلومات</t>
  </si>
  <si>
    <t>اعزب</t>
  </si>
  <si>
    <t>اب</t>
  </si>
  <si>
    <t>Very Good</t>
  </si>
  <si>
    <t>جيد جدا</t>
  </si>
  <si>
    <t>m.ahmed@egyptsmartcards.com</t>
  </si>
  <si>
    <t>mohamed.ahmedelgawad@gmail.com</t>
  </si>
  <si>
    <t>01015842240</t>
  </si>
  <si>
    <t>26239803</t>
  </si>
  <si>
    <t>9 شارع مكة متفرع من المدينة المنورة النزهة الجديدة</t>
  </si>
  <si>
    <t>9 maka street from elmadina elmonwra new nozha</t>
  </si>
  <si>
    <t>29506270102298</t>
  </si>
  <si>
    <t>29/7/2017</t>
  </si>
  <si>
    <t>29/07/2024</t>
  </si>
  <si>
    <t>أحمد عبد الجواد</t>
  </si>
  <si>
    <t>01006286978</t>
  </si>
  <si>
    <t>Mohamed Ahmed Abd El Gawad Abd El Hamid</t>
  </si>
  <si>
    <t>محمد أحمد عبد الجواد عبد الحميد</t>
  </si>
  <si>
    <t>Temporary</t>
  </si>
  <si>
    <t>سنوي</t>
  </si>
  <si>
    <t>لا</t>
  </si>
  <si>
    <t>عمرو محمود عبد الحليم شريف</t>
  </si>
  <si>
    <t>Amr Mahmoud Abd El Halim Sherif</t>
  </si>
  <si>
    <t>57465316</t>
  </si>
  <si>
    <t>Credit Agricole</t>
  </si>
  <si>
    <t>كريدي اجريكول</t>
  </si>
  <si>
    <t>11118180807178</t>
  </si>
  <si>
    <t>Served</t>
  </si>
  <si>
    <t>ادى الخدمة</t>
  </si>
  <si>
    <t>Ahmed Abd elgawad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</si>
</sst>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ahmed@egyptsmartcards.com" TargetMode="External"/><Relationship Id="rId2" Type="http://schemas.openxmlformats.org/officeDocument/2006/relationships/hyperlink" Target="mailto:mohamed.ahmedelgawad@gmail.com" TargetMode="External"/><Relationship Id="rId1" Type="http://schemas.openxmlformats.org/officeDocument/2006/relationships/hyperlink" Target="mailto:m.ahme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.ahmedelgaw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70" zoomScaleNormal="100" zoomScaleSheetLayoutView="70" workbookViewId="0">
      <selection activeCell="H4" sqref="H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4" customFormat="1" ht="123.75" customHeight="1">
      <c r="A4" s="9"/>
      <c r="B4" s="9"/>
      <c r="C4" s="9"/>
      <c r="D4" s="9" t="s">
        <v>169</v>
      </c>
      <c r="E4" s="9"/>
      <c r="F4" s="9"/>
      <c r="G4" s="10"/>
      <c r="H4" s="11"/>
      <c r="I4" s="10">
        <v>43639</v>
      </c>
      <c r="J4" s="9" t="s">
        <v>171</v>
      </c>
      <c r="K4" s="9"/>
      <c r="L4" s="9"/>
      <c r="M4" s="9"/>
      <c r="N4" s="9"/>
      <c r="O4" s="9" t="b">
        <v>0</v>
      </c>
      <c r="P4" s="9" t="s">
        <v>175</v>
      </c>
      <c r="Q4" s="9"/>
      <c r="R4" s="12" t="s">
        <v>176</v>
      </c>
      <c r="S4" s="9" t="s">
        <v>177</v>
      </c>
      <c r="T4" s="12" t="s">
        <v>179</v>
      </c>
      <c r="U4" s="9" t="s">
        <v>146</v>
      </c>
      <c r="V4" s="9" t="s">
        <v>147</v>
      </c>
      <c r="W4" s="9" t="s">
        <v>156</v>
      </c>
      <c r="X4" s="10">
        <v>41283</v>
      </c>
      <c r="Y4" s="10">
        <v>42742</v>
      </c>
      <c r="Z4" s="10"/>
      <c r="AA4" s="9" t="s">
        <v>141</v>
      </c>
      <c r="AB4" s="9" t="s">
        <v>142</v>
      </c>
      <c r="AC4" s="9" t="s">
        <v>148</v>
      </c>
      <c r="AD4" s="9"/>
      <c r="AE4" s="9" t="s">
        <v>180</v>
      </c>
      <c r="AF4" s="9" t="s">
        <v>149</v>
      </c>
      <c r="AG4" s="13" t="s">
        <v>158</v>
      </c>
      <c r="AH4" s="13" t="s">
        <v>159</v>
      </c>
      <c r="AI4" s="12" t="s">
        <v>160</v>
      </c>
      <c r="AJ4" s="12" t="s">
        <v>161</v>
      </c>
      <c r="AK4" s="9" t="s">
        <v>163</v>
      </c>
      <c r="AL4" s="9" t="s">
        <v>163</v>
      </c>
      <c r="AM4" s="12" t="s">
        <v>164</v>
      </c>
      <c r="AN4" s="10" t="s">
        <v>165</v>
      </c>
      <c r="AO4" s="10" t="s">
        <v>166</v>
      </c>
      <c r="AP4" s="9" t="s">
        <v>150</v>
      </c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182</v>
      </c>
      <c r="BK4" s="9" t="s">
        <v>151</v>
      </c>
      <c r="BL4" s="12" t="s">
        <v>168</v>
      </c>
      <c r="BM4" s="12" t="s">
        <v>161</v>
      </c>
      <c r="BN4" s="9" t="s">
        <v>163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7" customFormat="1" ht="123.75" customHeight="1">
      <c r="A8" s="15"/>
      <c r="B8" s="15"/>
      <c r="C8" s="15"/>
      <c r="D8" s="15" t="s">
        <v>170</v>
      </c>
      <c r="E8" s="15"/>
      <c r="F8" s="15"/>
      <c r="G8" s="10"/>
      <c r="H8" s="11"/>
      <c r="I8" s="10">
        <v>43639</v>
      </c>
      <c r="J8" s="15" t="s">
        <v>172</v>
      </c>
      <c r="K8" s="15"/>
      <c r="L8" s="15"/>
      <c r="M8" s="15"/>
      <c r="N8" s="15"/>
      <c r="O8" s="15" t="s">
        <v>173</v>
      </c>
      <c r="P8" s="15" t="s">
        <v>174</v>
      </c>
      <c r="Q8" s="15"/>
      <c r="R8" s="16" t="s">
        <v>176</v>
      </c>
      <c r="S8" s="15" t="s">
        <v>178</v>
      </c>
      <c r="T8" s="12" t="s">
        <v>179</v>
      </c>
      <c r="U8" s="15" t="s">
        <v>152</v>
      </c>
      <c r="V8" s="15" t="s">
        <v>153</v>
      </c>
      <c r="W8" s="15" t="s">
        <v>157</v>
      </c>
      <c r="X8" s="10">
        <v>41283</v>
      </c>
      <c r="Y8" s="10">
        <v>42742</v>
      </c>
      <c r="Z8" s="10"/>
      <c r="AA8" s="15" t="s">
        <v>143</v>
      </c>
      <c r="AB8" s="15" t="s">
        <v>144</v>
      </c>
      <c r="AC8" s="15" t="s">
        <v>145</v>
      </c>
      <c r="AD8" s="15"/>
      <c r="AE8" s="15" t="s">
        <v>181</v>
      </c>
      <c r="AF8" s="15" t="s">
        <v>154</v>
      </c>
      <c r="AG8" s="13" t="s">
        <v>158</v>
      </c>
      <c r="AH8" s="13" t="s">
        <v>159</v>
      </c>
      <c r="AI8" s="12" t="s">
        <v>160</v>
      </c>
      <c r="AJ8" s="12" t="s">
        <v>161</v>
      </c>
      <c r="AK8" s="15" t="s">
        <v>162</v>
      </c>
      <c r="AL8" s="15" t="s">
        <v>162</v>
      </c>
      <c r="AM8" s="12" t="s">
        <v>164</v>
      </c>
      <c r="AN8" s="10" t="s">
        <v>165</v>
      </c>
      <c r="AO8" s="10" t="s">
        <v>166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167</v>
      </c>
      <c r="BK8" s="15" t="s">
        <v>155</v>
      </c>
      <c r="BL8" s="12" t="s">
        <v>168</v>
      </c>
      <c r="BM8" s="12" t="s">
        <v>161</v>
      </c>
      <c r="BN8" s="15" t="s">
        <v>162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2021-01-18T11:25:00Z</dcterms:modified>
</cp:coreProperties>
</file>