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<sst xmlns="http://schemas.openxmlformats.org/spreadsheetml/2006/main" count="211" uniqueCount="181">
  <si>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</si>
  <si>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</si>
  <si>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</si>
  <si>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</si>
  <si>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</si>
  <si>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</si>
  <si>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</si>
  <si>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</si>
  <si>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</si>
  <si>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</si>
  <si>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</si>
  <si>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</si>
  <si>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</si>
  <si>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</si>
  <si>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</si>
  <si>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</si>
  <si>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</si>
  <si>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</si>
  <si>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</si>
  <si>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</si>
  <si>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</si>
  <si>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</si>
  <si>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</si>
  <si>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</si>
  <si>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</si>
  <si>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</si>
  <si>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</si>
  <si>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</si>
  <si>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</si>
  <si>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</si>
  <si>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</si>
  <si>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</si>
  <si>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</si>
  <si>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</si>
  <si>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</si>
  <si>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</si>
  <si>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</si>
  <si>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</si>
  <si>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</si>
  <si>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</si>
  <si>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</si>
  <si>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</si>
  <si>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</si>
  <si>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</si>
  <si>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</si>
  <si>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</si>
  <si>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</si>
  <si>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</si>
  <si>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</si>
  <si>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</si>
  <si>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</si>
  <si>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</si>
  <si>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</si>
  <si>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</si>
  <si>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</si>
  <si>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</si>
  <si>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</si>
  <si>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</si>
  <si>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</si>
  <si>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</si>
  <si>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</si>
  <si>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</si>
  <si>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</si>
  <si>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</si>
  <si>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</si>
  <si>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</si>
  <si>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</si>
  <si>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</si>
  <si>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</si>
  <si>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</si>
  <si>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</si>
  <si>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</si>
  <si>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</si>
  <si>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</si>
  <si>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</si>
  <si>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</si>
  <si>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</si>
  <si>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</si>
  <si>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</si>
  <si>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</si>
  <si>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</si>
  <si>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</si>
  <si>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</si>
  <si>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</si>
  <si>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</si>
  <si>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</si>
  <si>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</si>
  <si>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</si>
  <si>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</si>
  <si>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</si>
  <si>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</si>
  <si>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</si>
  <si>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</si>
  <si>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</si>
  <si>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</si>
  <si>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</si>
  <si>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</si>
  <si>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</si>
  <si>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</si>
  <si>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</si>
  <si>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</si>
  <si>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</si>
  <si>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</si>
  <si>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</si>
  <si>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</si>
  <si>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</si>
  <si>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</si>
  <si>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</si>
  <si>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</si>
  <si>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</si>
  <si>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</si>
  <si>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</si>
  <si>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</si>
  <si>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</si>
  <si>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</si>
  <si>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</si>
  <si>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</si>
  <si>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</si>
  <si>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</si>
  <si>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</si>
  <si>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</si>
  <si>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</si>
  <si>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</si>
  <si>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</si>
  <si>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</si>
  <si>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</si>
  <si>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</si>
  <si>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</si>
  <si>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</si>
  <si>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</si>
  <si>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</si>
  <si>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</si>
  <si>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</si>
  <si>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</si>
  <si>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</si>
  <si>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</si>
  <si>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</si>
  <si>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</si>
  <si>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</si>
  <si>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No</t>
  </si>
  <si>
    <t>Singel</t>
  </si>
  <si>
    <t>Muslim</t>
  </si>
  <si>
    <t>Male</t>
  </si>
  <si>
    <t>01009669414</t>
  </si>
  <si>
    <t>28606130400214</t>
  </si>
  <si>
    <t>8 Taawnyat Al-Delta - Ataka - Suez</t>
  </si>
  <si>
    <t>Al-Sayed Saad Abbas Zahran</t>
  </si>
  <si>
    <t>Father</t>
  </si>
  <si>
    <t>01000469726</t>
  </si>
  <si>
    <t>Good</t>
  </si>
  <si>
    <t>Institute of Systems and Information Suez</t>
  </si>
  <si>
    <t xml:space="preserve">Management Information system </t>
  </si>
  <si>
    <t>tssuez@egyptsmartcards.com</t>
  </si>
  <si>
    <t>لا</t>
  </si>
  <si>
    <t>معهد السويس لنظم المعلومات الادارية</t>
  </si>
  <si>
    <t>نظم معلموات ادارية</t>
  </si>
  <si>
    <t>جيد</t>
  </si>
  <si>
    <t>ذكر</t>
  </si>
  <si>
    <t>مصرى</t>
  </si>
  <si>
    <t>مسلم</t>
  </si>
  <si>
    <t>أعزب</t>
  </si>
  <si>
    <t>8 تعاونيات الدلتا - عتاقة - السويس</t>
  </si>
  <si>
    <t>لا يوجد</t>
  </si>
  <si>
    <t>السيد سعد عباس زهران</t>
  </si>
  <si>
    <t>أب</t>
  </si>
  <si>
    <t>السلام 2 - شارع عبدالقادر الجيلاني المتفرع من شارع محمد متولي الشعراوي بجوار مسجد السلام</t>
  </si>
  <si>
    <t>mohamed.zahran10@gmail.com</t>
  </si>
  <si>
    <t>ياسر جابر حسن محمود</t>
  </si>
  <si>
    <t>معافى</t>
  </si>
  <si>
    <t>0623512558</t>
  </si>
  <si>
    <t>Abd Al Kader Al Gelany St. - Al Salam 2 - from Muhammad Metwaly Al Sharawy St. - Beside Masjed Al-Salam .</t>
  </si>
  <si>
    <t>Temporary</t>
  </si>
  <si>
    <t>سنوي</t>
  </si>
  <si>
    <t>Mohamed El Sayed Saad Abbas Zahran</t>
  </si>
  <si>
    <t>محمد السيد سعد عباس زهران</t>
  </si>
  <si>
    <t>Yasser Gaber Hassan Mahmoud</t>
  </si>
  <si>
    <t>231430021057/100038336098</t>
  </si>
  <si>
    <t>CIB/ Credit Agricole</t>
  </si>
  <si>
    <t>البنك التجاري الدولي/ كريدي اجريكول</t>
  </si>
  <si>
    <t>Exempted</t>
  </si>
  <si>
    <t>Egyptian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</si>
</sst>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6" fillId="0" borderId="1" xfId="0" applyFont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hamed.zahran10@gmail.com" TargetMode="External"/><Relationship Id="rId2" Type="http://schemas.openxmlformats.org/officeDocument/2006/relationships/hyperlink" Target="mailto:tssuez@egyptsmartcards.com" TargetMode="External"/><Relationship Id="rId1" Type="http://schemas.openxmlformats.org/officeDocument/2006/relationships/hyperlink" Target="mailto:tssuez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ohamed.zahran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80" workbookViewId="0">
      <selection activeCell="AA5" sqref="AA5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5" width="16.85546875" style="1" customWidth="1"/>
    <col min="26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21.285156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5.5703125" style="1" customWidth="1"/>
    <col min="40" max="40" width="15.8554687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3" width="20.140625" style="1" customWidth="1"/>
    <col min="64" max="64" width="20.285156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3" customFormat="1" ht="123.75" customHeight="1">
      <c r="A4" s="9"/>
      <c r="B4" s="9"/>
      <c r="C4" s="9" t="s">
        <v>173</v>
      </c>
      <c r="D4" s="9"/>
      <c r="E4" s="9"/>
      <c r="F4" s="10"/>
      <c r="G4" s="19"/>
      <c r="H4" s="10">
        <v>41184</v>
      </c>
      <c r="I4" s="9" t="s">
        <v>171</v>
      </c>
      <c r="J4" s="9"/>
      <c r="K4" s="9"/>
      <c r="L4" s="9"/>
      <c r="M4" s="9"/>
      <c r="N4" s="9" t="b">
        <v>0</v>
      </c>
      <c r="O4" s="9" t="s">
        <v>175</v>
      </c>
      <c r="P4" s="9"/>
      <c r="Q4" s="11">
        <v>4054977</v>
      </c>
      <c r="R4" s="9" t="s">
        <v>177</v>
      </c>
      <c r="S4" s="11" t="s">
        <v>176</v>
      </c>
      <c r="T4" s="9" t="s">
        <v>150</v>
      </c>
      <c r="U4" s="9" t="s">
        <v>151</v>
      </c>
      <c r="V4" s="9" t="s">
        <v>149</v>
      </c>
      <c r="W4" s="9">
        <v>2004</v>
      </c>
      <c r="X4" s="9">
        <v>2007</v>
      </c>
      <c r="Y4" s="10"/>
      <c r="Z4" s="9" t="s">
        <v>142</v>
      </c>
      <c r="AA4" s="9" t="s">
        <v>180</v>
      </c>
      <c r="AB4" s="9" t="s">
        <v>141</v>
      </c>
      <c r="AC4" s="9"/>
      <c r="AD4" s="9" t="s">
        <v>179</v>
      </c>
      <c r="AE4" s="9" t="s">
        <v>140</v>
      </c>
      <c r="AF4" s="12" t="s">
        <v>152</v>
      </c>
      <c r="AG4" s="12" t="s">
        <v>166</v>
      </c>
      <c r="AH4" s="11" t="s">
        <v>143</v>
      </c>
      <c r="AI4" s="11" t="s">
        <v>169</v>
      </c>
      <c r="AJ4" s="9" t="s">
        <v>170</v>
      </c>
      <c r="AK4" s="9" t="s">
        <v>145</v>
      </c>
      <c r="AL4" s="11" t="s">
        <v>144</v>
      </c>
      <c r="AM4" s="10">
        <v>43354</v>
      </c>
      <c r="AN4" s="10">
        <v>45911</v>
      </c>
      <c r="AO4" s="9" t="s">
        <v>139</v>
      </c>
      <c r="AP4" s="10" t="s">
        <v>139</v>
      </c>
      <c r="AQ4" s="11" t="s">
        <v>139</v>
      </c>
      <c r="AR4" s="9" t="s">
        <v>139</v>
      </c>
      <c r="AS4" s="9" t="s">
        <v>139</v>
      </c>
      <c r="AT4" s="10" t="s">
        <v>139</v>
      </c>
      <c r="AU4" s="11" t="s">
        <v>139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146</v>
      </c>
      <c r="BJ4" s="9" t="s">
        <v>147</v>
      </c>
      <c r="BK4" s="11" t="s">
        <v>148</v>
      </c>
      <c r="BL4" s="11" t="s">
        <v>169</v>
      </c>
      <c r="BM4" s="9" t="s">
        <v>170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6" customFormat="1" ht="123.75" customHeight="1">
      <c r="A8" s="14"/>
      <c r="B8" s="14"/>
      <c r="C8" s="14" t="s">
        <v>174</v>
      </c>
      <c r="D8" s="14"/>
      <c r="E8" s="14"/>
      <c r="F8" s="10"/>
      <c r="G8" s="19"/>
      <c r="H8" s="10">
        <v>41184</v>
      </c>
      <c r="I8" s="14" t="s">
        <v>172</v>
      </c>
      <c r="J8" s="14"/>
      <c r="K8" s="14"/>
      <c r="L8" s="14"/>
      <c r="M8" s="14"/>
      <c r="N8" s="14" t="s">
        <v>153</v>
      </c>
      <c r="O8" s="14" t="s">
        <v>167</v>
      </c>
      <c r="P8" s="14"/>
      <c r="Q8" s="15">
        <v>4054977</v>
      </c>
      <c r="R8" s="14" t="s">
        <v>178</v>
      </c>
      <c r="S8" s="11" t="s">
        <v>176</v>
      </c>
      <c r="T8" s="14" t="s">
        <v>154</v>
      </c>
      <c r="U8" s="14" t="s">
        <v>155</v>
      </c>
      <c r="V8" s="14" t="s">
        <v>156</v>
      </c>
      <c r="W8" s="14">
        <v>2004</v>
      </c>
      <c r="X8" s="14">
        <v>2007</v>
      </c>
      <c r="Y8" s="10"/>
      <c r="Z8" s="14" t="s">
        <v>157</v>
      </c>
      <c r="AA8" s="14" t="s">
        <v>158</v>
      </c>
      <c r="AB8" s="14" t="s">
        <v>159</v>
      </c>
      <c r="AC8" s="14"/>
      <c r="AD8" s="14" t="s">
        <v>168</v>
      </c>
      <c r="AE8" s="14" t="s">
        <v>160</v>
      </c>
      <c r="AF8" s="12" t="s">
        <v>152</v>
      </c>
      <c r="AG8" s="12" t="s">
        <v>166</v>
      </c>
      <c r="AH8" s="14" t="s">
        <v>143</v>
      </c>
      <c r="AI8" s="11" t="s">
        <v>169</v>
      </c>
      <c r="AJ8" s="14" t="s">
        <v>165</v>
      </c>
      <c r="AK8" s="14" t="s">
        <v>161</v>
      </c>
      <c r="AL8" s="14" t="s">
        <v>144</v>
      </c>
      <c r="AM8" s="10">
        <v>43354</v>
      </c>
      <c r="AN8" s="10">
        <v>45911</v>
      </c>
      <c r="AO8" s="14" t="s">
        <v>162</v>
      </c>
      <c r="AP8" s="10" t="s">
        <v>162</v>
      </c>
      <c r="AQ8" s="11" t="s">
        <v>162</v>
      </c>
      <c r="AR8" s="14" t="s">
        <v>162</v>
      </c>
      <c r="AS8" s="14" t="s">
        <v>162</v>
      </c>
      <c r="AT8" s="10" t="s">
        <v>162</v>
      </c>
      <c r="AU8" s="11" t="s">
        <v>162</v>
      </c>
      <c r="AV8" s="10"/>
      <c r="AW8" s="14"/>
      <c r="AX8" s="10"/>
      <c r="AY8" s="14"/>
      <c r="AZ8" s="14"/>
      <c r="BA8" s="14"/>
      <c r="BB8" s="14"/>
      <c r="BC8" s="14"/>
      <c r="BD8" s="14"/>
      <c r="BE8" s="10"/>
      <c r="BF8" s="14"/>
      <c r="BG8" s="10"/>
      <c r="BH8" s="14"/>
      <c r="BI8" s="14" t="s">
        <v>163</v>
      </c>
      <c r="BJ8" s="14" t="s">
        <v>164</v>
      </c>
      <c r="BK8" s="14" t="s">
        <v>148</v>
      </c>
      <c r="BL8" s="11" t="s">
        <v>169</v>
      </c>
      <c r="BM8" s="14" t="s">
        <v>165</v>
      </c>
      <c r="BN8" s="14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F8" r:id="rId2"/>
    <hyperlink ref="AG4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2021-01-04T12:19:24Z</dcterms:modified>
</cp:coreProperties>
</file>