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<sst xmlns="http://schemas.openxmlformats.org/spreadsheetml/2006/main" count="207" uniqueCount="186">
  <si>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</si>
  <si>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</si>
  <si>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</si>
  <si>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</si>
  <si>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</si>
  <si>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</si>
  <si>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</si>
  <si>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</si>
  <si>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</si>
  <si>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</si>
  <si>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</si>
  <si>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</si>
  <si>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</si>
  <si>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</si>
  <si>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</si>
  <si>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</si>
  <si>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</si>
  <si>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</si>
  <si>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</si>
  <si>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</si>
  <si>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</si>
  <si>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</si>
  <si>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</si>
  <si>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</si>
  <si>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</si>
  <si>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</si>
  <si>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</si>
  <si>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</si>
  <si>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</si>
  <si>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</si>
  <si>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</si>
  <si>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</si>
  <si>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</si>
  <si>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</si>
  <si>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</si>
  <si>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</si>
  <si>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</si>
  <si>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</si>
  <si>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</si>
  <si>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</si>
  <si>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</si>
  <si>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</si>
  <si>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</si>
  <si>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</si>
  <si>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</si>
  <si>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</si>
  <si>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</si>
  <si>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</si>
  <si>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</si>
  <si>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</si>
  <si>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</si>
  <si>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</si>
  <si>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</si>
  <si>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</si>
  <si>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</si>
  <si>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</si>
  <si>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</si>
  <si>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</si>
  <si>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</si>
  <si>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</si>
  <si>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</si>
  <si>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</si>
  <si>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</si>
  <si>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</si>
  <si>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</si>
  <si>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</si>
  <si>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</si>
  <si>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</si>
  <si>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</si>
  <si>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</si>
  <si>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</si>
  <si>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</si>
  <si>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</si>
  <si>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</si>
  <si>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</si>
  <si>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</si>
  <si>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</si>
  <si>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</si>
  <si>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</si>
  <si>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</si>
  <si>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</si>
  <si>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</si>
  <si>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</si>
  <si>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</si>
  <si>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</si>
  <si>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</si>
  <si>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</si>
  <si>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</si>
  <si>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</si>
  <si>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</si>
  <si>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</si>
  <si>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</si>
  <si>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</si>
  <si>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</si>
  <si>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</si>
  <si>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</si>
  <si>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</si>
  <si>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</si>
  <si>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</si>
  <si>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</si>
  <si>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</si>
  <si>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</si>
  <si>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</si>
  <si>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</si>
  <si>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</si>
  <si>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</si>
  <si>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</si>
  <si>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</si>
  <si>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</si>
  <si>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</si>
  <si>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</si>
  <si>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</si>
  <si>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</si>
  <si>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</si>
  <si>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</si>
  <si>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</si>
  <si>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</si>
  <si>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</si>
  <si>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</si>
  <si>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</si>
  <si>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</si>
  <si>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</si>
  <si>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</si>
  <si>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</si>
  <si>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</si>
  <si>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</si>
  <si>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</si>
  <si>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</si>
  <si>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</si>
  <si>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</si>
  <si>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</si>
  <si>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</si>
  <si>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</si>
  <si>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</si>
  <si>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</si>
  <si>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</si>
  <si>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</si>
  <si>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</si>
  <si>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</si>
  <si>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</si>
  <si>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>مسلم</t>
  </si>
  <si>
    <t>جيد</t>
  </si>
  <si>
    <t>مصري</t>
  </si>
  <si>
    <t>اخ</t>
  </si>
  <si>
    <t>محمد حسن محمود حسن</t>
  </si>
  <si>
    <t>كمبيوتر</t>
  </si>
  <si>
    <t>ذكر</t>
  </si>
  <si>
    <t>AB+</t>
  </si>
  <si>
    <t>متزوج</t>
  </si>
  <si>
    <t>معافاه نهائي</t>
  </si>
  <si>
    <t>01000772881</t>
  </si>
  <si>
    <t>28108142102651</t>
  </si>
  <si>
    <t>أسماء احمد إبراهيم محمد</t>
  </si>
  <si>
    <t>28309092102641</t>
  </si>
  <si>
    <t>محمود حسن محمود حس</t>
  </si>
  <si>
    <t>منيحه كوم امبو اسوان</t>
  </si>
  <si>
    <t>m.hassan@EGYPTSMARTCARDS.COM</t>
  </si>
  <si>
    <t>Mohamed Hassan Mahmoud Hassan</t>
  </si>
  <si>
    <t>Temporary</t>
  </si>
  <si>
    <t>سنوي</t>
  </si>
  <si>
    <t>لا</t>
  </si>
  <si>
    <t>Essam Gamal Abd El Hafez Khalifa</t>
  </si>
  <si>
    <t>عصام جمال عبد الحافظ خليفة</t>
  </si>
  <si>
    <t>231430008717</t>
  </si>
  <si>
    <t>Credit Agricole</t>
  </si>
  <si>
    <t>كريدي اجريكول</t>
  </si>
  <si>
    <t xml:space="preserve">معهد حاسب آلى </t>
  </si>
  <si>
    <t>Computer institute</t>
  </si>
  <si>
    <t>Computer</t>
  </si>
  <si>
    <t>Good</t>
  </si>
  <si>
    <t>Male</t>
  </si>
  <si>
    <t>Egyptian</t>
  </si>
  <si>
    <t>Muslim</t>
  </si>
  <si>
    <t>Married</t>
  </si>
  <si>
    <t>Exempted</t>
  </si>
  <si>
    <t>N/A</t>
  </si>
  <si>
    <t>34 Ahmed soultan Tnany street- Embaba</t>
  </si>
  <si>
    <t>34ش احمد سلطان طنانى امبابة</t>
  </si>
  <si>
    <t>Asmaa Ahmed Ebrahim Mohamed</t>
  </si>
  <si>
    <t xml:space="preserve">روعه محمد حسن محمود/رنا محمد حسن محمود  /ريتال محمد حسن محمود / ريتاج محمد حسن محمود/عبد الرحمن محمد حسن محمود                                </t>
  </si>
  <si>
    <t>Rawaa Mohamed/ Rana Mohamed/ Retal Mohamed/ Retaj Mohamed/ Abdel Rahman Mohamed</t>
  </si>
  <si>
    <t>09/01/2011
22/12/2012
22/01/2016
22/01/2016
07/03/2019</t>
  </si>
  <si>
    <t xml:space="preserve">31101092100927/
31212222104667/
31611222105789/
31611222105762/
31903072101993               </t>
  </si>
  <si>
    <t>Mahmoud Hassan Mahmoud</t>
  </si>
  <si>
    <t>Brother</t>
  </si>
  <si>
    <t>Maneha Kom Embo- Aswan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</si>
</sst>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hassan@EGYPTSMARTCARDS.COM" TargetMode="External"/><Relationship Id="rId2" Type="http://schemas.openxmlformats.org/officeDocument/2006/relationships/hyperlink" Target="mailto:m.hassan@EGYPTSMARTCARDS.COM" TargetMode="External"/><Relationship Id="rId1" Type="http://schemas.openxmlformats.org/officeDocument/2006/relationships/hyperlink" Target="mailto:m.hassan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hassan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5" sqref="BM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4.85546875" style="1" customWidth="1"/>
    <col min="33" max="33" width="35.570312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7.2851562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67.710937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35" t="s">
        <v>5</v>
      </c>
      <c r="G2" s="35" t="s">
        <v>6</v>
      </c>
      <c r="H2" s="35" t="s">
        <v>12</v>
      </c>
      <c r="I2" s="35" t="s">
        <v>13</v>
      </c>
      <c r="J2" s="35" t="s">
        <v>115</v>
      </c>
      <c r="K2" s="25" t="s">
        <v>86</v>
      </c>
      <c r="L2" s="25" t="s">
        <v>4</v>
      </c>
      <c r="M2" s="35" t="s">
        <v>10</v>
      </c>
      <c r="N2" s="25" t="s">
        <v>11</v>
      </c>
      <c r="O2" s="33" t="s">
        <v>120</v>
      </c>
      <c r="P2" s="33"/>
      <c r="Q2" s="25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1" t="s">
        <v>7</v>
      </c>
      <c r="AW2" s="21" t="s">
        <v>117</v>
      </c>
      <c r="AX2" s="23" t="s">
        <v>123</v>
      </c>
      <c r="AY2" s="21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25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5" customFormat="1" ht="49.5">
      <c r="A3" s="26"/>
      <c r="B3" s="26"/>
      <c r="C3" s="26"/>
      <c r="D3" s="26"/>
      <c r="E3" s="26"/>
      <c r="F3" s="36"/>
      <c r="G3" s="36"/>
      <c r="H3" s="36"/>
      <c r="I3" s="36"/>
      <c r="J3" s="36"/>
      <c r="K3" s="26"/>
      <c r="L3" s="26"/>
      <c r="M3" s="36"/>
      <c r="N3" s="26"/>
      <c r="O3" s="4" t="s">
        <v>124</v>
      </c>
      <c r="P3" s="4" t="s">
        <v>125</v>
      </c>
      <c r="Q3" s="26"/>
      <c r="R3" s="33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2"/>
      <c r="AW3" s="22"/>
      <c r="AX3" s="24"/>
      <c r="AY3" s="22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6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8"/>
    </row>
    <row r="4" spans="1:66" s="12" customFormat="1" ht="123.75" customHeight="1">
      <c r="A4" s="7"/>
      <c r="B4" s="7"/>
      <c r="C4" s="7" t="s">
        <v>157</v>
      </c>
      <c r="D4" s="7"/>
      <c r="E4" s="7"/>
      <c r="F4" s="8"/>
      <c r="G4" s="9"/>
      <c r="H4" s="8">
        <v>39447</v>
      </c>
      <c r="I4" s="7" t="s">
        <v>158</v>
      </c>
      <c r="J4" s="7"/>
      <c r="K4" s="7"/>
      <c r="L4" s="7"/>
      <c r="M4" s="7"/>
      <c r="N4" s="7" t="b">
        <v>0</v>
      </c>
      <c r="O4" s="7" t="s">
        <v>161</v>
      </c>
      <c r="P4" s="7"/>
      <c r="Q4" s="10">
        <v>54501690</v>
      </c>
      <c r="R4" s="7" t="s">
        <v>164</v>
      </c>
      <c r="S4" s="10" t="s">
        <v>163</v>
      </c>
      <c r="T4" s="7" t="s">
        <v>167</v>
      </c>
      <c r="U4" s="7" t="s">
        <v>168</v>
      </c>
      <c r="V4" s="7" t="s">
        <v>169</v>
      </c>
      <c r="W4" s="7">
        <v>2005</v>
      </c>
      <c r="X4" s="7">
        <v>2008</v>
      </c>
      <c r="Y4" s="8"/>
      <c r="Z4" s="7" t="s">
        <v>170</v>
      </c>
      <c r="AA4" s="7" t="s">
        <v>171</v>
      </c>
      <c r="AB4" s="7" t="s">
        <v>172</v>
      </c>
      <c r="AC4" s="7" t="s">
        <v>147</v>
      </c>
      <c r="AD4" s="7" t="s">
        <v>174</v>
      </c>
      <c r="AE4" s="7" t="s">
        <v>173</v>
      </c>
      <c r="AF4" s="11" t="s">
        <v>156</v>
      </c>
      <c r="AG4" s="11" t="s">
        <v>156</v>
      </c>
      <c r="AH4" s="10" t="s">
        <v>150</v>
      </c>
      <c r="AI4" s="10" t="s">
        <v>175</v>
      </c>
      <c r="AJ4" s="7" t="s">
        <v>176</v>
      </c>
      <c r="AK4" s="7" t="s">
        <v>176</v>
      </c>
      <c r="AL4" s="10" t="s">
        <v>151</v>
      </c>
      <c r="AM4" s="8">
        <v>43891</v>
      </c>
      <c r="AN4" s="8">
        <v>46448</v>
      </c>
      <c r="AO4" s="7" t="s">
        <v>178</v>
      </c>
      <c r="AP4" s="8">
        <v>30568</v>
      </c>
      <c r="AQ4" s="10" t="s">
        <v>153</v>
      </c>
      <c r="AR4" s="7">
        <v>5</v>
      </c>
      <c r="AS4" s="7" t="s">
        <v>180</v>
      </c>
      <c r="AT4" s="8" t="s">
        <v>181</v>
      </c>
      <c r="AU4" s="10" t="s">
        <v>182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183</v>
      </c>
      <c r="BJ4" s="7" t="s">
        <v>184</v>
      </c>
      <c r="BK4" s="10">
        <v>1008553310</v>
      </c>
      <c r="BL4" s="10" t="s">
        <v>175</v>
      </c>
      <c r="BM4" s="7" t="s">
        <v>185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20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35" t="s">
        <v>51</v>
      </c>
      <c r="G6" s="35" t="s">
        <v>99</v>
      </c>
      <c r="H6" s="35" t="s">
        <v>52</v>
      </c>
      <c r="I6" s="35" t="s">
        <v>49</v>
      </c>
      <c r="J6" s="35" t="s">
        <v>116</v>
      </c>
      <c r="K6" s="25" t="s">
        <v>54</v>
      </c>
      <c r="L6" s="25" t="s">
        <v>56</v>
      </c>
      <c r="M6" s="35" t="s">
        <v>55</v>
      </c>
      <c r="N6" s="25" t="s">
        <v>90</v>
      </c>
      <c r="O6" s="33" t="s">
        <v>129</v>
      </c>
      <c r="P6" s="33"/>
      <c r="Q6" s="25" t="s">
        <v>50</v>
      </c>
      <c r="R6" s="33" t="s">
        <v>136</v>
      </c>
      <c r="S6"/>
      <c r="T6" s="34" t="s">
        <v>88</v>
      </c>
      <c r="U6" s="34"/>
      <c r="V6" s="34"/>
      <c r="W6" s="34"/>
      <c r="X6" s="34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33" t="s">
        <v>130</v>
      </c>
      <c r="AL6" s="33"/>
      <c r="AM6" s="33"/>
      <c r="AN6" s="33"/>
      <c r="AO6" s="34" t="s">
        <v>131</v>
      </c>
      <c r="AP6" s="34"/>
      <c r="AQ6" s="34"/>
      <c r="AR6" s="34"/>
      <c r="AS6" s="34"/>
      <c r="AT6" s="34"/>
      <c r="AU6" s="34"/>
      <c r="AV6" s="21" t="s">
        <v>53</v>
      </c>
      <c r="AW6" s="21" t="s">
        <v>118</v>
      </c>
      <c r="AX6" s="23" t="s">
        <v>132</v>
      </c>
      <c r="AY6" s="21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5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5" customFormat="1" ht="66" customHeight="1">
      <c r="A7" s="20"/>
      <c r="B7" s="26"/>
      <c r="C7" s="26"/>
      <c r="D7" s="26"/>
      <c r="E7" s="26"/>
      <c r="F7" s="36"/>
      <c r="G7" s="36"/>
      <c r="H7" s="36"/>
      <c r="I7" s="36"/>
      <c r="J7" s="36"/>
      <c r="K7" s="26"/>
      <c r="L7" s="26"/>
      <c r="M7" s="36"/>
      <c r="N7" s="26"/>
      <c r="O7" s="19" t="s">
        <v>133</v>
      </c>
      <c r="P7" s="19" t="s">
        <v>134</v>
      </c>
      <c r="Q7" s="26"/>
      <c r="R7" s="33"/>
      <c r="S7" s="13" t="s">
        <v>137</v>
      </c>
      <c r="T7" s="19" t="s">
        <v>57</v>
      </c>
      <c r="U7" s="19" t="s">
        <v>58</v>
      </c>
      <c r="V7" s="19" t="s">
        <v>59</v>
      </c>
      <c r="W7" s="19" t="s">
        <v>60</v>
      </c>
      <c r="X7" s="19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18" t="s">
        <v>76</v>
      </c>
      <c r="AL7" s="18" t="s">
        <v>95</v>
      </c>
      <c r="AM7" s="18" t="s">
        <v>77</v>
      </c>
      <c r="AN7" s="18" t="s">
        <v>78</v>
      </c>
      <c r="AO7" s="19" t="s">
        <v>92</v>
      </c>
      <c r="AP7" s="19" t="s">
        <v>93</v>
      </c>
      <c r="AQ7" s="19" t="s">
        <v>94</v>
      </c>
      <c r="AR7" s="19" t="s">
        <v>79</v>
      </c>
      <c r="AS7" s="19" t="s">
        <v>96</v>
      </c>
      <c r="AT7" s="19" t="s">
        <v>97</v>
      </c>
      <c r="AU7" s="19" t="s">
        <v>98</v>
      </c>
      <c r="AV7" s="22"/>
      <c r="AW7" s="22"/>
      <c r="AX7" s="24"/>
      <c r="AY7" s="22"/>
      <c r="AZ7" s="19" t="s">
        <v>105</v>
      </c>
      <c r="BA7" s="19" t="s">
        <v>104</v>
      </c>
      <c r="BB7" s="19" t="s">
        <v>60</v>
      </c>
      <c r="BC7" s="19" t="s">
        <v>61</v>
      </c>
      <c r="BD7" s="19" t="s">
        <v>108</v>
      </c>
      <c r="BE7" s="19" t="s">
        <v>80</v>
      </c>
      <c r="BF7" s="19" t="s">
        <v>111</v>
      </c>
      <c r="BG7" s="19" t="s">
        <v>80</v>
      </c>
      <c r="BH7" s="26"/>
      <c r="BI7" s="19" t="s">
        <v>46</v>
      </c>
      <c r="BJ7" s="19" t="s">
        <v>112</v>
      </c>
      <c r="BK7" s="19" t="s">
        <v>113</v>
      </c>
      <c r="BL7" s="19" t="s">
        <v>83</v>
      </c>
      <c r="BM7" s="19" t="s">
        <v>84</v>
      </c>
      <c r="BN7" s="28"/>
    </row>
    <row r="8" spans="1:66" s="17" customFormat="1" ht="123.75" customHeight="1">
      <c r="A8" s="16"/>
      <c r="B8" s="7"/>
      <c r="C8" s="7" t="s">
        <v>144</v>
      </c>
      <c r="D8" s="7"/>
      <c r="E8" s="7"/>
      <c r="F8" s="8"/>
      <c r="G8" s="9"/>
      <c r="H8" s="8">
        <v>39447</v>
      </c>
      <c r="I8" s="7" t="s">
        <v>159</v>
      </c>
      <c r="J8" s="7"/>
      <c r="K8" s="7"/>
      <c r="L8" s="7"/>
      <c r="M8" s="7"/>
      <c r="N8" s="7" t="s">
        <v>160</v>
      </c>
      <c r="O8" s="7" t="s">
        <v>162</v>
      </c>
      <c r="P8" s="7"/>
      <c r="Q8" s="10">
        <v>54501690</v>
      </c>
      <c r="R8" s="7" t="s">
        <v>165</v>
      </c>
      <c r="S8" s="10" t="s">
        <v>163</v>
      </c>
      <c r="T8" s="7" t="s">
        <v>166</v>
      </c>
      <c r="U8" s="7" t="s">
        <v>145</v>
      </c>
      <c r="V8" s="7" t="s">
        <v>141</v>
      </c>
      <c r="W8" s="7">
        <v>2005</v>
      </c>
      <c r="X8" s="7">
        <v>2008</v>
      </c>
      <c r="Y8" s="8"/>
      <c r="Z8" s="7" t="s">
        <v>146</v>
      </c>
      <c r="AA8" s="7" t="s">
        <v>142</v>
      </c>
      <c r="AB8" s="7" t="s">
        <v>140</v>
      </c>
      <c r="AC8" s="7" t="s">
        <v>147</v>
      </c>
      <c r="AD8" s="7" t="s">
        <v>149</v>
      </c>
      <c r="AE8" s="7" t="s">
        <v>148</v>
      </c>
      <c r="AF8" s="11" t="s">
        <v>156</v>
      </c>
      <c r="AG8" s="11" t="s">
        <v>156</v>
      </c>
      <c r="AH8" s="10" t="s">
        <v>150</v>
      </c>
      <c r="AI8" s="10" t="s">
        <v>139</v>
      </c>
      <c r="AJ8" s="7" t="s">
        <v>177</v>
      </c>
      <c r="AK8" s="7" t="s">
        <v>177</v>
      </c>
      <c r="AL8" s="10" t="s">
        <v>151</v>
      </c>
      <c r="AM8" s="8">
        <v>43891</v>
      </c>
      <c r="AN8" s="8">
        <v>46448</v>
      </c>
      <c r="AO8" s="7" t="s">
        <v>152</v>
      </c>
      <c r="AP8" s="8">
        <v>30568</v>
      </c>
      <c r="AQ8" s="10" t="s">
        <v>153</v>
      </c>
      <c r="AR8" s="7">
        <v>5</v>
      </c>
      <c r="AS8" s="7" t="s">
        <v>179</v>
      </c>
      <c r="AT8" s="8" t="s">
        <v>181</v>
      </c>
      <c r="AU8" s="10" t="s">
        <v>182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154</v>
      </c>
      <c r="BJ8" s="7" t="s">
        <v>143</v>
      </c>
      <c r="BK8" s="10">
        <v>1008553310</v>
      </c>
      <c r="BL8" s="10" t="s">
        <v>139</v>
      </c>
      <c r="BM8" s="7" t="s">
        <v>155</v>
      </c>
      <c r="BN8" s="7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2020-12-28T08:57:15Z</dcterms:modified>
</cp:coreProperties>
</file>