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<sst xmlns="http://schemas.openxmlformats.org/spreadsheetml/2006/main" count="209" uniqueCount="190">
  <si>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</si>
  <si>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</si>
  <si>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</si>
  <si>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</si>
  <si>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</si>
  <si>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</si>
  <si>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</si>
  <si>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</si>
  <si>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</si>
  <si>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</si>
  <si>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</si>
  <si>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</si>
  <si>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</si>
  <si>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</si>
  <si>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</si>
  <si>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</si>
  <si>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</si>
  <si>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</si>
  <si>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</si>
  <si>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</si>
  <si>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</si>
  <si>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</si>
  <si>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</si>
  <si>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</si>
  <si>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</si>
  <si>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</si>
  <si>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</si>
  <si>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</si>
  <si>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</si>
  <si>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</si>
  <si>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</si>
  <si>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</si>
  <si>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</si>
  <si>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</si>
  <si>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</si>
  <si>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</si>
  <si>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</si>
  <si>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</si>
  <si>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</si>
  <si>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</si>
  <si>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</si>
  <si>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</si>
  <si>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</si>
  <si>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</si>
  <si>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</si>
  <si>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</si>
  <si>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</si>
  <si>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</si>
  <si>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</si>
  <si>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</si>
  <si>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</si>
  <si>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</si>
  <si>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</si>
  <si>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</si>
  <si>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</si>
  <si>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</si>
  <si>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</si>
  <si>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</si>
  <si>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</si>
  <si>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</si>
  <si>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</si>
  <si>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</si>
  <si>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</si>
  <si>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</si>
  <si>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</si>
  <si>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</si>
  <si>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</si>
  <si>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</si>
  <si>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</si>
  <si>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</si>
  <si>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</si>
  <si>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</si>
  <si>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</si>
  <si>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</si>
  <si>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</si>
  <si>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</si>
  <si>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</si>
  <si>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</si>
  <si>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</si>
  <si>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</si>
  <si>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</si>
  <si>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</si>
  <si>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</si>
  <si>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</si>
  <si>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</si>
  <si>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</si>
  <si>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</si>
  <si>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</si>
  <si>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</si>
  <si>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</si>
  <si>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</si>
  <si>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</si>
  <si>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</si>
  <si>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</si>
  <si>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</si>
  <si>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</si>
  <si>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</si>
  <si>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</si>
  <si>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</si>
  <si>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</si>
  <si>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</si>
  <si>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</si>
  <si>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</si>
  <si>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</si>
  <si>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</si>
  <si>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</si>
  <si>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</si>
  <si>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</si>
  <si>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</si>
  <si>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</si>
  <si>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</si>
  <si>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</si>
  <si>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</si>
  <si>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</si>
  <si>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</si>
  <si>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</si>
  <si>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</si>
  <si>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</si>
  <si>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</si>
  <si>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</si>
  <si>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</si>
  <si>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</si>
  <si>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</si>
  <si>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</si>
  <si>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</si>
  <si>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</si>
  <si>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</si>
  <si>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</si>
  <si>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</si>
  <si>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</si>
  <si>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</si>
  <si>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</si>
  <si>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</si>
  <si>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</si>
  <si>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</si>
  <si>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</si>
  <si>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</si>
  <si>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</si>
  <si>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</si>
  <si>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</si>
  <si>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</si>
  <si>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</si>
  <si>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o</t>
  </si>
  <si>
    <t>اعفاء نهائي</t>
  </si>
  <si>
    <t>متزوج</t>
  </si>
  <si>
    <t>m.elalfi@egyptsmartcards.com</t>
  </si>
  <si>
    <t>mohamed.al-alfi@hotmail.com</t>
  </si>
  <si>
    <t>01003392174</t>
  </si>
  <si>
    <t>مدينة الفردوس - اكنوبر</t>
  </si>
  <si>
    <t>7ب المجاورة الثانية مشروع الفردوس - اكتوبر</t>
  </si>
  <si>
    <t>ريهام مصطفى ابو الحديد يوسف</t>
  </si>
  <si>
    <t>17-04-1991</t>
  </si>
  <si>
    <t>مازن محمد ابراهيم محمد
مليكة محمد ابراهيم محمد</t>
  </si>
  <si>
    <t>23-02-2018
24-01-2019</t>
  </si>
  <si>
    <t>اسامة ابراهيم محمد ابراهيم</t>
  </si>
  <si>
    <t>اخ</t>
  </si>
  <si>
    <t>المعادي</t>
  </si>
  <si>
    <t>01099117391</t>
  </si>
  <si>
    <t>28706010109537</t>
  </si>
  <si>
    <t>جامعة حلوان</t>
  </si>
  <si>
    <t>كلية الاداب - انثروبولوجيا</t>
  </si>
  <si>
    <t>جيد جدا</t>
  </si>
  <si>
    <t>Helwan Uneversity</t>
  </si>
  <si>
    <t>fuculty of Arts</t>
  </si>
  <si>
    <t>V.Good</t>
  </si>
  <si>
    <t>Male</t>
  </si>
  <si>
    <t>Muslim</t>
  </si>
  <si>
    <t>Married</t>
  </si>
  <si>
    <t>Fardoose compound - October</t>
  </si>
  <si>
    <t>7b - Fardoose compound - October</t>
  </si>
  <si>
    <t>Riham Mostafa Abu Al Hadid</t>
  </si>
  <si>
    <t>Mazin Mohamed Ibrahim Mohamed
Malika Mohamed Ibrahim Mohamed</t>
  </si>
  <si>
    <t>Osama Ibrahim Mohamed Ibrahim</t>
  </si>
  <si>
    <t>Brother</t>
  </si>
  <si>
    <t>Maadi</t>
  </si>
  <si>
    <t>29104170101943</t>
  </si>
  <si>
    <t>238875220</t>
  </si>
  <si>
    <t>Mohamed Ibrahim Mohamed Ibrahim Hamed El Alfy</t>
  </si>
  <si>
    <t>محمد إبراهيم محمد إبراهيم حامد الألفي</t>
  </si>
  <si>
    <t>Temporary</t>
  </si>
  <si>
    <t>سنوي</t>
  </si>
  <si>
    <t>لا</t>
  </si>
  <si>
    <t>100045159568</t>
  </si>
  <si>
    <t>CIB</t>
  </si>
  <si>
    <t>البنك التجاري الدولي</t>
  </si>
  <si>
    <t>May Mohamed Ossama El Mallawany</t>
  </si>
  <si>
    <t>مي محمد أسامة الملواني</t>
  </si>
  <si>
    <t>Egyptian</t>
  </si>
  <si>
    <t>Exempted</t>
  </si>
  <si>
    <t>23953741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</si>
</sst>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elalfi@egyptsmartcards.com" TargetMode="External"/><Relationship Id="rId2" Type="http://schemas.openxmlformats.org/officeDocument/2006/relationships/hyperlink" Target="mailto:mohamed.al-alfi@hotmail.com" TargetMode="External"/><Relationship Id="rId1" Type="http://schemas.openxmlformats.org/officeDocument/2006/relationships/hyperlink" Target="mailto:m.elalfi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.al-alf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Q8" sqref="Q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177</v>
      </c>
      <c r="D4" s="9"/>
      <c r="E4" s="9"/>
      <c r="F4" s="10"/>
      <c r="G4" s="11"/>
      <c r="H4" s="10">
        <v>44184</v>
      </c>
      <c r="I4" s="9" t="s">
        <v>179</v>
      </c>
      <c r="J4" s="9"/>
      <c r="K4" s="9"/>
      <c r="L4" s="9"/>
      <c r="M4" s="9"/>
      <c r="N4" s="9" t="b">
        <v>0</v>
      </c>
      <c r="O4" s="9" t="s">
        <v>185</v>
      </c>
      <c r="P4" s="9"/>
      <c r="Q4" s="12" t="s">
        <v>189</v>
      </c>
      <c r="R4" s="16" t="s">
        <v>183</v>
      </c>
      <c r="S4" s="12" t="s">
        <v>182</v>
      </c>
      <c r="T4" s="9" t="s">
        <v>162</v>
      </c>
      <c r="U4" s="9" t="s">
        <v>163</v>
      </c>
      <c r="V4" s="9" t="s">
        <v>164</v>
      </c>
      <c r="W4" s="9">
        <v>2004</v>
      </c>
      <c r="X4" s="9">
        <v>2008</v>
      </c>
      <c r="Y4" s="10"/>
      <c r="Z4" s="9" t="s">
        <v>165</v>
      </c>
      <c r="AA4" s="9" t="s">
        <v>187</v>
      </c>
      <c r="AB4" s="9" t="s">
        <v>166</v>
      </c>
      <c r="AC4" s="9" t="s">
        <v>142</v>
      </c>
      <c r="AD4" s="9" t="s">
        <v>188</v>
      </c>
      <c r="AE4" s="9" t="s">
        <v>167</v>
      </c>
      <c r="AF4" s="13" t="s">
        <v>145</v>
      </c>
      <c r="AG4" s="13" t="s">
        <v>146</v>
      </c>
      <c r="AH4" s="12" t="s">
        <v>147</v>
      </c>
      <c r="AI4" s="12" t="s">
        <v>176</v>
      </c>
      <c r="AJ4" s="9" t="s">
        <v>168</v>
      </c>
      <c r="AK4" s="9" t="s">
        <v>169</v>
      </c>
      <c r="AL4" s="12" t="s">
        <v>158</v>
      </c>
      <c r="AM4" s="10">
        <v>42559</v>
      </c>
      <c r="AN4" s="10">
        <v>45115</v>
      </c>
      <c r="AO4" s="9" t="s">
        <v>170</v>
      </c>
      <c r="AP4" s="10" t="s">
        <v>151</v>
      </c>
      <c r="AQ4" s="12" t="s">
        <v>175</v>
      </c>
      <c r="AR4" s="9">
        <v>2</v>
      </c>
      <c r="AS4" s="9" t="s">
        <v>171</v>
      </c>
      <c r="AT4" s="10" t="s">
        <v>153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157</v>
      </c>
      <c r="BL4" s="12"/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178</v>
      </c>
      <c r="D8" s="15"/>
      <c r="E8" s="15"/>
      <c r="F8" s="10"/>
      <c r="G8" s="11"/>
      <c r="H8" s="10">
        <v>44184</v>
      </c>
      <c r="I8" s="15" t="s">
        <v>180</v>
      </c>
      <c r="J8" s="15"/>
      <c r="K8" s="15"/>
      <c r="L8" s="15"/>
      <c r="M8" s="15"/>
      <c r="N8" s="15" t="s">
        <v>181</v>
      </c>
      <c r="O8" s="15" t="s">
        <v>186</v>
      </c>
      <c r="P8" s="15"/>
      <c r="Q8" s="12" t="s">
        <v>189</v>
      </c>
      <c r="R8" s="16" t="s">
        <v>184</v>
      </c>
      <c r="S8" s="12" t="s">
        <v>182</v>
      </c>
      <c r="T8" s="15" t="s">
        <v>159</v>
      </c>
      <c r="U8" s="15" t="s">
        <v>160</v>
      </c>
      <c r="V8" s="15" t="s">
        <v>161</v>
      </c>
      <c r="W8" s="15">
        <v>2004</v>
      </c>
      <c r="X8" s="15">
        <v>2008</v>
      </c>
      <c r="Y8" s="10"/>
      <c r="Z8" s="15" t="s">
        <v>139</v>
      </c>
      <c r="AA8" s="15" t="s">
        <v>140</v>
      </c>
      <c r="AB8" s="15" t="s">
        <v>141</v>
      </c>
      <c r="AC8" s="15" t="s">
        <v>142</v>
      </c>
      <c r="AD8" s="15" t="s">
        <v>143</v>
      </c>
      <c r="AE8" s="15" t="s">
        <v>144</v>
      </c>
      <c r="AF8" s="13" t="s">
        <v>145</v>
      </c>
      <c r="AG8" s="13" t="s">
        <v>146</v>
      </c>
      <c r="AH8" s="12" t="s">
        <v>147</v>
      </c>
      <c r="AI8" s="12" t="s">
        <v>176</v>
      </c>
      <c r="AJ8" s="15" t="s">
        <v>148</v>
      </c>
      <c r="AK8" s="15" t="s">
        <v>149</v>
      </c>
      <c r="AL8" s="12" t="s">
        <v>158</v>
      </c>
      <c r="AM8" s="10">
        <v>42559</v>
      </c>
      <c r="AN8" s="10">
        <v>45115</v>
      </c>
      <c r="AO8" s="15" t="s">
        <v>150</v>
      </c>
      <c r="AP8" s="10" t="s">
        <v>151</v>
      </c>
      <c r="AQ8" s="12" t="s">
        <v>175</v>
      </c>
      <c r="AR8" s="15">
        <v>2</v>
      </c>
      <c r="AS8" s="15" t="s">
        <v>152</v>
      </c>
      <c r="AT8" s="10" t="s">
        <v>153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157</v>
      </c>
      <c r="BL8" s="12"/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  <ignoredErrors>
    <ignoredError sqref="AQ8 AQ4 AH8:AI8 AL8 AH4:AI4 AL4 BK4 BK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2020-12-24T13:50:29Z</dcterms:modified>
</cp:coreProperties>
</file>