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<sst xmlns="http://schemas.openxmlformats.org/spreadsheetml/2006/main" count="213" uniqueCount="189">
  <si>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</si>
  <si>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</si>
  <si>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</si>
  <si>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</si>
  <si>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</si>
  <si>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</si>
  <si>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</si>
  <si>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</si>
  <si>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</si>
  <si>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</si>
  <si>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</si>
  <si>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</si>
  <si>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</si>
  <si>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</si>
  <si>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</si>
  <si>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</si>
  <si>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</si>
  <si>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</si>
  <si>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</si>
  <si>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</si>
  <si>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</si>
  <si>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</si>
  <si>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</si>
  <si>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</si>
  <si>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</si>
  <si>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</si>
  <si>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</si>
  <si>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</si>
  <si>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</si>
  <si>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</si>
  <si>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</si>
  <si>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</si>
  <si>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</si>
  <si>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</si>
  <si>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</si>
  <si>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</si>
  <si>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</si>
  <si>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</si>
  <si>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</si>
  <si>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</si>
  <si>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</si>
  <si>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</si>
  <si>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</si>
  <si>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</si>
  <si>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</si>
  <si>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</si>
  <si>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</si>
  <si>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</si>
  <si>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</si>
  <si>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</si>
  <si>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</si>
  <si>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</si>
  <si>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</si>
  <si>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</si>
  <si>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</si>
  <si>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</si>
  <si>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</si>
  <si>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</si>
  <si>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</si>
  <si>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</si>
  <si>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</si>
  <si>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</si>
  <si>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</si>
  <si>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</si>
  <si>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</si>
  <si>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</si>
  <si>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</si>
  <si>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</si>
  <si>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</si>
  <si>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</si>
  <si>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</si>
  <si>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</si>
  <si>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</si>
  <si>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</si>
  <si>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</si>
  <si>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</si>
  <si>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</si>
  <si>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</si>
  <si>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</si>
  <si>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</si>
  <si>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</si>
  <si>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</si>
  <si>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</si>
  <si>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</si>
  <si>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</si>
  <si>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</si>
  <si>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</si>
  <si>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</si>
  <si>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</si>
  <si>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</si>
  <si>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</si>
  <si>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</si>
  <si>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</si>
  <si>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</si>
  <si>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</si>
  <si>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</si>
  <si>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</si>
  <si>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</si>
  <si>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</si>
  <si>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</si>
  <si>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</si>
  <si>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</si>
  <si>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</si>
  <si>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</si>
  <si>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</si>
  <si>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</si>
  <si>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</si>
  <si>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</si>
  <si>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</si>
  <si>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</si>
  <si>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</si>
  <si>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</si>
  <si>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</si>
  <si>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</si>
  <si>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</si>
  <si>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</si>
  <si>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</si>
  <si>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</si>
  <si>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</si>
  <si>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</si>
  <si>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</si>
  <si>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</si>
  <si>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</si>
  <si>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</si>
  <si>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</si>
  <si>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</si>
  <si>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</si>
  <si>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</si>
  <si>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</si>
  <si>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</si>
  <si>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</si>
  <si>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</si>
  <si>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</si>
  <si>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</si>
  <si>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</si>
  <si>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</si>
  <si>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</si>
  <si>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</si>
  <si>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</si>
  <si>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نعم</t>
  </si>
  <si>
    <t>البنك التجاري الدولي</t>
  </si>
  <si>
    <t>كليه الحقوق جامعه القاهره</t>
  </si>
  <si>
    <t>ذكر</t>
  </si>
  <si>
    <t>مصري</t>
  </si>
  <si>
    <t>مسلم</t>
  </si>
  <si>
    <t>اعفاء نهائي</t>
  </si>
  <si>
    <t>متزوج</t>
  </si>
  <si>
    <t>m.ali@egyptsmartcards.com</t>
  </si>
  <si>
    <t>mostafaalshrief@hotmail.com</t>
  </si>
  <si>
    <t>01000113192</t>
  </si>
  <si>
    <t>لايوجد</t>
  </si>
  <si>
    <t>29103040102151</t>
  </si>
  <si>
    <t>22/1/2025</t>
  </si>
  <si>
    <t>هبه رفعت حسني عبدالمجيد</t>
  </si>
  <si>
    <t>26/1/1990</t>
  </si>
  <si>
    <t>علي مصطفي / عمر مصطفي</t>
  </si>
  <si>
    <t>23-3-2017/14-5-2018</t>
  </si>
  <si>
    <t>31703232101937/31805142104195</t>
  </si>
  <si>
    <t>اخ</t>
  </si>
  <si>
    <t>01283318331</t>
  </si>
  <si>
    <t>لا يوجد</t>
  </si>
  <si>
    <t>1 شارع توفيق شاهين عمرانيه هرم</t>
  </si>
  <si>
    <t>CIB</t>
  </si>
  <si>
    <t>Faculty of Law- Cairo University</t>
  </si>
  <si>
    <t>القانون</t>
  </si>
  <si>
    <t>Law</t>
  </si>
  <si>
    <t>مقبول</t>
  </si>
  <si>
    <t>29001260100845</t>
  </si>
  <si>
    <t>Male</t>
  </si>
  <si>
    <t>Egyptian</t>
  </si>
  <si>
    <t>Muslim</t>
  </si>
  <si>
    <t>Married</t>
  </si>
  <si>
    <t>1 Tawfiq Shaheen Omraneya Street, Haram</t>
  </si>
  <si>
    <t>Ahmed Ali Mostafa Sayed Ahmed</t>
  </si>
  <si>
    <t>احمد علي مصطفي سيد احمد</t>
  </si>
  <si>
    <t>-</t>
  </si>
  <si>
    <t>Heba Rifat Hosni Abdul Majeed</t>
  </si>
  <si>
    <t>Ali Mostafa / Omar Mostafa</t>
  </si>
  <si>
    <t>Brother</t>
  </si>
  <si>
    <t>A</t>
  </si>
  <si>
    <t>Moustafa Ali Moustafa Sayed Ahmed</t>
  </si>
  <si>
    <t>مصطفى علي مصطفى سيد أحمد</t>
  </si>
  <si>
    <t>Temporary</t>
  </si>
  <si>
    <t>سنوي</t>
  </si>
  <si>
    <t>Ahmed Nagy Ibrahim Eskandar</t>
  </si>
  <si>
    <t>أحمد ناجي إبراهيم إسكندر</t>
  </si>
  <si>
    <t>100023725821</t>
  </si>
  <si>
    <t>Fair</t>
  </si>
  <si>
    <t>Final Exempted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</si>
</sst>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.ali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140625" style="1" customWidth="1"/>
    <col min="9" max="9" width="13.42578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2" width="29.7109375" style="1" customWidth="1"/>
    <col min="33" max="33" width="31.7109375" style="1" bestFit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30.4257812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4" customFormat="1" ht="123.75" customHeight="1">
      <c r="A4" s="9"/>
      <c r="B4" s="9"/>
      <c r="C4" s="9" t="s">
        <v>180</v>
      </c>
      <c r="D4" s="9"/>
      <c r="E4" s="9"/>
      <c r="F4" s="10"/>
      <c r="G4" s="11"/>
      <c r="H4" s="10">
        <v>41987</v>
      </c>
      <c r="I4" s="9" t="s">
        <v>182</v>
      </c>
      <c r="J4" s="9"/>
      <c r="K4" s="9"/>
      <c r="L4" s="9"/>
      <c r="M4" s="9"/>
      <c r="N4" s="9" t="b">
        <v>1</v>
      </c>
      <c r="O4" s="9" t="s">
        <v>184</v>
      </c>
      <c r="P4" s="9"/>
      <c r="Q4" s="12">
        <v>67606447</v>
      </c>
      <c r="R4" s="9" t="s">
        <v>162</v>
      </c>
      <c r="S4" s="12" t="s">
        <v>186</v>
      </c>
      <c r="T4" s="9" t="s">
        <v>163</v>
      </c>
      <c r="U4" s="9" t="s">
        <v>165</v>
      </c>
      <c r="V4" s="9" t="s">
        <v>187</v>
      </c>
      <c r="W4" s="9">
        <v>2008</v>
      </c>
      <c r="X4" s="9">
        <v>2012</v>
      </c>
      <c r="Y4" s="10"/>
      <c r="Z4" s="9" t="s">
        <v>168</v>
      </c>
      <c r="AA4" s="9" t="s">
        <v>169</v>
      </c>
      <c r="AB4" s="9" t="s">
        <v>170</v>
      </c>
      <c r="AC4" s="9" t="s">
        <v>179</v>
      </c>
      <c r="AD4" s="9" t="s">
        <v>188</v>
      </c>
      <c r="AE4" s="9" t="s">
        <v>171</v>
      </c>
      <c r="AF4" s="13" t="s">
        <v>147</v>
      </c>
      <c r="AG4" s="13" t="s">
        <v>148</v>
      </c>
      <c r="AH4" s="12" t="s">
        <v>149</v>
      </c>
      <c r="AI4" s="12" t="s">
        <v>175</v>
      </c>
      <c r="AJ4" s="9" t="s">
        <v>172</v>
      </c>
      <c r="AK4" s="9" t="s">
        <v>172</v>
      </c>
      <c r="AL4" s="12" t="s">
        <v>151</v>
      </c>
      <c r="AM4" s="10">
        <v>43101</v>
      </c>
      <c r="AN4" s="10" t="s">
        <v>152</v>
      </c>
      <c r="AO4" s="9" t="s">
        <v>176</v>
      </c>
      <c r="AP4" s="10" t="s">
        <v>154</v>
      </c>
      <c r="AQ4" s="12" t="s">
        <v>167</v>
      </c>
      <c r="AR4" s="9">
        <v>2</v>
      </c>
      <c r="AS4" s="9" t="s">
        <v>177</v>
      </c>
      <c r="AT4" s="10" t="s">
        <v>156</v>
      </c>
      <c r="AU4" s="12" t="s">
        <v>157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173</v>
      </c>
      <c r="BJ4" s="9" t="s">
        <v>178</v>
      </c>
      <c r="BK4" s="12" t="s">
        <v>159</v>
      </c>
      <c r="BL4" s="12" t="s">
        <v>175</v>
      </c>
      <c r="BM4" s="9" t="s">
        <v>172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7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3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7" customFormat="1" ht="123.75" customHeight="1">
      <c r="A8" s="15"/>
      <c r="B8" s="15"/>
      <c r="C8" s="15" t="s">
        <v>181</v>
      </c>
      <c r="D8" s="15"/>
      <c r="E8" s="15"/>
      <c r="F8" s="10"/>
      <c r="G8" s="11"/>
      <c r="H8" s="10">
        <v>41987</v>
      </c>
      <c r="I8" s="15" t="s">
        <v>183</v>
      </c>
      <c r="J8" s="15"/>
      <c r="K8" s="15"/>
      <c r="L8" s="15"/>
      <c r="M8" s="15"/>
      <c r="N8" s="15" t="s">
        <v>139</v>
      </c>
      <c r="O8" s="15" t="s">
        <v>185</v>
      </c>
      <c r="P8" s="15"/>
      <c r="Q8" s="16">
        <v>67606447</v>
      </c>
      <c r="R8" s="15" t="s">
        <v>140</v>
      </c>
      <c r="S8" s="12" t="s">
        <v>186</v>
      </c>
      <c r="T8" s="15" t="s">
        <v>141</v>
      </c>
      <c r="U8" s="15" t="s">
        <v>164</v>
      </c>
      <c r="V8" s="15" t="s">
        <v>166</v>
      </c>
      <c r="W8" s="9">
        <v>2008</v>
      </c>
      <c r="X8" s="9">
        <v>2012</v>
      </c>
      <c r="Y8" s="10"/>
      <c r="Z8" s="15" t="s">
        <v>142</v>
      </c>
      <c r="AA8" s="15" t="s">
        <v>143</v>
      </c>
      <c r="AB8" s="15" t="s">
        <v>144</v>
      </c>
      <c r="AC8" s="15" t="s">
        <v>179</v>
      </c>
      <c r="AD8" s="15" t="s">
        <v>145</v>
      </c>
      <c r="AE8" s="15" t="s">
        <v>146</v>
      </c>
      <c r="AF8" s="13" t="s">
        <v>147</v>
      </c>
      <c r="AG8" s="13" t="s">
        <v>148</v>
      </c>
      <c r="AH8" s="12" t="s">
        <v>149</v>
      </c>
      <c r="AI8" s="12" t="s">
        <v>150</v>
      </c>
      <c r="AJ8" s="15" t="s">
        <v>161</v>
      </c>
      <c r="AK8" s="15" t="s">
        <v>161</v>
      </c>
      <c r="AL8" s="12" t="s">
        <v>151</v>
      </c>
      <c r="AM8" s="10">
        <v>43101</v>
      </c>
      <c r="AN8" s="10" t="s">
        <v>152</v>
      </c>
      <c r="AO8" s="15" t="s">
        <v>153</v>
      </c>
      <c r="AP8" s="10" t="s">
        <v>154</v>
      </c>
      <c r="AQ8" s="12" t="s">
        <v>167</v>
      </c>
      <c r="AR8" s="15">
        <v>2</v>
      </c>
      <c r="AS8" s="15" t="s">
        <v>155</v>
      </c>
      <c r="AT8" s="10" t="s">
        <v>156</v>
      </c>
      <c r="AU8" s="12" t="s">
        <v>157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174</v>
      </c>
      <c r="BJ8" s="15" t="s">
        <v>158</v>
      </c>
      <c r="BK8" s="12" t="s">
        <v>159</v>
      </c>
      <c r="BL8" s="12" t="s">
        <v>160</v>
      </c>
      <c r="BM8" s="15" t="s">
        <v>161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2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2021-01-03T11:23:58Z</dcterms:modified>
</cp:coreProperties>
</file>