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<sst xmlns="http://schemas.openxmlformats.org/spreadsheetml/2006/main" count="209" uniqueCount="186">
  <si>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</si>
  <si>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</si>
  <si>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</si>
  <si>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</si>
  <si>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</si>
  <si>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</si>
  <si>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</si>
  <si>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</si>
  <si>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</si>
  <si>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</si>
  <si>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</si>
  <si>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</si>
  <si>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</si>
  <si>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</si>
  <si>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</si>
  <si>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</si>
  <si>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</si>
  <si>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</si>
  <si>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</si>
  <si>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</si>
  <si>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</si>
  <si>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</si>
  <si>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</si>
  <si>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</si>
  <si>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</si>
  <si>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</si>
  <si>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</si>
  <si>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</si>
  <si>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</si>
  <si>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</si>
  <si>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</si>
  <si>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</si>
  <si>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</si>
  <si>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</si>
  <si>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</si>
  <si>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</si>
  <si>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</si>
  <si>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</si>
  <si>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</si>
  <si>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</si>
  <si>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</si>
  <si>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</si>
  <si>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</si>
  <si>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</si>
  <si>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</si>
  <si>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</si>
  <si>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</si>
  <si>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</si>
  <si>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</si>
  <si>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</si>
  <si>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</si>
  <si>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</si>
  <si>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</si>
  <si>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</si>
  <si>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</si>
  <si>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</si>
  <si>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</si>
  <si>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</si>
  <si>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</si>
  <si>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</si>
  <si>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</si>
  <si>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</si>
  <si>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</si>
  <si>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</si>
  <si>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</si>
  <si>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</si>
  <si>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</si>
  <si>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</si>
  <si>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</si>
  <si>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</si>
  <si>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</si>
  <si>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</si>
  <si>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</si>
  <si>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</si>
  <si>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</si>
  <si>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</si>
  <si>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</si>
  <si>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</si>
  <si>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</si>
  <si>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</si>
  <si>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</si>
  <si>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</si>
  <si>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</si>
  <si>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</si>
  <si>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</si>
  <si>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</si>
  <si>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</si>
  <si>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</si>
  <si>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</si>
  <si>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</si>
  <si>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</si>
  <si>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</si>
  <si>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</si>
  <si>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</si>
  <si>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</si>
  <si>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</si>
  <si>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</si>
  <si>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</si>
  <si>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</si>
  <si>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</si>
  <si>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</si>
  <si>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</si>
  <si>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</si>
  <si>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</si>
  <si>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</si>
  <si>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</si>
  <si>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</si>
  <si>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</si>
  <si>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</si>
  <si>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</si>
  <si>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</si>
  <si>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</si>
  <si>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</si>
  <si>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</si>
  <si>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</si>
  <si>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</si>
  <si>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</si>
  <si>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</si>
  <si>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</si>
  <si>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</si>
  <si>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</si>
  <si>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</si>
  <si>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</si>
  <si>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</si>
  <si>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</si>
  <si>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</si>
  <si>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</si>
  <si>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</si>
  <si>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</si>
  <si>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</si>
  <si>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</si>
  <si>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</si>
  <si>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</si>
  <si>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</si>
  <si>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</si>
  <si>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</si>
  <si>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</si>
  <si>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</si>
  <si>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</si>
  <si>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مقبول</t>
  </si>
  <si>
    <t>MALE</t>
  </si>
  <si>
    <t>EGYPTIAN</t>
  </si>
  <si>
    <t>MUSLIM</t>
  </si>
  <si>
    <t>ذكر</t>
  </si>
  <si>
    <t>مصرى</t>
  </si>
  <si>
    <t xml:space="preserve">مسلم </t>
  </si>
  <si>
    <t>اعفاء نهائى</t>
  </si>
  <si>
    <t>O</t>
  </si>
  <si>
    <t>GRCAIRO@EGYPTSMARTCARDS.COM</t>
  </si>
  <si>
    <t>mostafama80@gmail.com</t>
  </si>
  <si>
    <t>01226682270</t>
  </si>
  <si>
    <t>0224856904</t>
  </si>
  <si>
    <t>27 شارع  مسعود عراقي  متفرع من شارع  عبده باشا - العباسية - القاهرة</t>
  </si>
  <si>
    <t>28005230100419</t>
  </si>
  <si>
    <t xml:space="preserve">المعهد الفني الصناعي بالمطرية </t>
  </si>
  <si>
    <t xml:space="preserve">قوى ميكانيكية </t>
  </si>
  <si>
    <t>27 Massoud  Iraqi Street Off Abdou Pasha Street – Abbassia - Cairo - Egypt</t>
  </si>
  <si>
    <r>
      <t>Industrial Technical Institute</t>
    </r>
    <r>
      <rPr>
        <b/>
        <sz val="9"/>
        <color rgb="FF000000"/>
        <rFont val="Arial"/>
        <family val="2"/>
      </rPr>
      <t xml:space="preserve"> </t>
    </r>
  </si>
  <si>
    <t>Mechanical Force</t>
  </si>
  <si>
    <t>Doaa Ramadan Mohamed</t>
  </si>
  <si>
    <t>دعاء رمضان محمد</t>
  </si>
  <si>
    <t>28110170100285</t>
  </si>
  <si>
    <t>متزوج</t>
  </si>
  <si>
    <t>Married</t>
  </si>
  <si>
    <t>11-12-2018 / 07-06-2020</t>
  </si>
  <si>
    <t>brother</t>
  </si>
  <si>
    <t>الاخ</t>
  </si>
  <si>
    <t>معتز محمد السعيد</t>
  </si>
  <si>
    <t>Moataz Mohamed Elsaid</t>
  </si>
  <si>
    <t>01145561000</t>
  </si>
  <si>
    <t>31812112103578 /  32006072102991</t>
  </si>
  <si>
    <t>Maram Mostafa / Mohamed Mostafa</t>
  </si>
  <si>
    <t>مرام  مصطفى / محمد مصطفى</t>
  </si>
  <si>
    <t>31812112104588 /  32006072102991</t>
  </si>
  <si>
    <t>مصطفى محمد السعيد أبو العطا</t>
  </si>
  <si>
    <t>Temporary</t>
  </si>
  <si>
    <t>سنوي</t>
  </si>
  <si>
    <t>لا</t>
  </si>
  <si>
    <t>Karim Seif El Din Ibrahim Said</t>
  </si>
  <si>
    <t>كريم سيف الدين إبراهيم سعيد</t>
  </si>
  <si>
    <t>11128180361384</t>
  </si>
  <si>
    <t>Credit Agricole</t>
  </si>
  <si>
    <t>كريدى اجريكول</t>
  </si>
  <si>
    <t>Fair</t>
  </si>
  <si>
    <t>Final Exempted</t>
  </si>
  <si>
    <t>Moustafa Mohamed El Said Abo El 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</si>
</sst>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stafama80@gmail.com" TargetMode="External"/><Relationship Id="rId2" Type="http://schemas.openxmlformats.org/officeDocument/2006/relationships/hyperlink" Target="mailto:GRCAIRO@EGYPTSMARTCARDS.COM" TargetMode="External"/><Relationship Id="rId1" Type="http://schemas.openxmlformats.org/officeDocument/2006/relationships/hyperlink" Target="mailto:GRCAIRO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5" width="40.7109375" style="1" customWidth="1"/>
    <col min="16" max="16" width="40.42578125" style="1" customWidth="1"/>
    <col min="17" max="17" width="16.855468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15.14062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customWidth="1"/>
    <col min="40" max="40" width="34.42578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5703125" style="1" customWidth="1"/>
    <col min="48" max="48" width="14.140625" style="1" customWidth="1"/>
    <col min="49" max="49" width="12.7109375" style="1" customWidth="1"/>
    <col min="50" max="50" width="18.28515625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16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3" t="s">
        <v>86</v>
      </c>
      <c r="L2" s="33" t="s">
        <v>4</v>
      </c>
      <c r="M2" s="45" t="s">
        <v>10</v>
      </c>
      <c r="N2" s="33" t="s">
        <v>11</v>
      </c>
      <c r="O2" s="35" t="s">
        <v>120</v>
      </c>
      <c r="P2" s="35"/>
      <c r="Q2" s="33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31" t="s">
        <v>7</v>
      </c>
      <c r="AW2" s="31" t="s">
        <v>117</v>
      </c>
      <c r="AX2" s="37" t="s">
        <v>123</v>
      </c>
      <c r="AY2" s="31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33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6" customFormat="1" ht="49.5">
      <c r="A3" s="34"/>
      <c r="B3" s="34"/>
      <c r="C3" s="34"/>
      <c r="D3" s="34"/>
      <c r="E3" s="34"/>
      <c r="F3" s="46"/>
      <c r="G3" s="46"/>
      <c r="H3" s="46"/>
      <c r="I3" s="46"/>
      <c r="J3" s="46"/>
      <c r="K3" s="34"/>
      <c r="L3" s="34"/>
      <c r="M3" s="46"/>
      <c r="N3" s="34"/>
      <c r="O3" s="5" t="s">
        <v>124</v>
      </c>
      <c r="P3" s="5" t="s">
        <v>125</v>
      </c>
      <c r="Q3" s="34"/>
      <c r="R3" s="3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8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0"/>
    </row>
    <row r="4" spans="1:66" s="14" customFormat="1" ht="123.75" customHeight="1">
      <c r="A4" s="9"/>
      <c r="B4" s="15"/>
      <c r="C4" s="9" t="s">
        <v>185</v>
      </c>
      <c r="D4" s="9"/>
      <c r="E4" s="9"/>
      <c r="F4" s="10"/>
      <c r="G4" s="11"/>
      <c r="H4" s="10">
        <v>42704</v>
      </c>
      <c r="I4" s="9" t="s">
        <v>175</v>
      </c>
      <c r="J4" s="9"/>
      <c r="K4" s="9"/>
      <c r="L4" s="9"/>
      <c r="M4" s="9"/>
      <c r="N4" s="9" t="b">
        <v>0</v>
      </c>
      <c r="O4" s="9" t="s">
        <v>178</v>
      </c>
      <c r="P4" s="9"/>
      <c r="Q4" s="9">
        <v>59049717</v>
      </c>
      <c r="R4" s="9" t="s">
        <v>181</v>
      </c>
      <c r="S4" s="12" t="s">
        <v>180</v>
      </c>
      <c r="T4" s="9" t="s">
        <v>157</v>
      </c>
      <c r="U4" s="9" t="s">
        <v>158</v>
      </c>
      <c r="V4" s="9" t="s">
        <v>183</v>
      </c>
      <c r="W4" s="9">
        <v>2000</v>
      </c>
      <c r="X4" s="9">
        <v>2003</v>
      </c>
      <c r="Y4" s="10"/>
      <c r="Z4" s="9" t="s">
        <v>140</v>
      </c>
      <c r="AA4" s="9" t="s">
        <v>141</v>
      </c>
      <c r="AB4" s="9" t="s">
        <v>142</v>
      </c>
      <c r="AC4" s="9" t="s">
        <v>147</v>
      </c>
      <c r="AD4" s="9" t="s">
        <v>184</v>
      </c>
      <c r="AE4" s="15" t="s">
        <v>163</v>
      </c>
      <c r="AF4" s="13" t="s">
        <v>148</v>
      </c>
      <c r="AG4" s="13" t="s">
        <v>149</v>
      </c>
      <c r="AH4" s="12" t="s">
        <v>150</v>
      </c>
      <c r="AI4" s="12" t="s">
        <v>151</v>
      </c>
      <c r="AJ4" s="21" t="s">
        <v>156</v>
      </c>
      <c r="AK4" s="21" t="s">
        <v>156</v>
      </c>
      <c r="AL4" s="12" t="s">
        <v>153</v>
      </c>
      <c r="AM4" s="10">
        <v>43264</v>
      </c>
      <c r="AN4" s="10">
        <v>45821</v>
      </c>
      <c r="AO4" s="9" t="s">
        <v>159</v>
      </c>
      <c r="AP4" s="10">
        <v>29876</v>
      </c>
      <c r="AQ4" s="12" t="s">
        <v>161</v>
      </c>
      <c r="AR4" s="9">
        <v>2</v>
      </c>
      <c r="AS4" s="9" t="s">
        <v>171</v>
      </c>
      <c r="AT4" s="10" t="s">
        <v>164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168</v>
      </c>
      <c r="BJ4" s="9" t="s">
        <v>165</v>
      </c>
      <c r="BK4" s="12" t="s">
        <v>169</v>
      </c>
      <c r="BL4" s="12" t="s">
        <v>151</v>
      </c>
      <c r="BM4" s="21" t="s">
        <v>156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174</v>
      </c>
      <c r="D8" s="15"/>
      <c r="E8" s="15"/>
      <c r="F8" s="10"/>
      <c r="G8" s="11"/>
      <c r="H8" s="10">
        <v>42704</v>
      </c>
      <c r="I8" s="15" t="s">
        <v>176</v>
      </c>
      <c r="J8" s="15"/>
      <c r="K8" s="15"/>
      <c r="L8" s="15"/>
      <c r="M8" s="15"/>
      <c r="N8" s="15" t="s">
        <v>177</v>
      </c>
      <c r="O8" s="15" t="s">
        <v>179</v>
      </c>
      <c r="P8" s="15"/>
      <c r="Q8" s="16">
        <v>59049717</v>
      </c>
      <c r="R8" s="15" t="s">
        <v>182</v>
      </c>
      <c r="S8" s="12" t="s">
        <v>180</v>
      </c>
      <c r="T8" s="15" t="s">
        <v>154</v>
      </c>
      <c r="U8" s="15" t="s">
        <v>155</v>
      </c>
      <c r="V8" s="15" t="s">
        <v>139</v>
      </c>
      <c r="W8" s="15">
        <v>2000</v>
      </c>
      <c r="X8" s="15">
        <v>2003</v>
      </c>
      <c r="Y8" s="10"/>
      <c r="Z8" s="15" t="s">
        <v>143</v>
      </c>
      <c r="AA8" s="15" t="s">
        <v>144</v>
      </c>
      <c r="AB8" s="15" t="s">
        <v>145</v>
      </c>
      <c r="AC8" s="15" t="s">
        <v>147</v>
      </c>
      <c r="AD8" s="15" t="s">
        <v>146</v>
      </c>
      <c r="AE8" s="15" t="s">
        <v>162</v>
      </c>
      <c r="AF8" s="13" t="s">
        <v>148</v>
      </c>
      <c r="AG8" s="13" t="s">
        <v>149</v>
      </c>
      <c r="AH8" s="12" t="s">
        <v>150</v>
      </c>
      <c r="AI8" s="12" t="s">
        <v>151</v>
      </c>
      <c r="AJ8" s="20" t="s">
        <v>152</v>
      </c>
      <c r="AK8" s="15" t="s">
        <v>152</v>
      </c>
      <c r="AL8" s="12" t="s">
        <v>153</v>
      </c>
      <c r="AM8" s="10">
        <v>43264</v>
      </c>
      <c r="AN8" s="10">
        <v>45821</v>
      </c>
      <c r="AO8" s="15" t="s">
        <v>160</v>
      </c>
      <c r="AP8" s="10">
        <v>29876</v>
      </c>
      <c r="AQ8" s="12" t="s">
        <v>161</v>
      </c>
      <c r="AR8" s="15">
        <v>2</v>
      </c>
      <c r="AS8" s="15" t="s">
        <v>172</v>
      </c>
      <c r="AT8" s="10" t="s">
        <v>164</v>
      </c>
      <c r="AU8" s="12" t="s">
        <v>170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166</v>
      </c>
      <c r="BK8" s="12" t="s">
        <v>169</v>
      </c>
      <c r="BL8" s="12" t="s">
        <v>151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2021-01-03T11:45:17Z</dcterms:modified>
</cp:coreProperties>
</file>