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<sst xmlns="http://schemas.openxmlformats.org/spreadsheetml/2006/main" count="207" uniqueCount="185">
  <si>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</si>
  <si>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</si>
  <si>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</si>
  <si>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</si>
  <si>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</si>
  <si>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</si>
  <si>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</si>
  <si>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</si>
  <si>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</si>
  <si>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</si>
  <si>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</si>
  <si>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</si>
  <si>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</si>
  <si>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</si>
  <si>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</si>
  <si>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</si>
  <si>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</si>
  <si>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</si>
  <si>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</si>
  <si>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</si>
  <si>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</si>
  <si>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</si>
  <si>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</si>
  <si>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</si>
  <si>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</si>
  <si>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</si>
  <si>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</si>
  <si>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</si>
  <si>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</si>
  <si>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</si>
  <si>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</si>
  <si>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</si>
  <si>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</si>
  <si>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</si>
  <si>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</si>
  <si>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</si>
  <si>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</si>
  <si>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</si>
  <si>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</si>
  <si>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</si>
  <si>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</si>
  <si>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</si>
  <si>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</si>
  <si>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</si>
  <si>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</si>
  <si>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</si>
  <si>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</si>
  <si>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</si>
  <si>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</si>
  <si>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</si>
  <si>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</si>
  <si>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</si>
  <si>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</si>
  <si>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</si>
  <si>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</si>
  <si>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</si>
  <si>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</si>
  <si>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</si>
  <si>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</si>
  <si>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</si>
  <si>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</si>
  <si>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</si>
  <si>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</si>
  <si>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</si>
  <si>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</si>
  <si>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</si>
  <si>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</si>
  <si>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</si>
  <si>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</si>
  <si>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</si>
  <si>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</si>
  <si>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</si>
  <si>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</si>
  <si>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</si>
  <si>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</si>
  <si>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</si>
  <si>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</si>
  <si>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</si>
  <si>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</si>
  <si>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</si>
  <si>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</si>
  <si>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</si>
  <si>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</si>
  <si>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</si>
  <si>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</si>
  <si>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</si>
  <si>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</si>
  <si>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</si>
  <si>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</si>
  <si>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</si>
  <si>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</si>
  <si>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</si>
  <si>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</si>
  <si>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</si>
  <si>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</si>
  <si>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</si>
  <si>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</si>
  <si>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</si>
  <si>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</si>
  <si>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</si>
  <si>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</si>
  <si>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</si>
  <si>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</si>
  <si>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</si>
  <si>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</si>
  <si>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</si>
  <si>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</si>
  <si>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</si>
  <si>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</si>
  <si>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</si>
  <si>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</si>
  <si>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</si>
  <si>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</si>
  <si>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</si>
  <si>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</si>
  <si>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</si>
  <si>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</si>
  <si>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</si>
  <si>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</si>
  <si>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</si>
  <si>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</si>
  <si>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</si>
  <si>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</si>
  <si>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</si>
  <si>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</si>
  <si>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</si>
  <si>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</si>
  <si>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</si>
  <si>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</si>
  <si>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</si>
  <si>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</si>
  <si>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</si>
  <si>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</si>
  <si>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</si>
  <si>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</si>
  <si>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</si>
  <si>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</si>
  <si>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</si>
  <si>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</si>
  <si>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Credit Agricole</t>
  </si>
  <si>
    <t>Bachelor of Administration, computer and information systems</t>
  </si>
  <si>
    <t>computer and information systems</t>
  </si>
  <si>
    <t>very good</t>
  </si>
  <si>
    <t>Male</t>
  </si>
  <si>
    <t>Egyptian</t>
  </si>
  <si>
    <t>Muslim</t>
  </si>
  <si>
    <t>o+</t>
  </si>
  <si>
    <t xml:space="preserve">Exemption </t>
  </si>
  <si>
    <t>Married</t>
  </si>
  <si>
    <t>n.ashour@egyptsmartcards.com</t>
  </si>
  <si>
    <t>nader.ashour@yahoo.com</t>
  </si>
  <si>
    <t>0663742391</t>
  </si>
  <si>
    <t>msakn el amal Building 11 , flat17, floor5</t>
  </si>
  <si>
    <t>28304240300197</t>
  </si>
  <si>
    <t>marwa elsayed abdo</t>
  </si>
  <si>
    <t>rawda / maryam / ahmed</t>
  </si>
  <si>
    <t>wife</t>
  </si>
  <si>
    <t>01009767322/01280052347</t>
  </si>
  <si>
    <t xml:space="preserve"> msaken el rehab Building 44, flat 12, floor 3 Behind Umm Al-Qura Mosque</t>
  </si>
  <si>
    <t>01003919347/01066617387</t>
  </si>
  <si>
    <t>28404180300049</t>
  </si>
  <si>
    <t>5-5-2008/4-1-2010/12-1-2011</t>
  </si>
  <si>
    <t>نعم</t>
  </si>
  <si>
    <t>بكالوريوس الادارة والحاسب الالي ونظم المعلومات</t>
  </si>
  <si>
    <t>نظم معلومات</t>
  </si>
  <si>
    <t>جيد جدا</t>
  </si>
  <si>
    <t>ذكر</t>
  </si>
  <si>
    <t>مصري</t>
  </si>
  <si>
    <t>مسلم</t>
  </si>
  <si>
    <t>اعفاء</t>
  </si>
  <si>
    <t>متزوج</t>
  </si>
  <si>
    <t>مساكن الامل نهضة مصر والتعمير ع 11 ش 17 الدور 5</t>
  </si>
  <si>
    <t>مروه السيد عبده</t>
  </si>
  <si>
    <t>روضه / مريم / احمد</t>
  </si>
  <si>
    <t>مروة السيد عبده</t>
  </si>
  <si>
    <t>زوجه</t>
  </si>
  <si>
    <t>مساكن الرحاب ع 44 ش 12 الدور 3 خلف مسجد ام القري</t>
  </si>
  <si>
    <t>30805050300085/31001040300346/31101124030094</t>
  </si>
  <si>
    <t xml:space="preserve">Nader Ashour El Sayed Mohamed </t>
  </si>
  <si>
    <t>نادر عاشور السيد محمد</t>
  </si>
  <si>
    <t>Temporary</t>
  </si>
  <si>
    <t>سنوي</t>
  </si>
  <si>
    <t>Mosaad Mosaad Mohamed Khodeir</t>
  </si>
  <si>
    <t>مسعد مسعد محمد خضير</t>
  </si>
  <si>
    <t>كريدي اجريكول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</si>
</sst>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indexed="8"/>
      <name val="MS Sans Serif"/>
      <family val="2"/>
      <charset val="178"/>
    </font>
    <font>
      <b/>
      <sz val="16"/>
      <color rgb="FF202124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7" fillId="0" borderId="1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center" readingOrder="1"/>
    </xf>
    <xf numFmtId="14" fontId="7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center" vertical="center" wrapText="1" readingOrder="1"/>
    </xf>
    <xf numFmtId="0" fontId="9" fillId="0" borderId="0" xfId="0" applyFont="1" applyAlignment="1">
      <alignment vertical="center"/>
    </xf>
    <xf numFmtId="2" fontId="7" fillId="0" borderId="1" xfId="0" applyNumberFormat="1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2"/>
    </xf>
    <xf numFmtId="49" fontId="7" fillId="0" borderId="1" xfId="0" applyNumberFormat="1" applyFont="1" applyBorder="1" applyAlignment="1">
      <alignment horizontal="center" vertical="center" wrapText="1" readingOrder="2"/>
    </xf>
    <xf numFmtId="0" fontId="9" fillId="0" borderId="0" xfId="0" applyFont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ashour@egyptsmartcards.com" TargetMode="External"/><Relationship Id="rId2" Type="http://schemas.openxmlformats.org/officeDocument/2006/relationships/hyperlink" Target="mailto:nader.ashour@yahoo.com" TargetMode="External"/><Relationship Id="rId1" Type="http://schemas.openxmlformats.org/officeDocument/2006/relationships/hyperlink" Target="mailto:n.ashour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der.asho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3" width="43.28515625" style="1" customWidth="1"/>
    <col min="4" max="4" width="43.4257812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10.85546875" style="1" customWidth="1"/>
    <col min="11" max="11" width="22.85546875" style="1" customWidth="1"/>
    <col min="12" max="12" width="23" style="1" bestFit="1" customWidth="1"/>
    <col min="13" max="13" width="11.140625" style="1" customWidth="1"/>
    <col min="14" max="14" width="17" style="1" bestFit="1" customWidth="1"/>
    <col min="15" max="15" width="29.42578125" style="1" bestFit="1" customWidth="1"/>
    <col min="16" max="16" width="33.42578125" style="1" bestFit="1" customWidth="1"/>
    <col min="17" max="17" width="17.7109375" style="1" customWidth="1"/>
    <col min="18" max="18" width="27.7109375" style="1" bestFit="1" customWidth="1"/>
    <col min="19" max="19" width="27.7109375" style="1" customWidth="1"/>
    <col min="20" max="20" width="77.85546875" style="1" customWidth="1"/>
    <col min="21" max="21" width="42" style="1" customWidth="1"/>
    <col min="22" max="22" width="14" style="1" bestFit="1" customWidth="1"/>
    <col min="23" max="23" width="17.85546875" style="1" customWidth="1"/>
    <col min="24" max="24" width="16.42578125" style="1" customWidth="1"/>
    <col min="25" max="25" width="15.5703125" style="1" bestFit="1" customWidth="1"/>
    <col min="26" max="26" width="13.42578125" style="1" bestFit="1" customWidth="1"/>
    <col min="27" max="27" width="12.140625" style="1" bestFit="1" customWidth="1"/>
    <col min="28" max="28" width="10" style="1" bestFit="1" customWidth="1"/>
    <col min="29" max="29" width="11.42578125" style="1" bestFit="1" customWidth="1"/>
    <col min="30" max="30" width="19.140625" style="1" bestFit="1" customWidth="1"/>
    <col min="31" max="31" width="13.7109375" style="1" customWidth="1"/>
    <col min="32" max="32" width="41.42578125" style="1" customWidth="1"/>
    <col min="33" max="33" width="34.85546875" style="1" bestFit="1" customWidth="1"/>
    <col min="34" max="34" width="38.42578125" style="1" customWidth="1"/>
    <col min="35" max="35" width="18" style="1" customWidth="1"/>
    <col min="36" max="36" width="90.28515625" style="1" customWidth="1"/>
    <col min="37" max="37" width="50.140625" style="1" customWidth="1"/>
    <col min="38" max="38" width="24" style="1" customWidth="1"/>
    <col min="39" max="40" width="15.5703125" style="1" bestFit="1" customWidth="1"/>
    <col min="41" max="41" width="25.140625" style="1" bestFit="1" customWidth="1"/>
    <col min="42" max="42" width="15.5703125" style="1" bestFit="1" customWidth="1"/>
    <col min="43" max="43" width="25.85546875" style="1" customWidth="1"/>
    <col min="44" max="44" width="9.42578125" style="1" bestFit="1" customWidth="1"/>
    <col min="45" max="45" width="30.28515625" style="1" bestFit="1" customWidth="1"/>
    <col min="46" max="46" width="40.5703125" style="1" customWidth="1"/>
    <col min="47" max="47" width="73.71093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0.28515625" style="1" customWidth="1"/>
    <col min="58" max="58" width="9.7109375" style="1" customWidth="1"/>
    <col min="59" max="59" width="20.42578125" style="1" customWidth="1"/>
    <col min="60" max="60" width="0.28515625" style="1" customWidth="1"/>
    <col min="61" max="61" width="26.42578125" style="1" bestFit="1" customWidth="1"/>
    <col min="62" max="62" width="17.5703125" style="1" bestFit="1" customWidth="1"/>
    <col min="63" max="63" width="38.42578125" style="1" customWidth="1"/>
    <col min="64" max="64" width="17.5703125" style="1" customWidth="1"/>
    <col min="65" max="65" width="90.14062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8" t="s">
        <v>0</v>
      </c>
      <c r="B2" s="28" t="s">
        <v>9</v>
      </c>
      <c r="C2" s="28" t="s">
        <v>1</v>
      </c>
      <c r="D2" s="28" t="s">
        <v>2</v>
      </c>
      <c r="E2" s="28" t="s">
        <v>3</v>
      </c>
      <c r="F2" s="30" t="s">
        <v>5</v>
      </c>
      <c r="G2" s="30" t="s">
        <v>6</v>
      </c>
      <c r="H2" s="30" t="s">
        <v>12</v>
      </c>
      <c r="I2" s="30" t="s">
        <v>13</v>
      </c>
      <c r="J2" s="30" t="s">
        <v>115</v>
      </c>
      <c r="K2" s="28" t="s">
        <v>86</v>
      </c>
      <c r="L2" s="28" t="s">
        <v>4</v>
      </c>
      <c r="M2" s="30" t="s">
        <v>10</v>
      </c>
      <c r="N2" s="28" t="s">
        <v>11</v>
      </c>
      <c r="O2" s="32" t="s">
        <v>120</v>
      </c>
      <c r="P2" s="32"/>
      <c r="Q2" s="28" t="s">
        <v>14</v>
      </c>
      <c r="R2" s="32" t="s">
        <v>135</v>
      </c>
      <c r="S2"/>
      <c r="T2" s="33" t="s">
        <v>87</v>
      </c>
      <c r="U2" s="33"/>
      <c r="V2" s="33"/>
      <c r="W2" s="33"/>
      <c r="X2" s="33"/>
      <c r="Y2" s="28" t="s">
        <v>62</v>
      </c>
      <c r="Z2" s="28" t="s">
        <v>22</v>
      </c>
      <c r="AA2" s="28" t="s">
        <v>23</v>
      </c>
      <c r="AB2" s="28" t="s">
        <v>24</v>
      </c>
      <c r="AC2" s="28" t="s">
        <v>25</v>
      </c>
      <c r="AD2" s="28" t="s">
        <v>26</v>
      </c>
      <c r="AE2" s="28" t="s">
        <v>27</v>
      </c>
      <c r="AF2" s="28" t="s">
        <v>16</v>
      </c>
      <c r="AG2" s="28" t="s">
        <v>17</v>
      </c>
      <c r="AH2" s="28" t="s">
        <v>72</v>
      </c>
      <c r="AI2" s="28" t="s">
        <v>73</v>
      </c>
      <c r="AJ2" s="28" t="s">
        <v>119</v>
      </c>
      <c r="AK2" s="32" t="s">
        <v>121</v>
      </c>
      <c r="AL2" s="32"/>
      <c r="AM2" s="32"/>
      <c r="AN2" s="32"/>
      <c r="AO2" s="33" t="s">
        <v>122</v>
      </c>
      <c r="AP2" s="33"/>
      <c r="AQ2" s="33"/>
      <c r="AR2" s="33"/>
      <c r="AS2" s="33"/>
      <c r="AT2" s="33"/>
      <c r="AU2" s="33"/>
      <c r="AV2" s="34" t="s">
        <v>7</v>
      </c>
      <c r="AW2" s="34" t="s">
        <v>117</v>
      </c>
      <c r="AX2" s="36" t="s">
        <v>123</v>
      </c>
      <c r="AY2" s="34" t="s">
        <v>100</v>
      </c>
      <c r="AZ2" s="40" t="s">
        <v>102</v>
      </c>
      <c r="BA2" s="40"/>
      <c r="BB2" s="40"/>
      <c r="BC2" s="40"/>
      <c r="BD2" s="40" t="s">
        <v>106</v>
      </c>
      <c r="BE2" s="40"/>
      <c r="BF2" s="40"/>
      <c r="BG2" s="40"/>
      <c r="BH2" s="28" t="s">
        <v>43</v>
      </c>
      <c r="BI2" s="41" t="s">
        <v>44</v>
      </c>
      <c r="BJ2" s="42"/>
      <c r="BK2" s="42"/>
      <c r="BL2" s="42"/>
      <c r="BM2" s="43"/>
      <c r="BN2" s="38" t="s">
        <v>8</v>
      </c>
    </row>
    <row r="3" spans="1:66" s="6" customFormat="1" ht="66">
      <c r="A3" s="29"/>
      <c r="B3" s="29"/>
      <c r="C3" s="29"/>
      <c r="D3" s="29"/>
      <c r="E3" s="29"/>
      <c r="F3" s="31"/>
      <c r="G3" s="31"/>
      <c r="H3" s="31"/>
      <c r="I3" s="31"/>
      <c r="J3" s="31"/>
      <c r="K3" s="29"/>
      <c r="L3" s="29"/>
      <c r="M3" s="31"/>
      <c r="N3" s="29"/>
      <c r="O3" s="5" t="s">
        <v>124</v>
      </c>
      <c r="P3" s="5" t="s">
        <v>125</v>
      </c>
      <c r="Q3" s="29"/>
      <c r="R3" s="32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5"/>
      <c r="AW3" s="35"/>
      <c r="AX3" s="37"/>
      <c r="AY3" s="35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9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9"/>
    </row>
    <row r="4" spans="1:66" s="10" customFormat="1" ht="123.75" customHeight="1">
      <c r="A4" s="9"/>
      <c r="B4" s="15"/>
      <c r="C4" s="15" t="s">
        <v>178</v>
      </c>
      <c r="D4" s="16"/>
      <c r="E4" s="15"/>
      <c r="F4" s="17"/>
      <c r="G4" s="18"/>
      <c r="H4" s="17">
        <v>39629</v>
      </c>
      <c r="I4" s="15" t="s">
        <v>180</v>
      </c>
      <c r="J4" s="15"/>
      <c r="K4" s="15"/>
      <c r="L4" s="15"/>
      <c r="M4" s="15"/>
      <c r="N4" s="15" t="b">
        <v>1</v>
      </c>
      <c r="O4" s="15" t="s">
        <v>182</v>
      </c>
      <c r="P4" s="19"/>
      <c r="Q4" s="20">
        <v>32200628</v>
      </c>
      <c r="R4" s="15" t="s">
        <v>139</v>
      </c>
      <c r="S4" s="27">
        <v>231430009447</v>
      </c>
      <c r="T4" s="26" t="s">
        <v>140</v>
      </c>
      <c r="U4" s="15" t="s">
        <v>141</v>
      </c>
      <c r="V4" s="22" t="s">
        <v>142</v>
      </c>
      <c r="W4" s="15">
        <v>2001</v>
      </c>
      <c r="X4" s="15">
        <v>2005</v>
      </c>
      <c r="Y4" s="17"/>
      <c r="Z4" s="15" t="s">
        <v>143</v>
      </c>
      <c r="AA4" s="19" t="s">
        <v>144</v>
      </c>
      <c r="AB4" s="19" t="s">
        <v>145</v>
      </c>
      <c r="AC4" s="15" t="s">
        <v>146</v>
      </c>
      <c r="AD4" s="19" t="s">
        <v>147</v>
      </c>
      <c r="AE4" s="19" t="s">
        <v>148</v>
      </c>
      <c r="AF4" s="21" t="s">
        <v>149</v>
      </c>
      <c r="AG4" s="21" t="s">
        <v>150</v>
      </c>
      <c r="AH4" s="20" t="s">
        <v>159</v>
      </c>
      <c r="AI4" s="20" t="s">
        <v>151</v>
      </c>
      <c r="AJ4" s="15" t="s">
        <v>158</v>
      </c>
      <c r="AK4" s="15" t="s">
        <v>152</v>
      </c>
      <c r="AL4" s="20" t="s">
        <v>153</v>
      </c>
      <c r="AM4" s="17">
        <v>41821</v>
      </c>
      <c r="AN4" s="17">
        <v>44402</v>
      </c>
      <c r="AO4" s="15" t="s">
        <v>154</v>
      </c>
      <c r="AP4" s="17">
        <v>30790</v>
      </c>
      <c r="AQ4" s="20" t="s">
        <v>160</v>
      </c>
      <c r="AR4" s="15">
        <v>3</v>
      </c>
      <c r="AS4" s="15" t="s">
        <v>155</v>
      </c>
      <c r="AT4" s="23" t="s">
        <v>161</v>
      </c>
      <c r="AU4" s="20" t="s">
        <v>177</v>
      </c>
      <c r="AV4" s="17"/>
      <c r="AW4" s="15"/>
      <c r="AX4" s="17"/>
      <c r="AY4" s="15"/>
      <c r="AZ4" s="15"/>
      <c r="BA4" s="15"/>
      <c r="BB4" s="15"/>
      <c r="BC4" s="15"/>
      <c r="BD4" s="15"/>
      <c r="BE4" s="17"/>
      <c r="BF4" s="15"/>
      <c r="BG4" s="17"/>
      <c r="BH4" s="15"/>
      <c r="BI4" s="15" t="s">
        <v>154</v>
      </c>
      <c r="BJ4" s="19" t="s">
        <v>156</v>
      </c>
      <c r="BK4" s="20" t="s">
        <v>157</v>
      </c>
      <c r="BL4" s="20" t="s">
        <v>151</v>
      </c>
      <c r="BM4" s="15" t="s">
        <v>158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44" t="s">
        <v>45</v>
      </c>
      <c r="B6" s="44" t="s">
        <v>89</v>
      </c>
      <c r="C6" s="44" t="s">
        <v>46</v>
      </c>
      <c r="D6" s="44" t="s">
        <v>47</v>
      </c>
      <c r="E6" s="44" t="s">
        <v>48</v>
      </c>
      <c r="F6" s="45" t="s">
        <v>51</v>
      </c>
      <c r="G6" s="45" t="s">
        <v>99</v>
      </c>
      <c r="H6" s="45" t="s">
        <v>52</v>
      </c>
      <c r="I6" s="45" t="s">
        <v>49</v>
      </c>
      <c r="J6" s="45" t="s">
        <v>116</v>
      </c>
      <c r="K6" s="44" t="s">
        <v>54</v>
      </c>
      <c r="L6" s="44" t="s">
        <v>56</v>
      </c>
      <c r="M6" s="45" t="s">
        <v>55</v>
      </c>
      <c r="N6" s="46" t="s">
        <v>90</v>
      </c>
      <c r="O6" s="44" t="s">
        <v>129</v>
      </c>
      <c r="P6" s="44"/>
      <c r="Q6" s="46" t="s">
        <v>50</v>
      </c>
      <c r="R6" s="44" t="s">
        <v>136</v>
      </c>
      <c r="S6"/>
      <c r="T6" s="48" t="s">
        <v>88</v>
      </c>
      <c r="U6" s="48"/>
      <c r="V6" s="48"/>
      <c r="W6" s="48"/>
      <c r="X6" s="48"/>
      <c r="Y6" s="44" t="s">
        <v>63</v>
      </c>
      <c r="Z6" s="44" t="s">
        <v>64</v>
      </c>
      <c r="AA6" s="44" t="s">
        <v>65</v>
      </c>
      <c r="AB6" s="44" t="s">
        <v>66</v>
      </c>
      <c r="AC6" s="44" t="s">
        <v>67</v>
      </c>
      <c r="AD6" s="44" t="s">
        <v>68</v>
      </c>
      <c r="AE6" s="44" t="s">
        <v>69</v>
      </c>
      <c r="AF6" s="44" t="s">
        <v>70</v>
      </c>
      <c r="AG6" s="44" t="s">
        <v>71</v>
      </c>
      <c r="AH6" s="44" t="s">
        <v>91</v>
      </c>
      <c r="AI6" s="44" t="s">
        <v>74</v>
      </c>
      <c r="AJ6" s="44" t="s">
        <v>75</v>
      </c>
      <c r="AK6" s="44" t="s">
        <v>130</v>
      </c>
      <c r="AL6" s="44"/>
      <c r="AM6" s="44"/>
      <c r="AN6" s="44"/>
      <c r="AO6" s="49" t="s">
        <v>131</v>
      </c>
      <c r="AP6" s="49"/>
      <c r="AQ6" s="49"/>
      <c r="AR6" s="49"/>
      <c r="AS6" s="49"/>
      <c r="AT6" s="49"/>
      <c r="AU6" s="49"/>
      <c r="AV6" s="45" t="s">
        <v>53</v>
      </c>
      <c r="AW6" s="45" t="s">
        <v>118</v>
      </c>
      <c r="AX6" s="44" t="s">
        <v>132</v>
      </c>
      <c r="AY6" s="45" t="s">
        <v>101</v>
      </c>
      <c r="AZ6" s="47" t="s">
        <v>103</v>
      </c>
      <c r="BA6" s="47"/>
      <c r="BB6" s="47"/>
      <c r="BC6" s="47"/>
      <c r="BD6" s="47" t="s">
        <v>107</v>
      </c>
      <c r="BE6" s="47"/>
      <c r="BF6" s="47"/>
      <c r="BG6" s="47"/>
      <c r="BH6" s="44" t="s">
        <v>81</v>
      </c>
      <c r="BI6" s="50" t="s">
        <v>82</v>
      </c>
      <c r="BJ6" s="51"/>
      <c r="BK6" s="51"/>
      <c r="BL6" s="51"/>
      <c r="BM6" s="52"/>
      <c r="BN6" s="44" t="s">
        <v>85</v>
      </c>
    </row>
    <row r="7" spans="1:66" s="6" customFormat="1" ht="66" customHeight="1">
      <c r="A7" s="44"/>
      <c r="B7" s="44"/>
      <c r="C7" s="44"/>
      <c r="D7" s="44"/>
      <c r="E7" s="44"/>
      <c r="F7" s="45"/>
      <c r="G7" s="45"/>
      <c r="H7" s="45"/>
      <c r="I7" s="45"/>
      <c r="J7" s="45"/>
      <c r="K7" s="44"/>
      <c r="L7" s="44"/>
      <c r="M7" s="45"/>
      <c r="N7" s="47"/>
      <c r="O7" s="8" t="s">
        <v>133</v>
      </c>
      <c r="P7" s="8" t="s">
        <v>134</v>
      </c>
      <c r="Q7" s="47"/>
      <c r="R7" s="44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45"/>
      <c r="AW7" s="45"/>
      <c r="AX7" s="44"/>
      <c r="AY7" s="45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44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44"/>
    </row>
    <row r="8" spans="1:66" s="12" customFormat="1" ht="123.75" customHeight="1">
      <c r="A8" s="11"/>
      <c r="B8" s="11"/>
      <c r="C8" s="24" t="s">
        <v>179</v>
      </c>
      <c r="D8" s="24"/>
      <c r="E8" s="24"/>
      <c r="F8" s="17"/>
      <c r="G8" s="18"/>
      <c r="H8" s="17">
        <v>39629</v>
      </c>
      <c r="I8" s="24" t="s">
        <v>181</v>
      </c>
      <c r="J8" s="24"/>
      <c r="K8" s="24"/>
      <c r="L8" s="24"/>
      <c r="M8" s="24"/>
      <c r="N8" s="24" t="s">
        <v>162</v>
      </c>
      <c r="O8" s="24" t="s">
        <v>183</v>
      </c>
      <c r="P8" s="24"/>
      <c r="Q8" s="25">
        <v>32200628</v>
      </c>
      <c r="R8" s="24" t="s">
        <v>184</v>
      </c>
      <c r="S8" s="27">
        <v>231430009447</v>
      </c>
      <c r="T8" s="24" t="s">
        <v>163</v>
      </c>
      <c r="U8" s="24" t="s">
        <v>164</v>
      </c>
      <c r="V8" s="24" t="s">
        <v>165</v>
      </c>
      <c r="W8" s="15">
        <v>2001</v>
      </c>
      <c r="X8" s="15">
        <v>2005</v>
      </c>
      <c r="Y8" s="17"/>
      <c r="Z8" s="24" t="s">
        <v>166</v>
      </c>
      <c r="AA8" s="24" t="s">
        <v>167</v>
      </c>
      <c r="AB8" s="24" t="s">
        <v>168</v>
      </c>
      <c r="AC8" s="15" t="s">
        <v>146</v>
      </c>
      <c r="AD8" s="24" t="s">
        <v>169</v>
      </c>
      <c r="AE8" s="24" t="s">
        <v>170</v>
      </c>
      <c r="AF8" s="21" t="s">
        <v>149</v>
      </c>
      <c r="AG8" s="21" t="s">
        <v>150</v>
      </c>
      <c r="AH8" s="20" t="s">
        <v>159</v>
      </c>
      <c r="AI8" s="20" t="s">
        <v>151</v>
      </c>
      <c r="AJ8" s="24" t="s">
        <v>176</v>
      </c>
      <c r="AK8" s="24" t="s">
        <v>171</v>
      </c>
      <c r="AL8" s="20" t="s">
        <v>153</v>
      </c>
      <c r="AM8" s="17">
        <v>41821</v>
      </c>
      <c r="AN8" s="17">
        <v>44402</v>
      </c>
      <c r="AO8" s="24" t="s">
        <v>172</v>
      </c>
      <c r="AP8" s="17">
        <v>30790</v>
      </c>
      <c r="AQ8" s="20" t="s">
        <v>160</v>
      </c>
      <c r="AR8" s="15">
        <v>3</v>
      </c>
      <c r="AS8" s="24" t="s">
        <v>173</v>
      </c>
      <c r="AT8" s="23" t="s">
        <v>161</v>
      </c>
      <c r="AU8" s="20" t="s">
        <v>177</v>
      </c>
      <c r="AV8" s="17"/>
      <c r="AW8" s="24"/>
      <c r="AX8" s="17"/>
      <c r="AY8" s="24"/>
      <c r="AZ8" s="24"/>
      <c r="BA8" s="24"/>
      <c r="BB8" s="24"/>
      <c r="BC8" s="24"/>
      <c r="BD8" s="24"/>
      <c r="BE8" s="17"/>
      <c r="BF8" s="24"/>
      <c r="BG8" s="17"/>
      <c r="BH8" s="24"/>
      <c r="BI8" s="24" t="s">
        <v>174</v>
      </c>
      <c r="BJ8" s="24" t="s">
        <v>175</v>
      </c>
      <c r="BK8" s="20" t="s">
        <v>157</v>
      </c>
      <c r="BL8" s="20" t="s">
        <v>151</v>
      </c>
      <c r="BM8" s="24" t="s">
        <v>176</v>
      </c>
      <c r="BN8" s="11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2021-01-04T10:41:00Z</dcterms:modified>
</cp:coreProperties>
</file>