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<sst xmlns="http://schemas.openxmlformats.org/spreadsheetml/2006/main" count="193" uniqueCount="180">
  <si>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</si>
  <si>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</si>
  <si>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</si>
  <si>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</si>
  <si>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</si>
  <si>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</si>
  <si>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</si>
  <si>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</si>
  <si>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</si>
  <si>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</si>
  <si>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</si>
  <si>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</si>
  <si>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</si>
  <si>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</si>
  <si>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</si>
  <si>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</si>
  <si>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</si>
  <si>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</si>
  <si>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</si>
  <si>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</si>
  <si>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</si>
  <si>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</si>
  <si>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</si>
  <si>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</si>
  <si>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</si>
  <si>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</si>
  <si>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</si>
  <si>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</si>
  <si>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</si>
  <si>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</si>
  <si>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</si>
  <si>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</si>
  <si>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</si>
  <si>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</si>
  <si>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</si>
  <si>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</si>
  <si>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</si>
  <si>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</si>
  <si>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</si>
  <si>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</si>
  <si>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</si>
  <si>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</si>
  <si>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</si>
  <si>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</si>
  <si>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</si>
  <si>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</si>
  <si>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</si>
  <si>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</si>
  <si>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</si>
  <si>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</si>
  <si>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</si>
  <si>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</si>
  <si>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</si>
  <si>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</si>
  <si>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</si>
  <si>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</si>
  <si>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</si>
  <si>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</si>
  <si>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</si>
  <si>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</si>
  <si>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</si>
  <si>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</si>
  <si>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</si>
  <si>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</si>
  <si>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</si>
  <si>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</si>
  <si>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</si>
  <si>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</si>
  <si>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</si>
  <si>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</si>
  <si>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</si>
  <si>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</si>
  <si>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</si>
  <si>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</si>
  <si>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</si>
  <si>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</si>
  <si>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</si>
  <si>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</si>
  <si>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</si>
  <si>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</si>
  <si>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</si>
  <si>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</si>
  <si>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</si>
  <si>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</si>
  <si>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</si>
  <si>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</si>
  <si>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</si>
  <si>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</si>
  <si>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</si>
  <si>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</si>
  <si>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</si>
  <si>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</si>
  <si>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</si>
  <si>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</si>
  <si>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</si>
  <si>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</si>
  <si>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</si>
  <si>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</si>
  <si>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</si>
  <si>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</si>
  <si>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</si>
  <si>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</si>
  <si>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</si>
  <si>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</si>
  <si>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</si>
  <si>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</si>
  <si>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</si>
  <si>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</si>
  <si>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</si>
  <si>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</si>
  <si>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</si>
  <si>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</si>
  <si>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</si>
  <si>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</si>
  <si>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</si>
  <si>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</si>
  <si>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</si>
  <si>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</si>
  <si>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</si>
  <si>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</si>
  <si>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</si>
  <si>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</si>
  <si>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</si>
  <si>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</si>
  <si>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</si>
  <si>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</si>
  <si>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</si>
  <si>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</si>
  <si>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</si>
  <si>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</si>
  <si>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</si>
  <si>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</si>
  <si>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</si>
  <si>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</si>
  <si>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</si>
  <si>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</si>
  <si>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</si>
  <si>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</si>
  <si>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</si>
  <si>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Nehal Mohamed Abd El Fattah Mohamed</t>
  </si>
  <si>
    <t>نهال محمد عبد الفتاح محمد</t>
  </si>
  <si>
    <t>Temporary</t>
  </si>
  <si>
    <t>سنوي</t>
  </si>
  <si>
    <t>نعم</t>
  </si>
  <si>
    <t>May Mohamed Osama El Mallawany</t>
  </si>
  <si>
    <t>مي محمد أسامة الملواني</t>
  </si>
  <si>
    <t>100023088953</t>
  </si>
  <si>
    <t>البنك التجاري الدولي</t>
  </si>
  <si>
    <t>CIB</t>
  </si>
  <si>
    <t>Female</t>
  </si>
  <si>
    <t>Egyptian</t>
  </si>
  <si>
    <t>Muslim</t>
  </si>
  <si>
    <t>N/A</t>
  </si>
  <si>
    <t>انثى</t>
  </si>
  <si>
    <t>مصرية</t>
  </si>
  <si>
    <t>مسلمة</t>
  </si>
  <si>
    <t>غير مطبق</t>
  </si>
  <si>
    <t>أعزب</t>
  </si>
  <si>
    <t>Single</t>
  </si>
  <si>
    <t>n.fattah@egyptsmartcards.com</t>
  </si>
  <si>
    <t>01065526722</t>
  </si>
  <si>
    <t>157 الخمايل-بوابة 6- المرحلة الثالثة ب- المحور المركزي- الجيزة</t>
  </si>
  <si>
    <t>157 AL Khamayel-Gate 6- 3rd Stage B- Al Mehwar-Giza</t>
  </si>
  <si>
    <t>175- Al Nozha Street- Nozha-Cairo</t>
  </si>
  <si>
    <t>175 ش النزهة-النزهة-القاهرة</t>
  </si>
  <si>
    <t>27902030104701</t>
  </si>
  <si>
    <t>Faculty of Tourism and Hotel Management- Helwan University</t>
  </si>
  <si>
    <t>Guidance</t>
  </si>
  <si>
    <t>Very Good</t>
  </si>
  <si>
    <t>كلية السياحة والفنادق-جامعة حلوان</t>
  </si>
  <si>
    <t>الإرشاد السياحي</t>
  </si>
  <si>
    <t>جيد جدا</t>
  </si>
  <si>
    <t>Nehal.Mohamed@yahoo.com</t>
  </si>
  <si>
    <t>Friend</t>
  </si>
  <si>
    <t>صديقة</t>
  </si>
  <si>
    <t>01064406994</t>
  </si>
  <si>
    <t>Awatef</t>
  </si>
  <si>
    <t>عواطف</t>
  </si>
  <si>
    <t>العبور</t>
  </si>
  <si>
    <t>Al Obour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</si>
</sst>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ehal.Mohamed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BM4" sqref="BM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6.57031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9" style="1" customWidth="1"/>
    <col min="35" max="35" width="16.42578125" style="1" bestFit="1" customWidth="1"/>
    <col min="36" max="37" width="41.7109375" style="1" customWidth="1"/>
    <col min="38" max="38" width="24.42578125" style="1" customWidth="1"/>
    <col min="39" max="39" width="16.5703125" style="1" customWidth="1"/>
    <col min="40" max="40" width="15.140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9.140625" style="1" customWidth="1"/>
    <col min="63" max="63" width="18.140625" style="1" customWidth="1"/>
    <col min="64" max="64" width="18.42578125" style="1" customWidth="1"/>
    <col min="65" max="65" width="41.7109375" style="1" customWidth="1"/>
    <col min="66" max="66" width="59.57031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35" t="s">
        <v>120</v>
      </c>
      <c r="P2" s="35"/>
      <c r="Q2" s="20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26" t="s">
        <v>7</v>
      </c>
      <c r="AW2" s="26" t="s">
        <v>117</v>
      </c>
      <c r="AX2" s="24" t="s">
        <v>123</v>
      </c>
      <c r="AY2" s="26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20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3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5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9"/>
    </row>
    <row r="4" spans="1:66" s="14" customFormat="1" ht="123.75" customHeight="1">
      <c r="A4" s="9"/>
      <c r="B4" s="9"/>
      <c r="C4" s="9" t="s">
        <v>139</v>
      </c>
      <c r="D4" s="9"/>
      <c r="E4" s="9"/>
      <c r="F4" s="10"/>
      <c r="G4" s="11"/>
      <c r="H4" s="10">
        <v>39755</v>
      </c>
      <c r="I4" s="9" t="s">
        <v>141</v>
      </c>
      <c r="J4" s="9"/>
      <c r="K4" s="9"/>
      <c r="L4" s="9"/>
      <c r="M4" s="9"/>
      <c r="N4" s="9" t="b">
        <v>1</v>
      </c>
      <c r="O4" s="9" t="s">
        <v>144</v>
      </c>
      <c r="P4" s="9"/>
      <c r="Q4" s="12">
        <v>53994621</v>
      </c>
      <c r="R4" s="9" t="s">
        <v>148</v>
      </c>
      <c r="S4" s="12" t="s">
        <v>146</v>
      </c>
      <c r="T4" s="9" t="s">
        <v>166</v>
      </c>
      <c r="U4" s="9" t="s">
        <v>167</v>
      </c>
      <c r="V4" s="9" t="s">
        <v>168</v>
      </c>
      <c r="W4" s="9">
        <v>1996</v>
      </c>
      <c r="X4" s="9">
        <v>2000</v>
      </c>
      <c r="Y4" s="10"/>
      <c r="Z4" s="9" t="s">
        <v>149</v>
      </c>
      <c r="AA4" s="9" t="s">
        <v>150</v>
      </c>
      <c r="AB4" s="9" t="s">
        <v>151</v>
      </c>
      <c r="AC4" s="9"/>
      <c r="AD4" s="9" t="s">
        <v>152</v>
      </c>
      <c r="AE4" s="9" t="s">
        <v>158</v>
      </c>
      <c r="AF4" s="13" t="s">
        <v>159</v>
      </c>
      <c r="AG4" s="13" t="s">
        <v>172</v>
      </c>
      <c r="AH4" s="12" t="s">
        <v>160</v>
      </c>
      <c r="AI4" s="12"/>
      <c r="AJ4" s="9" t="s">
        <v>162</v>
      </c>
      <c r="AK4" s="9" t="s">
        <v>163</v>
      </c>
      <c r="AL4" s="12" t="s">
        <v>165</v>
      </c>
      <c r="AM4" s="10">
        <v>43502</v>
      </c>
      <c r="AN4" s="10">
        <v>46059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176</v>
      </c>
      <c r="BJ4" s="9" t="s">
        <v>173</v>
      </c>
      <c r="BK4" s="12" t="s">
        <v>175</v>
      </c>
      <c r="BL4" s="12"/>
      <c r="BM4" s="9" t="s">
        <v>179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4" t="s">
        <v>45</v>
      </c>
      <c r="B6" s="34" t="s">
        <v>89</v>
      </c>
      <c r="C6" s="34" t="s">
        <v>46</v>
      </c>
      <c r="D6" s="34" t="s">
        <v>47</v>
      </c>
      <c r="E6" s="34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4" t="s">
        <v>54</v>
      </c>
      <c r="L6" s="34" t="s">
        <v>56</v>
      </c>
      <c r="M6" s="37" t="s">
        <v>55</v>
      </c>
      <c r="N6" s="38" t="s">
        <v>90</v>
      </c>
      <c r="O6" s="34" t="s">
        <v>129</v>
      </c>
      <c r="P6" s="34"/>
      <c r="Q6" s="38" t="s">
        <v>50</v>
      </c>
      <c r="R6" s="34" t="s">
        <v>136</v>
      </c>
      <c r="S6"/>
      <c r="T6" s="40" t="s">
        <v>88</v>
      </c>
      <c r="U6" s="40"/>
      <c r="V6" s="40"/>
      <c r="W6" s="40"/>
      <c r="X6" s="40"/>
      <c r="Y6" s="34" t="s">
        <v>63</v>
      </c>
      <c r="Z6" s="34" t="s">
        <v>64</v>
      </c>
      <c r="AA6" s="34" t="s">
        <v>65</v>
      </c>
      <c r="AB6" s="34" t="s">
        <v>66</v>
      </c>
      <c r="AC6" s="34" t="s">
        <v>67</v>
      </c>
      <c r="AD6" s="34" t="s">
        <v>68</v>
      </c>
      <c r="AE6" s="34" t="s">
        <v>69</v>
      </c>
      <c r="AF6" s="34" t="s">
        <v>70</v>
      </c>
      <c r="AG6" s="34" t="s">
        <v>71</v>
      </c>
      <c r="AH6" s="34" t="s">
        <v>91</v>
      </c>
      <c r="AI6" s="34" t="s">
        <v>74</v>
      </c>
      <c r="AJ6" s="34" t="s">
        <v>75</v>
      </c>
      <c r="AK6" s="34" t="s">
        <v>130</v>
      </c>
      <c r="AL6" s="34"/>
      <c r="AM6" s="34"/>
      <c r="AN6" s="34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4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4" t="s">
        <v>81</v>
      </c>
      <c r="BI6" s="42" t="s">
        <v>82</v>
      </c>
      <c r="BJ6" s="43"/>
      <c r="BK6" s="43"/>
      <c r="BL6" s="43"/>
      <c r="BM6" s="44"/>
      <c r="BN6" s="34" t="s">
        <v>85</v>
      </c>
    </row>
    <row r="7" spans="1:66" s="6" customFormat="1" ht="66" customHeight="1">
      <c r="A7" s="34"/>
      <c r="B7" s="34"/>
      <c r="C7" s="34"/>
      <c r="D7" s="34"/>
      <c r="E7" s="34"/>
      <c r="F7" s="37"/>
      <c r="G7" s="37"/>
      <c r="H7" s="37"/>
      <c r="I7" s="37"/>
      <c r="J7" s="37"/>
      <c r="K7" s="34"/>
      <c r="L7" s="34"/>
      <c r="M7" s="37"/>
      <c r="N7" s="39"/>
      <c r="O7" s="8" t="s">
        <v>133</v>
      </c>
      <c r="P7" s="8" t="s">
        <v>134</v>
      </c>
      <c r="Q7" s="39"/>
      <c r="R7" s="3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4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4"/>
    </row>
    <row r="8" spans="1:66" s="17" customFormat="1" ht="123.75" customHeight="1">
      <c r="A8" s="15"/>
      <c r="B8" s="15"/>
      <c r="C8" s="15" t="s">
        <v>140</v>
      </c>
      <c r="D8" s="15"/>
      <c r="E8" s="15"/>
      <c r="F8" s="10"/>
      <c r="G8" s="11"/>
      <c r="H8" s="10">
        <v>39755</v>
      </c>
      <c r="I8" s="15" t="s">
        <v>142</v>
      </c>
      <c r="J8" s="15"/>
      <c r="K8" s="15"/>
      <c r="L8" s="15"/>
      <c r="M8" s="15"/>
      <c r="N8" s="15" t="s">
        <v>143</v>
      </c>
      <c r="O8" s="15" t="s">
        <v>145</v>
      </c>
      <c r="P8" s="15"/>
      <c r="Q8" s="16">
        <v>53994621</v>
      </c>
      <c r="R8" s="15" t="s">
        <v>147</v>
      </c>
      <c r="S8" s="12" t="s">
        <v>146</v>
      </c>
      <c r="T8" s="15" t="s">
        <v>169</v>
      </c>
      <c r="U8" s="15" t="s">
        <v>170</v>
      </c>
      <c r="V8" s="15" t="s">
        <v>171</v>
      </c>
      <c r="W8" s="15">
        <v>1996</v>
      </c>
      <c r="X8" s="15">
        <v>2000</v>
      </c>
      <c r="Y8" s="10"/>
      <c r="Z8" s="15" t="s">
        <v>153</v>
      </c>
      <c r="AA8" s="15" t="s">
        <v>154</v>
      </c>
      <c r="AB8" s="15" t="s">
        <v>155</v>
      </c>
      <c r="AC8" s="15"/>
      <c r="AD8" s="15" t="s">
        <v>156</v>
      </c>
      <c r="AE8" s="15" t="s">
        <v>157</v>
      </c>
      <c r="AF8" s="13" t="s">
        <v>159</v>
      </c>
      <c r="AG8" s="13" t="s">
        <v>172</v>
      </c>
      <c r="AH8" s="12" t="s">
        <v>160</v>
      </c>
      <c r="AI8" s="12"/>
      <c r="AJ8" s="15" t="s">
        <v>161</v>
      </c>
      <c r="AK8" s="15" t="s">
        <v>164</v>
      </c>
      <c r="AL8" s="12" t="s">
        <v>165</v>
      </c>
      <c r="AM8" s="10">
        <v>43502</v>
      </c>
      <c r="AN8" s="10">
        <v>46059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177</v>
      </c>
      <c r="BJ8" s="15" t="s">
        <v>174</v>
      </c>
      <c r="BK8" s="12" t="s">
        <v>175</v>
      </c>
      <c r="BL8" s="12"/>
      <c r="BM8" s="15" t="s">
        <v>178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2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2021-02-02T11:56:41Z</dcterms:modified>
</cp:coreProperties>
</file>