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<sst xmlns="http://schemas.openxmlformats.org/spreadsheetml/2006/main" count="207" uniqueCount="185">
  <si>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</si>
  <si>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</si>
  <si>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</si>
  <si>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</si>
  <si>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</si>
  <si>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</si>
  <si>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</si>
  <si>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</si>
  <si>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</si>
  <si>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</si>
  <si>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</si>
  <si>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</si>
  <si>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</si>
  <si>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</si>
  <si>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</si>
  <si>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</si>
  <si>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</si>
  <si>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</si>
  <si>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</si>
  <si>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</si>
  <si>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</si>
  <si>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</si>
  <si>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</si>
  <si>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</si>
  <si>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</si>
  <si>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</si>
  <si>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</si>
  <si>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</si>
  <si>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</si>
  <si>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</si>
  <si>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</si>
  <si>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</si>
  <si>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</si>
  <si>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</si>
  <si>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</si>
  <si>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</si>
  <si>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</si>
  <si>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</si>
  <si>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</si>
  <si>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</si>
  <si>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</si>
  <si>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</si>
  <si>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</si>
  <si>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</si>
  <si>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</si>
  <si>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</si>
  <si>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</si>
  <si>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</si>
  <si>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</si>
  <si>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</si>
  <si>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</si>
  <si>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</si>
  <si>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</si>
  <si>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</si>
  <si>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</si>
  <si>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</si>
  <si>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</si>
  <si>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</si>
  <si>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</si>
  <si>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</si>
  <si>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</si>
  <si>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</si>
  <si>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</si>
  <si>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</si>
  <si>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</si>
  <si>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</si>
  <si>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</si>
  <si>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</si>
  <si>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</si>
  <si>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</si>
  <si>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</si>
  <si>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</si>
  <si>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</si>
  <si>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</si>
  <si>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</si>
  <si>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</si>
  <si>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</si>
  <si>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</si>
  <si>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</si>
  <si>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</si>
  <si>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</si>
  <si>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</si>
  <si>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</si>
  <si>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</si>
  <si>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</si>
  <si>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</si>
  <si>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</si>
  <si>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</si>
  <si>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</si>
  <si>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</si>
  <si>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</si>
  <si>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</si>
  <si>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</si>
  <si>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</si>
  <si>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</si>
  <si>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</si>
  <si>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</si>
  <si>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</si>
  <si>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</si>
  <si>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</si>
  <si>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</si>
  <si>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</si>
  <si>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</si>
  <si>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</si>
  <si>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</si>
  <si>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</si>
  <si>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</si>
  <si>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</si>
  <si>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</si>
  <si>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</si>
  <si>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</si>
  <si>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</si>
  <si>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</si>
  <si>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</si>
  <si>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</si>
  <si>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</si>
  <si>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</si>
  <si>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</si>
  <si>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</si>
  <si>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</si>
  <si>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</si>
  <si>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</si>
  <si>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</si>
  <si>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</si>
  <si>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</si>
  <si>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</si>
  <si>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</si>
  <si>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</si>
  <si>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</si>
  <si>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</si>
  <si>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</si>
  <si>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</si>
  <si>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</si>
  <si>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</si>
  <si>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</si>
  <si>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</si>
  <si>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</si>
  <si>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</si>
  <si>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</si>
  <si>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</si>
  <si>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 xml:space="preserve">مصري </t>
  </si>
  <si>
    <t>متزوج</t>
  </si>
  <si>
    <t>ذكر</t>
  </si>
  <si>
    <t>O</t>
  </si>
  <si>
    <t>جيد</t>
  </si>
  <si>
    <t>مسلم</t>
  </si>
  <si>
    <t>S.ABDO@EGYPTSMARTCARDS.COM</t>
  </si>
  <si>
    <t>01065526726</t>
  </si>
  <si>
    <t>02/7114198</t>
  </si>
  <si>
    <t>6شى على مصطفى من ش ترعة السواحل امبابه الجيزه</t>
  </si>
  <si>
    <t>27711210100259</t>
  </si>
  <si>
    <t>منى محمد احمد محمد</t>
  </si>
  <si>
    <t>28504092800362</t>
  </si>
  <si>
    <t xml:space="preserve">31010160100803                        </t>
  </si>
  <si>
    <t>جمال عبد العظيم محمد</t>
  </si>
  <si>
    <t>اخ</t>
  </si>
  <si>
    <t>Sayed Abd El Azim Mohamed Abd Allah</t>
  </si>
  <si>
    <t>سيد عبد العظيم محمد عبد الله</t>
  </si>
  <si>
    <t>Temporary</t>
  </si>
  <si>
    <t>سنوي</t>
  </si>
  <si>
    <t>لا</t>
  </si>
  <si>
    <t>Essam Gamal Abd El Hafez Khalifa</t>
  </si>
  <si>
    <t>عصام جمال عبد الحافظ خليفة</t>
  </si>
  <si>
    <t>231430008687/ 100023088325</t>
  </si>
  <si>
    <t>Credit Agricole/ CIB</t>
  </si>
  <si>
    <t>كريدي اجريكول/ البنك التجاري الدولي</t>
  </si>
  <si>
    <t>Technical and commercial diploma</t>
  </si>
  <si>
    <t>دبلوم فني تجاري</t>
  </si>
  <si>
    <t>شعبة عامة</t>
  </si>
  <si>
    <t>General Devision</t>
  </si>
  <si>
    <t>Good</t>
  </si>
  <si>
    <t>Male</t>
  </si>
  <si>
    <t>Egyptian</t>
  </si>
  <si>
    <t>Muslim</t>
  </si>
  <si>
    <t>Served</t>
  </si>
  <si>
    <t>Married</t>
  </si>
  <si>
    <t>أدى الخدمة</t>
  </si>
  <si>
    <t>6 Ali Moustafa Street- Teret Alsawahel Street-Embaba-Giza</t>
  </si>
  <si>
    <t>Mona Mohamed Ahmed Mohamed</t>
  </si>
  <si>
    <t>ايمان سيد عبد العظيم/ايه سيد عبد العظيم/اسراء سيد عبد العظيم /محمد سيد عبد العظيم</t>
  </si>
  <si>
    <t xml:space="preserve">16/10/2010
20/04/2012
07/03/2015
21/08/2020      </t>
  </si>
  <si>
    <t>Eman Sayed AbdelAzim/ Aya  Sayed AbdelAzim/ Esraa  Sayed AbdelAzim/ Mohamed  Sayed AbdelAzim</t>
  </si>
  <si>
    <t>Gamal abdelazim Mohamed</t>
  </si>
  <si>
    <t>Brother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</si>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</sst>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ABDO@EGYPTSMARTCARDS.COM" TargetMode="External"/><Relationship Id="rId2" Type="http://schemas.openxmlformats.org/officeDocument/2006/relationships/hyperlink" Target="mailto:S.ABDO@EGYPTSMARTCARDS.COM" TargetMode="External"/><Relationship Id="rId1" Type="http://schemas.openxmlformats.org/officeDocument/2006/relationships/hyperlink" Target="mailto:S.ABD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.ABDO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710937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7.285156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3.570312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61.425781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5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4" t="s">
        <v>124</v>
      </c>
      <c r="P3" s="4" t="s">
        <v>125</v>
      </c>
      <c r="Q3" s="21"/>
      <c r="R3" s="24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7"/>
      <c r="AW3" s="27"/>
      <c r="AX3" s="29"/>
      <c r="AY3" s="27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1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1"/>
    </row>
    <row r="4" spans="1:66" s="12" customFormat="1" ht="123.75" customHeight="1">
      <c r="A4" s="7"/>
      <c r="B4" s="7"/>
      <c r="C4" s="7" t="s">
        <v>156</v>
      </c>
      <c r="D4" s="7"/>
      <c r="E4" s="7"/>
      <c r="F4" s="8"/>
      <c r="G4" s="9"/>
      <c r="H4" s="8">
        <v>39447</v>
      </c>
      <c r="I4" s="7" t="s">
        <v>158</v>
      </c>
      <c r="J4" s="7"/>
      <c r="K4" s="7"/>
      <c r="L4" s="7"/>
      <c r="M4" s="7"/>
      <c r="N4" s="7" t="b">
        <v>0</v>
      </c>
      <c r="O4" s="7" t="s">
        <v>161</v>
      </c>
      <c r="P4" s="7"/>
      <c r="Q4" s="10">
        <v>53559280</v>
      </c>
      <c r="R4" s="7" t="s">
        <v>164</v>
      </c>
      <c r="S4" s="10" t="s">
        <v>163</v>
      </c>
      <c r="T4" s="7" t="s">
        <v>166</v>
      </c>
      <c r="U4" s="7" t="s">
        <v>169</v>
      </c>
      <c r="V4" s="7" t="s">
        <v>170</v>
      </c>
      <c r="W4" s="7">
        <v>1991</v>
      </c>
      <c r="X4" s="7">
        <v>1995</v>
      </c>
      <c r="Y4" s="8"/>
      <c r="Z4" s="7" t="s">
        <v>171</v>
      </c>
      <c r="AA4" s="7" t="s">
        <v>172</v>
      </c>
      <c r="AB4" s="7" t="s">
        <v>173</v>
      </c>
      <c r="AC4" s="7" t="s">
        <v>143</v>
      </c>
      <c r="AD4" s="7" t="s">
        <v>174</v>
      </c>
      <c r="AE4" s="7" t="s">
        <v>175</v>
      </c>
      <c r="AF4" s="11" t="s">
        <v>146</v>
      </c>
      <c r="AG4" s="11" t="s">
        <v>146</v>
      </c>
      <c r="AH4" s="10" t="s">
        <v>147</v>
      </c>
      <c r="AI4" s="10" t="s">
        <v>148</v>
      </c>
      <c r="AJ4" s="7" t="s">
        <v>177</v>
      </c>
      <c r="AK4" s="7" t="s">
        <v>177</v>
      </c>
      <c r="AL4" s="10" t="s">
        <v>150</v>
      </c>
      <c r="AM4" s="8">
        <v>42767</v>
      </c>
      <c r="AN4" s="8">
        <v>45325</v>
      </c>
      <c r="AO4" s="7" t="s">
        <v>178</v>
      </c>
      <c r="AP4" s="8">
        <v>31146</v>
      </c>
      <c r="AQ4" s="10" t="s">
        <v>152</v>
      </c>
      <c r="AR4" s="7">
        <v>4</v>
      </c>
      <c r="AS4" s="7" t="s">
        <v>181</v>
      </c>
      <c r="AT4" s="8" t="s">
        <v>180</v>
      </c>
      <c r="AU4" s="10" t="s">
        <v>153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182</v>
      </c>
      <c r="BJ4" s="7" t="s">
        <v>183</v>
      </c>
      <c r="BK4" s="10">
        <v>1095526693</v>
      </c>
      <c r="BL4" s="10" t="s">
        <v>184</v>
      </c>
      <c r="BM4" s="7" t="s">
        <v>177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36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0" t="s">
        <v>54</v>
      </c>
      <c r="L6" s="20" t="s">
        <v>56</v>
      </c>
      <c r="M6" s="22" t="s">
        <v>55</v>
      </c>
      <c r="N6" s="20" t="s">
        <v>90</v>
      </c>
      <c r="O6" s="24" t="s">
        <v>129</v>
      </c>
      <c r="P6" s="24"/>
      <c r="Q6" s="20" t="s">
        <v>50</v>
      </c>
      <c r="R6" s="24" t="s">
        <v>136</v>
      </c>
      <c r="S6"/>
      <c r="T6" s="25" t="s">
        <v>88</v>
      </c>
      <c r="U6" s="25"/>
      <c r="V6" s="25"/>
      <c r="W6" s="25"/>
      <c r="X6" s="25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6" t="s">
        <v>53</v>
      </c>
      <c r="AW6" s="26" t="s">
        <v>118</v>
      </c>
      <c r="AX6" s="28" t="s">
        <v>132</v>
      </c>
      <c r="AY6" s="26" t="s">
        <v>101</v>
      </c>
      <c r="AZ6" s="32" t="s">
        <v>103</v>
      </c>
      <c r="BA6" s="32"/>
      <c r="BB6" s="32"/>
      <c r="BC6" s="32"/>
      <c r="BD6" s="32" t="s">
        <v>107</v>
      </c>
      <c r="BE6" s="32"/>
      <c r="BF6" s="32"/>
      <c r="BG6" s="32"/>
      <c r="BH6" s="20" t="s">
        <v>81</v>
      </c>
      <c r="BI6" s="33" t="s">
        <v>82</v>
      </c>
      <c r="BJ6" s="34"/>
      <c r="BK6" s="34"/>
      <c r="BL6" s="34"/>
      <c r="BM6" s="35"/>
      <c r="BN6" s="30" t="s">
        <v>85</v>
      </c>
    </row>
    <row r="7" spans="1:66" s="5" customFormat="1" ht="66" customHeight="1">
      <c r="A7" s="36"/>
      <c r="B7" s="21"/>
      <c r="C7" s="21"/>
      <c r="D7" s="21"/>
      <c r="E7" s="21"/>
      <c r="F7" s="23"/>
      <c r="G7" s="23"/>
      <c r="H7" s="23"/>
      <c r="I7" s="23"/>
      <c r="J7" s="23"/>
      <c r="K7" s="21"/>
      <c r="L7" s="21"/>
      <c r="M7" s="23"/>
      <c r="N7" s="21"/>
      <c r="O7" s="19" t="s">
        <v>133</v>
      </c>
      <c r="P7" s="19" t="s">
        <v>134</v>
      </c>
      <c r="Q7" s="21"/>
      <c r="R7" s="24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7"/>
      <c r="AW7" s="27"/>
      <c r="AX7" s="29"/>
      <c r="AY7" s="27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1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31"/>
    </row>
    <row r="8" spans="1:66" s="17" customFormat="1" ht="123.75" customHeight="1">
      <c r="A8" s="16"/>
      <c r="B8" s="7"/>
      <c r="C8" s="7" t="s">
        <v>157</v>
      </c>
      <c r="D8" s="7"/>
      <c r="E8" s="7"/>
      <c r="F8" s="8"/>
      <c r="G8" s="9"/>
      <c r="H8" s="8">
        <v>39447</v>
      </c>
      <c r="I8" s="7" t="s">
        <v>159</v>
      </c>
      <c r="J8" s="7"/>
      <c r="K8" s="7"/>
      <c r="L8" s="7"/>
      <c r="M8" s="7"/>
      <c r="N8" s="7" t="s">
        <v>160</v>
      </c>
      <c r="O8" s="7" t="s">
        <v>162</v>
      </c>
      <c r="P8" s="7"/>
      <c r="Q8" s="10">
        <v>53559280</v>
      </c>
      <c r="R8" s="7" t="s">
        <v>165</v>
      </c>
      <c r="S8" s="10" t="s">
        <v>163</v>
      </c>
      <c r="T8" s="7" t="s">
        <v>167</v>
      </c>
      <c r="U8" s="7" t="s">
        <v>168</v>
      </c>
      <c r="V8" s="7" t="s">
        <v>144</v>
      </c>
      <c r="W8" s="7">
        <v>1991</v>
      </c>
      <c r="X8" s="7">
        <v>1995</v>
      </c>
      <c r="Y8" s="8"/>
      <c r="Z8" s="7" t="s">
        <v>142</v>
      </c>
      <c r="AA8" s="7" t="s">
        <v>140</v>
      </c>
      <c r="AB8" s="7" t="s">
        <v>145</v>
      </c>
      <c r="AC8" s="7" t="s">
        <v>143</v>
      </c>
      <c r="AD8" s="7" t="s">
        <v>176</v>
      </c>
      <c r="AE8" s="7" t="s">
        <v>141</v>
      </c>
      <c r="AF8" s="11" t="s">
        <v>146</v>
      </c>
      <c r="AG8" s="11" t="s">
        <v>146</v>
      </c>
      <c r="AH8" s="10" t="s">
        <v>147</v>
      </c>
      <c r="AI8" s="10" t="s">
        <v>148</v>
      </c>
      <c r="AJ8" s="7" t="s">
        <v>149</v>
      </c>
      <c r="AK8" s="7" t="s">
        <v>149</v>
      </c>
      <c r="AL8" s="10" t="s">
        <v>150</v>
      </c>
      <c r="AM8" s="8">
        <v>42767</v>
      </c>
      <c r="AN8" s="8">
        <v>45325</v>
      </c>
      <c r="AO8" s="7" t="s">
        <v>151</v>
      </c>
      <c r="AP8" s="8">
        <v>31146</v>
      </c>
      <c r="AQ8" s="10" t="s">
        <v>152</v>
      </c>
      <c r="AR8" s="7">
        <v>4</v>
      </c>
      <c r="AS8" s="7" t="s">
        <v>179</v>
      </c>
      <c r="AT8" s="8" t="s">
        <v>180</v>
      </c>
      <c r="AU8" s="10" t="s">
        <v>153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154</v>
      </c>
      <c r="BJ8" s="7" t="s">
        <v>155</v>
      </c>
      <c r="BK8" s="10">
        <v>1095526693</v>
      </c>
      <c r="BL8" s="10" t="s">
        <v>139</v>
      </c>
      <c r="BM8" s="7" t="s">
        <v>149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2020-12-27T14:10:58Z</dcterms:modified>
</cp:coreProperties>
</file>