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<sst xmlns="http://schemas.openxmlformats.org/spreadsheetml/2006/main" count="195" uniqueCount="178">
  <si>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</si>
  <si>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</si>
  <si>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</si>
  <si>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</si>
  <si>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</si>
  <si>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</si>
  <si>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</si>
  <si>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</si>
  <si>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</si>
  <si>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</si>
  <si>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</si>
  <si>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</si>
  <si>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</si>
  <si>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</si>
  <si>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</si>
  <si>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</si>
  <si>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</si>
  <si>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</si>
  <si>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</si>
  <si>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</si>
  <si>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</si>
  <si>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</si>
  <si>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</si>
  <si>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</si>
  <si>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</si>
  <si>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</si>
  <si>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</si>
  <si>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</si>
  <si>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</si>
  <si>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</si>
  <si>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</si>
  <si>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</si>
  <si>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</si>
  <si>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</si>
  <si>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</si>
  <si>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</si>
  <si>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</si>
  <si>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</si>
  <si>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</si>
  <si>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</si>
  <si>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</si>
  <si>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</si>
  <si>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</si>
  <si>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</si>
  <si>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</si>
  <si>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</si>
  <si>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</si>
  <si>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</si>
  <si>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</si>
  <si>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</si>
  <si>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</si>
  <si>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</si>
  <si>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</si>
  <si>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</si>
  <si>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</si>
  <si>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</si>
  <si>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</si>
  <si>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</si>
  <si>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</si>
  <si>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</si>
  <si>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</si>
  <si>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</si>
  <si>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</si>
  <si>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</si>
  <si>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</si>
  <si>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</si>
  <si>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</si>
  <si>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</si>
  <si>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</si>
  <si>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</si>
  <si>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</si>
  <si>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</si>
  <si>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</si>
  <si>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</si>
  <si>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</si>
  <si>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</si>
  <si>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</si>
  <si>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</si>
  <si>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</si>
  <si>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</si>
  <si>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</si>
  <si>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</si>
  <si>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</si>
  <si>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</si>
  <si>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</si>
  <si>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</si>
  <si>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</si>
  <si>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</si>
  <si>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</si>
  <si>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</si>
  <si>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</si>
  <si>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</si>
  <si>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</si>
  <si>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</si>
  <si>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</si>
  <si>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</si>
  <si>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</si>
  <si>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</si>
  <si>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</si>
  <si>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</si>
  <si>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</si>
  <si>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</si>
  <si>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</si>
  <si>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</si>
  <si>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</si>
  <si>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</si>
  <si>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</si>
  <si>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</si>
  <si>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</si>
  <si>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</si>
  <si>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</si>
  <si>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</si>
  <si>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</si>
  <si>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</si>
  <si>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</si>
  <si>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</si>
  <si>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</si>
  <si>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</si>
  <si>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</si>
  <si>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</si>
  <si>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</si>
  <si>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</si>
  <si>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</si>
  <si>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</si>
  <si>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</si>
  <si>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</si>
  <si>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</si>
  <si>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</si>
  <si>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</si>
  <si>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</si>
  <si>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</si>
  <si>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</si>
  <si>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</si>
  <si>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</si>
  <si>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</si>
  <si>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</si>
  <si>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</si>
  <si>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</si>
  <si>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</si>
  <si>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</si>
  <si>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مصرى</t>
  </si>
  <si>
    <t>مسلم</t>
  </si>
  <si>
    <t xml:space="preserve">اعفاء نهائى </t>
  </si>
  <si>
    <t xml:space="preserve">بكالوريس خدمه اجتماعية </t>
  </si>
  <si>
    <t>متزوج</t>
  </si>
  <si>
    <t>s.desouky@egyptsmartcards.com</t>
  </si>
  <si>
    <t>shicoibat@hotmail.com</t>
  </si>
  <si>
    <t>01027017170</t>
  </si>
  <si>
    <t>0922933870</t>
  </si>
  <si>
    <t>الوادى الجديد - الخارجة - البساتين</t>
  </si>
  <si>
    <t>الوادى الجديد_ الخارجة _البساتين</t>
  </si>
  <si>
    <t>28304063200039</t>
  </si>
  <si>
    <t>كريمان عادل قناوى</t>
  </si>
  <si>
    <t>29111153200063</t>
  </si>
  <si>
    <t xml:space="preserve">كريمان عادل قناوى </t>
  </si>
  <si>
    <t xml:space="preserve">الزوجة </t>
  </si>
  <si>
    <t>01002930267</t>
  </si>
  <si>
    <t xml:space="preserve">bachelors social service  </t>
  </si>
  <si>
    <t xml:space="preserve">final dismissal </t>
  </si>
  <si>
    <t xml:space="preserve">new valley _ al kharaga _al basatin </t>
  </si>
  <si>
    <t xml:space="preserve">new valley- elkharaga _al basatin </t>
  </si>
  <si>
    <t xml:space="preserve">kariman adel kenawy </t>
  </si>
  <si>
    <t xml:space="preserve">the wife </t>
  </si>
  <si>
    <t xml:space="preserve">new valley -kharaga-al basatin </t>
  </si>
  <si>
    <t>Temporary</t>
  </si>
  <si>
    <t>سنوي</t>
  </si>
  <si>
    <t>نعم</t>
  </si>
  <si>
    <t>Shady Desouky Hamad Allah Hassan</t>
  </si>
  <si>
    <t>شادي دسوقي حمد الله حسن</t>
  </si>
  <si>
    <t>Ali Youssef Ali Abd El Maged</t>
  </si>
  <si>
    <t>علي يوسف علي عبد الماجد</t>
  </si>
  <si>
    <t>Male</t>
  </si>
  <si>
    <t>Egyptian</t>
  </si>
  <si>
    <t>Muslim</t>
  </si>
  <si>
    <t>Married</t>
  </si>
  <si>
    <t>البنك الأهلي المصري</t>
  </si>
  <si>
    <t>NBE</t>
  </si>
  <si>
    <t>5443010955785101018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</si>
</sst>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.desouky@egyptsmartcards.com" TargetMode="External"/><Relationship Id="rId2" Type="http://schemas.openxmlformats.org/officeDocument/2006/relationships/hyperlink" Target="mailto:shicoibat@hotmail.com" TargetMode="External"/><Relationship Id="rId1" Type="http://schemas.openxmlformats.org/officeDocument/2006/relationships/hyperlink" Target="mailto:s.desouk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hicoibat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3" customFormat="1" ht="123.75" customHeight="1">
      <c r="A4" s="9"/>
      <c r="B4" s="9"/>
      <c r="C4" s="9" t="s">
        <v>167</v>
      </c>
      <c r="D4" s="9"/>
      <c r="E4" s="9"/>
      <c r="F4" s="10"/>
      <c r="G4" s="19"/>
      <c r="H4" s="10">
        <v>43150</v>
      </c>
      <c r="I4" s="9" t="s">
        <v>164</v>
      </c>
      <c r="J4" s="9"/>
      <c r="K4" s="9"/>
      <c r="L4" s="9"/>
      <c r="M4" s="9"/>
      <c r="N4" s="9" t="b">
        <v>1</v>
      </c>
      <c r="O4" s="9" t="s">
        <v>169</v>
      </c>
      <c r="P4" s="9"/>
      <c r="Q4" s="11">
        <v>21923974</v>
      </c>
      <c r="R4" s="9" t="s">
        <v>176</v>
      </c>
      <c r="S4" s="11" t="s">
        <v>177</v>
      </c>
      <c r="T4" s="9" t="s">
        <v>157</v>
      </c>
      <c r="U4" s="9"/>
      <c r="V4" s="9"/>
      <c r="W4" s="9">
        <v>2004</v>
      </c>
      <c r="X4" s="9">
        <v>2007</v>
      </c>
      <c r="Y4" s="10"/>
      <c r="Z4" s="9" t="s">
        <v>171</v>
      </c>
      <c r="AA4" s="9" t="s">
        <v>172</v>
      </c>
      <c r="AB4" s="9" t="s">
        <v>173</v>
      </c>
      <c r="AC4" s="9"/>
      <c r="AD4" s="9" t="s">
        <v>158</v>
      </c>
      <c r="AE4" s="9" t="s">
        <v>174</v>
      </c>
      <c r="AF4" s="12" t="s">
        <v>145</v>
      </c>
      <c r="AG4" s="12" t="s">
        <v>146</v>
      </c>
      <c r="AH4" s="11" t="s">
        <v>147</v>
      </c>
      <c r="AI4" s="11" t="s">
        <v>148</v>
      </c>
      <c r="AJ4" s="9" t="s">
        <v>159</v>
      </c>
      <c r="AK4" s="9" t="s">
        <v>160</v>
      </c>
      <c r="AL4" s="11" t="s">
        <v>151</v>
      </c>
      <c r="AM4" s="10">
        <v>43770</v>
      </c>
      <c r="AN4" s="10">
        <v>46336</v>
      </c>
      <c r="AO4" s="9" t="s">
        <v>161</v>
      </c>
      <c r="AP4" s="10">
        <v>33557</v>
      </c>
      <c r="AQ4" s="11" t="s">
        <v>153</v>
      </c>
      <c r="AR4" s="9"/>
      <c r="AS4" s="9"/>
      <c r="AT4" s="10"/>
      <c r="AU4" s="11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162</v>
      </c>
      <c r="BK4" s="11" t="s">
        <v>156</v>
      </c>
      <c r="BL4" s="11"/>
      <c r="BM4" s="9" t="s">
        <v>163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6" customFormat="1" ht="123.75" customHeight="1">
      <c r="A8" s="14"/>
      <c r="B8" s="14"/>
      <c r="C8" s="14" t="s">
        <v>168</v>
      </c>
      <c r="D8" s="14"/>
      <c r="E8" s="14"/>
      <c r="F8" s="10"/>
      <c r="G8" s="19"/>
      <c r="H8" s="10">
        <v>43150</v>
      </c>
      <c r="I8" s="14" t="s">
        <v>165</v>
      </c>
      <c r="J8" s="14"/>
      <c r="K8" s="14"/>
      <c r="L8" s="14"/>
      <c r="M8" s="14"/>
      <c r="N8" s="14" t="s">
        <v>166</v>
      </c>
      <c r="O8" s="14" t="s">
        <v>170</v>
      </c>
      <c r="P8" s="14"/>
      <c r="Q8" s="15">
        <v>21923974</v>
      </c>
      <c r="R8" s="14" t="s">
        <v>175</v>
      </c>
      <c r="S8" s="11" t="s">
        <v>177</v>
      </c>
      <c r="T8" s="14" t="s">
        <v>143</v>
      </c>
      <c r="U8" s="14"/>
      <c r="V8" s="14"/>
      <c r="W8" s="14">
        <v>2004</v>
      </c>
      <c r="X8" s="14">
        <v>2007</v>
      </c>
      <c r="Y8" s="10"/>
      <c r="Z8" s="14" t="s">
        <v>139</v>
      </c>
      <c r="AA8" s="14" t="s">
        <v>140</v>
      </c>
      <c r="AB8" s="14" t="s">
        <v>141</v>
      </c>
      <c r="AC8" s="14"/>
      <c r="AD8" s="14" t="s">
        <v>142</v>
      </c>
      <c r="AE8" s="14" t="s">
        <v>144</v>
      </c>
      <c r="AF8" s="12" t="s">
        <v>145</v>
      </c>
      <c r="AG8" s="12" t="s">
        <v>146</v>
      </c>
      <c r="AH8" s="11" t="s">
        <v>147</v>
      </c>
      <c r="AI8" s="11" t="s">
        <v>148</v>
      </c>
      <c r="AJ8" s="14" t="s">
        <v>149</v>
      </c>
      <c r="AK8" s="14" t="s">
        <v>150</v>
      </c>
      <c r="AL8" s="11" t="s">
        <v>151</v>
      </c>
      <c r="AM8" s="10">
        <v>43770</v>
      </c>
      <c r="AN8" s="10">
        <v>46336</v>
      </c>
      <c r="AO8" s="14" t="s">
        <v>152</v>
      </c>
      <c r="AP8" s="10">
        <v>33557</v>
      </c>
      <c r="AQ8" s="11" t="s">
        <v>153</v>
      </c>
      <c r="AR8" s="14"/>
      <c r="AS8" s="14"/>
      <c r="AT8" s="10"/>
      <c r="AU8" s="11"/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154</v>
      </c>
      <c r="BJ8" s="14" t="s">
        <v>155</v>
      </c>
      <c r="BK8" s="11" t="s">
        <v>156</v>
      </c>
      <c r="BL8" s="11"/>
      <c r="BM8" s="14" t="s">
        <v>149</v>
      </c>
      <c r="BN8" s="14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4" r:id="rId2"/>
    <hyperlink ref="AF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2021-01-04T10:32:24Z</dcterms:modified>
</cp:coreProperties>
</file>