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<sst xmlns="http://schemas.openxmlformats.org/spreadsheetml/2006/main" count="206" uniqueCount="189">
  <si>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</si>
  <si>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</si>
  <si>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</si>
  <si>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</si>
  <si>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</si>
  <si>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</si>
  <si>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</si>
  <si>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</si>
  <si>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</si>
  <si>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</si>
  <si>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</si>
  <si>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</si>
  <si>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</si>
  <si>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</si>
  <si>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</si>
  <si>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</si>
  <si>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</si>
  <si>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</si>
  <si>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</si>
  <si>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</si>
  <si>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</si>
  <si>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</si>
  <si>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</si>
  <si>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</si>
  <si>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</si>
  <si>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</si>
  <si>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</si>
  <si>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</si>
  <si>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</si>
  <si>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</si>
  <si>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</si>
  <si>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</si>
  <si>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</si>
  <si>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</si>
  <si>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</si>
  <si>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</si>
  <si>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</si>
  <si>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</si>
  <si>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</si>
  <si>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</si>
  <si>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</si>
  <si>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</si>
  <si>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</si>
  <si>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</si>
  <si>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</si>
  <si>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</si>
  <si>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</si>
  <si>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</si>
  <si>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</si>
  <si>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</si>
  <si>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</si>
  <si>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</si>
  <si>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</si>
  <si>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</si>
  <si>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</si>
  <si>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</si>
  <si>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</si>
  <si>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</si>
  <si>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</si>
  <si>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</si>
  <si>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</si>
  <si>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</si>
  <si>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</si>
  <si>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</si>
  <si>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</si>
  <si>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</si>
  <si>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</si>
  <si>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</si>
  <si>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</si>
  <si>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</si>
  <si>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</si>
  <si>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</si>
  <si>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</si>
  <si>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</si>
  <si>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</si>
  <si>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</si>
  <si>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</si>
  <si>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</si>
  <si>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</si>
  <si>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</si>
  <si>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</si>
  <si>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</si>
  <si>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</si>
  <si>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</si>
  <si>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</si>
  <si>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</si>
  <si>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</si>
  <si>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</si>
  <si>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</si>
  <si>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</si>
  <si>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</si>
  <si>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</si>
  <si>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</si>
  <si>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</si>
  <si>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</si>
  <si>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</si>
  <si>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</si>
  <si>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</si>
  <si>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</si>
  <si>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</si>
  <si>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</si>
  <si>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</si>
  <si>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</si>
  <si>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</si>
  <si>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</si>
  <si>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</si>
  <si>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</si>
  <si>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</si>
  <si>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</si>
  <si>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</si>
  <si>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</si>
  <si>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</si>
  <si>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</si>
  <si>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</si>
  <si>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</si>
  <si>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</si>
  <si>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</si>
  <si>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</si>
  <si>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</si>
  <si>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</si>
  <si>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</si>
  <si>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</si>
  <si>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</si>
  <si>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</si>
  <si>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</si>
  <si>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</si>
  <si>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</si>
  <si>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</si>
  <si>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</si>
  <si>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</si>
  <si>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</si>
  <si>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</si>
  <si>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</si>
  <si>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</si>
  <si>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</si>
  <si>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</si>
  <si>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</si>
  <si>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</si>
  <si>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</si>
  <si>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 </t>
  </si>
  <si>
    <t>Credit Agricole</t>
  </si>
  <si>
    <t>Very Good</t>
  </si>
  <si>
    <t>Male</t>
  </si>
  <si>
    <t>Muslim</t>
  </si>
  <si>
    <t>Egyptian</t>
  </si>
  <si>
    <t xml:space="preserve">كريدي أجريكول </t>
  </si>
  <si>
    <t xml:space="preserve">جيد جداً </t>
  </si>
  <si>
    <t xml:space="preserve">ذكر </t>
  </si>
  <si>
    <t xml:space="preserve">المصريه </t>
  </si>
  <si>
    <t>مسلم</t>
  </si>
  <si>
    <t>طارق يوسف عبد الحكيم يوسف</t>
  </si>
  <si>
    <t>O</t>
  </si>
  <si>
    <t>غير مطلوب</t>
  </si>
  <si>
    <t xml:space="preserve">Married </t>
  </si>
  <si>
    <t>متزوج</t>
  </si>
  <si>
    <t>01066671219</t>
  </si>
  <si>
    <t xml:space="preserve">ميت خاقان، شبين الكوم، المنوفيه، مصر </t>
  </si>
  <si>
    <t>Meet Khaqan,Shebin El-Kom, El-Minufiyah, Egypt</t>
  </si>
  <si>
    <t>Darb El-gaml St, Meet Khaqan,Shebin El-Kom, El-Minufiyah, Egypt</t>
  </si>
  <si>
    <t>شارع درب الجمل، ميت خاقان، شبين الكوم، المنوفيه، مصر</t>
  </si>
  <si>
    <t>28408011707296</t>
  </si>
  <si>
    <t>16/7/2024</t>
  </si>
  <si>
    <t xml:space="preserve">Azza Abdelrazik Mohamed Abdelkarem </t>
  </si>
  <si>
    <t xml:space="preserve">عزه عبد الرازق محمد عبد الكريم </t>
  </si>
  <si>
    <t>14/1/1985</t>
  </si>
  <si>
    <t>28501141700141</t>
  </si>
  <si>
    <t>Yousif Tarek Yousif Abdelhakim/Mariam Tarek Yousif Abdelhakim</t>
  </si>
  <si>
    <t xml:space="preserve">يوسف طارق يوسف عبد الحكيم/مريم طارق يوسف عبد الحكيم </t>
  </si>
  <si>
    <t>17-8-2010/8-11-2013</t>
  </si>
  <si>
    <t>31008171700751/31311081700862</t>
  </si>
  <si>
    <t>Abdelhakim Yousif Abdelhakim Yousif</t>
  </si>
  <si>
    <t>01002838992</t>
  </si>
  <si>
    <t>Father</t>
  </si>
  <si>
    <t xml:space="preserve">عبد الحكيم يوسف عبد الحكيم </t>
  </si>
  <si>
    <t>أب</t>
  </si>
  <si>
    <t>Abo Agwa, Shebin El-Kom, El-Minufiyah, Egypt</t>
  </si>
  <si>
    <t>مزلقان أبو عجوه، شبين الكوم، المنوفيه، مصر</t>
  </si>
  <si>
    <t xml:space="preserve"> Industrial High School</t>
  </si>
  <si>
    <t>Temporary</t>
  </si>
  <si>
    <t>سنوي</t>
  </si>
  <si>
    <t>لا</t>
  </si>
  <si>
    <t>Hany Ibrahim Ramadan Ibrahim</t>
  </si>
  <si>
    <t>هاني إبراهيم رمضان إبراهيم</t>
  </si>
  <si>
    <t>231430009657</t>
  </si>
  <si>
    <t xml:space="preserve">المدرسة الثانوية الصناعية المتقدمة </t>
  </si>
  <si>
    <t>lathing</t>
  </si>
  <si>
    <t xml:space="preserve">خراطة </t>
  </si>
  <si>
    <t>Exempted</t>
  </si>
  <si>
    <t>Tarek Youssef Abd El Hakim 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</si>
</sst>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4.2851562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1" spans="1:66">
      <c r="B1" s="1" t="s">
        <v>139</v>
      </c>
    </row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39479</v>
      </c>
      <c r="I4" s="9" t="s">
        <v>178</v>
      </c>
      <c r="J4" s="9"/>
      <c r="K4" s="9"/>
      <c r="L4" s="9"/>
      <c r="M4" s="9"/>
      <c r="N4" s="9" t="b">
        <v>0</v>
      </c>
      <c r="O4" s="9" t="s">
        <v>181</v>
      </c>
      <c r="P4" s="9"/>
      <c r="Q4" s="12">
        <v>5737515</v>
      </c>
      <c r="R4" s="9" t="s">
        <v>140</v>
      </c>
      <c r="S4" s="12" t="s">
        <v>183</v>
      </c>
      <c r="T4" s="9" t="s">
        <v>177</v>
      </c>
      <c r="U4" s="9" t="s">
        <v>185</v>
      </c>
      <c r="V4" s="9" t="s">
        <v>141</v>
      </c>
      <c r="W4" s="9">
        <v>2000</v>
      </c>
      <c r="X4" s="9">
        <v>2003</v>
      </c>
      <c r="Y4" s="10"/>
      <c r="Z4" s="9" t="s">
        <v>142</v>
      </c>
      <c r="AA4" s="9" t="s">
        <v>144</v>
      </c>
      <c r="AB4" s="9" t="s">
        <v>143</v>
      </c>
      <c r="AC4" s="9" t="s">
        <v>151</v>
      </c>
      <c r="AD4" s="9" t="s">
        <v>187</v>
      </c>
      <c r="AE4" s="9" t="s">
        <v>153</v>
      </c>
      <c r="AF4" s="13"/>
      <c r="AG4" s="13"/>
      <c r="AH4" s="12" t="s">
        <v>155</v>
      </c>
      <c r="AI4" s="12"/>
      <c r="AJ4" s="9" t="s">
        <v>157</v>
      </c>
      <c r="AK4" s="9" t="s">
        <v>158</v>
      </c>
      <c r="AL4" s="12" t="s">
        <v>160</v>
      </c>
      <c r="AM4" s="10">
        <v>42917</v>
      </c>
      <c r="AN4" s="10" t="s">
        <v>161</v>
      </c>
      <c r="AO4" s="9" t="s">
        <v>162</v>
      </c>
      <c r="AP4" s="10" t="s">
        <v>164</v>
      </c>
      <c r="AQ4" s="12" t="s">
        <v>165</v>
      </c>
      <c r="AR4" s="9">
        <v>2</v>
      </c>
      <c r="AS4" s="9" t="s">
        <v>166</v>
      </c>
      <c r="AT4" s="10" t="s">
        <v>168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15" t="s">
        <v>172</v>
      </c>
      <c r="BK4" s="12" t="s">
        <v>171</v>
      </c>
      <c r="BL4" s="12"/>
      <c r="BM4" s="9" t="s">
        <v>175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150</v>
      </c>
      <c r="D8" s="15"/>
      <c r="E8" s="15"/>
      <c r="F8" s="10"/>
      <c r="G8" s="11"/>
      <c r="H8" s="10">
        <v>39479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5737515</v>
      </c>
      <c r="R8" s="15" t="s">
        <v>145</v>
      </c>
      <c r="S8" s="12" t="s">
        <v>183</v>
      </c>
      <c r="T8" s="15" t="s">
        <v>184</v>
      </c>
      <c r="U8" s="15" t="s">
        <v>186</v>
      </c>
      <c r="V8" s="15" t="s">
        <v>146</v>
      </c>
      <c r="W8" s="15">
        <v>2000</v>
      </c>
      <c r="X8" s="15">
        <v>2003</v>
      </c>
      <c r="Y8" s="10"/>
      <c r="Z8" s="15" t="s">
        <v>147</v>
      </c>
      <c r="AA8" s="15" t="s">
        <v>148</v>
      </c>
      <c r="AB8" s="15" t="s">
        <v>149</v>
      </c>
      <c r="AC8" s="9" t="s">
        <v>151</v>
      </c>
      <c r="AD8" s="9" t="s">
        <v>152</v>
      </c>
      <c r="AE8" s="15" t="s">
        <v>154</v>
      </c>
      <c r="AF8" s="13"/>
      <c r="AG8" s="13"/>
      <c r="AH8" s="12" t="s">
        <v>155</v>
      </c>
      <c r="AI8" s="12"/>
      <c r="AJ8" s="15" t="s">
        <v>156</v>
      </c>
      <c r="AK8" s="15" t="s">
        <v>159</v>
      </c>
      <c r="AL8" s="12" t="s">
        <v>160</v>
      </c>
      <c r="AM8" s="10">
        <v>42917</v>
      </c>
      <c r="AN8" s="10" t="s">
        <v>161</v>
      </c>
      <c r="AO8" s="15" t="s">
        <v>163</v>
      </c>
      <c r="AP8" s="10" t="s">
        <v>164</v>
      </c>
      <c r="AQ8" s="12" t="s">
        <v>165</v>
      </c>
      <c r="AR8" s="15">
        <v>2</v>
      </c>
      <c r="AS8" s="15" t="s">
        <v>167</v>
      </c>
      <c r="AT8" s="10" t="s">
        <v>168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173</v>
      </c>
      <c r="BJ8" s="15" t="s">
        <v>174</v>
      </c>
      <c r="BK8" s="12" t="s">
        <v>171</v>
      </c>
      <c r="BL8" s="12"/>
      <c r="BM8" s="15" t="s">
        <v>176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2021-01-04T10:20:30Z</dcterms:modified>
</cp:coreProperties>
</file>