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<sst xmlns="http://schemas.openxmlformats.org/spreadsheetml/2006/main" count="211" uniqueCount="179">
  <si>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</si>
  <si>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</si>
  <si>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</si>
  <si>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</si>
  <si>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</si>
  <si>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</si>
  <si>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</si>
  <si>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</si>
  <si>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</si>
  <si>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</si>
  <si>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</si>
  <si>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</si>
  <si>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</si>
  <si>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</si>
  <si>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</si>
  <si>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</si>
  <si>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</si>
  <si>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</si>
  <si>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</si>
  <si>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</si>
  <si>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</si>
  <si>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</si>
  <si>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</si>
  <si>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</si>
  <si>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</si>
  <si>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</si>
  <si>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</si>
  <si>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</si>
  <si>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</si>
  <si>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</si>
  <si>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</si>
  <si>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</si>
  <si>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</si>
  <si>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</si>
  <si>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</si>
  <si>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</si>
  <si>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</si>
  <si>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</si>
  <si>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</si>
  <si>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</si>
  <si>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</si>
  <si>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</si>
  <si>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</si>
  <si>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</si>
  <si>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</si>
  <si>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</si>
  <si>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</si>
  <si>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</si>
  <si>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</si>
  <si>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</si>
  <si>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</si>
  <si>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</si>
  <si>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</si>
  <si>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</si>
  <si>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</si>
  <si>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</si>
  <si>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</si>
  <si>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</si>
  <si>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</si>
  <si>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</si>
  <si>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</si>
  <si>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</si>
  <si>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</si>
  <si>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</si>
  <si>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</si>
  <si>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</si>
  <si>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</si>
  <si>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</si>
  <si>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</si>
  <si>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</si>
  <si>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</si>
  <si>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</si>
  <si>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</si>
  <si>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</si>
  <si>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</si>
  <si>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</si>
  <si>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</si>
  <si>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</si>
  <si>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</si>
  <si>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</si>
  <si>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</si>
  <si>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</si>
  <si>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</si>
  <si>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</si>
  <si>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</si>
  <si>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</si>
  <si>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</si>
  <si>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</si>
  <si>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</si>
  <si>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</si>
  <si>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</si>
  <si>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</si>
  <si>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</si>
  <si>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</si>
  <si>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</si>
  <si>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</si>
  <si>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</si>
  <si>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</si>
  <si>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</si>
  <si>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</si>
  <si>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</si>
  <si>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</si>
  <si>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</si>
  <si>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</si>
  <si>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</si>
  <si>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</si>
  <si>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</si>
  <si>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</si>
  <si>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</si>
  <si>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</si>
  <si>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</si>
  <si>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</si>
  <si>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</si>
  <si>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</si>
  <si>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</si>
  <si>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</si>
  <si>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</si>
  <si>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</si>
  <si>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</si>
  <si>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</si>
  <si>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</si>
  <si>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</si>
  <si>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</si>
  <si>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</si>
  <si>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</si>
  <si>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</si>
  <si>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</si>
  <si>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</si>
  <si>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</si>
  <si>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</si>
  <si>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</si>
  <si>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</si>
  <si>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</si>
  <si>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</si>
  <si>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</si>
  <si>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</si>
  <si>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</si>
  <si>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</si>
  <si>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</si>
  <si>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لايوجد</t>
  </si>
  <si>
    <t xml:space="preserve">مصري </t>
  </si>
  <si>
    <t>اديت</t>
  </si>
  <si>
    <t>متزوج</t>
  </si>
  <si>
    <t>ذكر</t>
  </si>
  <si>
    <t xml:space="preserve">مسلم </t>
  </si>
  <si>
    <t>O</t>
  </si>
  <si>
    <t>01026009968</t>
  </si>
  <si>
    <t>28004012107413</t>
  </si>
  <si>
    <t xml:space="preserve">شيماء عبد الله يونس                            </t>
  </si>
  <si>
    <t>28902222800748</t>
  </si>
  <si>
    <t xml:space="preserve">31207172101277                 </t>
  </si>
  <si>
    <t>17/07/2012           10/12/</t>
  </si>
  <si>
    <t>خالد أحمد يونس</t>
  </si>
  <si>
    <t xml:space="preserve">اخ </t>
  </si>
  <si>
    <t>Walid Ahmed Younis Mohamed</t>
  </si>
  <si>
    <t>وليد أحمد يونس محمد</t>
  </si>
  <si>
    <t>Temporary</t>
  </si>
  <si>
    <t>سنوي</t>
  </si>
  <si>
    <t>لا</t>
  </si>
  <si>
    <t>Essam Gamal Abd El Hafez Khalifa</t>
  </si>
  <si>
    <t>عصام جمال عبد الحافظ خليفة</t>
  </si>
  <si>
    <t>231430026037</t>
  </si>
  <si>
    <t>Credit Agricole</t>
  </si>
  <si>
    <t>كريدي اجريكول</t>
  </si>
  <si>
    <t>N/A</t>
  </si>
  <si>
    <t>الشهادة الإبتدائية</t>
  </si>
  <si>
    <t>Primary Education</t>
  </si>
  <si>
    <t>Male</t>
  </si>
  <si>
    <t>Egyptian</t>
  </si>
  <si>
    <t>Muslim</t>
  </si>
  <si>
    <t>Served</t>
  </si>
  <si>
    <t>Married</t>
  </si>
  <si>
    <t>7 Ali Moustafa Street- trat Al Sawahel- Embaba-Giza</t>
  </si>
  <si>
    <t>7ش على مصطفى - ترعة السواحل - امبابة - الجيزة</t>
  </si>
  <si>
    <t>Shaimaa Abd Allah Younis</t>
  </si>
  <si>
    <t xml:space="preserve">أحمد وليد أحمد يونس /عبد الله وليد أحمد يونس /كارما وليد احمد يونس </t>
  </si>
  <si>
    <t>Ahmed Walid/ Abd Allah Walid/ Karma Walid</t>
  </si>
  <si>
    <t>Khaled Ahmed Younis</t>
  </si>
  <si>
    <t>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</si>
</sst>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BM4" sqref="BM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81.8554687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18" t="s">
        <v>0</v>
      </c>
      <c r="B2" s="18" t="s">
        <v>9</v>
      </c>
      <c r="C2" s="18" t="s">
        <v>1</v>
      </c>
      <c r="D2" s="18" t="s">
        <v>2</v>
      </c>
      <c r="E2" s="18" t="s">
        <v>3</v>
      </c>
      <c r="F2" s="20" t="s">
        <v>5</v>
      </c>
      <c r="G2" s="20" t="s">
        <v>6</v>
      </c>
      <c r="H2" s="20" t="s">
        <v>12</v>
      </c>
      <c r="I2" s="20" t="s">
        <v>13</v>
      </c>
      <c r="J2" s="20" t="s">
        <v>115</v>
      </c>
      <c r="K2" s="18" t="s">
        <v>86</v>
      </c>
      <c r="L2" s="18" t="s">
        <v>4</v>
      </c>
      <c r="M2" s="20" t="s">
        <v>10</v>
      </c>
      <c r="N2" s="18" t="s">
        <v>11</v>
      </c>
      <c r="O2" s="22" t="s">
        <v>120</v>
      </c>
      <c r="P2" s="22"/>
      <c r="Q2" s="18" t="s">
        <v>14</v>
      </c>
      <c r="R2" s="22" t="s">
        <v>135</v>
      </c>
      <c r="S2"/>
      <c r="T2" s="23" t="s">
        <v>87</v>
      </c>
      <c r="U2" s="23"/>
      <c r="V2" s="23"/>
      <c r="W2" s="23"/>
      <c r="X2" s="23"/>
      <c r="Y2" s="18" t="s">
        <v>62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16</v>
      </c>
      <c r="AG2" s="18" t="s">
        <v>17</v>
      </c>
      <c r="AH2" s="18" t="s">
        <v>72</v>
      </c>
      <c r="AI2" s="18" t="s">
        <v>73</v>
      </c>
      <c r="AJ2" s="18" t="s">
        <v>119</v>
      </c>
      <c r="AK2" s="22" t="s">
        <v>121</v>
      </c>
      <c r="AL2" s="22"/>
      <c r="AM2" s="22"/>
      <c r="AN2" s="22"/>
      <c r="AO2" s="23" t="s">
        <v>122</v>
      </c>
      <c r="AP2" s="23"/>
      <c r="AQ2" s="23"/>
      <c r="AR2" s="23"/>
      <c r="AS2" s="23"/>
      <c r="AT2" s="23"/>
      <c r="AU2" s="23"/>
      <c r="AV2" s="24" t="s">
        <v>7</v>
      </c>
      <c r="AW2" s="24" t="s">
        <v>117</v>
      </c>
      <c r="AX2" s="26" t="s">
        <v>123</v>
      </c>
      <c r="AY2" s="24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18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5" customFormat="1" ht="49.5">
      <c r="A3" s="19"/>
      <c r="B3" s="19"/>
      <c r="C3" s="19"/>
      <c r="D3" s="19"/>
      <c r="E3" s="19"/>
      <c r="F3" s="21"/>
      <c r="G3" s="21"/>
      <c r="H3" s="21"/>
      <c r="I3" s="21"/>
      <c r="J3" s="21"/>
      <c r="K3" s="19"/>
      <c r="L3" s="19"/>
      <c r="M3" s="21"/>
      <c r="N3" s="19"/>
      <c r="O3" s="4" t="s">
        <v>124</v>
      </c>
      <c r="P3" s="4" t="s">
        <v>125</v>
      </c>
      <c r="Q3" s="19"/>
      <c r="R3" s="22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5"/>
      <c r="AW3" s="25"/>
      <c r="AX3" s="27"/>
      <c r="AY3" s="25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19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9"/>
    </row>
    <row r="4" spans="1:66" s="12" customFormat="1" ht="123.75" customHeight="1">
      <c r="A4" s="7"/>
      <c r="B4" s="7"/>
      <c r="C4" s="7" t="s">
        <v>154</v>
      </c>
      <c r="D4" s="7"/>
      <c r="E4" s="7"/>
      <c r="F4" s="8"/>
      <c r="G4" s="9"/>
      <c r="H4" s="8">
        <v>41672</v>
      </c>
      <c r="I4" s="7" t="s">
        <v>156</v>
      </c>
      <c r="J4" s="7"/>
      <c r="K4" s="7"/>
      <c r="L4" s="7"/>
      <c r="M4" s="7"/>
      <c r="N4" s="7" t="b">
        <v>0</v>
      </c>
      <c r="O4" s="7" t="s">
        <v>159</v>
      </c>
      <c r="P4" s="7"/>
      <c r="Q4" s="10">
        <v>64760613</v>
      </c>
      <c r="R4" s="7" t="s">
        <v>162</v>
      </c>
      <c r="S4" s="10" t="s">
        <v>161</v>
      </c>
      <c r="T4" s="7" t="s">
        <v>166</v>
      </c>
      <c r="U4" s="7" t="s">
        <v>164</v>
      </c>
      <c r="V4" s="7" t="s">
        <v>164</v>
      </c>
      <c r="W4" s="7" t="s">
        <v>164</v>
      </c>
      <c r="X4" s="7" t="s">
        <v>164</v>
      </c>
      <c r="Y4" s="8"/>
      <c r="Z4" s="7" t="s">
        <v>167</v>
      </c>
      <c r="AA4" s="7" t="s">
        <v>168</v>
      </c>
      <c r="AB4" s="7" t="s">
        <v>169</v>
      </c>
      <c r="AC4" s="7" t="s">
        <v>145</v>
      </c>
      <c r="AD4" s="7" t="s">
        <v>170</v>
      </c>
      <c r="AE4" s="7" t="s">
        <v>171</v>
      </c>
      <c r="AF4" s="11" t="s">
        <v>164</v>
      </c>
      <c r="AG4" s="11" t="s">
        <v>164</v>
      </c>
      <c r="AH4" s="10" t="s">
        <v>146</v>
      </c>
      <c r="AI4" s="10" t="s">
        <v>164</v>
      </c>
      <c r="AJ4" s="7" t="s">
        <v>172</v>
      </c>
      <c r="AK4" s="7" t="s">
        <v>172</v>
      </c>
      <c r="AL4" s="10" t="s">
        <v>147</v>
      </c>
      <c r="AM4" s="8">
        <v>42887</v>
      </c>
      <c r="AN4" s="8">
        <v>45447</v>
      </c>
      <c r="AO4" s="7" t="s">
        <v>174</v>
      </c>
      <c r="AP4" s="8">
        <v>32561</v>
      </c>
      <c r="AQ4" s="10" t="s">
        <v>149</v>
      </c>
      <c r="AR4" s="7">
        <v>3</v>
      </c>
      <c r="AS4" s="7" t="s">
        <v>176</v>
      </c>
      <c r="AT4" s="8" t="s">
        <v>151</v>
      </c>
      <c r="AU4" s="10" t="s">
        <v>150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177</v>
      </c>
      <c r="BJ4" s="7" t="s">
        <v>178</v>
      </c>
      <c r="BK4" s="10">
        <v>1220020726</v>
      </c>
      <c r="BL4" s="10" t="s">
        <v>164</v>
      </c>
      <c r="BM4" s="7" t="s">
        <v>172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18" t="s">
        <v>45</v>
      </c>
      <c r="B6" s="18" t="s">
        <v>89</v>
      </c>
      <c r="C6" s="18" t="s">
        <v>46</v>
      </c>
      <c r="D6" s="18" t="s">
        <v>47</v>
      </c>
      <c r="E6" s="18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18" t="s">
        <v>54</v>
      </c>
      <c r="L6" s="18" t="s">
        <v>56</v>
      </c>
      <c r="M6" s="20" t="s">
        <v>55</v>
      </c>
      <c r="N6" s="18" t="s">
        <v>90</v>
      </c>
      <c r="O6" s="22" t="s">
        <v>129</v>
      </c>
      <c r="P6" s="22"/>
      <c r="Q6" s="18" t="s">
        <v>50</v>
      </c>
      <c r="R6" s="22" t="s">
        <v>136</v>
      </c>
      <c r="S6"/>
      <c r="T6" s="23" t="s">
        <v>88</v>
      </c>
      <c r="U6" s="23"/>
      <c r="V6" s="23"/>
      <c r="W6" s="23"/>
      <c r="X6" s="23"/>
      <c r="Y6" s="18" t="s">
        <v>63</v>
      </c>
      <c r="Z6" s="18" t="s">
        <v>64</v>
      </c>
      <c r="AA6" s="18" t="s">
        <v>65</v>
      </c>
      <c r="AB6" s="18" t="s">
        <v>66</v>
      </c>
      <c r="AC6" s="18" t="s">
        <v>67</v>
      </c>
      <c r="AD6" s="18" t="s">
        <v>68</v>
      </c>
      <c r="AE6" s="18" t="s">
        <v>69</v>
      </c>
      <c r="AF6" s="18" t="s">
        <v>70</v>
      </c>
      <c r="AG6" s="18" t="s">
        <v>71</v>
      </c>
      <c r="AH6" s="18" t="s">
        <v>91</v>
      </c>
      <c r="AI6" s="18" t="s">
        <v>74</v>
      </c>
      <c r="AJ6" s="18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4" t="s">
        <v>53</v>
      </c>
      <c r="AW6" s="24" t="s">
        <v>118</v>
      </c>
      <c r="AX6" s="26" t="s">
        <v>132</v>
      </c>
      <c r="AY6" s="24" t="s">
        <v>101</v>
      </c>
      <c r="AZ6" s="30" t="s">
        <v>103</v>
      </c>
      <c r="BA6" s="30"/>
      <c r="BB6" s="30"/>
      <c r="BC6" s="30"/>
      <c r="BD6" s="30" t="s">
        <v>107</v>
      </c>
      <c r="BE6" s="30"/>
      <c r="BF6" s="30"/>
      <c r="BG6" s="30"/>
      <c r="BH6" s="18" t="s">
        <v>81</v>
      </c>
      <c r="BI6" s="31" t="s">
        <v>82</v>
      </c>
      <c r="BJ6" s="32"/>
      <c r="BK6" s="32"/>
      <c r="BL6" s="32"/>
      <c r="BM6" s="33"/>
      <c r="BN6" s="28" t="s">
        <v>85</v>
      </c>
    </row>
    <row r="7" spans="1:66" s="5" customFormat="1" ht="33">
      <c r="A7" s="19"/>
      <c r="B7" s="19"/>
      <c r="C7" s="19"/>
      <c r="D7" s="19"/>
      <c r="E7" s="19"/>
      <c r="F7" s="21"/>
      <c r="G7" s="21"/>
      <c r="H7" s="21"/>
      <c r="I7" s="21"/>
      <c r="J7" s="21"/>
      <c r="K7" s="19"/>
      <c r="L7" s="19"/>
      <c r="M7" s="21"/>
      <c r="N7" s="19"/>
      <c r="O7" s="17" t="s">
        <v>133</v>
      </c>
      <c r="P7" s="17" t="s">
        <v>134</v>
      </c>
      <c r="Q7" s="19"/>
      <c r="R7" s="22"/>
      <c r="S7" s="13" t="s">
        <v>137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6" t="s">
        <v>76</v>
      </c>
      <c r="AL7" s="16" t="s">
        <v>95</v>
      </c>
      <c r="AM7" s="16" t="s">
        <v>77</v>
      </c>
      <c r="AN7" s="16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25"/>
      <c r="AW7" s="25"/>
      <c r="AX7" s="27"/>
      <c r="AY7" s="25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19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29"/>
    </row>
    <row r="8" spans="1:66" s="12" customFormat="1" ht="123.75" customHeight="1">
      <c r="A8" s="7"/>
      <c r="B8" s="7"/>
      <c r="C8" s="7" t="s">
        <v>155</v>
      </c>
      <c r="D8" s="7"/>
      <c r="E8" s="7"/>
      <c r="F8" s="8"/>
      <c r="G8" s="9"/>
      <c r="H8" s="8">
        <v>41672</v>
      </c>
      <c r="I8" s="7" t="s">
        <v>157</v>
      </c>
      <c r="J8" s="7"/>
      <c r="K8" s="7"/>
      <c r="L8" s="7"/>
      <c r="M8" s="7"/>
      <c r="N8" s="7" t="s">
        <v>158</v>
      </c>
      <c r="O8" s="7" t="s">
        <v>160</v>
      </c>
      <c r="P8" s="7"/>
      <c r="Q8" s="10">
        <v>64760613</v>
      </c>
      <c r="R8" s="7" t="s">
        <v>163</v>
      </c>
      <c r="S8" s="10" t="s">
        <v>161</v>
      </c>
      <c r="T8" s="7" t="s">
        <v>165</v>
      </c>
      <c r="U8" s="7" t="s">
        <v>139</v>
      </c>
      <c r="V8" s="7" t="s">
        <v>139</v>
      </c>
      <c r="W8" s="7" t="s">
        <v>139</v>
      </c>
      <c r="X8" s="7" t="s">
        <v>139</v>
      </c>
      <c r="Y8" s="8"/>
      <c r="Z8" s="7" t="s">
        <v>143</v>
      </c>
      <c r="AA8" s="7" t="s">
        <v>140</v>
      </c>
      <c r="AB8" s="7" t="s">
        <v>144</v>
      </c>
      <c r="AC8" s="7" t="s">
        <v>145</v>
      </c>
      <c r="AD8" s="7" t="s">
        <v>141</v>
      </c>
      <c r="AE8" s="7" t="s">
        <v>142</v>
      </c>
      <c r="AF8" s="11" t="s">
        <v>139</v>
      </c>
      <c r="AG8" s="11" t="s">
        <v>139</v>
      </c>
      <c r="AH8" s="10" t="s">
        <v>146</v>
      </c>
      <c r="AI8" s="10" t="s">
        <v>139</v>
      </c>
      <c r="AJ8" s="7" t="s">
        <v>173</v>
      </c>
      <c r="AK8" s="7" t="s">
        <v>173</v>
      </c>
      <c r="AL8" s="10" t="s">
        <v>147</v>
      </c>
      <c r="AM8" s="8">
        <v>42887</v>
      </c>
      <c r="AN8" s="8">
        <v>45447</v>
      </c>
      <c r="AO8" s="7" t="s">
        <v>148</v>
      </c>
      <c r="AP8" s="8">
        <v>32561</v>
      </c>
      <c r="AQ8" s="10" t="s">
        <v>149</v>
      </c>
      <c r="AR8" s="7">
        <v>3</v>
      </c>
      <c r="AS8" s="7" t="s">
        <v>175</v>
      </c>
      <c r="AT8" s="8" t="s">
        <v>151</v>
      </c>
      <c r="AU8" s="10" t="s">
        <v>150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152</v>
      </c>
      <c r="BJ8" s="7" t="s">
        <v>153</v>
      </c>
      <c r="BK8" s="10">
        <v>1220020726</v>
      </c>
      <c r="BL8" s="10" t="s">
        <v>139</v>
      </c>
      <c r="BM8" s="7" t="s">
        <v>173</v>
      </c>
      <c r="BN8" s="7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2020-12-28T11:38:46Z</dcterms:modified>
</cp:coreProperties>
</file>