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<sst xmlns="http://schemas.openxmlformats.org/spreadsheetml/2006/main" count="209" uniqueCount="191">
  <si>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</si>
  <si>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</si>
  <si>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</si>
  <si>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</si>
  <si>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</si>
  <si>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</si>
  <si>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</si>
  <si>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</si>
  <si>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</si>
  <si>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</si>
  <si>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</si>
  <si>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</si>
  <si>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</si>
  <si>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</si>
  <si>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</si>
  <si>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</si>
  <si>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</si>
  <si>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</si>
  <si>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</si>
  <si>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</si>
  <si>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</si>
  <si>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</si>
  <si>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</si>
  <si>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</si>
  <si>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</si>
  <si>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</si>
  <si>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</si>
  <si>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</si>
  <si>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</si>
  <si>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</si>
  <si>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</si>
  <si>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</si>
  <si>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</si>
  <si>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</si>
  <si>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</si>
  <si>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</si>
  <si>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</si>
  <si>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</si>
  <si>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</si>
  <si>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</si>
  <si>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</si>
  <si>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</si>
  <si>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</si>
  <si>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</si>
  <si>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</si>
  <si>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</si>
  <si>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</si>
  <si>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</si>
  <si>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</si>
  <si>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</si>
  <si>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</si>
  <si>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</si>
  <si>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</si>
  <si>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</si>
  <si>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</si>
  <si>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</si>
  <si>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</si>
  <si>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</si>
  <si>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</si>
  <si>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</si>
  <si>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</si>
  <si>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</si>
  <si>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</si>
  <si>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</si>
  <si>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</si>
  <si>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</si>
  <si>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</si>
  <si>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</si>
  <si>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</si>
  <si>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</si>
  <si>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</si>
  <si>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</si>
  <si>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</si>
  <si>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</si>
  <si>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</si>
  <si>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</si>
  <si>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</si>
  <si>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</si>
  <si>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</si>
  <si>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</si>
  <si>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</si>
  <si>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</si>
  <si>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</si>
  <si>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</si>
  <si>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</si>
  <si>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</si>
  <si>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</si>
  <si>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</si>
  <si>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</si>
  <si>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</si>
  <si>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</si>
  <si>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</si>
  <si>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</si>
  <si>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</si>
  <si>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</si>
  <si>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</si>
  <si>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</si>
  <si>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</si>
  <si>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</si>
  <si>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</si>
  <si>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</si>
  <si>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</si>
  <si>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</si>
  <si>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</si>
  <si>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</si>
  <si>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</si>
  <si>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</si>
  <si>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</si>
  <si>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</si>
  <si>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</si>
  <si>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</si>
  <si>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</si>
  <si>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</si>
  <si>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</si>
  <si>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</si>
  <si>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</si>
  <si>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</si>
  <si>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</si>
  <si>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</si>
  <si>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</si>
  <si>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</si>
  <si>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</si>
  <si>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</si>
  <si>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</si>
  <si>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</si>
  <si>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</si>
  <si>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</si>
  <si>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</si>
  <si>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</si>
  <si>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</si>
  <si>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</si>
  <si>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</si>
  <si>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</si>
  <si>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</si>
  <si>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</si>
  <si>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</si>
  <si>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</si>
  <si>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</si>
  <si>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</si>
  <si>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ياسر جابر حسن محمود</t>
  </si>
  <si>
    <t>نعم</t>
  </si>
  <si>
    <t>جيد</t>
  </si>
  <si>
    <t>ذكر</t>
  </si>
  <si>
    <t>مصرى</t>
  </si>
  <si>
    <t>مسلم</t>
  </si>
  <si>
    <t>A</t>
  </si>
  <si>
    <t>متزوج</t>
  </si>
  <si>
    <t>y.gaber@egyptsmartcards.com</t>
  </si>
  <si>
    <t>yassergaber@gmail.com</t>
  </si>
  <si>
    <t>01065526733</t>
  </si>
  <si>
    <t>0623515402</t>
  </si>
  <si>
    <t>6 مساكن اللوكس - الغريب - السويس</t>
  </si>
  <si>
    <t>27711270400197</t>
  </si>
  <si>
    <t>دعاء محمود امين حفنى</t>
  </si>
  <si>
    <t>28202230400081</t>
  </si>
  <si>
    <t>وائل جابر حسن محمود</t>
  </si>
  <si>
    <t>أخ</t>
  </si>
  <si>
    <t>01221400401</t>
  </si>
  <si>
    <t>0623444109</t>
  </si>
  <si>
    <t>19 شارع الجمهورية - السويس</t>
  </si>
  <si>
    <t>Good</t>
  </si>
  <si>
    <t>Male</t>
  </si>
  <si>
    <t>Egyptian</t>
  </si>
  <si>
    <t>Muslim</t>
  </si>
  <si>
    <t>Married</t>
  </si>
  <si>
    <t>6 Lux housing - Al Gharib - Suez</t>
  </si>
  <si>
    <t>Doaa Mahmoud Amin Hefny</t>
  </si>
  <si>
    <t>Wael Gaber Hassen Mahmoud</t>
  </si>
  <si>
    <t>Brother</t>
  </si>
  <si>
    <t>19 Elgmhoria Stret - Suez</t>
  </si>
  <si>
    <t>Faculty of Commerce - Cairo university</t>
  </si>
  <si>
    <t>كليه التجارة - جامعة القاهرة</t>
  </si>
  <si>
    <t>محاسبه</t>
  </si>
  <si>
    <t>Accounting</t>
  </si>
  <si>
    <t>Exemted</t>
  </si>
  <si>
    <t>معافى</t>
  </si>
  <si>
    <t>Othman Bin Affan St. - Elsalam 1  -  Beside to Masjed Shams Eldin - Suez</t>
  </si>
  <si>
    <t xml:space="preserve">السلام 1 شارع عثمان بن عفان بجوار مسجد شمس الدين - السويس </t>
  </si>
  <si>
    <t xml:space="preserve">Ammar / Moamen  / Retal / Talia </t>
  </si>
  <si>
    <t>30-09-2005/ 11-10-2008 /16-04-2013 /24-10-2015</t>
  </si>
  <si>
    <t xml:space="preserve"> 30509300400536 / 30810110400132 / 31304160400142 / 31510240400401</t>
  </si>
  <si>
    <t xml:space="preserve">  30509300400536 /30810110400132 / 31304160400142 / 31510240400401</t>
  </si>
  <si>
    <t>عمار  / مؤمن  / ريتال  / تاليا</t>
  </si>
  <si>
    <t>Temporary</t>
  </si>
  <si>
    <t>سنوي</t>
  </si>
  <si>
    <t>Yasser Gaber Hassan Mahmoud</t>
  </si>
  <si>
    <t>Ahmed Fathy Ahmed Azab</t>
  </si>
  <si>
    <t>أحمد فتحي أحمد عزب</t>
  </si>
  <si>
    <t>Credit Agricole</t>
  </si>
  <si>
    <t>كريدى اجريكول</t>
  </si>
  <si>
    <t>231430005887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</si>
</sst>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.gaber@egyptsmartcards.com" TargetMode="External"/><Relationship Id="rId2" Type="http://schemas.openxmlformats.org/officeDocument/2006/relationships/hyperlink" Target="mailto:yassergaber@gmail.com" TargetMode="External"/><Relationship Id="rId1" Type="http://schemas.openxmlformats.org/officeDocument/2006/relationships/hyperlink" Target="mailto:y.gaber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yassergab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33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5" width="40.7109375" style="1" customWidth="1"/>
    <col min="16" max="16" width="41.570312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8" style="1" customWidth="1"/>
    <col min="26" max="28" width="13.7109375" style="1" customWidth="1"/>
    <col min="29" max="29" width="11.28515625" style="1" customWidth="1"/>
    <col min="30" max="31" width="13.7109375" style="1" customWidth="1"/>
    <col min="32" max="33" width="29.7109375" style="1" customWidth="1"/>
    <col min="34" max="34" width="17.7109375" style="1" customWidth="1"/>
    <col min="35" max="35" width="16.42578125" style="1" bestFit="1" customWidth="1"/>
    <col min="36" max="36" width="64.85546875" style="1" customWidth="1"/>
    <col min="37" max="37" width="41.7109375" style="1" customWidth="1"/>
    <col min="38" max="38" width="20.85546875" style="1" customWidth="1"/>
    <col min="39" max="39" width="16.140625" style="1" customWidth="1"/>
    <col min="40" max="40" width="18.28515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6.140625" style="1" customWidth="1"/>
    <col min="45" max="45" width="105.42578125" style="1" customWidth="1"/>
    <col min="46" max="46" width="80.140625" style="1" customWidth="1"/>
    <col min="47" max="47" width="105.1406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1" t="s">
        <v>0</v>
      </c>
      <c r="B2" s="31" t="s">
        <v>9</v>
      </c>
      <c r="C2" s="31" t="s">
        <v>1</v>
      </c>
      <c r="D2" s="31" t="s">
        <v>2</v>
      </c>
      <c r="E2" s="31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1" t="s">
        <v>86</v>
      </c>
      <c r="L2" s="31" t="s">
        <v>4</v>
      </c>
      <c r="M2" s="43" t="s">
        <v>10</v>
      </c>
      <c r="N2" s="31" t="s">
        <v>11</v>
      </c>
      <c r="O2" s="33" t="s">
        <v>120</v>
      </c>
      <c r="P2" s="33"/>
      <c r="Q2" s="31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31" t="s">
        <v>62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16</v>
      </c>
      <c r="AG2" s="31" t="s">
        <v>17</v>
      </c>
      <c r="AH2" s="31" t="s">
        <v>72</v>
      </c>
      <c r="AI2" s="31" t="s">
        <v>73</v>
      </c>
      <c r="AJ2" s="31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9" t="s">
        <v>7</v>
      </c>
      <c r="AW2" s="29" t="s">
        <v>117</v>
      </c>
      <c r="AX2" s="35" t="s">
        <v>123</v>
      </c>
      <c r="AY2" s="29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1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2"/>
      <c r="B3" s="32"/>
      <c r="C3" s="32"/>
      <c r="D3" s="32"/>
      <c r="E3" s="32"/>
      <c r="F3" s="44"/>
      <c r="G3" s="44"/>
      <c r="H3" s="44"/>
      <c r="I3" s="44"/>
      <c r="J3" s="44"/>
      <c r="K3" s="32"/>
      <c r="L3" s="32"/>
      <c r="M3" s="44"/>
      <c r="N3" s="32"/>
      <c r="O3" s="5" t="s">
        <v>124</v>
      </c>
      <c r="P3" s="5" t="s">
        <v>125</v>
      </c>
      <c r="Q3" s="32"/>
      <c r="R3" s="3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6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88.5" customHeight="1">
      <c r="A4" s="9"/>
      <c r="B4" s="9"/>
      <c r="C4" s="9" t="s">
        <v>185</v>
      </c>
      <c r="D4" s="9"/>
      <c r="E4" s="9"/>
      <c r="F4" s="10"/>
      <c r="G4" s="11"/>
      <c r="H4" s="10">
        <v>38686</v>
      </c>
      <c r="I4" s="9" t="s">
        <v>183</v>
      </c>
      <c r="J4" s="9"/>
      <c r="K4" s="9"/>
      <c r="L4" s="9"/>
      <c r="M4" s="9"/>
      <c r="N4" s="9" t="b">
        <v>1</v>
      </c>
      <c r="O4" s="9" t="s">
        <v>186</v>
      </c>
      <c r="P4" s="9"/>
      <c r="Q4" s="12">
        <v>3126981</v>
      </c>
      <c r="R4" s="9" t="s">
        <v>188</v>
      </c>
      <c r="S4" s="12" t="s">
        <v>190</v>
      </c>
      <c r="T4" s="9" t="s">
        <v>170</v>
      </c>
      <c r="U4" s="9" t="s">
        <v>173</v>
      </c>
      <c r="V4" s="9" t="s">
        <v>160</v>
      </c>
      <c r="W4" s="9">
        <v>1995</v>
      </c>
      <c r="X4" s="9">
        <v>1999</v>
      </c>
      <c r="Y4" s="10"/>
      <c r="Z4" s="9" t="s">
        <v>161</v>
      </c>
      <c r="AA4" s="9" t="s">
        <v>162</v>
      </c>
      <c r="AB4" s="9" t="s">
        <v>163</v>
      </c>
      <c r="AC4" s="9" t="s">
        <v>145</v>
      </c>
      <c r="AD4" s="9" t="s">
        <v>174</v>
      </c>
      <c r="AE4" s="9" t="s">
        <v>164</v>
      </c>
      <c r="AF4" s="13" t="s">
        <v>147</v>
      </c>
      <c r="AG4" s="13" t="s">
        <v>148</v>
      </c>
      <c r="AH4" s="12" t="s">
        <v>149</v>
      </c>
      <c r="AI4" s="12" t="s">
        <v>150</v>
      </c>
      <c r="AJ4" s="9" t="s">
        <v>176</v>
      </c>
      <c r="AK4" s="9" t="s">
        <v>165</v>
      </c>
      <c r="AL4" s="12" t="s">
        <v>152</v>
      </c>
      <c r="AM4" s="10">
        <v>42486</v>
      </c>
      <c r="AN4" s="10">
        <v>45042</v>
      </c>
      <c r="AO4" s="9" t="s">
        <v>166</v>
      </c>
      <c r="AP4" s="10">
        <v>30005</v>
      </c>
      <c r="AQ4" s="12" t="s">
        <v>154</v>
      </c>
      <c r="AR4" s="9">
        <v>4</v>
      </c>
      <c r="AS4" s="9" t="s">
        <v>178</v>
      </c>
      <c r="AT4" s="10" t="s">
        <v>179</v>
      </c>
      <c r="AU4" s="12" t="s">
        <v>180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168</v>
      </c>
      <c r="BK4" s="12" t="s">
        <v>157</v>
      </c>
      <c r="BL4" s="12" t="s">
        <v>158</v>
      </c>
      <c r="BM4" s="9" t="s">
        <v>169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38686</v>
      </c>
      <c r="I8" s="15" t="s">
        <v>184</v>
      </c>
      <c r="J8" s="15"/>
      <c r="K8" s="15"/>
      <c r="L8" s="15"/>
      <c r="M8" s="15"/>
      <c r="N8" s="15" t="s">
        <v>140</v>
      </c>
      <c r="O8" s="15" t="s">
        <v>187</v>
      </c>
      <c r="P8" s="15"/>
      <c r="Q8" s="16">
        <v>3126981</v>
      </c>
      <c r="R8" s="15" t="s">
        <v>189</v>
      </c>
      <c r="S8" s="12" t="s">
        <v>190</v>
      </c>
      <c r="T8" s="15" t="s">
        <v>171</v>
      </c>
      <c r="U8" s="15" t="s">
        <v>172</v>
      </c>
      <c r="V8" s="15" t="s">
        <v>141</v>
      </c>
      <c r="W8" s="15">
        <v>1995</v>
      </c>
      <c r="X8" s="15">
        <v>1999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175</v>
      </c>
      <c r="AE8" s="15" t="s">
        <v>146</v>
      </c>
      <c r="AF8" s="13" t="s">
        <v>147</v>
      </c>
      <c r="AG8" s="13" t="s">
        <v>148</v>
      </c>
      <c r="AH8" s="12" t="s">
        <v>149</v>
      </c>
      <c r="AI8" s="12" t="s">
        <v>150</v>
      </c>
      <c r="AJ8" s="15" t="s">
        <v>177</v>
      </c>
      <c r="AK8" s="15" t="s">
        <v>151</v>
      </c>
      <c r="AL8" s="12" t="s">
        <v>152</v>
      </c>
      <c r="AM8" s="10">
        <v>42486</v>
      </c>
      <c r="AN8" s="10">
        <v>45042</v>
      </c>
      <c r="AO8" s="15" t="s">
        <v>153</v>
      </c>
      <c r="AP8" s="10">
        <v>30005</v>
      </c>
      <c r="AQ8" s="12" t="s">
        <v>154</v>
      </c>
      <c r="AR8" s="15">
        <v>4</v>
      </c>
      <c r="AS8" s="15" t="s">
        <v>182</v>
      </c>
      <c r="AT8" s="10" t="s">
        <v>179</v>
      </c>
      <c r="AU8" s="12" t="s">
        <v>181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156</v>
      </c>
      <c r="BK8" s="12" t="s">
        <v>157</v>
      </c>
      <c r="BL8" s="12" t="s">
        <v>158</v>
      </c>
      <c r="BM8" s="15" t="s">
        <v>159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2021-01-04T12:18:32Z</dcterms:modified>
</cp:coreProperties>
</file>