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<sst xmlns="http://schemas.openxmlformats.org/spreadsheetml/2006/main" count="215" uniqueCount="181">
  <si>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</si>
  <si>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</si>
  <si>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</si>
  <si>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</si>
  <si>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</si>
  <si>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</si>
  <si>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</si>
  <si>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</si>
  <si>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</si>
  <si>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</si>
  <si>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</si>
  <si>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</si>
  <si>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</si>
  <si>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</si>
  <si>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</si>
  <si>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</si>
  <si>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</si>
  <si>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</si>
  <si>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</si>
  <si>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</si>
  <si>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</si>
  <si>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</si>
  <si>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</si>
  <si>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</si>
  <si>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</si>
  <si>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</si>
  <si>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</si>
  <si>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</si>
  <si>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</si>
  <si>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</si>
  <si>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</si>
  <si>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</si>
  <si>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</si>
  <si>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</si>
  <si>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</si>
  <si>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</si>
  <si>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</si>
  <si>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</si>
  <si>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</si>
  <si>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</si>
  <si>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</si>
  <si>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</si>
  <si>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</si>
  <si>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</si>
  <si>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</si>
  <si>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</si>
  <si>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</si>
  <si>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</si>
  <si>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</si>
  <si>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</si>
  <si>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</si>
  <si>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</si>
  <si>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</si>
  <si>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</si>
  <si>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</si>
  <si>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</si>
  <si>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</si>
  <si>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</si>
  <si>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</si>
  <si>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</si>
  <si>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</si>
  <si>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</si>
  <si>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</si>
  <si>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</si>
  <si>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</si>
  <si>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</si>
  <si>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</si>
  <si>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</si>
  <si>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</si>
  <si>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</si>
  <si>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</si>
  <si>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</si>
  <si>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</si>
  <si>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</si>
  <si>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</si>
  <si>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</si>
  <si>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</si>
  <si>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</si>
  <si>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</si>
  <si>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</si>
  <si>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</si>
  <si>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</si>
  <si>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</si>
  <si>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</si>
  <si>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</si>
  <si>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</si>
  <si>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</si>
  <si>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</si>
  <si>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</si>
  <si>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</si>
  <si>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</si>
  <si>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</si>
  <si>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</si>
  <si>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</si>
  <si>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</si>
  <si>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</si>
  <si>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</si>
  <si>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</si>
  <si>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</si>
  <si>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</si>
  <si>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</si>
  <si>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</si>
  <si>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</si>
  <si>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</si>
  <si>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</si>
  <si>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</si>
  <si>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</si>
  <si>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</si>
  <si>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</si>
  <si>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</si>
  <si>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</si>
  <si>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</si>
  <si>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</si>
  <si>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</si>
  <si>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</si>
  <si>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</si>
  <si>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</si>
  <si>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</si>
  <si>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</si>
  <si>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</si>
  <si>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</si>
  <si>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</si>
  <si>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</si>
  <si>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</si>
  <si>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</si>
  <si>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</si>
  <si>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</si>
  <si>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</si>
  <si>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</si>
  <si>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</si>
  <si>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</si>
  <si>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</si>
  <si>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</si>
  <si>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</si>
  <si>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</si>
  <si>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</si>
  <si>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</si>
  <si>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</si>
  <si>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</si>
  <si>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Male</t>
  </si>
  <si>
    <t>Egyptian</t>
  </si>
  <si>
    <t>Muslim</t>
  </si>
  <si>
    <t>Single</t>
  </si>
  <si>
    <t>yahia.m.hossam@gmail.com</t>
  </si>
  <si>
    <t>01004335955</t>
  </si>
  <si>
    <t>0473237124</t>
  </si>
  <si>
    <t>25 Elhakeem Lokman St. Kafr Elsheikh, Egypt</t>
  </si>
  <si>
    <t>29004241500033</t>
  </si>
  <si>
    <t>Electronics and Communication Engineering/ Business Administration</t>
  </si>
  <si>
    <t>Bachelore/ Master-MBA</t>
  </si>
  <si>
    <t>tskfr@egyptsmartcards.com</t>
  </si>
  <si>
    <t>لا</t>
  </si>
  <si>
    <t>المعهد العالى للهندسة والتكنولوجيا بكفر الشيخ /الأكاديمية العربية للعلوم والتكنولوجيا والنقل البحرى</t>
  </si>
  <si>
    <t>هندسة الالكترونيات والاتصالات/ ادارة أعمال</t>
  </si>
  <si>
    <t>بكالوريوس / ماجستير</t>
  </si>
  <si>
    <t>ذكر</t>
  </si>
  <si>
    <t>مصرى</t>
  </si>
  <si>
    <t>مسلم</t>
  </si>
  <si>
    <t>اعزب</t>
  </si>
  <si>
    <t>اعفاء نهائى</t>
  </si>
  <si>
    <t>25 شارع الحكيم لقمان، كفر الشيخ، مصر</t>
  </si>
  <si>
    <t>لا يوجد</t>
  </si>
  <si>
    <t>No</t>
  </si>
  <si>
    <t>Azza Abdelhamid Seleem</t>
  </si>
  <si>
    <t>Mother</t>
  </si>
  <si>
    <t>01225166203</t>
  </si>
  <si>
    <t>ام</t>
  </si>
  <si>
    <t>عزه عبد الحميد سليم</t>
  </si>
  <si>
    <t>Higher Institute of Engineering and Technology Kafr ElSheikh/ Arab Acadmy for Science, Technology and Maritime Transport</t>
  </si>
  <si>
    <t>2008/ 2018</t>
  </si>
  <si>
    <t>2013/ 2020</t>
  </si>
  <si>
    <t>O-</t>
  </si>
  <si>
    <t>Yehia Mohamed Hossam Saad El Din</t>
  </si>
  <si>
    <t>يحيى محمد حسام سعد الدين</t>
  </si>
  <si>
    <t>Temporary</t>
  </si>
  <si>
    <t>سنوي</t>
  </si>
  <si>
    <t>Wael Hamza Abd Allah Mohamed</t>
  </si>
  <si>
    <t xml:space="preserve">وائل حمزة عبد الله محمد </t>
  </si>
  <si>
    <t>CIB</t>
  </si>
  <si>
    <t>البنك التجاري الدولي</t>
  </si>
  <si>
    <t>Exempted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</si>
</sst>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skfr@egyptsmartcards.com" TargetMode="External"/><Relationship Id="rId2" Type="http://schemas.openxmlformats.org/officeDocument/2006/relationships/hyperlink" Target="mailto:tskfr@egyptsmartcards.com" TargetMode="External"/><Relationship Id="rId1" Type="http://schemas.openxmlformats.org/officeDocument/2006/relationships/hyperlink" Target="mailto:yahia.m.hossam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yahia.m.hoss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E4" sqref="AE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172</v>
      </c>
      <c r="D4" s="9"/>
      <c r="E4" s="9"/>
      <c r="F4" s="10"/>
      <c r="G4" s="11"/>
      <c r="H4" s="10">
        <v>43159</v>
      </c>
      <c r="I4" s="9" t="s">
        <v>174</v>
      </c>
      <c r="J4" s="9"/>
      <c r="K4" s="9"/>
      <c r="L4" s="9"/>
      <c r="M4" s="9"/>
      <c r="N4" s="9" t="b">
        <v>0</v>
      </c>
      <c r="O4" s="9" t="s">
        <v>176</v>
      </c>
      <c r="P4" s="9"/>
      <c r="Q4" s="12">
        <v>37944166</v>
      </c>
      <c r="R4" s="9" t="s">
        <v>178</v>
      </c>
      <c r="S4" s="20">
        <v>100026238735</v>
      </c>
      <c r="T4" s="9" t="s">
        <v>168</v>
      </c>
      <c r="U4" s="9" t="s">
        <v>148</v>
      </c>
      <c r="V4" s="9" t="s">
        <v>149</v>
      </c>
      <c r="W4" s="9" t="s">
        <v>169</v>
      </c>
      <c r="X4" s="9" t="s">
        <v>170</v>
      </c>
      <c r="Y4" s="10"/>
      <c r="Z4" s="9" t="s">
        <v>139</v>
      </c>
      <c r="AA4" s="9" t="s">
        <v>140</v>
      </c>
      <c r="AB4" s="9" t="s">
        <v>141</v>
      </c>
      <c r="AC4" s="9" t="s">
        <v>171</v>
      </c>
      <c r="AD4" s="9" t="s">
        <v>180</v>
      </c>
      <c r="AE4" s="9" t="s">
        <v>142</v>
      </c>
      <c r="AF4" s="13" t="s">
        <v>150</v>
      </c>
      <c r="AG4" s="13" t="s">
        <v>143</v>
      </c>
      <c r="AH4" s="12" t="s">
        <v>144</v>
      </c>
      <c r="AI4" s="12" t="s">
        <v>145</v>
      </c>
      <c r="AJ4" s="9" t="s">
        <v>146</v>
      </c>
      <c r="AK4" s="9" t="s">
        <v>146</v>
      </c>
      <c r="AL4" s="12" t="s">
        <v>147</v>
      </c>
      <c r="AM4" s="10">
        <v>41974</v>
      </c>
      <c r="AN4" s="10">
        <v>44554</v>
      </c>
      <c r="AO4" s="9" t="s">
        <v>162</v>
      </c>
      <c r="AP4" s="9" t="s">
        <v>162</v>
      </c>
      <c r="AQ4" s="9" t="s">
        <v>162</v>
      </c>
      <c r="AR4" s="9" t="s">
        <v>162</v>
      </c>
      <c r="AS4" s="9" t="s">
        <v>162</v>
      </c>
      <c r="AT4" s="9" t="s">
        <v>162</v>
      </c>
      <c r="AU4" s="9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163</v>
      </c>
      <c r="BJ4" s="9" t="s">
        <v>164</v>
      </c>
      <c r="BK4" s="12" t="s">
        <v>165</v>
      </c>
      <c r="BL4" s="12" t="s">
        <v>145</v>
      </c>
      <c r="BM4" s="9" t="s">
        <v>146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173</v>
      </c>
      <c r="D8" s="15"/>
      <c r="E8" s="15"/>
      <c r="F8" s="10"/>
      <c r="G8" s="11"/>
      <c r="H8" s="10">
        <v>43159</v>
      </c>
      <c r="I8" s="15" t="s">
        <v>175</v>
      </c>
      <c r="J8" s="15"/>
      <c r="K8" s="15"/>
      <c r="L8" s="15"/>
      <c r="M8" s="15"/>
      <c r="N8" s="15" t="s">
        <v>151</v>
      </c>
      <c r="O8" s="15" t="s">
        <v>177</v>
      </c>
      <c r="P8" s="15"/>
      <c r="Q8" s="16">
        <v>37944166</v>
      </c>
      <c r="R8" s="15" t="s">
        <v>179</v>
      </c>
      <c r="S8" s="20">
        <v>100026238735</v>
      </c>
      <c r="T8" s="15" t="s">
        <v>152</v>
      </c>
      <c r="U8" s="15" t="s">
        <v>153</v>
      </c>
      <c r="V8" s="15" t="s">
        <v>154</v>
      </c>
      <c r="W8" s="9" t="s">
        <v>169</v>
      </c>
      <c r="X8" s="9" t="s">
        <v>170</v>
      </c>
      <c r="Y8" s="10"/>
      <c r="Z8" s="15" t="s">
        <v>155</v>
      </c>
      <c r="AA8" s="15" t="s">
        <v>156</v>
      </c>
      <c r="AB8" s="15" t="s">
        <v>157</v>
      </c>
      <c r="AC8" s="9" t="s">
        <v>171</v>
      </c>
      <c r="AD8" s="15" t="s">
        <v>159</v>
      </c>
      <c r="AE8" s="15" t="s">
        <v>158</v>
      </c>
      <c r="AF8" s="13" t="s">
        <v>150</v>
      </c>
      <c r="AG8" s="13" t="s">
        <v>143</v>
      </c>
      <c r="AH8" s="12" t="s">
        <v>144</v>
      </c>
      <c r="AI8" s="12" t="s">
        <v>145</v>
      </c>
      <c r="AJ8" s="15" t="s">
        <v>160</v>
      </c>
      <c r="AK8" s="15" t="s">
        <v>160</v>
      </c>
      <c r="AL8" s="12" t="s">
        <v>147</v>
      </c>
      <c r="AM8" s="10">
        <v>41974</v>
      </c>
      <c r="AN8" s="10">
        <v>44554</v>
      </c>
      <c r="AO8" s="15" t="s">
        <v>161</v>
      </c>
      <c r="AP8" s="15" t="s">
        <v>161</v>
      </c>
      <c r="AQ8" s="15" t="s">
        <v>161</v>
      </c>
      <c r="AR8" s="15" t="s">
        <v>161</v>
      </c>
      <c r="AS8" s="15" t="s">
        <v>161</v>
      </c>
      <c r="AT8" s="15" t="s">
        <v>161</v>
      </c>
      <c r="AU8" s="15" t="s">
        <v>161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167</v>
      </c>
      <c r="BJ8" s="15" t="s">
        <v>166</v>
      </c>
      <c r="BK8" s="12" t="s">
        <v>165</v>
      </c>
      <c r="BL8" s="12" t="s">
        <v>145</v>
      </c>
      <c r="BM8" s="15" t="s">
        <v>160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F4" r:id="rId2"/>
    <hyperlink ref="AF8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2021-01-04T07:49:00Z</dcterms:modified>
</cp:coreProperties>
</file>