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Bug Report " sheetId="2" r:id="rId6"/>
  </sheets>
  <definedNames/>
  <calcPr/>
</workbook>
</file>

<file path=xl/sharedStrings.xml><?xml version="1.0" encoding="utf-8"?>
<sst xmlns="http://schemas.openxmlformats.org/spreadsheetml/2006/main" count="1994" uniqueCount="991">
  <si>
    <t>Bug ID</t>
  </si>
  <si>
    <t>ID</t>
  </si>
  <si>
    <t>Step Description</t>
  </si>
  <si>
    <t>Bug Title</t>
  </si>
  <si>
    <t>Device</t>
  </si>
  <si>
    <t>Testing Data</t>
  </si>
  <si>
    <t>Description</t>
  </si>
  <si>
    <t>Priority</t>
  </si>
  <si>
    <t>Expected Results</t>
  </si>
  <si>
    <t>Severity</t>
  </si>
  <si>
    <t>Platform</t>
  </si>
  <si>
    <t>Steps to reproduce</t>
  </si>
  <si>
    <t>Desktop</t>
  </si>
  <si>
    <t>Expected Result</t>
  </si>
  <si>
    <t>Reporter</t>
  </si>
  <si>
    <t>Actual Result</t>
  </si>
  <si>
    <t>Attachments</t>
  </si>
  <si>
    <t>Attachments On Desktop</t>
  </si>
  <si>
    <t>Mobile</t>
  </si>
  <si>
    <t xml:space="preserve">Attachments On Mobile </t>
  </si>
  <si>
    <t>Assignee</t>
  </si>
  <si>
    <t>Browser1</t>
  </si>
  <si>
    <t>Attachment</t>
  </si>
  <si>
    <t>Notes</t>
  </si>
  <si>
    <t>BUG-01</t>
  </si>
  <si>
    <t xml:space="preserve">Sign Up Form - Error Message Is Not Displayed For All Empty Required Fields  </t>
  </si>
  <si>
    <t>Desktop - Chrome
Mobile - iOS</t>
  </si>
  <si>
    <t>When clicking the Create button with all required fields empty, the error message appears only for the first required field instead of appearing for all required fields .</t>
  </si>
  <si>
    <t>Medium</t>
  </si>
  <si>
    <t xml:space="preserve">Website </t>
  </si>
  <si>
    <t xml:space="preserve">1- Open the Website
2- Click on Account icon 
3- Click on Create Account 
4- Click on create button 
5- Observe the error message </t>
  </si>
  <si>
    <t xml:space="preserve">The error message should appear on all required fields </t>
  </si>
  <si>
    <t>Aya</t>
  </si>
  <si>
    <t xml:space="preserve">The empty field error message appears only on the first field not all required fields </t>
  </si>
  <si>
    <t>Login</t>
  </si>
  <si>
    <t>Empty Fields</t>
  </si>
  <si>
    <t xml:space="preserve">Empty Fields On Mobile </t>
  </si>
  <si>
    <t xml:space="preserve">Register </t>
  </si>
  <si>
    <t>BUG-02</t>
  </si>
  <si>
    <t>Sign In Form - Contact Us Email Link Does Not Open the Default Mail Client</t>
  </si>
  <si>
    <t>Desktop - Chrome</t>
  </si>
  <si>
    <t>The Contact Us email link is visible, but clicking it does not open the default mail client using a mailto link</t>
  </si>
  <si>
    <t>High</t>
  </si>
  <si>
    <t>1- Open the Website
2- Click on Account icon 
3- Scroll down
4- Click the contact us email link</t>
  </si>
  <si>
    <t xml:space="preserve">The Email link is visible and opens the default mail client </t>
  </si>
  <si>
    <t xml:space="preserve">The Email link is visible but doesn't open the default mail client </t>
  </si>
  <si>
    <t>the Contact Us email link</t>
  </si>
  <si>
    <t>1.1 .1</t>
  </si>
  <si>
    <t>Verify page loads successfully</t>
  </si>
  <si>
    <t>Page displays without errors</t>
  </si>
  <si>
    <t>---</t>
  </si>
  <si>
    <t>BUG-03</t>
  </si>
  <si>
    <t xml:space="preserve">Forget Your Password Page - Password Reset Shows Success Message For An Unregistered Email
</t>
  </si>
  <si>
    <t>When requesting a password reset using an unregistered email address, the system displays the message: "We've sent you an email with a link to update your password."</t>
  </si>
  <si>
    <t>1- Open the Website
2- Click on Account icon to open Sign In Page 
3- Click Forget Pasword link
4- Fill the field with an unregisterd email</t>
  </si>
  <si>
    <t>Error Message should be displayed that this email is unregistered</t>
  </si>
  <si>
    <t>The message "We've sent you an email with a link to update your password." is displayed</t>
  </si>
  <si>
    <t>password reset request with an unregistered email.</t>
  </si>
  <si>
    <t>Passed</t>
  </si>
  <si>
    <t>Password Reset Request With an Unregistered Email</t>
  </si>
  <si>
    <t>Create Account Page</t>
  </si>
  <si>
    <t>BUG-04</t>
  </si>
  <si>
    <r>
      <rPr>
        <rFont val="Arial"/>
        <color theme="1"/>
      </rPr>
      <t xml:space="preserve">Lower Navigation - MINIS Category Does Not Display Mega Menu on Hover
</t>
    </r>
    <r>
      <rPr>
        <rFont val="Arial"/>
        <b/>
        <i/>
        <color rgb="FFFF0000"/>
      </rPr>
      <t>( Expected )</t>
    </r>
  </si>
  <si>
    <t>When hovering over the MINIS category in the lower navigation, the expected Mega Menu does not appear.</t>
  </si>
  <si>
    <t>1- Open the site  
2- Hover on MINIS category in the lower navigation bar on the home page</t>
  </si>
  <si>
    <t>The Mega Menu should appear</t>
  </si>
  <si>
    <t>The Mega Menu does not appear</t>
  </si>
  <si>
    <t>MINIS Category Does Not Display Mega Menu on Hover</t>
  </si>
  <si>
    <t>Register Form Testing</t>
  </si>
  <si>
    <t xml:space="preserve">MINIS Category </t>
  </si>
  <si>
    <t>1.1 .2</t>
  </si>
  <si>
    <t>Verify page title "Create Account"</t>
  </si>
  <si>
    <t>Correct title displayed</t>
  </si>
  <si>
    <t>Title is visible</t>
  </si>
  <si>
    <t>1.1 .3</t>
  </si>
  <si>
    <t>Verify all fields are visible</t>
  </si>
  <si>
    <t>All input fields appear correctly</t>
  </si>
  <si>
    <t xml:space="preserve">Fields are Visible </t>
  </si>
  <si>
    <t>1.1 .4</t>
  </si>
  <si>
    <t>Verify Create button is visible</t>
  </si>
  <si>
    <t>Button displayed</t>
  </si>
  <si>
    <t xml:space="preserve">Create button is Visible </t>
  </si>
  <si>
    <t>1.1 .5</t>
  </si>
  <si>
    <t>Verify checkbox is visible</t>
  </si>
  <si>
    <t>Checkbox displayed</t>
  </si>
  <si>
    <t>Checkbox is visible</t>
  </si>
  <si>
    <t>1.1 .6</t>
  </si>
  <si>
    <t>Verify Privacy Policy link</t>
  </si>
  <si>
    <t>Clickable and opens Privacy Policy</t>
  </si>
  <si>
    <t>Privacy Policy</t>
  </si>
  <si>
    <t>BUG-05</t>
  </si>
  <si>
    <t>PLP Page - Products Are Not Sorted Correctly by Price</t>
  </si>
  <si>
    <t>When sorting products by "Price: High to Low" or "Price: Low to High", the products are not displayed in the expected price order.</t>
  </si>
  <si>
    <t xml:space="preserve">1- Open the website
2- Click on Shop All in Navbar to open PLP 
3- Click on sort button 
4- Choose Price : High to Low OR Low to High </t>
  </si>
  <si>
    <t>Products should be sorted according to the selected option.</t>
  </si>
  <si>
    <t>Prices are not sorted correctly when selecting “Price: High to Low” or “Price: Low to High.”</t>
  </si>
  <si>
    <t>Products are not sorted correctly by price</t>
  </si>
  <si>
    <t>1.1 .7</t>
  </si>
  <si>
    <t>Create account with valid data</t>
  </si>
  <si>
    <t>Account created successfully</t>
  </si>
  <si>
    <t xml:space="preserve">Register with Valid data </t>
  </si>
  <si>
    <t>Products Are Not Sorted Correctly by Price</t>
  </si>
  <si>
    <t>1.1 .8</t>
  </si>
  <si>
    <t>Leave all fields empty</t>
  </si>
  <si>
    <t>Required validation messages displayed</t>
  </si>
  <si>
    <t>Failed</t>
  </si>
  <si>
    <t xml:space="preserve">Empty Fields </t>
  </si>
  <si>
    <t>BUG-06</t>
  </si>
  <si>
    <t>Bag Page - VAT Is Not Included In The Order Total</t>
  </si>
  <si>
    <t>The Order Total is calculated as Subtotal minus Discounts, without including the VAT amount. The VAT value should be added to the final Order Total.</t>
  </si>
  <si>
    <t xml:space="preserve">1- Open the website
2- Click on the Bag icon on Navbar to open Bag page 
3- Calculate Total pricres
4- Minus the discounts 
5- Add the VAT value 
6- Compare it with the Order Total </t>
  </si>
  <si>
    <t xml:space="preserve">VAT value should be included on Total order </t>
  </si>
  <si>
    <t xml:space="preserve">VAT value is not included on the order total </t>
  </si>
  <si>
    <t>VAT Is Not Included In The Order Total</t>
  </si>
  <si>
    <t>1.1 .9</t>
  </si>
  <si>
    <t>Submit without checking newsletter</t>
  </si>
  <si>
    <t>Account still created</t>
  </si>
  <si>
    <t>BUG-07</t>
  </si>
  <si>
    <t>Footer Area - WhatsApp Icon In The Footer Is Not Working</t>
  </si>
  <si>
    <t>Clicking the WhatsApp icon in the footer does not open the WhatsApp application or WhatsApp chat.</t>
  </si>
  <si>
    <t>1- Open the website
2- Scroll down to the footer.
3- Click the WhatsApp icon.</t>
  </si>
  <si>
    <t>Clicking the WhatsApp icon should open WhatsApp or redirect the user to the configured WhatsApp chat/link.</t>
  </si>
  <si>
    <t>Clicking the WhatsApp icon does not open WhatsApp</t>
  </si>
  <si>
    <t>WhatsApp Icon In The Footer Is Not Working</t>
  </si>
  <si>
    <t>1.1 .10</t>
  </si>
  <si>
    <t>Submit with newsletter checked</t>
  </si>
  <si>
    <t>Account created and subscription saved</t>
  </si>
  <si>
    <t>Submit with checking newsletter</t>
  </si>
  <si>
    <t>1.1 .11</t>
  </si>
  <si>
    <t xml:space="preserve">Press Enter instead of clicking Create </t>
  </si>
  <si>
    <t>Form submitted</t>
  </si>
  <si>
    <t>Press Enter</t>
  </si>
  <si>
    <t>NA</t>
  </si>
  <si>
    <t>1.1 .12</t>
  </si>
  <si>
    <t>Numbers only</t>
  </si>
  <si>
    <t>Rejected</t>
  </si>
  <si>
    <t>1.1 .13</t>
  </si>
  <si>
    <t>Maximum length</t>
  </si>
  <si>
    <t>Accepted</t>
  </si>
  <si>
    <r>
      <rPr/>
      <t xml:space="preserve"> </t>
    </r>
    <r>
      <rPr>
        <color rgb="FF1155CC"/>
        <u/>
      </rPr>
      <t>Maximum Length</t>
    </r>
  </si>
  <si>
    <t>1.1 .14</t>
  </si>
  <si>
    <t>Register with valid Email</t>
  </si>
  <si>
    <t>test@test.com</t>
  </si>
  <si>
    <t xml:space="preserve">account created successfully </t>
  </si>
  <si>
    <r>
      <rPr/>
      <t xml:space="preserve"> </t>
    </r>
    <r>
      <rPr>
        <color rgb="FF1155CC"/>
        <u/>
      </rPr>
      <t>Valid Email</t>
    </r>
  </si>
  <si>
    <t>1.1 .15</t>
  </si>
  <si>
    <t>Register with invalid Email</t>
  </si>
  <si>
    <t>test-test-com</t>
  </si>
  <si>
    <t xml:space="preserve">Error Message should be displayed </t>
  </si>
  <si>
    <t>Invalid Email</t>
  </si>
  <si>
    <t>1.1 .16</t>
  </si>
  <si>
    <t>Verify password with all valid requirements</t>
  </si>
  <si>
    <t>Password should be accepted.</t>
  </si>
  <si>
    <r>
      <rPr/>
      <t xml:space="preserve"> </t>
    </r>
    <r>
      <rPr>
        <color rgb="FF1155CC"/>
        <u/>
      </rPr>
      <t>Valid Password</t>
    </r>
  </si>
  <si>
    <t>1.1 .17</t>
  </si>
  <si>
    <t>Verify password with less than 8 characters</t>
  </si>
  <si>
    <t>Validation Error should be displayed "the minimum length is 8 characters"</t>
  </si>
  <si>
    <t>Password with less than 8 characters</t>
  </si>
  <si>
    <t>1.1 .18</t>
  </si>
  <si>
    <t>Verify password with exactly 8 characters</t>
  </si>
  <si>
    <r>
      <rPr/>
      <t xml:space="preserve"> </t>
    </r>
    <r>
      <rPr>
        <color rgb="FF1155CC"/>
        <u/>
      </rPr>
      <t>Valid Password</t>
    </r>
  </si>
  <si>
    <t>1.1 .19</t>
  </si>
  <si>
    <t>Verify password without a digit</t>
  </si>
  <si>
    <t>Validation Error should be displayed "at least 1 digit should be required"</t>
  </si>
  <si>
    <t>password without a digit</t>
  </si>
  <si>
    <t>1.1 .20</t>
  </si>
  <si>
    <t>Verify password without an uppercase letter</t>
  </si>
  <si>
    <t>Validation Error should be displayed "at least 1 uppercase letter should be required"</t>
  </si>
  <si>
    <t>password without an uppercase letter</t>
  </si>
  <si>
    <t>1.1 .21</t>
  </si>
  <si>
    <t>Verify password without a lowercase letter</t>
  </si>
  <si>
    <t>Validation Error should be displayed "at least 1 lowercase letter should be required"</t>
  </si>
  <si>
    <t>password without a lowercase letter</t>
  </si>
  <si>
    <t>1.1 .22</t>
  </si>
  <si>
    <t>Verify password without a special character</t>
  </si>
  <si>
    <t>Validation Error should be displayed "at least 1 special character
 should be required"</t>
  </si>
  <si>
    <t>password without a special character</t>
  </si>
  <si>
    <t>1.1 .23</t>
  </si>
  <si>
    <t xml:space="preserve">Verify password with only letters </t>
  </si>
  <si>
    <t xml:space="preserve">Validation Error should be displayed"at least one special character and 1 digit is required" </t>
  </si>
  <si>
    <t xml:space="preserve">password with only letters </t>
  </si>
  <si>
    <t>1.1 .24</t>
  </si>
  <si>
    <t xml:space="preserve">Verify password with only numbers </t>
  </si>
  <si>
    <t xml:space="preserve">Validation Error should be displayed"at least one uppercase, lowercase, and special character is required" </t>
  </si>
  <si>
    <t xml:space="preserve"> password with only numbers </t>
  </si>
  <si>
    <t>1.1 .25</t>
  </si>
  <si>
    <t>Verify empty password field</t>
  </si>
  <si>
    <t>_</t>
  </si>
  <si>
    <t xml:space="preserve">Validation Error should be displayed"Password is required" </t>
  </si>
  <si>
    <t>empty password field</t>
  </si>
  <si>
    <t>1.1 .26</t>
  </si>
  <si>
    <t>Toggle checkbox multiple times</t>
  </si>
  <si>
    <t>Works correctly</t>
  </si>
  <si>
    <t>1.1 .27</t>
  </si>
  <si>
    <t>Click Privacy Policy</t>
  </si>
  <si>
    <t>Correct page opens</t>
  </si>
  <si>
    <t>1.1 .28</t>
  </si>
  <si>
    <t>Return to registration page</t>
  </si>
  <si>
    <t>Registration data remains if applicable</t>
  </si>
  <si>
    <t>Sign In</t>
  </si>
  <si>
    <t>1.2 .1</t>
  </si>
  <si>
    <t>page loads successfully</t>
  </si>
  <si>
    <t xml:space="preserve">Sign In Form </t>
  </si>
  <si>
    <t>1.2 .2</t>
  </si>
  <si>
    <t>Verify page title "Log in"</t>
  </si>
  <si>
    <t xml:space="preserve"> page title "Log in"</t>
  </si>
  <si>
    <t>1.2 .3</t>
  </si>
  <si>
    <t>all fields are visible</t>
  </si>
  <si>
    <t>1.2 .4</t>
  </si>
  <si>
    <t>Verify Sign in button is visible</t>
  </si>
  <si>
    <t>Sign in button is visible</t>
  </si>
  <si>
    <t>1.2 .5</t>
  </si>
  <si>
    <t xml:space="preserve">Verify "Forget your Password " link is visible and navigate to correct page </t>
  </si>
  <si>
    <t xml:space="preserve">The Link is visible and navigate to correct page </t>
  </si>
  <si>
    <t xml:space="preserve">"Forget your Password " link is visible and navigate to correct page </t>
  </si>
  <si>
    <t>1.2 .6</t>
  </si>
  <si>
    <t xml:space="preserve">Verify "Create Account" link is visible and navigate to correct page </t>
  </si>
  <si>
    <t xml:space="preserve">"Create Account" link is visible and navigate to correct page </t>
  </si>
  <si>
    <t>1.2 .7</t>
  </si>
  <si>
    <t xml:space="preserve">Signin with valid email and Correct Password </t>
  </si>
  <si>
    <t>signin successfully , open home pagelogin successfully , open home page</t>
  </si>
  <si>
    <t xml:space="preserve">Signin with valid email and Correct Password Signin with valid email and Correct Password </t>
  </si>
  <si>
    <t>1.2 .8</t>
  </si>
  <si>
    <t xml:space="preserve">Signin with invalid email and incorrect Password </t>
  </si>
  <si>
    <t>1.2 .9</t>
  </si>
  <si>
    <t>Signin with empty email feild</t>
  </si>
  <si>
    <t>-</t>
  </si>
  <si>
    <t xml:space="preserve">Validation Error should be displayed"email is required" </t>
  </si>
  <si>
    <t>1.2 .10</t>
  </si>
  <si>
    <t>Signin with empty password feild</t>
  </si>
  <si>
    <t>Signin with Password email feild</t>
  </si>
  <si>
    <t>1.2 .11</t>
  </si>
  <si>
    <t>Press Enter instead of clicking Sign In</t>
  </si>
  <si>
    <t>Account opened successfully</t>
  </si>
  <si>
    <t>1.2 .12</t>
  </si>
  <si>
    <t xml:space="preserve">Verify Sign in button functionality </t>
  </si>
  <si>
    <t>Account opened successfully when clicking with valid data</t>
  </si>
  <si>
    <t xml:space="preserve">Sign in button functionality </t>
  </si>
  <si>
    <t>1.2 .13</t>
  </si>
  <si>
    <t>Verify the "Having Trouble Signing In?" section is displayed</t>
  </si>
  <si>
    <t>Section and text are visible and formatted correctly</t>
  </si>
  <si>
    <t>"Having Trouble Signing In?" section is displayed</t>
  </si>
  <si>
    <t>1.2 .14</t>
  </si>
  <si>
    <t>Verify the Activate Account link is displayed</t>
  </si>
  <si>
    <t>Link is visible and clickable</t>
  </si>
  <si>
    <t>Activate Account link is displayed</t>
  </si>
  <si>
    <t>1.2 .15</t>
  </si>
  <si>
    <t>Click the Activate Account link</t>
  </si>
  <si>
    <t>User is redirected to the account activation page</t>
  </si>
  <si>
    <t>1.2 .16</t>
  </si>
  <si>
    <t>Verify the Contact Us email link</t>
  </si>
  <si>
    <t>Email link is visible and opens the default mail client (mailto)</t>
  </si>
  <si>
    <t>1.2 .17</t>
  </si>
  <si>
    <t>Verify all instructional text is displayed</t>
  </si>
  <si>
    <t>Activation, spam folder, and request new link instructions are correct</t>
  </si>
  <si>
    <t>all instructional text is displayed</t>
  </si>
  <si>
    <t>1.2 .20</t>
  </si>
  <si>
    <t>Verify responsive layout</t>
  </si>
  <si>
    <t>Section displays correctly on desktop, tablet, and mobile</t>
  </si>
  <si>
    <t>responsive layout</t>
  </si>
  <si>
    <t>1.2 .21</t>
  </si>
  <si>
    <t>Verify browser compatibility</t>
  </si>
  <si>
    <t>Section works correctly in Chrome, Edge, and Safari</t>
  </si>
  <si>
    <t>browser compatibility</t>
  </si>
  <si>
    <t>Forget Your Password</t>
  </si>
  <si>
    <t>1.3 .1</t>
  </si>
  <si>
    <t>Forget your password</t>
  </si>
  <si>
    <t>1.3 .2</t>
  </si>
  <si>
    <t>Verify page title "Reset Your Password"</t>
  </si>
  <si>
    <t>page title "Reset Your Password"</t>
  </si>
  <si>
    <t>1.3 .3</t>
  </si>
  <si>
    <t>Verify Email field is visible</t>
  </si>
  <si>
    <t>Email field appear correctly</t>
  </si>
  <si>
    <t>Email field is visible</t>
  </si>
  <si>
    <t>1.3 .4</t>
  </si>
  <si>
    <t>Verify Submit button is visible</t>
  </si>
  <si>
    <t>Submit button is visible</t>
  </si>
  <si>
    <t>1.3 .5</t>
  </si>
  <si>
    <t xml:space="preserve">Verify Cancel button is visible and clickable </t>
  </si>
  <si>
    <t>Button displayed and navigate to Log in page when click</t>
  </si>
  <si>
    <t xml:space="preserve">Cancel button is visible and clickable </t>
  </si>
  <si>
    <t>1.3 .6</t>
  </si>
  <si>
    <t>Verify password reset request with a registered email.</t>
  </si>
  <si>
    <t>Success message is displayed and password reset email is sent.</t>
  </si>
  <si>
    <t>password reset request with a registered email.</t>
  </si>
  <si>
    <t>1.3 .7</t>
  </si>
  <si>
    <t>Verify password reset request with an unregistered email.</t>
  </si>
  <si>
    <t>1.3 .8</t>
  </si>
  <si>
    <t>Verify password reset request with an invalid email format.</t>
  </si>
  <si>
    <t>Email format validation message should be displayed.</t>
  </si>
  <si>
    <t>password reset request with an invalid email format.</t>
  </si>
  <si>
    <t>1.3 .9</t>
  </si>
  <si>
    <t>Verify password reset request with an empty email field.</t>
  </si>
  <si>
    <t>password reset request with an empty email field.</t>
  </si>
  <si>
    <t>Navbar</t>
  </si>
  <si>
    <t>Verify Navbar loaded successfully</t>
  </si>
  <si>
    <t>Loaded successfully</t>
  </si>
  <si>
    <t>Navbar Testing</t>
  </si>
  <si>
    <t xml:space="preserve">Navbar Mobile Testing </t>
  </si>
  <si>
    <t xml:space="preserve">Verify Navbar appears in all pages </t>
  </si>
  <si>
    <t xml:space="preserve">Appeare in all pages </t>
  </si>
  <si>
    <t xml:space="preserve">Verify Colore and logo </t>
  </si>
  <si>
    <t>Colores and Logo appeares correctly</t>
  </si>
  <si>
    <t>Verify top navigation links (Shop All, Summer Savings, etc.)</t>
  </si>
  <si>
    <t>Each link is visible and navigates to the correct page</t>
  </si>
  <si>
    <t>Verify search icon</t>
  </si>
  <si>
    <t>Search opens the search field/page</t>
  </si>
  <si>
    <t>Verify account icon</t>
  </si>
  <si>
    <t>Redirects to the Sign In / My Account page</t>
  </si>
  <si>
    <t>Verify Loyalty icon</t>
  </si>
  <si>
    <t>Redirects to the correct page</t>
  </si>
  <si>
    <t>Verify bag icon</t>
  </si>
  <si>
    <t>Redirects to the Shopping Cart page</t>
  </si>
  <si>
    <t>Hover over each category in the lower navigation (Lips, Face, Eyes, etc.)</t>
  </si>
  <si>
    <t>Corresponding Mega Menu appears</t>
  </si>
  <si>
    <t>Move the cursor away from the category</t>
  </si>
  <si>
    <t>Mega Menu closes correctly</t>
  </si>
  <si>
    <t>Verify all images/banners in the hover menu load correctly</t>
  </si>
  <si>
    <t>Images are displayed without broken links</t>
  </si>
  <si>
    <t>Verify all links inside the hover menu</t>
  </si>
  <si>
    <t>Each submenu link redirects to the correct page</t>
  </si>
  <si>
    <t>Verify the currency selector is visible</t>
  </si>
  <si>
    <t>Currency selector is displayed in the navbar</t>
  </si>
  <si>
    <t>Click the currency selector</t>
  </si>
  <si>
    <t>Currency dropdown opens</t>
  </si>
  <si>
    <t>Select a different currency</t>
  </si>
  <si>
    <t>Selected currency is applied successfully</t>
  </si>
  <si>
    <t>Verify product prices after changing the currency</t>
  </si>
  <si>
    <t>All prices are updated to the selected currency</t>
  </si>
  <si>
    <t xml:space="preserve">Vefriy Logo is clickable and redirects to home page </t>
  </si>
  <si>
    <t xml:space="preserve">Logo is clickable and navigate to home page </t>
  </si>
  <si>
    <t>Verify NanoBar is visible and navigate to the correct page</t>
  </si>
  <si>
    <t xml:space="preserve"> NanoBar is visible and navigate to the correct page</t>
  </si>
  <si>
    <t xml:space="preserve">Verify Mobile navigation menu </t>
  </si>
  <si>
    <t xml:space="preserve">The hamburger menu icon is displayed in the mobile homepage </t>
  </si>
  <si>
    <t xml:space="preserve">Mobile Cases </t>
  </si>
  <si>
    <t xml:space="preserve">Open the mobile navigation menu </t>
  </si>
  <si>
    <t xml:space="preserve">Clicking the hamburger menu opens the navigation menu </t>
  </si>
  <si>
    <t xml:space="preserve">Verify Categories are visible and clickable </t>
  </si>
  <si>
    <t xml:space="preserve">Categories are visible and clickable </t>
  </si>
  <si>
    <t>Each category has a chevron icon that expands/collapses the subcategories.</t>
  </si>
  <si>
    <t>Clicking the chevron icon expands/collapses the category and displays its subcategories and all these subcategories accessable and navigate to the right page</t>
  </si>
  <si>
    <t>Verify Currency option in the mobile navigation menu</t>
  </si>
  <si>
    <t>The Currency option is displayed and allows the user to select a currency.</t>
  </si>
  <si>
    <t>Close the mobile navigation menu</t>
  </si>
  <si>
    <t>Clicking the close icon closes the navigation menu.</t>
  </si>
  <si>
    <t>Homepage</t>
  </si>
  <si>
    <t xml:space="preserve">Hero section </t>
  </si>
  <si>
    <t>3.1 .1</t>
  </si>
  <si>
    <t xml:space="preserve">Verify Hero Banner appeares and loaded successfully </t>
  </si>
  <si>
    <t>Hero Image Loaded successfully</t>
  </si>
  <si>
    <t>Hero section Testing</t>
  </si>
  <si>
    <t xml:space="preserve">Hero Section Testing </t>
  </si>
  <si>
    <t>3.1 .2</t>
  </si>
  <si>
    <t xml:space="preserve">Verify Shop Now button appeares Successfully </t>
  </si>
  <si>
    <t>Shop Now appeares correctly</t>
  </si>
  <si>
    <t>3.1 .3</t>
  </si>
  <si>
    <t xml:space="preserve">Verify Shop Now button is clickable </t>
  </si>
  <si>
    <t xml:space="preserve">Shop Now button is clickable and navigate to correct page </t>
  </si>
  <si>
    <t>3.1 .4</t>
  </si>
  <si>
    <t xml:space="preserve">Verify Hero Banner is responsive in different screen sizes </t>
  </si>
  <si>
    <t xml:space="preserve">Loaded successfully in different screen sizes </t>
  </si>
  <si>
    <t xml:space="preserve">Best Sellers, Summer Savings and New section </t>
  </si>
  <si>
    <t>3.2 .1</t>
  </si>
  <si>
    <t>Verify that the Best Sellers, Summer Savings, and New sections are displayed on the homepage and that users can navigate through them successfully.</t>
  </si>
  <si>
    <t>Sections are visible with products, discounts, and labels</t>
  </si>
  <si>
    <t>Best Sellers, Summer Savings and New section Testing</t>
  </si>
  <si>
    <t>3.2 .2</t>
  </si>
  <si>
    <t>Verify product cards are displayed</t>
  </si>
  <si>
    <t>Products appear with image, name, price, discount, rating, and variants</t>
  </si>
  <si>
    <t>3.2 .3</t>
  </si>
  <si>
    <t>Verify "Best Seller" badge</t>
  </si>
  <si>
    <t>Badge is displayed correctly on applicable products</t>
  </si>
  <si>
    <t>3.2 .4</t>
  </si>
  <si>
    <t>Verify "New" badge</t>
  </si>
  <si>
    <t>3.2 .5</t>
  </si>
  <si>
    <t>Verify discount badge ("SAVE 20%")</t>
  </si>
  <si>
    <t>Discount label is displayed correctly</t>
  </si>
  <si>
    <t>3.2 .6</t>
  </si>
  <si>
    <t>Verify product name and price</t>
  </si>
  <si>
    <t>Product information is correct and readable</t>
  </si>
  <si>
    <t>3.2 .7</t>
  </si>
  <si>
    <t>Click on a product card</t>
  </si>
  <si>
    <t>User is redirected to the correct Product Details Page</t>
  </si>
  <si>
    <t>3.2 .8</t>
  </si>
  <si>
    <t>Verify product carousel right arrow</t>
  </si>
  <si>
    <t>Clicking the arrow moves to the next set of products</t>
  </si>
  <si>
    <t>3.2 .9</t>
  </si>
  <si>
    <t>Verify product carousel left arrow</t>
  </si>
  <si>
    <t>Clicking the arrow moves back to the previous products</t>
  </si>
  <si>
    <t>3.2 .10</t>
  </si>
  <si>
    <t>Verify carousel navigation at the beginning/end</t>
  </si>
  <si>
    <t>Arrow behavior works correctly (disabled/hidden if no more products)</t>
  </si>
  <si>
    <t>3.2 .11</t>
  </si>
  <si>
    <t>Verify product images load correctly</t>
  </si>
  <si>
    <t>No broken images are displayed</t>
  </si>
  <si>
    <t>3.2 .12</t>
  </si>
  <si>
    <t>Verify product variants/swatches</t>
  </si>
  <si>
    <t>Available shades/colors are displayed and selectable</t>
  </si>
  <si>
    <t>3.2 .13</t>
  </si>
  <si>
    <t>Select a product shade</t>
  </si>
  <si>
    <t>Selected variant is highlighted correctly</t>
  </si>
  <si>
    <t>3.2 .14</t>
  </si>
  <si>
    <t>Verify product rating display</t>
  </si>
  <si>
    <t>Stars and review count are displayed correctly</t>
  </si>
  <si>
    <t>3.2 .15</t>
  </si>
  <si>
    <t>Verify "Discount applied at checkout" message</t>
  </si>
  <si>
    <t>Message appears for discounted products</t>
  </si>
  <si>
    <t>3.2 .16</t>
  </si>
  <si>
    <t>Verify responsive behavior</t>
  </si>
  <si>
    <t>Section and carousel work correctly on desktop, tablet, and mobile</t>
  </si>
  <si>
    <t>3.2 .17</t>
  </si>
  <si>
    <t xml:space="preserve">Verify Add To Bag Button is visible </t>
  </si>
  <si>
    <t xml:space="preserve">Button displayed </t>
  </si>
  <si>
    <t>3.2 .18</t>
  </si>
  <si>
    <t xml:space="preserve">Verify Add to Bag Button Functionality </t>
  </si>
  <si>
    <t xml:space="preserve">Button Clickable and product added to the bag </t>
  </si>
  <si>
    <t>3.2 .19</t>
  </si>
  <si>
    <t xml:space="preserve">Verify View All Button is visible </t>
  </si>
  <si>
    <t>3.2 .20</t>
  </si>
  <si>
    <t xml:space="preserve">Verify View All Button is clickable </t>
  </si>
  <si>
    <t xml:space="preserve">Button Clickable and navigate to the correct page </t>
  </si>
  <si>
    <t xml:space="preserve">GREASE-PROOF LIPS section </t>
  </si>
  <si>
    <t>3.3 .1</t>
  </si>
  <si>
    <t xml:space="preserve">Verify GREASE-PROOF LIPS Banner appeares and loaded successfully </t>
  </si>
  <si>
    <t>Image Loaded successfully</t>
  </si>
  <si>
    <t>GREASE-PROOF LIPS section Testing</t>
  </si>
  <si>
    <t>3.3 .2</t>
  </si>
  <si>
    <t xml:space="preserve">Verify Shop Lips Stains button appeares Successfully </t>
  </si>
  <si>
    <t>Shop Lips Stains appeares correctly</t>
  </si>
  <si>
    <t>3.3 .3</t>
  </si>
  <si>
    <t xml:space="preserve">Verify Shop Lips Stains button is clickable </t>
  </si>
  <si>
    <t xml:space="preserve">Shop Lips Stains button is clickable and navigate to correct page </t>
  </si>
  <si>
    <t>3.3 .4</t>
  </si>
  <si>
    <t xml:space="preserve">Verify GREASE-PROOF LIPS Banner is responsive in different screen sizes </t>
  </si>
  <si>
    <t xml:space="preserve">SAVE WITH SETS section </t>
  </si>
  <si>
    <t>3.4 .1</t>
  </si>
  <si>
    <t>Verify SAVE WITH SETS section is displayed on homepage</t>
  </si>
  <si>
    <t>Section is visible with products, discounts, and labels</t>
  </si>
  <si>
    <t>SAVE WITH SETS section Testing</t>
  </si>
  <si>
    <t>3.4 .2</t>
  </si>
  <si>
    <t>3.4 .3</t>
  </si>
  <si>
    <t>3.4 .4</t>
  </si>
  <si>
    <t xml:space="preserve">Verify discount badge </t>
  </si>
  <si>
    <t>3.4 .5</t>
  </si>
  <si>
    <t>3.4 .6</t>
  </si>
  <si>
    <t>3.4 .7</t>
  </si>
  <si>
    <t>3.4 .8</t>
  </si>
  <si>
    <t>3.4 .9</t>
  </si>
  <si>
    <t>3.4 .10</t>
  </si>
  <si>
    <t>3.4 .11</t>
  </si>
  <si>
    <t>3.4 .12</t>
  </si>
  <si>
    <t>3.4 .13</t>
  </si>
  <si>
    <t>3.4 .14</t>
  </si>
  <si>
    <t>3.4 .15</t>
  </si>
  <si>
    <t>3.4 .16</t>
  </si>
  <si>
    <t>3.4 .17</t>
  </si>
  <si>
    <t xml:space="preserve">COMPLIMENTARY GIFTS section </t>
  </si>
  <si>
    <t>3.5 .1</t>
  </si>
  <si>
    <t>Verify Complimentary Gifts section is displayed</t>
  </si>
  <si>
    <t>Section appears correctly on the homepage</t>
  </si>
  <si>
    <t>COMPLIMENTARY GIFTS section Testing</t>
  </si>
  <si>
    <t>3.5 .2</t>
  </si>
  <si>
    <t>Verify section title and text</t>
  </si>
  <si>
    <t>"COMPLIMENTARY GIFTS" and offer details are displayed correctly</t>
  </si>
  <si>
    <t>3.5 .3</t>
  </si>
  <si>
    <t>Verify promotional offers</t>
  </si>
  <si>
    <t>Free gifts offers and order conditions ($100+, $150+) are shown correctly</t>
  </si>
  <si>
    <t>3.5 .4</t>
  </si>
  <si>
    <t>Verify product images</t>
  </si>
  <si>
    <t>Gift images are loaded and displayed properly</t>
  </si>
  <si>
    <t>3.5 .5</t>
  </si>
  <si>
    <t>Verify  GET TRAVEL READY button</t>
  </si>
  <si>
    <t>"GET TRAVEL READY" button is visible and clickable</t>
  </si>
  <si>
    <t>3.5 .6</t>
  </si>
  <si>
    <t>Verify GET TRAVEL READY button navigation</t>
  </si>
  <si>
    <t>User is redirected to the correct page after clicking the button</t>
  </si>
  <si>
    <t>3.5 .7</t>
  </si>
  <si>
    <t>Verify UI layout</t>
  </si>
  <si>
    <t>Text, images, spacing, and alignment match the design</t>
  </si>
  <si>
    <t>3.5 .8</t>
  </si>
  <si>
    <t>Section displays correctly across different screen sizes</t>
  </si>
  <si>
    <t xml:space="preserve">OUR COMMUNITY section </t>
  </si>
  <si>
    <t>3.6 .1</t>
  </si>
  <si>
    <t>Verify OUR COMMUNITY section is displayed</t>
  </si>
  <si>
    <t>OUR COMMUNITY section Testing</t>
  </si>
  <si>
    <t>3.6 .2</t>
  </si>
  <si>
    <t>Title and text displayed correctly</t>
  </si>
  <si>
    <t>3.6 .3</t>
  </si>
  <si>
    <t>Verify images</t>
  </si>
  <si>
    <t>Images are loaded and displayed properly</t>
  </si>
  <si>
    <t>3.6 .4</t>
  </si>
  <si>
    <t xml:space="preserve">Verify Join Huda's VIPS button </t>
  </si>
  <si>
    <t xml:space="preserve">button appear and navigate to correct page </t>
  </si>
  <si>
    <t>3.6 .5</t>
  </si>
  <si>
    <t xml:space="preserve">Verify Join Ambassador button </t>
  </si>
  <si>
    <t>3.6 .6</t>
  </si>
  <si>
    <t>PLP</t>
  </si>
  <si>
    <t xml:space="preserve">Verify PLP loades successfully </t>
  </si>
  <si>
    <t xml:space="preserve">PLP loades and displayed successfully </t>
  </si>
  <si>
    <t>PLP Testing</t>
  </si>
  <si>
    <t>PLP Mobile Testing</t>
  </si>
  <si>
    <t>Verify Products Cards are displayed</t>
  </si>
  <si>
    <t xml:space="preserve">Cards displayed correctly in the listing </t>
  </si>
  <si>
    <t xml:space="preserve">Verify Product Images are displayed </t>
  </si>
  <si>
    <t>Product images load correctly with proper size and quality</t>
  </si>
  <si>
    <t xml:space="preserve">Verify product  badges display </t>
  </si>
  <si>
    <t>Product badges (e.g., Best Seller) appear on the correct products</t>
  </si>
  <si>
    <t xml:space="preserve">Verify Product titles are displayed </t>
  </si>
  <si>
    <t>Product names are visible and displayed correctly</t>
  </si>
  <si>
    <t xml:space="preserve">Verify Product Discriptions are displayed </t>
  </si>
  <si>
    <t xml:space="preserve">Product descriptions are displayed correctly </t>
  </si>
  <si>
    <t xml:space="preserve">Verify Producr Prices are displayed </t>
  </si>
  <si>
    <t>Product prices are visible with correct format and currency</t>
  </si>
  <si>
    <t xml:space="preserve">Verify discount information display </t>
  </si>
  <si>
    <t>Discount percentage and discounted price are displayed correctly</t>
  </si>
  <si>
    <t xml:space="preserve">Verify product rating display  </t>
  </si>
  <si>
    <t>Product ratings/stars and review count are displayed correctly</t>
  </si>
  <si>
    <t>Verify shade/color option display (if the product has )</t>
  </si>
  <si>
    <t>Available shades/colors are displayed correctly on product cards</t>
  </si>
  <si>
    <t>User can successfully add products to the bag and cart count is updated</t>
  </si>
  <si>
    <t>Verify shade/color selection</t>
  </si>
  <si>
    <t>Selected shade is highlighted and applied correctly before adding to bag</t>
  </si>
  <si>
    <t>Verify product card navigation</t>
  </si>
  <si>
    <t>Clicking product image/title redirects user to the correct PDP</t>
  </si>
  <si>
    <t>Verify Sort Modal Window display</t>
  </si>
  <si>
    <t>Sort Modal Window opens successfully when clicking the Sort button</t>
  </si>
  <si>
    <t>Verify available sorting options</t>
  </si>
  <si>
    <t>Sort menu displays all required options: Featured, Best Sellers, Newest, Price High to Low, Price Low to High</t>
  </si>
  <si>
    <t xml:space="preserve">Verify products sorting </t>
  </si>
  <si>
    <t xml:space="preserve">Products sorted based on selected option </t>
  </si>
  <si>
    <t>Verify pagination controls display</t>
  </si>
  <si>
    <t>Pagination and navigation arrows are displayed at the bottom of the page</t>
  </si>
  <si>
    <t>Verify next page navigation</t>
  </si>
  <si>
    <t>Clicking next arrow navigates to the next page of products</t>
  </si>
  <si>
    <t>Verify previous page navigation</t>
  </si>
  <si>
    <t>Clicking previous arrow navigates to the previous page of products</t>
  </si>
  <si>
    <t>Verify pagination page numbers</t>
  </si>
  <si>
    <t>Clicking a page number displays the correct products for that page</t>
  </si>
  <si>
    <t>Verify first and last page behavior</t>
  </si>
  <si>
    <t>Previous/Next arrows are disabled or hidden when no further pages are available</t>
  </si>
  <si>
    <t>Verify product listing after sorting/pagination</t>
  </si>
  <si>
    <t>Products remain correctly displayed after applying sorting or changing pages</t>
  </si>
  <si>
    <t>PLP displays correctly across different screen sizes</t>
  </si>
  <si>
    <t xml:space="preserve">Verify COMPLIMENTARY GIFTS card appearence </t>
  </si>
  <si>
    <t xml:space="preserve">COMPLIMENTARY GIFTS card displayed </t>
  </si>
  <si>
    <t xml:space="preserve">Verify COMPLIMENTARY GIFTS card functionality </t>
  </si>
  <si>
    <t xml:space="preserve">COMPLIMENTARY GIFTS card navegate to the correct page </t>
  </si>
  <si>
    <t>Verify product availability status</t>
  </si>
  <si>
    <t>Product stock status is displayed correctly</t>
  </si>
  <si>
    <t>PDP</t>
  </si>
  <si>
    <t>Common PDP</t>
  </si>
  <si>
    <t>5.1 .1</t>
  </si>
  <si>
    <t>Verify PDP loads successfully</t>
  </si>
  <si>
    <t>Product details page loads without errors</t>
  </si>
  <si>
    <t xml:space="preserve">Common PDP Testing </t>
  </si>
  <si>
    <t>Common PDP Mobile Testing</t>
  </si>
  <si>
    <t>5.1 .2</t>
  </si>
  <si>
    <t>Product images are displayed correctly and load successfully</t>
  </si>
  <si>
    <t>5.1 .3</t>
  </si>
  <si>
    <t>Verify image gallery</t>
  </si>
  <si>
    <t>User can switch between product images successfully</t>
  </si>
  <si>
    <t>5.1 .4</t>
  </si>
  <si>
    <t>Verify product title</t>
  </si>
  <si>
    <t>Product title is displayed correctly</t>
  </si>
  <si>
    <t>5.1 .5</t>
  </si>
  <si>
    <t>Verify product description</t>
  </si>
  <si>
    <t>Product description is displayed correctly</t>
  </si>
  <si>
    <t>5.1 .6</t>
  </si>
  <si>
    <t>Verify Same Day Delivery information</t>
  </si>
  <si>
    <t>Same Day Delivery message is displayed with the correct order cutoff time and delivery information.</t>
  </si>
  <si>
    <t>5.1 .7</t>
  </si>
  <si>
    <t>Verify Next Day Delivery information</t>
  </si>
  <si>
    <t>Next Day Delivery message is displayed with the correct order cutoff time and delivery information.</t>
  </si>
  <si>
    <t>5.1 .8</t>
  </si>
  <si>
    <t>Verify Free Samples information</t>
  </si>
  <si>
    <t>“Free Samples with every order” message is displayed correctly.</t>
  </si>
  <si>
    <t>5.1 .9</t>
  </si>
  <si>
    <t>Verify Shipping Info link</t>
  </si>
  <si>
    <t>Shipping Info link is visible and opens the correct shipping information when clicked.</t>
  </si>
  <si>
    <t>5.1 .10</t>
  </si>
  <si>
    <t>Verify Product Info accordion</t>
  </si>
  <si>
    <t>Product Info section is displayed and expands/collapses correctly when clicked.</t>
  </si>
  <si>
    <t>5.1 .11</t>
  </si>
  <si>
    <t>Verify How to Use accordion</t>
  </si>
  <si>
    <t>How to Use section is displayed and expands/collapses correctly when clicked.</t>
  </si>
  <si>
    <t>5.1 .12</t>
  </si>
  <si>
    <t>Verify Ingredients accordion</t>
  </si>
  <si>
    <t>Ingredients section is displayed and expands/collapses correctly when clicked.</t>
  </si>
  <si>
    <t>5.1 .13</t>
  </si>
  <si>
    <t>Verify Free Minis promotion</t>
  </si>
  <si>
    <t>Free Minis promotion is displayed with the correct offer details.</t>
  </si>
  <si>
    <t>5.1 .14</t>
  </si>
  <si>
    <t>Verify product price</t>
  </si>
  <si>
    <t>Product price is displayed correctly</t>
  </si>
  <si>
    <t>5.1 .15</t>
  </si>
  <si>
    <t>Verify discount information</t>
  </si>
  <si>
    <t>Original price, discounted price, and discount value are displayed correctly (if applicable)</t>
  </si>
  <si>
    <t>5.1 .16</t>
  </si>
  <si>
    <t>Verify product rating</t>
  </si>
  <si>
    <t>Product rating and review count are displayed correctly</t>
  </si>
  <si>
    <t>5.1 .17</t>
  </si>
  <si>
    <t>Verify product availability</t>
  </si>
  <si>
    <t>5.1 .18</t>
  </si>
  <si>
    <t>Verify Add to Bag button</t>
  </si>
  <si>
    <t>Product is added successfully to the shopping bag</t>
  </si>
  <si>
    <t>5.1 .19</t>
  </si>
  <si>
    <t>Verify accordion behavior</t>
  </si>
  <si>
    <t>Accordion sections expand and collapse correctly without UI issues</t>
  </si>
  <si>
    <t>5.1 .20</t>
  </si>
  <si>
    <t>Verify breadcrumb navigation</t>
  </si>
  <si>
    <t>Breadcrumb links navigate to the correct pages</t>
  </si>
  <si>
    <t>5.1 .21</t>
  </si>
  <si>
    <t>PDP displays correctly on different screen sizes</t>
  </si>
  <si>
    <t>5.1 .22</t>
  </si>
  <si>
    <t>Verify Reviews tab</t>
  </si>
  <si>
    <t>Reviews section is displayed correctly when selected</t>
  </si>
  <si>
    <t>5.1 .23</t>
  </si>
  <si>
    <t>Verify Questions tab</t>
  </si>
  <si>
    <t>Questions section is displayed correctly when selected</t>
  </si>
  <si>
    <t>5.1 .24</t>
  </si>
  <si>
    <t>Verify switching between Reviews and Questions tabs</t>
  </si>
  <si>
    <t>User can switch between tabs successfully</t>
  </si>
  <si>
    <t>5.1 .25</t>
  </si>
  <si>
    <t>Verify review search</t>
  </si>
  <si>
    <t>Search returns matching reviews based on the entered keyword</t>
  </si>
  <si>
    <t>5.1 .26</t>
  </si>
  <si>
    <t>Verify review filters</t>
  </si>
  <si>
    <t>Selected review filters are applied correctly</t>
  </si>
  <si>
    <t>5.1 .27</t>
  </si>
  <si>
    <t>Verify rating filter</t>
  </si>
  <si>
    <t>Only reviews matching the selected rating are displayed</t>
  </si>
  <si>
    <t>5.1 .28</t>
  </si>
  <si>
    <t>Verify Write a Review button</t>
  </si>
  <si>
    <t>Clicking Write a Review opens the review submission form/page</t>
  </si>
  <si>
    <t>5.1 .29</t>
  </si>
  <si>
    <t>Verify review details</t>
  </si>
  <si>
    <t>Reviewer name, rating, review title, review content, and verification badge are displayed correctly</t>
  </si>
  <si>
    <t>5.1 .30</t>
  </si>
  <si>
    <t xml:space="preserve">Verify Show More button Functionality </t>
  </si>
  <si>
    <t>Show More Button displayes and loades more reviews when click</t>
  </si>
  <si>
    <t>5.1 .31</t>
  </si>
  <si>
    <t>Verify Reviews sorting dropdown</t>
  </si>
  <si>
    <t>Reviews sorting dropdown is displayed and can be opened successfully.</t>
  </si>
  <si>
    <t>5.1 .32</t>
  </si>
  <si>
    <t>Verify Most Recent sorting</t>
  </si>
  <si>
    <t>Reviews are sorted from the most recent to the oldest.</t>
  </si>
  <si>
    <t>5.1 .33</t>
  </si>
  <si>
    <t>Verify Oldest sorting</t>
  </si>
  <si>
    <t>Reviews are sorted from the oldest to the most recent.</t>
  </si>
  <si>
    <t>5.1 .34</t>
  </si>
  <si>
    <t>Verify Most Helpful sorting</t>
  </si>
  <si>
    <t>Reviews are sorted based on the highest helpfulness.</t>
  </si>
  <si>
    <t>5.1 .35</t>
  </si>
  <si>
    <t>Verify Photos &amp; Videos sorting</t>
  </si>
  <si>
    <t>Reviews containing photos and videos are displayed.</t>
  </si>
  <si>
    <t>5.1 .36</t>
  </si>
  <si>
    <t>Verify Highest Rating sorting</t>
  </si>
  <si>
    <t>Reviews are sorted from the highest rating to the lowest.</t>
  </si>
  <si>
    <t>5.1 .37</t>
  </si>
  <si>
    <t>Verify Lowest Rating sorting</t>
  </si>
  <si>
    <t>Reviews are sorted from the lowest rating to the highest.</t>
  </si>
  <si>
    <t>5.1 .38</t>
  </si>
  <si>
    <t>Verify Least Helpful sorting</t>
  </si>
  <si>
    <t>Reviews are sorted based on the lowest helpfulness.</t>
  </si>
  <si>
    <t>Single PDP</t>
  </si>
  <si>
    <t>5.2 .1</t>
  </si>
  <si>
    <t>Verify shade selection</t>
  </si>
  <si>
    <t>User can select a shade successfully</t>
  </si>
  <si>
    <t xml:space="preserve">Single PDP Testing </t>
  </si>
  <si>
    <t xml:space="preserve">Single PDP Mobile Testing </t>
  </si>
  <si>
    <t>5.2 .2</t>
  </si>
  <si>
    <t>Verify selected shade</t>
  </si>
  <si>
    <t>Selected shade is highlighted correctly</t>
  </si>
  <si>
    <t>5.2 .3</t>
  </si>
  <si>
    <t>Verify unavailable shade</t>
  </si>
  <si>
    <t>Unavailable shades cannot be selected or are clearly marked</t>
  </si>
  <si>
    <t>5.2 .4</t>
  </si>
  <si>
    <t>Verify Add to Bag after shade selection</t>
  </si>
  <si>
    <t>Product is added with the selected shade</t>
  </si>
  <si>
    <t>Static Bundle PDP</t>
  </si>
  <si>
    <t>5.3 .1</t>
  </si>
  <si>
    <t xml:space="preserve">Verify bundle products display </t>
  </si>
  <si>
    <t xml:space="preserve">All products included in the bundle displayed correctly </t>
  </si>
  <si>
    <t>Static Bundle PDP Testing</t>
  </si>
  <si>
    <t xml:space="preserve">Static Bundle PDP Mobile Testing </t>
  </si>
  <si>
    <t>5.3 .2</t>
  </si>
  <si>
    <t xml:space="preserve">Verify bundle information </t>
  </si>
  <si>
    <t xml:space="preserve">Bundle tilte , description and pricing are displayed correctly  </t>
  </si>
  <si>
    <t>5.3 .3</t>
  </si>
  <si>
    <t xml:space="preserve">Verify bundled items </t>
  </si>
  <si>
    <t xml:space="preserve">Bundle items are fixed and cannot be modified </t>
  </si>
  <si>
    <t>wq</t>
  </si>
  <si>
    <t>5.3 .4</t>
  </si>
  <si>
    <t xml:space="preserve">Verify Add Bundle to Bag </t>
  </si>
  <si>
    <t xml:space="preserve">Bundle added successfully to the bag </t>
  </si>
  <si>
    <t>Dynamic Bundle PDP</t>
  </si>
  <si>
    <t>5.4 .1</t>
  </si>
  <si>
    <t>Verify bundle products display</t>
  </si>
  <si>
    <t>All products included in the bundle are displayed correctly</t>
  </si>
  <si>
    <t xml:space="preserve">Dynamic Bundle PDP Testing </t>
  </si>
  <si>
    <t xml:space="preserve">Dynamic Bundle PDP Mobile Testing </t>
  </si>
  <si>
    <t>5.4 .2</t>
  </si>
  <si>
    <t>Verify shade/color options for each bundle product</t>
  </si>
  <si>
    <t>Available shades/colors are displayed for each applicable product</t>
  </si>
  <si>
    <t>5.4 .3</t>
  </si>
  <si>
    <t>Verify shade selection for a bundle product</t>
  </si>
  <si>
    <t>User can select a shade/color for an individual product successfully</t>
  </si>
  <si>
    <t>5.4 .4</t>
  </si>
  <si>
    <t>Verify selected shade is highlighted</t>
  </si>
  <si>
    <t>The selected shade/color is visually highlighted for the corresponding product</t>
  </si>
  <si>
    <t>5.4 .5</t>
  </si>
  <si>
    <t>Verify independent shade selection</t>
  </si>
  <si>
    <t>Selecting a shade for one product does not affect the shades selected for other products</t>
  </si>
  <si>
    <t>5.4 .6</t>
  </si>
  <si>
    <t>Verify required shade selection</t>
  </si>
  <si>
    <t>User is prompted to select required shades/colors before adding the bundle to the bag (if applicable)</t>
  </si>
  <si>
    <t>5.4 .7</t>
  </si>
  <si>
    <t>Verify Add Bundle to Bag</t>
  </si>
  <si>
    <t>Bundle is added to the shopping bag with the selected shades/colors for each product</t>
  </si>
  <si>
    <t>5.4 .8</t>
  </si>
  <si>
    <t>Verify selected shades in Bag</t>
  </si>
  <si>
    <t>The shopping bag displays the correct shades/colors for all bundle products</t>
  </si>
  <si>
    <t>Out of Stock PDP</t>
  </si>
  <si>
    <t>5.5 .1</t>
  </si>
  <si>
    <t>Verify Out of Stock product notification</t>
  </si>
  <si>
    <t>“Email me when this product is back in stock” message is displayed for out-of-stock products.</t>
  </si>
  <si>
    <t>Out of Stock PDP Testing</t>
  </si>
  <si>
    <t xml:space="preserve">Out Of Stock PDP Mobile Testing </t>
  </si>
  <si>
    <t>5.5 .2</t>
  </si>
  <si>
    <t>Verify email input field</t>
  </si>
  <si>
    <t>Email input field is displayed with the correct placeholder and accepts a valid email address.</t>
  </si>
  <si>
    <t>5.5 .3</t>
  </si>
  <si>
    <t>Verify Notify Me button</t>
  </si>
  <si>
    <t>“Notify Me” button is displayed and can be clicked successfully.</t>
  </si>
  <si>
    <t>5.5 .4</t>
  </si>
  <si>
    <t>Verify back-in-stock subscription with valid email</t>
  </si>
  <si>
    <t>User can subscribe successfully using a valid email address.</t>
  </si>
  <si>
    <t>5.5 .5</t>
  </si>
  <si>
    <t>Verify subscription with invalid email</t>
  </si>
  <si>
    <t>Appropriate validation message is displayed when an invalid email is entered.</t>
  </si>
  <si>
    <t>5.5 .6</t>
  </si>
  <si>
    <t>Verify subscription with empty email</t>
  </si>
  <si>
    <t>Appropriate validation message is displayed when the email field is empty.</t>
  </si>
  <si>
    <t>5.5 .7</t>
  </si>
  <si>
    <t>Privacy Policy link is visible and opens the correct page.</t>
  </si>
  <si>
    <t>Bag</t>
  </si>
  <si>
    <t>Verify Bag page loads successfully</t>
  </si>
  <si>
    <t>Bag page loads correctly without errors</t>
  </si>
  <si>
    <t>Bag Testing</t>
  </si>
  <si>
    <t xml:space="preserve">Bag Mobile Testing </t>
  </si>
  <si>
    <t>Verify bag item display</t>
  </si>
  <si>
    <t>Added products are displayed with image, name, price, and quantity</t>
  </si>
  <si>
    <t>Verify product image</t>
  </si>
  <si>
    <t>Correct product image is displayed</t>
  </si>
  <si>
    <t>Verify product name</t>
  </si>
  <si>
    <t>Correct product name is displayed</t>
  </si>
  <si>
    <t>Correct product price is displayed</t>
  </si>
  <si>
    <t>Verify quantity selector</t>
  </si>
  <si>
    <t>User can increase and decrease product quantity successfully</t>
  </si>
  <si>
    <t>Verify quantity minimum</t>
  </si>
  <si>
    <t>Quantity cannot be decreased below the allowed minimum</t>
  </si>
  <si>
    <t>Verify quantity update</t>
  </si>
  <si>
    <t>Product price and order subtotal are updated correctly after changing quantity</t>
  </si>
  <si>
    <t>Verify remove product</t>
  </si>
  <si>
    <t>User can remove a product from the bag successfully</t>
  </si>
  <si>
    <t>Verify bag count</t>
  </si>
  <si>
    <t>Bag item count is updated correctly after adding, removing, or updating products</t>
  </si>
  <si>
    <t>Verify Gifts section</t>
  </si>
  <si>
    <t>Gifts section is displayed with the correct gift selection count</t>
  </si>
  <si>
    <t>Verify gift selection</t>
  </si>
  <si>
    <t>User can select available gifts according to the allowed limit</t>
  </si>
  <si>
    <t>Verify gift limit</t>
  </si>
  <si>
    <t>User cannot select more gifts than the allowed maximum</t>
  </si>
  <si>
    <t>Verify selected gifts</t>
  </si>
  <si>
    <t>Selected gifts are clearly indicated</t>
  </si>
  <si>
    <t>Verify Gifts expand/collapse</t>
  </si>
  <si>
    <t>Gifts section expands and collapses correctly</t>
  </si>
  <si>
    <t>Verify gift availability</t>
  </si>
  <si>
    <t>Available gifts are displayed correctly and unavailable gifts cannot be selected</t>
  </si>
  <si>
    <t>Verify Promo Code section</t>
  </si>
  <si>
    <t>Promo Code input and Apply button are displayed correctly</t>
  </si>
  <si>
    <t>Verify valid promo code</t>
  </si>
  <si>
    <t>Valid promo code is applied successfully and the discount is reflected in the order summary</t>
  </si>
  <si>
    <t>Verify invalid promo code</t>
  </si>
  <si>
    <t>Appropriate error message is displayed for an invalid promo code</t>
  </si>
  <si>
    <t>Verify empty promo code</t>
  </si>
  <si>
    <t>Appropriate validation is displayed when Apply is clicked without entering a promo code</t>
  </si>
  <si>
    <t>Verify promo discount calculation</t>
  </si>
  <si>
    <t>Applied discount is calculated correctly</t>
  </si>
  <si>
    <t>Verify Order Summary</t>
  </si>
  <si>
    <t>Order summary displays Subtotal, Delivery, Discounts, and Order Total correctly</t>
  </si>
  <si>
    <t>Verify subtotal calculation</t>
  </si>
  <si>
    <t>Subtotal is calculated correctly based on product prices and quantities</t>
  </si>
  <si>
    <t>Verify delivery fee</t>
  </si>
  <si>
    <t>Correct delivery fee is displayed based on the order</t>
  </si>
  <si>
    <t>Verify free shipping</t>
  </si>
  <si>
    <t>Free shipping is displayed and delivery cost is $0 when the order qualifies</t>
  </si>
  <si>
    <t>Verify discounts</t>
  </si>
  <si>
    <t>Applicable discounts are displayed and calculated correctly</t>
  </si>
  <si>
    <t>Verify VAT value</t>
  </si>
  <si>
    <t>Verify order total</t>
  </si>
  <si>
    <t>Order Total is calculated correctly based on subtotal, delivery, and discounts</t>
  </si>
  <si>
    <t>Verify Checkout button</t>
  </si>
  <si>
    <t>Clicking Checkout securely navigates the user to the checkout page</t>
  </si>
  <si>
    <t>Verify payment methods</t>
  </si>
  <si>
    <t>Available payment method icons/options are displayed correctly</t>
  </si>
  <si>
    <t>6. 31</t>
  </si>
  <si>
    <t>Verify empty Bag</t>
  </si>
  <si>
    <t>Empty bag message and appropriate actions are displayed when no products are in the bag</t>
  </si>
  <si>
    <t>6. 32</t>
  </si>
  <si>
    <t>Verify Bag persistence</t>
  </si>
  <si>
    <t>Products remain in the bag when navigating away and returning to the Bag page</t>
  </si>
  <si>
    <t>6. 33</t>
  </si>
  <si>
    <t>Verify responsive Bag page</t>
  </si>
  <si>
    <t>Bag layout and all components display correctly across supported screen sizes</t>
  </si>
  <si>
    <t>6. 34</t>
  </si>
  <si>
    <t xml:space="preserve">Verify Samples Section </t>
  </si>
  <si>
    <t xml:space="preserve">Sample Section is displayed correctly with the selected sample count </t>
  </si>
  <si>
    <t>6. 35</t>
  </si>
  <si>
    <t xml:space="preserve">Verify Sample Selection </t>
  </si>
  <si>
    <t xml:space="preserve">User can select an available sample succcessfully </t>
  </si>
  <si>
    <t>6. 36</t>
  </si>
  <si>
    <t xml:space="preserve">Verify sample limit </t>
  </si>
  <si>
    <t xml:space="preserve">User cannot select more than the allowed number of samples </t>
  </si>
  <si>
    <t>6. 37</t>
  </si>
  <si>
    <t xml:space="preserve">Verify sample deselection </t>
  </si>
  <si>
    <t xml:space="preserve">User can deselect a selected sample </t>
  </si>
  <si>
    <t>6. 38</t>
  </si>
  <si>
    <t xml:space="preserve">Verify sample count </t>
  </si>
  <si>
    <t>Sample counter updated correctly after select/deselect</t>
  </si>
  <si>
    <t>6. 39</t>
  </si>
  <si>
    <t xml:space="preserve">Verify selected sample in order </t>
  </si>
  <si>
    <t xml:space="preserve">Selectes sample is correctly included to the order </t>
  </si>
  <si>
    <t>6. 40</t>
  </si>
  <si>
    <t>Verify Samples expand/collapse</t>
  </si>
  <si>
    <t>Sample section expands and collapses correctly</t>
  </si>
  <si>
    <t>6. 41</t>
  </si>
  <si>
    <t xml:space="preserve">Verify Samples and Gifts navigation arrows </t>
  </si>
  <si>
    <t xml:space="preserve">Clicking the arrows display the next/previous Sample/Gift correctly </t>
  </si>
  <si>
    <t>6. 42</t>
  </si>
  <si>
    <t xml:space="preserve">Verify clicking on the product </t>
  </si>
  <si>
    <t xml:space="preserve">When Click on the selected product will navigate to PDP </t>
  </si>
  <si>
    <t>Account</t>
  </si>
  <si>
    <t xml:space="preserve">Common </t>
  </si>
  <si>
    <t>7.1 .1</t>
  </si>
  <si>
    <t xml:space="preserve">Verify My Account page loaded successfully </t>
  </si>
  <si>
    <t xml:space="preserve">My Account page loaded successfully and all account sections are displayed </t>
  </si>
  <si>
    <t xml:space="preserve">Account Common Testing </t>
  </si>
  <si>
    <t>Account Testing</t>
  </si>
  <si>
    <t>7.1 .2</t>
  </si>
  <si>
    <t xml:space="preserve">Verify navigation between account sections </t>
  </si>
  <si>
    <t xml:space="preserve">User can navigate between account sections correctly </t>
  </si>
  <si>
    <t>7.1 .3</t>
  </si>
  <si>
    <t xml:space="preserve">Verify Active menu item </t>
  </si>
  <si>
    <t xml:space="preserve">Current menu item is highlighted correctly </t>
  </si>
  <si>
    <t>7.1 .4</t>
  </si>
  <si>
    <t>Verify responsive My Account  page</t>
  </si>
  <si>
    <t>My Account layout and all components display correctly across supported screen sizes</t>
  </si>
  <si>
    <t>Account Details</t>
  </si>
  <si>
    <t xml:space="preserve"> </t>
  </si>
  <si>
    <t>7.2 .1</t>
  </si>
  <si>
    <t>Verify Account Details section</t>
  </si>
  <si>
    <t xml:space="preserve">Account Details page is loaded correctly </t>
  </si>
  <si>
    <t xml:space="preserve">Account Details Testing </t>
  </si>
  <si>
    <t xml:space="preserve">Account Testing </t>
  </si>
  <si>
    <t>7.2 .2</t>
  </si>
  <si>
    <t xml:space="preserve">Verify View Adresses link </t>
  </si>
  <si>
    <t xml:space="preserve">Clicking View Adersses navigates to the saved adresses page </t>
  </si>
  <si>
    <t>7.2 .3</t>
  </si>
  <si>
    <t xml:space="preserve">Verify Add new Adress </t>
  </si>
  <si>
    <t xml:space="preserve">All required new adress fields displayed correctly </t>
  </si>
  <si>
    <t>7.2 .4</t>
  </si>
  <si>
    <t xml:space="preserve"> Add new Adress with valid data</t>
  </si>
  <si>
    <t xml:space="preserve">New Adress saved successfully </t>
  </si>
  <si>
    <t>7.2 .5</t>
  </si>
  <si>
    <t xml:space="preserve">Verify Edit adress </t>
  </si>
  <si>
    <t xml:space="preserve">User can Edit saved adresses successfully </t>
  </si>
  <si>
    <t>7.2 .6</t>
  </si>
  <si>
    <t>Verify Remove Addresses</t>
  </si>
  <si>
    <t xml:space="preserve">User can Remove saved adresses successfully </t>
  </si>
  <si>
    <t>7.2 .7</t>
  </si>
  <si>
    <t xml:space="preserve">Verify Return To Account Details Page </t>
  </si>
  <si>
    <t>Clicking Return To Account Details Page navigates to Account Details Page</t>
  </si>
  <si>
    <t>Orders</t>
  </si>
  <si>
    <t>7.3 .1</t>
  </si>
  <si>
    <t>Verify My Orders page loads</t>
  </si>
  <si>
    <t>My Orders page loads successfully without errors</t>
  </si>
  <si>
    <t>7.3 .2</t>
  </si>
  <si>
    <t>Verify empty orders state</t>
  </si>
  <si>
    <t>Appropriate message is displayed when the user has no orders</t>
  </si>
  <si>
    <t>7.3 .3</t>
  </si>
  <si>
    <t>Verify order list display</t>
  </si>
  <si>
    <t>All user orders are displayed correctly when orders exist</t>
  </si>
  <si>
    <t>7.3 .4</t>
  </si>
  <si>
    <t>Verify order information</t>
  </si>
  <si>
    <t>Each order displays order number, date, status, and total amount</t>
  </si>
  <si>
    <t>7.3 .5</t>
  </si>
  <si>
    <t>Verify ordered products</t>
  </si>
  <si>
    <t>Product image, name, quantity, and price are displayed correctly</t>
  </si>
  <si>
    <t>7.3 .6</t>
  </si>
  <si>
    <t>Verify order status</t>
  </si>
  <si>
    <t>Order status is displayed correctly (e.g., Processing, Shipped, Delivered, Cancelled)</t>
  </si>
  <si>
    <t>7.3 .7</t>
  </si>
  <si>
    <t>Verify View Order/Order Details</t>
  </si>
  <si>
    <t>Clicking an order opens the correct order details page</t>
  </si>
  <si>
    <t>7.3 .8</t>
  </si>
  <si>
    <t>Order total matches the ordered items, shipping, and discounts</t>
  </si>
  <si>
    <t>7.3 .9</t>
  </si>
  <si>
    <t>Verify pagination</t>
  </si>
  <si>
    <t>Pagination is displayed and works correctly when there are multiple orders</t>
  </si>
  <si>
    <t>7.3 .10</t>
  </si>
  <si>
    <t>Verify navigation</t>
  </si>
  <si>
    <t>User can navigate back to My Account successfully</t>
  </si>
  <si>
    <t>Huda's VIPs</t>
  </si>
  <si>
    <t>7.4 .1</t>
  </si>
  <si>
    <t>Verify Huda's VIPs navigation</t>
  </si>
  <si>
    <t>Clicking Huda's VIPs navigates to the correct page</t>
  </si>
  <si>
    <t>Huda's VIPs Testing</t>
  </si>
  <si>
    <t>7.4 .2</t>
  </si>
  <si>
    <t xml:space="preserve">Verify images , Rewords and products </t>
  </si>
  <si>
    <t xml:space="preserve">Images , Rewords and products displayed correctly without errors </t>
  </si>
  <si>
    <t>FAQ</t>
  </si>
  <si>
    <t>7.5 .1</t>
  </si>
  <si>
    <t>Verify FAQ navigation</t>
  </si>
  <si>
    <t>Clicking FAQ navigates to the correct page</t>
  </si>
  <si>
    <t xml:space="preserve">FAQ Testing </t>
  </si>
  <si>
    <t>7.5 .2</t>
  </si>
  <si>
    <t>Verify Search field</t>
  </si>
  <si>
    <t>Search field is displayed and accepts user input</t>
  </si>
  <si>
    <t>7.5 .3</t>
  </si>
  <si>
    <t>Verify Search functionality</t>
  </si>
  <si>
    <t>Clicking Search displays relevant FAQ results based on the entered keyword</t>
  </si>
  <si>
    <t>7.5 .4</t>
  </si>
  <si>
    <t>Verify Delivery Timing &amp; Information</t>
  </si>
  <si>
    <t>Delivery timing and information are displayed correctly</t>
  </si>
  <si>
    <t>7.5 .5</t>
  </si>
  <si>
    <t>Verify Contact Us button</t>
  </si>
  <si>
    <t>Clicking Contact Us navigates to the correct contact/support page</t>
  </si>
  <si>
    <t>7.5 .6</t>
  </si>
  <si>
    <t>Verify Chatbot is displayed</t>
  </si>
  <si>
    <t>Chatbot icon is visible and accessible on the website.</t>
  </si>
  <si>
    <t>7.5 .7</t>
  </si>
  <si>
    <t>Verify Chatbot opens successfully</t>
  </si>
  <si>
    <t>Chat window opens successfully when the chatbot icon is clicked.</t>
  </si>
  <si>
    <t>7.5 .8</t>
  </si>
  <si>
    <t>Verify sending a message</t>
  </si>
  <si>
    <t>User can enter and send a message successfully.</t>
  </si>
  <si>
    <t>7.5 .9</t>
  </si>
  <si>
    <t>Verify chatbot response</t>
  </si>
  <si>
    <t>Chatbot provides a relevant response to the user's message.</t>
  </si>
  <si>
    <t>7.5 .10</t>
  </si>
  <si>
    <t>Verify chat input validation</t>
  </si>
  <si>
    <t>Appropriate behavior is shown when submitting an empty message.</t>
  </si>
  <si>
    <t>7.5 .11</t>
  </si>
  <si>
    <t>Verify chat close/minimize</t>
  </si>
  <si>
    <t>User can close or minimize the chat window successfully.</t>
  </si>
  <si>
    <t>Log Out</t>
  </si>
  <si>
    <t>7.6 .1</t>
  </si>
  <si>
    <t>Verify Logout</t>
  </si>
  <si>
    <t>Clicking Log out logs the user out successfully and redirects to homepage</t>
  </si>
  <si>
    <t xml:space="preserve">Log Out Testing </t>
  </si>
  <si>
    <t>7.6 .2</t>
  </si>
  <si>
    <t>Verify account access after logout</t>
  </si>
  <si>
    <t>Logged-out user cannot access My Account pages without logging in again</t>
  </si>
  <si>
    <t>Footer</t>
  </si>
  <si>
    <t>Verify Footer display</t>
  </si>
  <si>
    <t>Footer is displayed correctly at the bottom of all pages</t>
  </si>
  <si>
    <t xml:space="preserve">Footer Testing </t>
  </si>
  <si>
    <t>Verify Huda Beauty logo</t>
  </si>
  <si>
    <t>Logo is displayed correctly</t>
  </si>
  <si>
    <t>Verify footer navigation links</t>
  </si>
  <si>
    <t>All footer links are displayed and clickable</t>
  </si>
  <si>
    <t>Verify About Us links</t>
  </si>
  <si>
    <t>Links such as About Us, Loyalty Program, Ambassador Program, Affiliate Program, Blog, and Accessibility navigate to the correct pages</t>
  </si>
  <si>
    <t>Verify Contact &amp; Support links</t>
  </si>
  <si>
    <t>Contact Us, Shipping &amp; Delivery Info, FAQs, Find My Order, and Returns links navigate to the correct pages</t>
  </si>
  <si>
    <t>Verify Legal links</t>
  </si>
  <si>
    <t>Terms &amp; Conditions, Privacy Policy, Cookie Policy, and other legal links navigate to the correct pages</t>
  </si>
  <si>
    <t>Verify Newsletter field</t>
  </si>
  <si>
    <t>User can enter an email address in the newsletter field</t>
  </si>
  <si>
    <t>Verify Newsletter Sign Up</t>
  </si>
  <si>
    <t>Clicking Sign Up submits the newsletter subscription successfully</t>
  </si>
  <si>
    <t>Verify invalid newsletter email</t>
  </si>
  <si>
    <t>Appropriate validation message is displayed for an invalid email</t>
  </si>
  <si>
    <t>Verify social media icons</t>
  </si>
  <si>
    <t>Social media icons are displayed correctly and navigate to the corresponding pages</t>
  </si>
  <si>
    <t>Verify copyright text</t>
  </si>
  <si>
    <t>Correct copyright information is displayed</t>
  </si>
  <si>
    <t>Verify footer responsive layout</t>
  </si>
  <si>
    <t>Footer content and links display correctly across supported screen sizes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</si>
</sst>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212529"/>
      <name val="Arial"/>
    </font>
    <font>
      <color rgb="FF000000"/>
      <name val="Arial"/>
    </font>
    <font>
      <u/>
      <color rgb="FF0000FF"/>
    </font>
    <font>
      <color rgb="FF1F1F1F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right" shrinkToFit="0" vertical="top" wrapText="0"/>
    </xf>
    <xf borderId="1" fillId="3" fontId="2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readingOrder="0" shrinkToFit="0" vertical="top" wrapText="0"/>
    </xf>
    <xf borderId="1" fillId="2" fontId="1" numFmtId="0" xfId="0" applyAlignment="1" applyBorder="1" applyFill="1" applyFont="1">
      <alignment readingOrder="0" vertical="center"/>
    </xf>
    <xf borderId="1" fillId="3" fontId="2" numFmtId="0" xfId="0" applyAlignment="1" applyBorder="1" applyFill="1" applyFont="1">
      <alignment readingOrder="0" shrinkToFit="0" wrapText="0"/>
    </xf>
    <xf borderId="0" fillId="2" fontId="3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wrapText="0"/>
    </xf>
    <xf borderId="1" fillId="0" fontId="4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horizontal="right" vertical="top"/>
    </xf>
    <xf borderId="2" fillId="2" fontId="1" numFmtId="0" xfId="0" applyAlignment="1" applyBorder="1" applyFill="1" applyFont="1">
      <alignment shrinkToFit="0" vertical="top" wrapText="1"/>
    </xf>
    <xf borderId="3" fillId="0" fontId="5" numFmtId="0" xfId="0" applyBorder="1" applyFont="1"/>
    <xf borderId="4" fillId="0" fontId="5" numFmtId="0" xfId="0" applyBorder="1" applyFont="1"/>
    <xf borderId="0" fillId="0" fontId="3" numFmtId="0" xfId="0" applyFont="1"/>
    <xf borderId="1" fillId="0" fontId="6" numFmtId="0" xfId="0" applyAlignment="1" applyBorder="1" applyFont="1">
      <alignment readingOrder="0" shrinkToFit="0" vertical="center" wrapText="1"/>
    </xf>
    <xf borderId="1" fillId="4" fontId="1" numFmtId="164" xfId="0" applyAlignment="1" applyBorder="1" applyFill="1" applyFont="1" applyNumberFormat="1">
      <alignment horizontal="right" vertical="top"/>
    </xf>
    <xf borderId="1" fillId="2" fontId="1" numFmtId="0" xfId="0" applyAlignment="1" applyBorder="1" applyFill="1" applyFont="1">
      <alignment shrinkToFit="0" vertical="top" wrapText="1"/>
    </xf>
    <xf borderId="1" fillId="2" fontId="3" numFmtId="0" xfId="0" applyBorder="1" applyFill="1" applyFont="1"/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vertical="top"/>
    </xf>
    <xf borderId="0" fillId="2" fontId="3" numFmtId="0" xfId="0" applyFill="1" applyFont="1"/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vertical="top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readingOrder="0"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right"/>
    </xf>
    <xf borderId="1" fillId="4" fontId="1" numFmtId="164" xfId="0" applyAlignment="1" applyBorder="1" applyFill="1" applyFont="1" applyNumberFormat="1">
      <alignment horizontal="right" readingOrder="0" vertical="top"/>
    </xf>
    <xf borderId="1" fillId="2" fontId="1" numFmtId="0" xfId="0" applyAlignment="1" applyBorder="1" applyFill="1" applyFont="1">
      <alignment readingOrder="0" shrinkToFit="0" vertical="top" wrapText="1"/>
    </xf>
    <xf borderId="5" fillId="0" fontId="9" numFmtId="0" xfId="0" applyAlignment="1" applyBorder="1" applyFont="1">
      <alignment readingOrder="0" vertical="center"/>
    </xf>
    <xf borderId="6" fillId="0" fontId="5" numFmtId="0" xfId="0" applyBorder="1" applyFont="1"/>
    <xf borderId="1" fillId="4" fontId="10" numFmtId="0" xfId="0" applyAlignment="1" applyBorder="1" applyFill="1" applyFont="1">
      <alignment readingOrder="0" shrinkToFit="0" vertical="top" wrapText="1"/>
    </xf>
    <xf borderId="7" fillId="0" fontId="5" numFmtId="0" xfId="0" applyBorder="1" applyFont="1"/>
    <xf borderId="1" fillId="4" fontId="11" numFmtId="0" xfId="0" applyAlignment="1" applyBorder="1" applyFill="1" applyFont="1">
      <alignment shrinkToFit="0" vertical="top" wrapText="1"/>
    </xf>
    <xf borderId="1" fillId="0" fontId="11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right" readingOrder="0" vertical="top"/>
    </xf>
    <xf borderId="1" fillId="0" fontId="4" numFmtId="164" xfId="0" applyAlignment="1" applyBorder="1" applyFont="1" applyNumberFormat="1">
      <alignment horizontal="right" readingOrder="0" vertical="top"/>
    </xf>
    <xf borderId="5" fillId="0" fontId="1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righ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5" fillId="0" fontId="14" numFmtId="0" xfId="0" applyAlignment="1" applyBorder="1" applyFont="1">
      <alignment readingOrder="0" vertical="top"/>
    </xf>
    <xf borderId="1" fillId="2" fontId="3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QddehZ6iAAOWxVq3wxAXSiCj1gDwNv0/view?usp=sharing" TargetMode="External"/><Relationship Id="rId190" Type="http://schemas.openxmlformats.org/officeDocument/2006/relationships/hyperlink" Target="https://drive.google.com/file/d/1HgHSbe9Xge1ubNLFBZJGwXSGsnWcBBly/view?usp=sharing" TargetMode="External"/><Relationship Id="rId42" Type="http://schemas.openxmlformats.org/officeDocument/2006/relationships/hyperlink" Target="https://drive.google.com/file/d/1XQddehZ6iAAOWxVq3wxAXSiCj1gDwNv0/view?usp=sharing" TargetMode="External"/><Relationship Id="rId41" Type="http://schemas.openxmlformats.org/officeDocument/2006/relationships/hyperlink" Target="https://drive.google.com/file/d/1QpJ5O6ZR3fz2tPppyihNZWXIrTw7S8wm/view?usp=sharing" TargetMode="External"/><Relationship Id="rId44" Type="http://schemas.openxmlformats.org/officeDocument/2006/relationships/hyperlink" Target="https://drive.google.com/file/d/1XQddehZ6iAAOWxVq3wxAXSiCj1gDwNv0/view?usp=sharing" TargetMode="External"/><Relationship Id="rId194" Type="http://schemas.openxmlformats.org/officeDocument/2006/relationships/hyperlink" Target="https://drive.google.com/file/d/1HgHSbe9Xge1ubNLFBZJGwXSGsnWcBBly/view?usp=sharing" TargetMode="External"/><Relationship Id="rId43" Type="http://schemas.openxmlformats.org/officeDocument/2006/relationships/hyperlink" Target="https://drive.google.com/file/d/1QpJ5O6ZR3fz2tPppyihNZWXIrTw7S8wm/view?usp=sharing" TargetMode="External"/><Relationship Id="rId193" Type="http://schemas.openxmlformats.org/officeDocument/2006/relationships/hyperlink" Target="https://drive.google.com/file/d/1HgHSbe9Xge1ubNLFBZJGwXSGsnWcBBly/view?usp=sharing" TargetMode="External"/><Relationship Id="rId46" Type="http://schemas.openxmlformats.org/officeDocument/2006/relationships/hyperlink" Target="https://drive.google.com/file/d/1XQddehZ6iAAOWxVq3wxAXSiCj1gDwNv0/view?usp=sharing" TargetMode="External"/><Relationship Id="rId192" Type="http://schemas.openxmlformats.org/officeDocument/2006/relationships/hyperlink" Target="https://drive.google.com/file/d/1HgHSbe9Xge1ubNLFBZJGwXSGsnWcBBly/view?usp=sharing" TargetMode="External"/><Relationship Id="rId45" Type="http://schemas.openxmlformats.org/officeDocument/2006/relationships/hyperlink" Target="https://drive.google.com/file/d/1QpJ5O6ZR3fz2tPppyihNZWXIrTw7S8wm/view?usp=sharing" TargetMode="External"/><Relationship Id="rId191" Type="http://schemas.openxmlformats.org/officeDocument/2006/relationships/hyperlink" Target="https://drive.google.com/file/d/1HgHSbe9Xge1ubNLFBZJGwXSGsnWcBBly/view?usp=sharing" TargetMode="External"/><Relationship Id="rId48" Type="http://schemas.openxmlformats.org/officeDocument/2006/relationships/hyperlink" Target="https://drive.google.com/file/d/1oO14SRpKoW0czqVGxT5O87MIAYdmydqx/view?usp=sharinghttps://drive.google.com/file/d/1oO14SRpKoW0czqVGxT5O87MIAYdmydqx/view?usp=sharing" TargetMode="External"/><Relationship Id="rId187" Type="http://schemas.openxmlformats.org/officeDocument/2006/relationships/hyperlink" Target="https://drive.google.com/file/d/1HgHSbe9Xge1ubNLFBZJGwXSGsnWcBBly/view?usp=sharing" TargetMode="External"/><Relationship Id="rId47" Type="http://schemas.openxmlformats.org/officeDocument/2006/relationships/hyperlink" Target="https://drive.google.com/file/d/1QpJ5O6ZR3fz2tPppyihNZWXIrTw7S8wm/view?usp=sharing" TargetMode="External"/><Relationship Id="rId186" Type="http://schemas.openxmlformats.org/officeDocument/2006/relationships/hyperlink" Target="https://drive.google.com/file/d/1HgHSbe9Xge1ubNLFBZJGwXSGsnWcBBly/view?usp=sharing" TargetMode="External"/><Relationship Id="rId185" Type="http://schemas.openxmlformats.org/officeDocument/2006/relationships/hyperlink" Target="https://drive.google.com/file/d/1HgHSbe9Xge1ubNLFBZJGwXSGsnWcBBly/view?usp=sharing" TargetMode="External"/><Relationship Id="rId49" Type="http://schemas.openxmlformats.org/officeDocument/2006/relationships/hyperlink" Target="https://drive.google.com/file/d/1QpJ5O6ZR3fz2tPppyihNZWXIrTw7S8wm/view?usp=sharing" TargetMode="External"/><Relationship Id="rId184" Type="http://schemas.openxmlformats.org/officeDocument/2006/relationships/hyperlink" Target="https://drive.google.com/file/d/1HgHSbe9Xge1ubNLFBZJGwXSGsnWcBBly/view?usp=sharing" TargetMode="External"/><Relationship Id="rId189" Type="http://schemas.openxmlformats.org/officeDocument/2006/relationships/hyperlink" Target="https://drive.google.com/file/d/1HgHSbe9Xge1ubNLFBZJGwXSGsnWcBBly/view?usp=sharing" TargetMode="External"/><Relationship Id="rId188" Type="http://schemas.openxmlformats.org/officeDocument/2006/relationships/hyperlink" Target="https://drive.google.com/file/d/1HgHSbe9Xge1ubNLFBZJGwXSGsnWcBBly/view?usp=sharing" TargetMode="External"/><Relationship Id="rId31" Type="http://schemas.openxmlformats.org/officeDocument/2006/relationships/hyperlink" Target="https://drive.google.com/file/d/1QpJ5O6ZR3fz2tPppyihNZWXIrTw7S8wm/view?usp=sharing" TargetMode="External"/><Relationship Id="rId30" Type="http://schemas.openxmlformats.org/officeDocument/2006/relationships/hyperlink" Target="https://drive.google.com/file/d/15Qgx_349drPTA5IsJ8g22x5w2cRc2J9g/view?usp=sharing" TargetMode="External"/><Relationship Id="rId33" Type="http://schemas.openxmlformats.org/officeDocument/2006/relationships/hyperlink" Target="https://drive.google.com/file/d/1QpJ5O6ZR3fz2tPppyihNZWXIrTw7S8wm/view?usp=sharing" TargetMode="External"/><Relationship Id="rId183" Type="http://schemas.openxmlformats.org/officeDocument/2006/relationships/hyperlink" Target="https://drive.google.com/file/d/1HgHSbe9Xge1ubNLFBZJGwXSGsnWcBBly/view?usp=sharing" TargetMode="External"/><Relationship Id="rId32" Type="http://schemas.openxmlformats.org/officeDocument/2006/relationships/hyperlink" Target="https://drive.google.com/file/d/1XQddehZ6iAAOWxVq3wxAXSiCj1gDwNv0/view?usp=sharing" TargetMode="External"/><Relationship Id="rId182" Type="http://schemas.openxmlformats.org/officeDocument/2006/relationships/hyperlink" Target="https://drive.google.com/file/d/1HgHSbe9Xge1ubNLFBZJGwXSGsnWcBBly/view?usp=sharing" TargetMode="External"/><Relationship Id="rId35" Type="http://schemas.openxmlformats.org/officeDocument/2006/relationships/hyperlink" Target="https://drive.google.com/file/d/1QpJ5O6ZR3fz2tPppyihNZWXIrTw7S8wm/view?usp=sharing" TargetMode="External"/><Relationship Id="rId181" Type="http://schemas.openxmlformats.org/officeDocument/2006/relationships/hyperlink" Target="https://drive.google.com/file/d/1HgHSbe9Xge1ubNLFBZJGwXSGsnWcBBly/view?usp=sharing" TargetMode="External"/><Relationship Id="rId34" Type="http://schemas.openxmlformats.org/officeDocument/2006/relationships/hyperlink" Target="https://drive.google.com/file/d/15Qgx_349drPTA5IsJ8g22x5w2cRc2J9g/view?usp=sharing" TargetMode="External"/><Relationship Id="rId180" Type="http://schemas.openxmlformats.org/officeDocument/2006/relationships/hyperlink" Target="https://drive.google.com/file/d/1HgHSbe9Xge1ubNLFBZJGwXSGsnWcBBly/view?usp=sharing" TargetMode="External"/><Relationship Id="rId37" Type="http://schemas.openxmlformats.org/officeDocument/2006/relationships/hyperlink" Target="https://drive.google.com/file/d/1QpJ5O6ZR3fz2tPppyihNZWXIrTw7S8wm/view?usp=sharing" TargetMode="External"/><Relationship Id="rId176" Type="http://schemas.openxmlformats.org/officeDocument/2006/relationships/hyperlink" Target="https://drive.google.com/file/d/1HgHSbe9Xge1ubNLFBZJGwXSGsnWcBBly/view?usp=sharing" TargetMode="External"/><Relationship Id="rId297" Type="http://schemas.openxmlformats.org/officeDocument/2006/relationships/hyperlink" Target="https://drive.google.com/file/d/1Rs5dwXSEBZTa_ePlPgjLXXBX5CzmORwZ/view?usp=sharing" TargetMode="External"/><Relationship Id="rId36" Type="http://schemas.openxmlformats.org/officeDocument/2006/relationships/hyperlink" Target="https://drive.google.com/file/d/1XQddehZ6iAAOWxVq3wxAXSiCj1gDwNv0/view?usp=sharing" TargetMode="External"/><Relationship Id="rId175" Type="http://schemas.openxmlformats.org/officeDocument/2006/relationships/hyperlink" Target="https://drive.google.com/file/d/1HgHSbe9Xge1ubNLFBZJGwXSGsnWcBBly/view?usp=sharing" TargetMode="External"/><Relationship Id="rId296" Type="http://schemas.openxmlformats.org/officeDocument/2006/relationships/hyperlink" Target="https://drive.google.com/file/d/1Rs5dwXSEBZTa_ePlPgjLXXBX5CzmORwZ/view?usp=sharing" TargetMode="External"/><Relationship Id="rId39" Type="http://schemas.openxmlformats.org/officeDocument/2006/relationships/hyperlink" Target="https://drive.google.com/file/d/1QpJ5O6ZR3fz2tPppyihNZWXIrTw7S8wm/view?usp=sharing" TargetMode="External"/><Relationship Id="rId174" Type="http://schemas.openxmlformats.org/officeDocument/2006/relationships/hyperlink" Target="https://drive.google.com/file/d/1HgHSbe9Xge1ubNLFBZJGwXSGsnWcBBly/view?usp=sharing" TargetMode="External"/><Relationship Id="rId295" Type="http://schemas.openxmlformats.org/officeDocument/2006/relationships/hyperlink" Target="https://drive.google.com/file/d/1Rs5dwXSEBZTa_ePlPgjLXXBX5CzmORwZ/view?usp=sharing" TargetMode="External"/><Relationship Id="rId38" Type="http://schemas.openxmlformats.org/officeDocument/2006/relationships/hyperlink" Target="https://drive.google.com/file/d/1XQddehZ6iAAOWxVq3wxAXSiCj1gDwNv0/view?usp=sharing" TargetMode="External"/><Relationship Id="rId173" Type="http://schemas.openxmlformats.org/officeDocument/2006/relationships/hyperlink" Target="https://drive.google.com/file/d/1HgHSbe9Xge1ubNLFBZJGwXSGsnWcBBly/view?usp=sharing" TargetMode="External"/><Relationship Id="rId294" Type="http://schemas.openxmlformats.org/officeDocument/2006/relationships/hyperlink" Target="https://drive.google.com/file/d/1Rs5dwXSEBZTa_ePlPgjLXXBX5CzmORwZ/view?usp=sharing" TargetMode="External"/><Relationship Id="rId179" Type="http://schemas.openxmlformats.org/officeDocument/2006/relationships/hyperlink" Target="https://drive.google.com/file/d/1HgHSbe9Xge1ubNLFBZJGwXSGsnWcBBly/view?usp=sharing" TargetMode="External"/><Relationship Id="rId178" Type="http://schemas.openxmlformats.org/officeDocument/2006/relationships/hyperlink" Target="https://drive.google.com/file/d/1HgHSbe9Xge1ubNLFBZJGwXSGsnWcBBly/view?usp=sharing" TargetMode="External"/><Relationship Id="rId299" Type="http://schemas.openxmlformats.org/officeDocument/2006/relationships/hyperlink" Target="https://drive.google.com/file/d/1Rs5dwXSEBZTa_ePlPgjLXXBX5CzmORwZ/view?usp=sharing" TargetMode="External"/><Relationship Id="rId177" Type="http://schemas.openxmlformats.org/officeDocument/2006/relationships/hyperlink" Target="https://drive.google.com/file/d/1HgHSbe9Xge1ubNLFBZJGwXSGsnWcBBly/view?usp=sharing" TargetMode="External"/><Relationship Id="rId298" Type="http://schemas.openxmlformats.org/officeDocument/2006/relationships/hyperlink" Target="https://drive.google.com/file/d/1Rs5dwXSEBZTa_ePlPgjLXXBX5CzmORwZ/view?usp=sharing" TargetMode="External"/><Relationship Id="rId20" Type="http://schemas.openxmlformats.org/officeDocument/2006/relationships/hyperlink" Target="https://drive.google.com/file/d/1QpJ5O6ZR3fz2tPppyihNZWXIrTw7S8wm/view?usp=sharing" TargetMode="External"/><Relationship Id="rId22" Type="http://schemas.openxmlformats.org/officeDocument/2006/relationships/hyperlink" Target="https://drive.google.com/file/d/1XQddehZ6iAAOWxVq3wxAXSiCj1gDwNv0/view?usp=sharing" TargetMode="External"/><Relationship Id="rId21" Type="http://schemas.openxmlformats.org/officeDocument/2006/relationships/hyperlink" Target="https://drive.google.com/file/d/15Qgx_349drPTA5IsJ8g22x5w2cRc2J9g/view?usp=sharing" TargetMode="External"/><Relationship Id="rId24" Type="http://schemas.openxmlformats.org/officeDocument/2006/relationships/hyperlink" Target="https://drive.google.com/file/d/15Qgx_349drPTA5IsJ8g22x5w2cRc2J9g/view?usp=sharing" TargetMode="External"/><Relationship Id="rId23" Type="http://schemas.openxmlformats.org/officeDocument/2006/relationships/hyperlink" Target="https://drive.google.com/file/d/1QpJ5O6ZR3fz2tPppyihNZWXIrTw7S8wm/view?usp=sharing" TargetMode="External"/><Relationship Id="rId26" Type="http://schemas.openxmlformats.org/officeDocument/2006/relationships/hyperlink" Target="https://drive.google.com/file/d/15Qgx_349drPTA5IsJ8g22x5w2cRc2J9g/view?usp=sharing" TargetMode="External"/><Relationship Id="rId25" Type="http://schemas.openxmlformats.org/officeDocument/2006/relationships/hyperlink" Target="https://drive.google.com/file/d/1QpJ5O6ZR3fz2tPppyihNZWXIrTw7S8wm/view?usp=sharing" TargetMode="External"/><Relationship Id="rId28" Type="http://schemas.openxmlformats.org/officeDocument/2006/relationships/hyperlink" Target="https://drive.google.com/file/d/1TuTK8pzCDC8u2a_Jousn2NBE7ztUa3hy/view?usp=sharing" TargetMode="External"/><Relationship Id="rId27" Type="http://schemas.openxmlformats.org/officeDocument/2006/relationships/hyperlink" Target="https://drive.google.com/file/d/1QpJ5O6ZR3fz2tPppyihNZWXIrTw7S8wm/view?usp=sharing" TargetMode="External"/><Relationship Id="rId29" Type="http://schemas.openxmlformats.org/officeDocument/2006/relationships/hyperlink" Target="https://drive.google.com/file/d/15tXEu-aCsoqA4sUKH_OzDsRb1IuLF0ZU/view?usp=sharing" TargetMode="External"/><Relationship Id="rId11" Type="http://schemas.openxmlformats.org/officeDocument/2006/relationships/hyperlink" Target="https://drive.google.com/file/d/13oguKLjuAH9MT4i8ai4-OOUm12Iy751G/view?usp=sharing" TargetMode="External"/><Relationship Id="rId10" Type="http://schemas.openxmlformats.org/officeDocument/2006/relationships/hyperlink" Target="https://drive.google.com/file/d/1QpJ5O6ZR3fz2tPppyihNZWXIrTw7S8wm/view?usp=sharing" TargetMode="External"/><Relationship Id="rId13" Type="http://schemas.openxmlformats.org/officeDocument/2006/relationships/hyperlink" Target="https://drive.google.com/file/d/1cXElub9wIY7NDDLt3KqFx82TKYayVAVK/view?usp=sharing" TargetMode="External"/><Relationship Id="rId12" Type="http://schemas.openxmlformats.org/officeDocument/2006/relationships/hyperlink" Target="https://drive.google.com/file/d/1QpJ5O6ZR3fz2tPppyihNZWXIrTw7S8wm/view?usp=sharing" TargetMode="External"/><Relationship Id="rId15" Type="http://schemas.openxmlformats.org/officeDocument/2006/relationships/hyperlink" Target="https://drive.google.com/file/d/1FLb73NJRUrPqXzksL99Ip267mZ2tYRn1/view?usp=sharing" TargetMode="External"/><Relationship Id="rId198" Type="http://schemas.openxmlformats.org/officeDocument/2006/relationships/hyperlink" Target="https://drive.google.com/file/d/1f55gvTC5Gbnm1v38bxbv3MqMiY4hPKWv/view?usp=sharing" TargetMode="External"/><Relationship Id="rId14" Type="http://schemas.openxmlformats.org/officeDocument/2006/relationships/hyperlink" Target="https://drive.google.com/file/d/1QpJ5O6ZR3fz2tPppyihNZWXIrTw7S8wm/view?usp=sharing" TargetMode="External"/><Relationship Id="rId197" Type="http://schemas.openxmlformats.org/officeDocument/2006/relationships/hyperlink" Target="https://drive.google.com/file/d/1KKQFtw6gQGdRhpEVns7hpyzF8_Uhq0Ar/view?usp=sharing" TargetMode="External"/><Relationship Id="rId17" Type="http://schemas.openxmlformats.org/officeDocument/2006/relationships/hyperlink" Target="https://drive.google.com/file/d/1EtjwhuX49sPOgacnn8vCsOi01i8yUpEa/view?usp=sharing" TargetMode="External"/><Relationship Id="rId196" Type="http://schemas.openxmlformats.org/officeDocument/2006/relationships/hyperlink" Target="https://drive.google.com/file/d/1HgHSbe9Xge1ubNLFBZJGwXSGsnWcBBly/view?usp=sharing" TargetMode="External"/><Relationship Id="rId16" Type="http://schemas.openxmlformats.org/officeDocument/2006/relationships/hyperlink" Target="https://drive.google.com/file/d/1J1AqASVDfRP_M4J9Tlch1jSvrLo0FxcE/view?usp=sharing" TargetMode="External"/><Relationship Id="rId195" Type="http://schemas.openxmlformats.org/officeDocument/2006/relationships/hyperlink" Target="https://drive.google.com/file/d/1HgHSbe9Xge1ubNLFBZJGwXSGsnWcBBly/view?usp=sharing" TargetMode="External"/><Relationship Id="rId19" Type="http://schemas.openxmlformats.org/officeDocument/2006/relationships/hyperlink" Target="https://drive.google.com/file/d/15Qgx_349drPTA5IsJ8g22x5w2cRc2J9g/view?usp=sharing" TargetMode="External"/><Relationship Id="rId18" Type="http://schemas.openxmlformats.org/officeDocument/2006/relationships/hyperlink" Target="https://drive.google.com/file/d/1QpJ5O6ZR3fz2tPppyihNZWXIrTw7S8wm/view?usp=sharing" TargetMode="External"/><Relationship Id="rId199" Type="http://schemas.openxmlformats.org/officeDocument/2006/relationships/hyperlink" Target="https://drive.google.com/file/d/1KKQFtw6gQGdRhpEVns7hpyzF8_Uhq0Ar/view?usp=sharing" TargetMode="External"/><Relationship Id="rId84" Type="http://schemas.openxmlformats.org/officeDocument/2006/relationships/hyperlink" Target="https://drive.google.com/file/d/1mk0ZLLkRgwGhMEXeaZZ31-U5l7SN7Kvr/view?usp=sharing" TargetMode="External"/><Relationship Id="rId83" Type="http://schemas.openxmlformats.org/officeDocument/2006/relationships/hyperlink" Target="https://drive.google.com/file/d/1kolfm7j209MMqwIGSGgCaQCLIluHJQa8/view?usp=sharing" TargetMode="External"/><Relationship Id="rId86" Type="http://schemas.openxmlformats.org/officeDocument/2006/relationships/hyperlink" Target="https://drive.google.com/file/d/1Cz8WEysauxZdtxtaKL-mMkHbrLr1710L/view?usp=sharing" TargetMode="External"/><Relationship Id="rId85" Type="http://schemas.openxmlformats.org/officeDocument/2006/relationships/hyperlink" Target="https://drive.google.com/file/d/1mk0ZLLkRgwGhMEXeaZZ31-U5l7SN7Kvr/view?usp=sharing" TargetMode="External"/><Relationship Id="rId88" Type="http://schemas.openxmlformats.org/officeDocument/2006/relationships/hyperlink" Target="https://drive.google.com/file/d/1Cz8WEysauxZdtxtaKL-mMkHbrLr1710L/view?usp=sharing" TargetMode="External"/><Relationship Id="rId150" Type="http://schemas.openxmlformats.org/officeDocument/2006/relationships/hyperlink" Target="https://drive.google.com/file/d/14G92w-hOgOeKpFmbrGtvs6nRcgwD0Ynj/view?usp=sharing" TargetMode="External"/><Relationship Id="rId271" Type="http://schemas.openxmlformats.org/officeDocument/2006/relationships/hyperlink" Target="https://drive.google.com/file/d/1Rs5dwXSEBZTa_ePlPgjLXXBX5CzmORwZ/view?usp=sharing" TargetMode="External"/><Relationship Id="rId87" Type="http://schemas.openxmlformats.org/officeDocument/2006/relationships/hyperlink" Target="https://drive.google.com/file/d/1UckzPVmNehWY8XM2ubYFktEJBc0YXyk8/view?usp=sharing" TargetMode="External"/><Relationship Id="rId270" Type="http://schemas.openxmlformats.org/officeDocument/2006/relationships/hyperlink" Target="https://drive.google.com/file/d/1Rs5dwXSEBZTa_ePlPgjLXXBX5CzmORwZ/view?usp=sharing" TargetMode="External"/><Relationship Id="rId89" Type="http://schemas.openxmlformats.org/officeDocument/2006/relationships/hyperlink" Target="https://drive.google.com/file/d/1Cz8WEysauxZdtxtaKL-mMkHbrLr1710L/view?usp=sharing" TargetMode="External"/><Relationship Id="rId80" Type="http://schemas.openxmlformats.org/officeDocument/2006/relationships/hyperlink" Target="https://drive.google.com/file/d/1Iq-jdYQYT9r6JVCpT3IaDEAo80t_B2XC/view?usp=sharing" TargetMode="External"/><Relationship Id="rId82" Type="http://schemas.openxmlformats.org/officeDocument/2006/relationships/hyperlink" Target="https://drive.google.com/file/d/1mk0ZLLkRgwGhMEXeaZZ31-U5l7SN7Kvr/view?usp=sharing" TargetMode="External"/><Relationship Id="rId81" Type="http://schemas.openxmlformats.org/officeDocument/2006/relationships/hyperlink" Target="https://drive.google.com/file/d/1mk0ZLLkRgwGhMEXeaZZ31-U5l7SN7Kvr/view?usp=sharing" TargetMode="External"/><Relationship Id="rId1" Type="http://schemas.openxmlformats.org/officeDocument/2006/relationships/hyperlink" Target="https://drive.google.com/file/d/1hSZqjyae75f4kZTOgsTq1QCS-Oo_HsKO/view?usp=sharing" TargetMode="External"/><Relationship Id="rId2" Type="http://schemas.openxmlformats.org/officeDocument/2006/relationships/hyperlink" Target="https://drive.google.com/file/d/1QpJ5O6ZR3fz2tPppyihNZWXIrTw7S8wm/view?usp=sharing" TargetMode="External"/><Relationship Id="rId3" Type="http://schemas.openxmlformats.org/officeDocument/2006/relationships/hyperlink" Target="https://drive.google.com/file/d/1Kz_JLKo-ysvfP6oUJzFqU2sOeZKC9ujM/view?usp=sharing" TargetMode="External"/><Relationship Id="rId149" Type="http://schemas.openxmlformats.org/officeDocument/2006/relationships/hyperlink" Target="https://drive.google.com/file/d/14G92w-hOgOeKpFmbrGtvs6nRcgwD0Ynj/view?usp=sharing" TargetMode="External"/><Relationship Id="rId4" Type="http://schemas.openxmlformats.org/officeDocument/2006/relationships/hyperlink" Target="https://drive.google.com/file/d/1QpJ5O6ZR3fz2tPppyihNZWXIrTw7S8wm/view?usp=sharing" TargetMode="External"/><Relationship Id="rId148" Type="http://schemas.openxmlformats.org/officeDocument/2006/relationships/hyperlink" Target="https://drive.google.com/file/d/14G92w-hOgOeKpFmbrGtvs6nRcgwD0Ynj/view?usp=sharing" TargetMode="External"/><Relationship Id="rId269" Type="http://schemas.openxmlformats.org/officeDocument/2006/relationships/hyperlink" Target="https://drive.google.com/file/d/1Rs5dwXSEBZTa_ePlPgjLXXBX5CzmORwZ/view?usp=sharing" TargetMode="External"/><Relationship Id="rId9" Type="http://schemas.openxmlformats.org/officeDocument/2006/relationships/hyperlink" Target="https://drive.google.com/file/d/1Kz_JLKo-ysvfP6oUJzFqU2sOeZKC9ujM/view?usp=sharing" TargetMode="External"/><Relationship Id="rId143" Type="http://schemas.openxmlformats.org/officeDocument/2006/relationships/hyperlink" Target="https://drive.google.com/file/d/14G92w-hOgOeKpFmbrGtvs6nRcgwD0Ynj/view?usp=sharing" TargetMode="External"/><Relationship Id="rId264" Type="http://schemas.openxmlformats.org/officeDocument/2006/relationships/hyperlink" Target="https://drive.google.com/file/d/1Rs5dwXSEBZTa_ePlPgjLXXBX5CzmORwZ/view?usp=sharing" TargetMode="External"/><Relationship Id="rId142" Type="http://schemas.openxmlformats.org/officeDocument/2006/relationships/hyperlink" Target="https://drive.google.com/file/d/14G92w-hOgOeKpFmbrGtvs6nRcgwD0Ynj/view?usp=sharing" TargetMode="External"/><Relationship Id="rId263" Type="http://schemas.openxmlformats.org/officeDocument/2006/relationships/hyperlink" Target="https://drive.google.com/file/d/1lKCwMIMPaGqyIr5mUwGcJEWAAD3vYexF/view?usp=sharing" TargetMode="External"/><Relationship Id="rId141" Type="http://schemas.openxmlformats.org/officeDocument/2006/relationships/hyperlink" Target="https://drive.google.com/file/d/14G92w-hOgOeKpFmbrGtvs6nRcgwD0Ynj/view?usp=sharing" TargetMode="External"/><Relationship Id="rId262" Type="http://schemas.openxmlformats.org/officeDocument/2006/relationships/hyperlink" Target="https://drive.google.com/file/d/1Rs5dwXSEBZTa_ePlPgjLXXBX5CzmORwZ/view?usp=sharing" TargetMode="External"/><Relationship Id="rId140" Type="http://schemas.openxmlformats.org/officeDocument/2006/relationships/hyperlink" Target="https://drive.google.com/file/d/14G92w-hOgOeKpFmbrGtvs6nRcgwD0Ynj/view?usp=sharing" TargetMode="External"/><Relationship Id="rId261" Type="http://schemas.openxmlformats.org/officeDocument/2006/relationships/hyperlink" Target="https://drive.google.com/file/d/1o7JOEyhq1wg0KcWOQXLxbZq_wnZcIjvS/view?usp=sharing" TargetMode="External"/><Relationship Id="rId5" Type="http://schemas.openxmlformats.org/officeDocument/2006/relationships/hyperlink" Target="https://drive.google.com/file/d/1Kz_JLKo-ysvfP6oUJzFqU2sOeZKC9ujM/view?usp=sharing" TargetMode="External"/><Relationship Id="rId147" Type="http://schemas.openxmlformats.org/officeDocument/2006/relationships/hyperlink" Target="https://drive.google.com/file/d/14G92w-hOgOeKpFmbrGtvs6nRcgwD0Ynj/view?usp=sharing" TargetMode="External"/><Relationship Id="rId268" Type="http://schemas.openxmlformats.org/officeDocument/2006/relationships/hyperlink" Target="https://drive.google.com/file/d/1Rs5dwXSEBZTa_ePlPgjLXXBX5CzmORwZ/view?usp=sharing" TargetMode="External"/><Relationship Id="rId6" Type="http://schemas.openxmlformats.org/officeDocument/2006/relationships/hyperlink" Target="https://drive.google.com/file/d/1QpJ5O6ZR3fz2tPppyihNZWXIrTw7S8wm/view?usp=sharing" TargetMode="External"/><Relationship Id="rId146" Type="http://schemas.openxmlformats.org/officeDocument/2006/relationships/hyperlink" Target="https://drive.google.com/file/d/14G92w-hOgOeKpFmbrGtvs6nRcgwD0Ynj/view?usp=sharing" TargetMode="External"/><Relationship Id="rId267" Type="http://schemas.openxmlformats.org/officeDocument/2006/relationships/hyperlink" Target="https://drive.google.com/file/d/1Rs5dwXSEBZTa_ePlPgjLXXBX5CzmORwZ/view?usp=sharing" TargetMode="External"/><Relationship Id="rId7" Type="http://schemas.openxmlformats.org/officeDocument/2006/relationships/hyperlink" Target="https://drive.google.com/file/d/1Kz_JLKo-ysvfP6oUJzFqU2sOeZKC9ujM/view?usp=sharing" TargetMode="External"/><Relationship Id="rId145" Type="http://schemas.openxmlformats.org/officeDocument/2006/relationships/hyperlink" Target="https://drive.google.com/file/d/14G92w-hOgOeKpFmbrGtvs6nRcgwD0Ynj/view?usp=sharing" TargetMode="External"/><Relationship Id="rId266" Type="http://schemas.openxmlformats.org/officeDocument/2006/relationships/hyperlink" Target="https://drive.google.com/file/d/1Rs5dwXSEBZTa_ePlPgjLXXBX5CzmORwZ/view?usp=sharing" TargetMode="External"/><Relationship Id="rId8" Type="http://schemas.openxmlformats.org/officeDocument/2006/relationships/hyperlink" Target="https://drive.google.com/file/d/1QpJ5O6ZR3fz2tPppyihNZWXIrTw7S8wm/view?usp=sharing" TargetMode="External"/><Relationship Id="rId144" Type="http://schemas.openxmlformats.org/officeDocument/2006/relationships/hyperlink" Target="https://drive.google.com/file/d/14G92w-hOgOeKpFmbrGtvs6nRcgwD0Ynj/view?usp=sharing" TargetMode="External"/><Relationship Id="rId265" Type="http://schemas.openxmlformats.org/officeDocument/2006/relationships/hyperlink" Target="https://drive.google.com/file/d/1Rs5dwXSEBZTa_ePlPgjLXXBX5CzmORwZ/view?usp=sharing" TargetMode="External"/><Relationship Id="rId73" Type="http://schemas.openxmlformats.org/officeDocument/2006/relationships/hyperlink" Target="https://drive.google.com/file/d/1r1OvU0yzzJP6x9wpA7LGPhYQoBoKhwtv/view?usp=sharing" TargetMode="External"/><Relationship Id="rId72" Type="http://schemas.openxmlformats.org/officeDocument/2006/relationships/hyperlink" Target="https://drive.google.com/file/d/1qA9OKy9ZQsHfpjWDhz3bi_Ieu3cVYe76/view?usp=sharing" TargetMode="External"/><Relationship Id="rId75" Type="http://schemas.openxmlformats.org/officeDocument/2006/relationships/hyperlink" Target="https://drive.google.com/file/d/1Y1XGQBmuU1SSDBQ7KI4I8kP_d7oM20Hy/view?usp=sharing" TargetMode="External"/><Relationship Id="rId74" Type="http://schemas.openxmlformats.org/officeDocument/2006/relationships/hyperlink" Target="https://drive.google.com/file/d/1qBEXY9-jSGKxfT1oBnGLKv7N-MaAMT6f/view?usp=sharing" TargetMode="External"/><Relationship Id="rId77" Type="http://schemas.openxmlformats.org/officeDocument/2006/relationships/hyperlink" Target="https://drive.google.com/file/d/15XiMIdLd33YJ4ufu1DCxnVtQP_gORoo0/view?usp=sharing" TargetMode="External"/><Relationship Id="rId260" Type="http://schemas.openxmlformats.org/officeDocument/2006/relationships/hyperlink" Target="https://drive.google.com/file/d/1o7JOEyhq1wg0KcWOQXLxbZq_wnZcIjvS/view?usp=sharing" TargetMode="External"/><Relationship Id="rId76" Type="http://schemas.openxmlformats.org/officeDocument/2006/relationships/hyperlink" Target="https://drive.google.com/file/d/1Iq-jdYQYT9r6JVCpT3IaDEAo80t_B2XC/view?usp=sharing" TargetMode="External"/><Relationship Id="rId79" Type="http://schemas.openxmlformats.org/officeDocument/2006/relationships/hyperlink" Target="https://drive.google.com/file/d/1Iq-jdYQYT9r6JVCpT3IaDEAo80t_B2XC/view?usp=sharing" TargetMode="External"/><Relationship Id="rId78" Type="http://schemas.openxmlformats.org/officeDocument/2006/relationships/hyperlink" Target="https://drive.google.com/file/d/1Iq-jdYQYT9r6JVCpT3IaDEAo80t_B2XC/view?usp=sharing" TargetMode="External"/><Relationship Id="rId71" Type="http://schemas.openxmlformats.org/officeDocument/2006/relationships/hyperlink" Target="https://drive.google.com/file/d/1klNYSJFLZltUq3IDdi9EPKSXAHQ-9Ez5/view?usp=sharing" TargetMode="External"/><Relationship Id="rId70" Type="http://schemas.openxmlformats.org/officeDocument/2006/relationships/hyperlink" Target="https://drive.google.com/file/d/1r1OvU0yzzJP6x9wpA7LGPhYQoBoKhwtv/view?usp=sharing" TargetMode="External"/><Relationship Id="rId139" Type="http://schemas.openxmlformats.org/officeDocument/2006/relationships/hyperlink" Target="https://drive.google.com/file/d/14G92w-hOgOeKpFmbrGtvs6nRcgwD0Ynj/view?usp=sharing" TargetMode="External"/><Relationship Id="rId138" Type="http://schemas.openxmlformats.org/officeDocument/2006/relationships/hyperlink" Target="https://drive.google.com/file/d/14G92w-hOgOeKpFmbrGtvs6nRcgwD0Ynj/view?usp=sharing" TargetMode="External"/><Relationship Id="rId259" Type="http://schemas.openxmlformats.org/officeDocument/2006/relationships/hyperlink" Target="https://drive.google.com/file/d/1o7JOEyhq1wg0KcWOQXLxbZq_wnZcIjvS/view?usp=sharing" TargetMode="External"/><Relationship Id="rId137" Type="http://schemas.openxmlformats.org/officeDocument/2006/relationships/hyperlink" Target="https://drive.google.com/file/d/1OIRWA1Es71AZier_YXIkfkCi89yMtKsH/view?usp=sharing" TargetMode="External"/><Relationship Id="rId258" Type="http://schemas.openxmlformats.org/officeDocument/2006/relationships/hyperlink" Target="https://drive.google.com/file/d/1o7JOEyhq1wg0KcWOQXLxbZq_wnZcIjvS/view?usp=sharing" TargetMode="External"/><Relationship Id="rId132" Type="http://schemas.openxmlformats.org/officeDocument/2006/relationships/hyperlink" Target="https://drive.google.com/file/d/1OIRWA1Es71AZier_YXIkfkCi89yMtKsH/view?usp=sharing" TargetMode="External"/><Relationship Id="rId253" Type="http://schemas.openxmlformats.org/officeDocument/2006/relationships/hyperlink" Target="https://drive.google.com/file/d/1f6onUSEPMz7WWEdFqFPmeFcGjGcTOZBU/view?usp=sharing" TargetMode="External"/><Relationship Id="rId131" Type="http://schemas.openxmlformats.org/officeDocument/2006/relationships/hyperlink" Target="https://drive.google.com/file/d/1RBFT4LEJtCgbvJFXhvSRRgUbkkbqX632/view?usp=sharing" TargetMode="External"/><Relationship Id="rId252" Type="http://schemas.openxmlformats.org/officeDocument/2006/relationships/hyperlink" Target="https://drive.google.com/file/d/1f6onUSEPMz7WWEdFqFPmeFcGjGcTOZBU/view?usp=sharing" TargetMode="External"/><Relationship Id="rId130" Type="http://schemas.openxmlformats.org/officeDocument/2006/relationships/hyperlink" Target="https://drive.google.com/file/d/1nNdF1WbArkd4ZtR0f2P3TUD_laRUOrQK/view?usp=sharing" TargetMode="External"/><Relationship Id="rId251" Type="http://schemas.openxmlformats.org/officeDocument/2006/relationships/hyperlink" Target="https://drive.google.com/file/d/1f6onUSEPMz7WWEdFqFPmeFcGjGcTOZBU/view?usp=sharing" TargetMode="External"/><Relationship Id="rId250" Type="http://schemas.openxmlformats.org/officeDocument/2006/relationships/hyperlink" Target="https://drive.google.com/file/d/1f6onUSEPMz7WWEdFqFPmeFcGjGcTOZBU/view?usp=sharing" TargetMode="External"/><Relationship Id="rId136" Type="http://schemas.openxmlformats.org/officeDocument/2006/relationships/hyperlink" Target="https://drive.google.com/file/d/14G92w-hOgOeKpFmbrGtvs6nRcgwD0Ynj/view?usp=sharing" TargetMode="External"/><Relationship Id="rId257" Type="http://schemas.openxmlformats.org/officeDocument/2006/relationships/hyperlink" Target="https://drive.google.com/file/d/1o7JOEyhq1wg0KcWOQXLxbZq_wnZcIjvS/view?usp=sharing" TargetMode="External"/><Relationship Id="rId135" Type="http://schemas.openxmlformats.org/officeDocument/2006/relationships/hyperlink" Target="https://drive.google.com/file/d/1RBFT4LEJtCgbvJFXhvSRRgUbkkbqX632/view?usp=sharing" TargetMode="External"/><Relationship Id="rId256" Type="http://schemas.openxmlformats.org/officeDocument/2006/relationships/hyperlink" Target="https://drive.google.com/file/d/1o7JOEyhq1wg0KcWOQXLxbZq_wnZcIjvS/view?usp=sharing" TargetMode="External"/><Relationship Id="rId134" Type="http://schemas.openxmlformats.org/officeDocument/2006/relationships/hyperlink" Target="https://drive.google.com/file/d/1RBFT4LEJtCgbvJFXhvSRRgUbkkbqX632/view?usp=sharing" TargetMode="External"/><Relationship Id="rId255" Type="http://schemas.openxmlformats.org/officeDocument/2006/relationships/hyperlink" Target="https://drive.google.com/file/d/1z27L0ZaKh8uiSynHdCNlaryxQSaFhtEQ/view?usp=sharing" TargetMode="External"/><Relationship Id="rId133" Type="http://schemas.openxmlformats.org/officeDocument/2006/relationships/hyperlink" Target="https://drive.google.com/file/d/1RBFT4LEJtCgbvJFXhvSRRgUbkkbqX632/view?usp=sharing" TargetMode="External"/><Relationship Id="rId254" Type="http://schemas.openxmlformats.org/officeDocument/2006/relationships/hyperlink" Target="https://drive.google.com/file/d/1o7JOEyhq1wg0KcWOQXLxbZq_wnZcIjvS/view?usp=sharing" TargetMode="External"/><Relationship Id="rId62" Type="http://schemas.openxmlformats.org/officeDocument/2006/relationships/hyperlink" Target="https://drive.google.com/file/d/1i0AGF6_3Oh4-eAGhHrS5uKkcr92vHgno/view?usp=sharing" TargetMode="External"/><Relationship Id="rId61" Type="http://schemas.openxmlformats.org/officeDocument/2006/relationships/hyperlink" Target="https://drive.google.com/file/d/1i0AGF6_3Oh4-eAGhHrS5uKkcr92vHgno/view?usp=sharing" TargetMode="External"/><Relationship Id="rId64" Type="http://schemas.openxmlformats.org/officeDocument/2006/relationships/hyperlink" Target="https://drive.google.com/file/d/16imIII_Bflj5aUIgU0RGKqKg7B2g9nlQ/view?usp=sharing" TargetMode="External"/><Relationship Id="rId63" Type="http://schemas.openxmlformats.org/officeDocument/2006/relationships/hyperlink" Target="https://drive.google.com/file/d/1i0AGF6_3Oh4-eAGhHrS5uKkcr92vHgno/view?usp=sharing" TargetMode="External"/><Relationship Id="rId66" Type="http://schemas.openxmlformats.org/officeDocument/2006/relationships/hyperlink" Target="https://drive.google.com/file/d/1-52fSAXEeUO0oZiNNPmwbZKzkHPtPIqG/view?usp=sharing" TargetMode="External"/><Relationship Id="rId172" Type="http://schemas.openxmlformats.org/officeDocument/2006/relationships/hyperlink" Target="https://drive.google.com/file/d/1HgHSbe9Xge1ubNLFBZJGwXSGsnWcBBly/view?usp=sharing" TargetMode="External"/><Relationship Id="rId293" Type="http://schemas.openxmlformats.org/officeDocument/2006/relationships/hyperlink" Target="https://drive.google.com/file/d/1Rs5dwXSEBZTa_ePlPgjLXXBX5CzmORwZ/view?usp=sharing" TargetMode="External"/><Relationship Id="rId65" Type="http://schemas.openxmlformats.org/officeDocument/2006/relationships/hyperlink" Target="https://drive.google.com/file/d/1-52fSAXEeUO0oZiNNPmwbZKzkHPtPIqG/view?usp=sharing" TargetMode="External"/><Relationship Id="rId171" Type="http://schemas.openxmlformats.org/officeDocument/2006/relationships/hyperlink" Target="https://drive.google.com/file/d/1rvbnRKTwjVLs-rXW-h2sLSuB6FvtvogN/view?usp=sharing" TargetMode="External"/><Relationship Id="rId292" Type="http://schemas.openxmlformats.org/officeDocument/2006/relationships/hyperlink" Target="https://drive.google.com/file/d/1Rs5dwXSEBZTa_ePlPgjLXXBX5CzmORwZ/view?usp=sharing" TargetMode="External"/><Relationship Id="rId68" Type="http://schemas.openxmlformats.org/officeDocument/2006/relationships/hyperlink" Target="https://drive.google.com/file/d/1i0AGF6_3Oh4-eAGhHrS5uKkcr92vHgno/view?usp=sharing" TargetMode="External"/><Relationship Id="rId170" Type="http://schemas.openxmlformats.org/officeDocument/2006/relationships/hyperlink" Target="https://drive.google.com/file/d/1HgHSbe9Xge1ubNLFBZJGwXSGsnWcBBly/view?usp=sharing" TargetMode="External"/><Relationship Id="rId291" Type="http://schemas.openxmlformats.org/officeDocument/2006/relationships/hyperlink" Target="https://drive.google.com/file/d/1Rs5dwXSEBZTa_ePlPgjLXXBX5CzmORwZ/view?usp=sharing" TargetMode="External"/><Relationship Id="rId67" Type="http://schemas.openxmlformats.org/officeDocument/2006/relationships/hyperlink" Target="https://drive.google.com/file/d/1i0AGF6_3Oh4-eAGhHrS5uKkcr92vHgno/view?usp=sharing" TargetMode="External"/><Relationship Id="rId290" Type="http://schemas.openxmlformats.org/officeDocument/2006/relationships/hyperlink" Target="https://drive.google.com/file/d/1Rs5dwXSEBZTa_ePlPgjLXXBX5CzmORwZ/view?usp=sharing" TargetMode="External"/><Relationship Id="rId60" Type="http://schemas.openxmlformats.org/officeDocument/2006/relationships/hyperlink" Target="https://drive.google.com/file/d/1JlD1HrM_wrtP8CAC6PuG783zIiWnaHzW/view?usp=sharing" TargetMode="External"/><Relationship Id="rId165" Type="http://schemas.openxmlformats.org/officeDocument/2006/relationships/hyperlink" Target="https://drive.google.com/file/d/1gMKvt7dN2m9PY0dE_7DEG1tLhNc9pZ95/view?usp=sharing" TargetMode="External"/><Relationship Id="rId286" Type="http://schemas.openxmlformats.org/officeDocument/2006/relationships/hyperlink" Target="https://drive.google.com/file/d/1Rs5dwXSEBZTa_ePlPgjLXXBX5CzmORwZ/view?usp=sharing" TargetMode="External"/><Relationship Id="rId69" Type="http://schemas.openxmlformats.org/officeDocument/2006/relationships/hyperlink" Target="https://drive.google.com/file/d/1r1OvU0yzzJP6x9wpA7LGPhYQoBoKhwtv/view?usp=sharing" TargetMode="External"/><Relationship Id="rId164" Type="http://schemas.openxmlformats.org/officeDocument/2006/relationships/hyperlink" Target="https://drive.google.com/file/d/1wM87ZyDdPukhy3sL8-5LxnDy3b7CHQ1m/view?usp=sharing" TargetMode="External"/><Relationship Id="rId285" Type="http://schemas.openxmlformats.org/officeDocument/2006/relationships/hyperlink" Target="https://drive.google.com/file/d/1Rs5dwXSEBZTa_ePlPgjLXXBX5CzmORwZ/view?usp=sharing" TargetMode="External"/><Relationship Id="rId163" Type="http://schemas.openxmlformats.org/officeDocument/2006/relationships/hyperlink" Target="https://drive.google.com/file/d/1gMKvt7dN2m9PY0dE_7DEG1tLhNc9pZ95/view?usp=sharing" TargetMode="External"/><Relationship Id="rId284" Type="http://schemas.openxmlformats.org/officeDocument/2006/relationships/hyperlink" Target="https://drive.google.com/file/d/1Rs5dwXSEBZTa_ePlPgjLXXBX5CzmORwZ/view?usp=sharing" TargetMode="External"/><Relationship Id="rId162" Type="http://schemas.openxmlformats.org/officeDocument/2006/relationships/hyperlink" Target="https://drive.google.com/file/d/169Fd3QVUUQHSKPfA2IkKAIYWRtVLThv5/view?usp=sharing" TargetMode="External"/><Relationship Id="rId283" Type="http://schemas.openxmlformats.org/officeDocument/2006/relationships/hyperlink" Target="https://drive.google.com/file/d/1Rs5dwXSEBZTa_ePlPgjLXXBX5CzmORwZ/view?usp=sharing" TargetMode="External"/><Relationship Id="rId169" Type="http://schemas.openxmlformats.org/officeDocument/2006/relationships/hyperlink" Target="https://drive.google.com/file/d/1gMKvt7dN2m9PY0dE_7DEG1tLhNc9pZ95/view?usp=sharing" TargetMode="External"/><Relationship Id="rId168" Type="http://schemas.openxmlformats.org/officeDocument/2006/relationships/hyperlink" Target="https://drive.google.com/file/d/1gMKvt7dN2m9PY0dE_7DEG1tLhNc9pZ95/view?usp=sharing" TargetMode="External"/><Relationship Id="rId289" Type="http://schemas.openxmlformats.org/officeDocument/2006/relationships/hyperlink" Target="https://drive.google.com/file/d/1Rs5dwXSEBZTa_ePlPgjLXXBX5CzmORwZ/view?usp=sharing" TargetMode="External"/><Relationship Id="rId167" Type="http://schemas.openxmlformats.org/officeDocument/2006/relationships/hyperlink" Target="https://drive.google.com/file/d/1gMKvt7dN2m9PY0dE_7DEG1tLhNc9pZ95/view?usp=sharing" TargetMode="External"/><Relationship Id="rId288" Type="http://schemas.openxmlformats.org/officeDocument/2006/relationships/hyperlink" Target="https://drive.google.com/file/d/1Rs5dwXSEBZTa_ePlPgjLXXBX5CzmORwZ/view?usp=sharing" TargetMode="External"/><Relationship Id="rId166" Type="http://schemas.openxmlformats.org/officeDocument/2006/relationships/hyperlink" Target="https://drive.google.com/file/d/1gMKvt7dN2m9PY0dE_7DEG1tLhNc9pZ95/view?usp=sharing" TargetMode="External"/><Relationship Id="rId287" Type="http://schemas.openxmlformats.org/officeDocument/2006/relationships/hyperlink" Target="https://drive.google.com/file/d/1Rs5dwXSEBZTa_ePlPgjLXXBX5CzmORwZ/view?usp=sharing" TargetMode="External"/><Relationship Id="rId51" Type="http://schemas.openxmlformats.org/officeDocument/2006/relationships/hyperlink" Target="https://drive.google.com/file/d/1QpJ5O6ZR3fz2tPppyihNZWXIrTw7S8wm/view?usp=sharing" TargetMode="External"/><Relationship Id="rId50" Type="http://schemas.openxmlformats.org/officeDocument/2006/relationships/hyperlink" Target="https://drive.google.com/file/d/1wRR6OauKztBbMjWop-qo1UUfAiILdf3r/view?usp=sharing" TargetMode="External"/><Relationship Id="rId53" Type="http://schemas.openxmlformats.org/officeDocument/2006/relationships/hyperlink" Target="https://drive.google.com/file/d/1QpJ5O6ZR3fz2tPppyihNZWXIrTw7S8wm/view?usp=sharing" TargetMode="External"/><Relationship Id="rId52" Type="http://schemas.openxmlformats.org/officeDocument/2006/relationships/hyperlink" Target="https://drive.google.com/file/d/1wRR6OauKztBbMjWop-qo1UUfAiILdf3r/view?usp=sharing" TargetMode="External"/><Relationship Id="rId55" Type="http://schemas.openxmlformats.org/officeDocument/2006/relationships/hyperlink" Target="https://drive.google.com/file/d/1QpJ5O6ZR3fz2tPppyihNZWXIrTw7S8wm/view?usp=sharing" TargetMode="External"/><Relationship Id="rId161" Type="http://schemas.openxmlformats.org/officeDocument/2006/relationships/hyperlink" Target="https://drive.google.com/file/d/169Fd3QVUUQHSKPfA2IkKAIYWRtVLThv5/view?usp=sharing" TargetMode="External"/><Relationship Id="rId282" Type="http://schemas.openxmlformats.org/officeDocument/2006/relationships/hyperlink" Target="https://drive.google.com/file/d/1Rs5dwXSEBZTa_ePlPgjLXXBX5CzmORwZ/view?usp=sharing" TargetMode="External"/><Relationship Id="rId54" Type="http://schemas.openxmlformats.org/officeDocument/2006/relationships/hyperlink" Target="https://drive.google.com/file/d/1wRR6OauKztBbMjWop-qo1UUfAiILdf3r/view?usp=sharing" TargetMode="External"/><Relationship Id="rId160" Type="http://schemas.openxmlformats.org/officeDocument/2006/relationships/hyperlink" Target="https://drive.google.com/file/d/169Fd3QVUUQHSKPfA2IkKAIYWRtVLThv5/view?usp=sharing" TargetMode="External"/><Relationship Id="rId281" Type="http://schemas.openxmlformats.org/officeDocument/2006/relationships/hyperlink" Target="https://drive.google.com/file/d/1Rs5dwXSEBZTa_ePlPgjLXXBX5CzmORwZ/view?usp=sharing" TargetMode="External"/><Relationship Id="rId57" Type="http://schemas.openxmlformats.org/officeDocument/2006/relationships/hyperlink" Target="https://drive.google.com/file/d/1oKvKkdNsJQZpL8F0sk0faPmI0D_zzSdb/view?usp=sharing" TargetMode="External"/><Relationship Id="rId280" Type="http://schemas.openxmlformats.org/officeDocument/2006/relationships/hyperlink" Target="https://drive.google.com/file/d/1Rs5dwXSEBZTa_ePlPgjLXXBX5CzmORwZ/view?usp=sharing" TargetMode="External"/><Relationship Id="rId56" Type="http://schemas.openxmlformats.org/officeDocument/2006/relationships/hyperlink" Target="https://drive.google.com/file/d/1JlD1HrM_wrtP8CAC6PuG783zIiWnaHzW/view?usp=sharing" TargetMode="External"/><Relationship Id="rId159" Type="http://schemas.openxmlformats.org/officeDocument/2006/relationships/hyperlink" Target="https://drive.google.com/file/d/169Fd3QVUUQHSKPfA2IkKAIYWRtVLThv5/view?usp=sharing" TargetMode="External"/><Relationship Id="rId59" Type="http://schemas.openxmlformats.org/officeDocument/2006/relationships/hyperlink" Target="https://drive.google.com/file/d/1JlD1HrM_wrtP8CAC6PuG783zIiWnaHzW/view?usp=sharing" TargetMode="External"/><Relationship Id="rId154" Type="http://schemas.openxmlformats.org/officeDocument/2006/relationships/hyperlink" Target="https://drive.google.com/file/d/169Fd3QVUUQHSKPfA2IkKAIYWRtVLThv5/view?usp=sharing" TargetMode="External"/><Relationship Id="rId275" Type="http://schemas.openxmlformats.org/officeDocument/2006/relationships/hyperlink" Target="https://drive.google.com/file/d/1Rs5dwXSEBZTa_ePlPgjLXXBX5CzmORwZ/view?usp=sharing" TargetMode="External"/><Relationship Id="rId58" Type="http://schemas.openxmlformats.org/officeDocument/2006/relationships/hyperlink" Target="https://drive.google.com/file/d/1JlD1HrM_wrtP8CAC6PuG783zIiWnaHzW/view?usp=sharing" TargetMode="External"/><Relationship Id="rId153" Type="http://schemas.openxmlformats.org/officeDocument/2006/relationships/hyperlink" Target="https://drive.google.com/file/d/14G92w-hOgOeKpFmbrGtvs6nRcgwD0Ynj/view?usp=sharing" TargetMode="External"/><Relationship Id="rId274" Type="http://schemas.openxmlformats.org/officeDocument/2006/relationships/hyperlink" Target="https://drive.google.com/file/d/1Rs5dwXSEBZTa_ePlPgjLXXBX5CzmORwZ/view?usp=sharing" TargetMode="External"/><Relationship Id="rId152" Type="http://schemas.openxmlformats.org/officeDocument/2006/relationships/hyperlink" Target="https://drive.google.com/file/d/14G92w-hOgOeKpFmbrGtvs6nRcgwD0Ynj/view?usp=sharing" TargetMode="External"/><Relationship Id="rId273" Type="http://schemas.openxmlformats.org/officeDocument/2006/relationships/hyperlink" Target="https://drive.google.com/file/d/1Rs5dwXSEBZTa_ePlPgjLXXBX5CzmORwZ/view?usp=sharing" TargetMode="External"/><Relationship Id="rId151" Type="http://schemas.openxmlformats.org/officeDocument/2006/relationships/hyperlink" Target="https://drive.google.com/file/d/14G92w-hOgOeKpFmbrGtvs6nRcgwD0Ynj/view?usp=sharing" TargetMode="External"/><Relationship Id="rId272" Type="http://schemas.openxmlformats.org/officeDocument/2006/relationships/hyperlink" Target="https://drive.google.com/file/d/1Rs5dwXSEBZTa_ePlPgjLXXBX5CzmORwZ/view?usp=sharing" TargetMode="External"/><Relationship Id="rId158" Type="http://schemas.openxmlformats.org/officeDocument/2006/relationships/hyperlink" Target="https://drive.google.com/file/d/169Fd3QVUUQHSKPfA2IkKAIYWRtVLThv5/view?usp=sharing" TargetMode="External"/><Relationship Id="rId279" Type="http://schemas.openxmlformats.org/officeDocument/2006/relationships/hyperlink" Target="https://drive.google.com/file/d/1Rs5dwXSEBZTa_ePlPgjLXXBX5CzmORwZ/view?usp=sharing" TargetMode="External"/><Relationship Id="rId157" Type="http://schemas.openxmlformats.org/officeDocument/2006/relationships/hyperlink" Target="https://drive.google.com/file/d/169Fd3QVUUQHSKPfA2IkKAIYWRtVLThv5/view?usp=sharing" TargetMode="External"/><Relationship Id="rId278" Type="http://schemas.openxmlformats.org/officeDocument/2006/relationships/hyperlink" Target="https://drive.google.com/file/d/1Rs5dwXSEBZTa_ePlPgjLXXBX5CzmORwZ/view?usp=sharing" TargetMode="External"/><Relationship Id="rId156" Type="http://schemas.openxmlformats.org/officeDocument/2006/relationships/hyperlink" Target="https://drive.google.com/file/d/169Fd3QVUUQHSKPfA2IkKAIYWRtVLThv5/view?usp=sharing" TargetMode="External"/><Relationship Id="rId277" Type="http://schemas.openxmlformats.org/officeDocument/2006/relationships/hyperlink" Target="https://drive.google.com/file/d/1Rs5dwXSEBZTa_ePlPgjLXXBX5CzmORwZ/view?usp=sharing" TargetMode="External"/><Relationship Id="rId155" Type="http://schemas.openxmlformats.org/officeDocument/2006/relationships/hyperlink" Target="https://drive.google.com/file/d/1wM87ZyDdPukhy3sL8-5LxnDy3b7CHQ1m/view?usp=sharing" TargetMode="External"/><Relationship Id="rId276" Type="http://schemas.openxmlformats.org/officeDocument/2006/relationships/hyperlink" Target="https://drive.google.com/file/d/1Rs5dwXSEBZTa_ePlPgjLXXBX5CzmORwZ/view?usp=sharing" TargetMode="External"/><Relationship Id="rId107" Type="http://schemas.openxmlformats.org/officeDocument/2006/relationships/hyperlink" Target="https://drive.google.com/file/d/1MH1Wu4JI-w21vY_3sybAxOW1PuXXHBZF/view?usp=sharing" TargetMode="External"/><Relationship Id="rId228" Type="http://schemas.openxmlformats.org/officeDocument/2006/relationships/hyperlink" Target="https://drive.google.com/file/d/1KKQFtw6gQGdRhpEVns7hpyzF8_Uhq0Ar/view?usp=sharing" TargetMode="External"/><Relationship Id="rId349" Type="http://schemas.openxmlformats.org/officeDocument/2006/relationships/drawing" Target="../drawings/drawing1.xml"/><Relationship Id="rId106" Type="http://schemas.openxmlformats.org/officeDocument/2006/relationships/hyperlink" Target="https://drive.google.com/file/d/17wtGaGvzWSVS39k4ZrlT8f5OXfUMQWs7/view?usp=sharing" TargetMode="External"/><Relationship Id="rId227" Type="http://schemas.openxmlformats.org/officeDocument/2006/relationships/hyperlink" Target="https://drive.google.com/file/d/1KKQFtw6gQGdRhpEVns7hpyzF8_Uhq0Ar/view?usp=sharing" TargetMode="External"/><Relationship Id="rId348" Type="http://schemas.openxmlformats.org/officeDocument/2006/relationships/hyperlink" Target="https://drive.google.com/file/d/10_g38ewPHRYyKUfN9MeeR_H0GwMJJLjQ/view?usp=sharing" TargetMode="External"/><Relationship Id="rId105" Type="http://schemas.openxmlformats.org/officeDocument/2006/relationships/hyperlink" Target="https://drive.google.com/file/d/1MH1Wu4JI-w21vY_3sybAxOW1PuXXHBZF/view?usp=sharing" TargetMode="External"/><Relationship Id="rId226" Type="http://schemas.openxmlformats.org/officeDocument/2006/relationships/hyperlink" Target="https://drive.google.com/file/d/1KKQFtw6gQGdRhpEVns7hpyzF8_Uhq0Ar/view?usp=sharing" TargetMode="External"/><Relationship Id="rId347" Type="http://schemas.openxmlformats.org/officeDocument/2006/relationships/hyperlink" Target="https://drive.google.com/file/d/10_g38ewPHRYyKUfN9MeeR_H0GwMJJLjQ/view?usp=sharing" TargetMode="External"/><Relationship Id="rId104" Type="http://schemas.openxmlformats.org/officeDocument/2006/relationships/hyperlink" Target="https://drive.google.com/file/d/1Cz8WEysauxZdtxtaKL-mMkHbrLr1710L/view?usp=sharing" TargetMode="External"/><Relationship Id="rId225" Type="http://schemas.openxmlformats.org/officeDocument/2006/relationships/hyperlink" Target="https://drive.google.com/file/d/1KKQFtw6gQGdRhpEVns7hpyzF8_Uhq0Ar/view?usp=sharing" TargetMode="External"/><Relationship Id="rId346" Type="http://schemas.openxmlformats.org/officeDocument/2006/relationships/hyperlink" Target="https://drive.google.com/file/d/10_g38ewPHRYyKUfN9MeeR_H0GwMJJLjQ/view?usp=sharing" TargetMode="External"/><Relationship Id="rId109" Type="http://schemas.openxmlformats.org/officeDocument/2006/relationships/hyperlink" Target="https://drive.google.com/file/d/1MH1Wu4JI-w21vY_3sybAxOW1PuXXHBZF/view?usp=sharing" TargetMode="External"/><Relationship Id="rId108" Type="http://schemas.openxmlformats.org/officeDocument/2006/relationships/hyperlink" Target="https://drive.google.com/file/d/1MH1Wu4JI-w21vY_3sybAxOW1PuXXHBZF/view?usp=sharing" TargetMode="External"/><Relationship Id="rId229" Type="http://schemas.openxmlformats.org/officeDocument/2006/relationships/hyperlink" Target="https://drive.google.com/file/d/1KKQFtw6gQGdRhpEVns7hpyzF8_Uhq0Ar/view?usp=sharing" TargetMode="External"/><Relationship Id="rId220" Type="http://schemas.openxmlformats.org/officeDocument/2006/relationships/hyperlink" Target="https://drive.google.com/file/d/1KKQFtw6gQGdRhpEVns7hpyzF8_Uhq0Ar/view?usp=sharing" TargetMode="External"/><Relationship Id="rId341" Type="http://schemas.openxmlformats.org/officeDocument/2006/relationships/hyperlink" Target="https://drive.google.com/file/d/10_g38ewPHRYyKUfN9MeeR_H0GwMJJLjQ/view?usp=sharing" TargetMode="External"/><Relationship Id="rId340" Type="http://schemas.openxmlformats.org/officeDocument/2006/relationships/hyperlink" Target="https://drive.google.com/file/d/10_g38ewPHRYyKUfN9MeeR_H0GwMJJLjQ/view?usp=sharing" TargetMode="External"/><Relationship Id="rId103" Type="http://schemas.openxmlformats.org/officeDocument/2006/relationships/hyperlink" Target="https://drive.google.com/file/d/1Cz8WEysauxZdtxtaKL-mMkHbrLr1710L/view?usp=sharing" TargetMode="External"/><Relationship Id="rId224" Type="http://schemas.openxmlformats.org/officeDocument/2006/relationships/hyperlink" Target="https://drive.google.com/file/d/1KKQFtw6gQGdRhpEVns7hpyzF8_Uhq0Ar/view?usp=sharing" TargetMode="External"/><Relationship Id="rId345" Type="http://schemas.openxmlformats.org/officeDocument/2006/relationships/hyperlink" Target="https://drive.google.com/file/d/10_g38ewPHRYyKUfN9MeeR_H0GwMJJLjQ/view?usp=sharing" TargetMode="External"/><Relationship Id="rId102" Type="http://schemas.openxmlformats.org/officeDocument/2006/relationships/hyperlink" Target="https://drive.google.com/file/d/1Cz8WEysauxZdtxtaKL-mMkHbrLr1710L/view?usp=sharing" TargetMode="External"/><Relationship Id="rId223" Type="http://schemas.openxmlformats.org/officeDocument/2006/relationships/hyperlink" Target="https://drive.google.com/file/d/1KKQFtw6gQGdRhpEVns7hpyzF8_Uhq0Ar/view?usp=sharing" TargetMode="External"/><Relationship Id="rId344" Type="http://schemas.openxmlformats.org/officeDocument/2006/relationships/hyperlink" Target="https://drive.google.com/file/d/10_g38ewPHRYyKUfN9MeeR_H0GwMJJLjQ/view?usp=sharing" TargetMode="External"/><Relationship Id="rId101" Type="http://schemas.openxmlformats.org/officeDocument/2006/relationships/hyperlink" Target="https://drive.google.com/file/d/1Cz8WEysauxZdtxtaKL-mMkHbrLr1710L/view?usp=sharing" TargetMode="External"/><Relationship Id="rId222" Type="http://schemas.openxmlformats.org/officeDocument/2006/relationships/hyperlink" Target="https://drive.google.com/file/d/1KKQFtw6gQGdRhpEVns7hpyzF8_Uhq0Ar/view?usp=sharing" TargetMode="External"/><Relationship Id="rId343" Type="http://schemas.openxmlformats.org/officeDocument/2006/relationships/hyperlink" Target="https://drive.google.com/file/d/10_g38ewPHRYyKUfN9MeeR_H0GwMJJLjQ/view?usp=sharing" TargetMode="External"/><Relationship Id="rId100" Type="http://schemas.openxmlformats.org/officeDocument/2006/relationships/hyperlink" Target="https://drive.google.com/file/d/1Cz8WEysauxZdtxtaKL-mMkHbrLr1710L/view?usp=sharing" TargetMode="External"/><Relationship Id="rId221" Type="http://schemas.openxmlformats.org/officeDocument/2006/relationships/hyperlink" Target="https://drive.google.com/file/d/1KKQFtw6gQGdRhpEVns7hpyzF8_Uhq0Ar/view?usp=sharing" TargetMode="External"/><Relationship Id="rId342" Type="http://schemas.openxmlformats.org/officeDocument/2006/relationships/hyperlink" Target="https://drive.google.com/file/d/10_g38ewPHRYyKUfN9MeeR_H0GwMJJLjQ/view?usp=sharing" TargetMode="External"/><Relationship Id="rId217" Type="http://schemas.openxmlformats.org/officeDocument/2006/relationships/hyperlink" Target="https://drive.google.com/file/d/1KKQFtw6gQGdRhpEVns7hpyzF8_Uhq0Ar/view?usp=sharing" TargetMode="External"/><Relationship Id="rId338" Type="http://schemas.openxmlformats.org/officeDocument/2006/relationships/hyperlink" Target="https://drive.google.com/file/d/10_g38ewPHRYyKUfN9MeeR_H0GwMJJLjQ/view?usp=sharing" TargetMode="External"/><Relationship Id="rId216" Type="http://schemas.openxmlformats.org/officeDocument/2006/relationships/hyperlink" Target="https://drive.google.com/file/d/1KKQFtw6gQGdRhpEVns7hpyzF8_Uhq0Ar/view?usp=sharing" TargetMode="External"/><Relationship Id="rId337" Type="http://schemas.openxmlformats.org/officeDocument/2006/relationships/hyperlink" Target="https://drive.google.com/file/d/1_FqYc5F9zEqCvZFPqxK1zPqGiYjugeOV/view?usp=sharing" TargetMode="External"/><Relationship Id="rId215" Type="http://schemas.openxmlformats.org/officeDocument/2006/relationships/hyperlink" Target="https://drive.google.com/file/d/1KKQFtw6gQGdRhpEVns7hpyzF8_Uhq0Ar/view?usp=sharing" TargetMode="External"/><Relationship Id="rId336" Type="http://schemas.openxmlformats.org/officeDocument/2006/relationships/hyperlink" Target="https://drive.google.com/file/d/10_g38ewPHRYyKUfN9MeeR_H0GwMJJLjQ/view?usp=sharing" TargetMode="External"/><Relationship Id="rId214" Type="http://schemas.openxmlformats.org/officeDocument/2006/relationships/hyperlink" Target="https://drive.google.com/file/d/1KKQFtw6gQGdRhpEVns7hpyzF8_Uhq0Ar/view?usp=sharing" TargetMode="External"/><Relationship Id="rId335" Type="http://schemas.openxmlformats.org/officeDocument/2006/relationships/hyperlink" Target="https://drive.google.com/file/d/1IXSNbDtHgGjtdn8p2OaksuRX36lTg9sY/view?usp=sharing" TargetMode="External"/><Relationship Id="rId219" Type="http://schemas.openxmlformats.org/officeDocument/2006/relationships/hyperlink" Target="https://drive.google.com/file/d/1KKQFtw6gQGdRhpEVns7hpyzF8_Uhq0Ar/view?usp=sharing" TargetMode="External"/><Relationship Id="rId218" Type="http://schemas.openxmlformats.org/officeDocument/2006/relationships/hyperlink" Target="https://drive.google.com/file/d/1KKQFtw6gQGdRhpEVns7hpyzF8_Uhq0Ar/view?usp=sharing" TargetMode="External"/><Relationship Id="rId339" Type="http://schemas.openxmlformats.org/officeDocument/2006/relationships/hyperlink" Target="https://drive.google.com/file/d/10_g38ewPHRYyKUfN9MeeR_H0GwMJJLjQ/view?usp=sharing" TargetMode="External"/><Relationship Id="rId330" Type="http://schemas.openxmlformats.org/officeDocument/2006/relationships/hyperlink" Target="https://drive.google.com/file/d/1cyz5yBG1NL6xp8cdz4BkO62cTyIdNSkQ/view?usp=sharing" TargetMode="External"/><Relationship Id="rId213" Type="http://schemas.openxmlformats.org/officeDocument/2006/relationships/hyperlink" Target="https://drive.google.com/file/d/1KKQFtw6gQGdRhpEVns7hpyzF8_Uhq0Ar/view?usp=sharing" TargetMode="External"/><Relationship Id="rId334" Type="http://schemas.openxmlformats.org/officeDocument/2006/relationships/hyperlink" Target="https://drive.google.com/file/d/1oGxr452mzy9DuSIlS3OBXvUGYhT7aONZ/view?usp=sharing" TargetMode="External"/><Relationship Id="rId212" Type="http://schemas.openxmlformats.org/officeDocument/2006/relationships/hyperlink" Target="https://drive.google.com/file/d/1KKQFtw6gQGdRhpEVns7hpyzF8_Uhq0Ar/view?usp=sharing" TargetMode="External"/><Relationship Id="rId333" Type="http://schemas.openxmlformats.org/officeDocument/2006/relationships/hyperlink" Target="https://drive.google.com/file/d/1IXSNbDtHgGjtdn8p2OaksuRX36lTg9sY/view?usp=sharing" TargetMode="External"/><Relationship Id="rId211" Type="http://schemas.openxmlformats.org/officeDocument/2006/relationships/hyperlink" Target="https://drive.google.com/file/d/1KKQFtw6gQGdRhpEVns7hpyzF8_Uhq0Ar/view?usp=sharing" TargetMode="External"/><Relationship Id="rId332" Type="http://schemas.openxmlformats.org/officeDocument/2006/relationships/hyperlink" Target="https://drive.google.com/file/d/1cyz5yBG1NL6xp8cdz4BkO62cTyIdNSkQ/view?usp=sharing" TargetMode="External"/><Relationship Id="rId210" Type="http://schemas.openxmlformats.org/officeDocument/2006/relationships/hyperlink" Target="https://drive.google.com/file/d/1KKQFtw6gQGdRhpEVns7hpyzF8_Uhq0Ar/view?usp=sharing" TargetMode="External"/><Relationship Id="rId331" Type="http://schemas.openxmlformats.org/officeDocument/2006/relationships/hyperlink" Target="https://drive.google.com/file/d/1cyz5yBG1NL6xp8cdz4BkO62cTyIdNSkQ/view?usp=sharing" TargetMode="External"/><Relationship Id="rId129" Type="http://schemas.openxmlformats.org/officeDocument/2006/relationships/hyperlink" Target="https://drive.google.com/file/d/1nNdF1WbArkd4ZtR0f2P3TUD_laRUOrQK/view?usp=sharing" TargetMode="External"/><Relationship Id="rId128" Type="http://schemas.openxmlformats.org/officeDocument/2006/relationships/hyperlink" Target="https://drive.google.com/file/d/1nNdF1WbArkd4ZtR0f2P3TUD_laRUOrQK/view?usp=sharing" TargetMode="External"/><Relationship Id="rId249" Type="http://schemas.openxmlformats.org/officeDocument/2006/relationships/hyperlink" Target="https://drive.google.com/file/d/1f6onUSEPMz7WWEdFqFPmeFcGjGcTOZBU/view?usp=sharing" TargetMode="External"/><Relationship Id="rId127" Type="http://schemas.openxmlformats.org/officeDocument/2006/relationships/hyperlink" Target="https://drive.google.com/file/d/1nNdF1WbArkd4ZtR0f2P3TUD_laRUOrQK/view?usp=sharing" TargetMode="External"/><Relationship Id="rId248" Type="http://schemas.openxmlformats.org/officeDocument/2006/relationships/hyperlink" Target="https://drive.google.com/file/d/1f6onUSEPMz7WWEdFqFPmeFcGjGcTOZBU/view?usp=sharing" TargetMode="External"/><Relationship Id="rId126" Type="http://schemas.openxmlformats.org/officeDocument/2006/relationships/hyperlink" Target="https://drive.google.com/file/d/1nNdF1WbArkd4ZtR0f2P3TUD_laRUOrQK/view?usp=sharing" TargetMode="External"/><Relationship Id="rId247" Type="http://schemas.openxmlformats.org/officeDocument/2006/relationships/hyperlink" Target="https://drive.google.com/file/d/1f6onUSEPMz7WWEdFqFPmeFcGjGcTOZBU/view?usp=sharing" TargetMode="External"/><Relationship Id="rId121" Type="http://schemas.openxmlformats.org/officeDocument/2006/relationships/hyperlink" Target="https://drive.google.com/file/d/1nNdF1WbArkd4ZtR0f2P3TUD_laRUOrQK/view?usp=sharing" TargetMode="External"/><Relationship Id="rId242" Type="http://schemas.openxmlformats.org/officeDocument/2006/relationships/hyperlink" Target="https://drive.google.com/file/d/1rR4wZaS_8dVeZAOHyUWUriDyG-8dL9L5/view?usp=sharing" TargetMode="External"/><Relationship Id="rId120" Type="http://schemas.openxmlformats.org/officeDocument/2006/relationships/hyperlink" Target="https://drive.google.com/file/d/1nNdF1WbArkd4ZtR0f2P3TUD_laRUOrQK/view?usp=sharing" TargetMode="External"/><Relationship Id="rId241" Type="http://schemas.openxmlformats.org/officeDocument/2006/relationships/hyperlink" Target="https://drive.google.com/file/d/1npHEWXQVv2ruJzAPrdLsR5CnZsSZAZLZ/view?usp=sharing" TargetMode="External"/><Relationship Id="rId240" Type="http://schemas.openxmlformats.org/officeDocument/2006/relationships/hyperlink" Target="https://drive.google.com/file/d/1Q0OEiK97e1324LBhKIJfzBcwxGc14AwT/view?usp=sharing" TargetMode="External"/><Relationship Id="rId125" Type="http://schemas.openxmlformats.org/officeDocument/2006/relationships/hyperlink" Target="https://drive.google.com/file/d/1nNdF1WbArkd4ZtR0f2P3TUD_laRUOrQK/view?usp=sharing" TargetMode="External"/><Relationship Id="rId246" Type="http://schemas.openxmlformats.org/officeDocument/2006/relationships/hyperlink" Target="https://drive.google.com/file/d/1r1JcyyalihubpGscPabDZZUlroZRNaeM/view?usp=sharing" TargetMode="External"/><Relationship Id="rId124" Type="http://schemas.openxmlformats.org/officeDocument/2006/relationships/hyperlink" Target="https://drive.google.com/file/d/1nNdF1WbArkd4ZtR0f2P3TUD_laRUOrQK/view?usp=sharing" TargetMode="External"/><Relationship Id="rId245" Type="http://schemas.openxmlformats.org/officeDocument/2006/relationships/hyperlink" Target="https://drive.google.com/file/d/1f6onUSEPMz7WWEdFqFPmeFcGjGcTOZBU/view?usp=sharing" TargetMode="External"/><Relationship Id="rId123" Type="http://schemas.openxmlformats.org/officeDocument/2006/relationships/hyperlink" Target="https://drive.google.com/file/d/1nNdF1WbArkd4ZtR0f2P3TUD_laRUOrQK/view?usp=sharing" TargetMode="External"/><Relationship Id="rId244" Type="http://schemas.openxmlformats.org/officeDocument/2006/relationships/hyperlink" Target="https://drive.google.com/file/d/1npHEWXQVv2ruJzAPrdLsR5CnZsSZAZLZ/view?usp=sharing" TargetMode="External"/><Relationship Id="rId122" Type="http://schemas.openxmlformats.org/officeDocument/2006/relationships/hyperlink" Target="https://drive.google.com/file/d/1nNdF1WbArkd4ZtR0f2P3TUD_laRUOrQK/view?usp=sharing" TargetMode="External"/><Relationship Id="rId243" Type="http://schemas.openxmlformats.org/officeDocument/2006/relationships/hyperlink" Target="https://drive.google.com/file/d/1npHEWXQVv2ruJzAPrdLsR5CnZsSZAZLZ/view?usp=sharing" TargetMode="External"/><Relationship Id="rId95" Type="http://schemas.openxmlformats.org/officeDocument/2006/relationships/hyperlink" Target="https://drive.google.com/file/d/1Cz8WEysauxZdtxtaKL-mMkHbrLr1710L/view?usp=sharing" TargetMode="External"/><Relationship Id="rId94" Type="http://schemas.openxmlformats.org/officeDocument/2006/relationships/hyperlink" Target="https://drive.google.com/file/d/1Cz8WEysauxZdtxtaKL-mMkHbrLr1710L/view?usp=sharing" TargetMode="External"/><Relationship Id="rId97" Type="http://schemas.openxmlformats.org/officeDocument/2006/relationships/hyperlink" Target="https://drive.google.com/file/d/1Cz8WEysauxZdtxtaKL-mMkHbrLr1710L/view?usp=sharing" TargetMode="External"/><Relationship Id="rId96" Type="http://schemas.openxmlformats.org/officeDocument/2006/relationships/hyperlink" Target="https://drive.google.com/file/d/1Cz8WEysauxZdtxtaKL-mMkHbrLr1710L/view?usp=sharing" TargetMode="External"/><Relationship Id="rId99" Type="http://schemas.openxmlformats.org/officeDocument/2006/relationships/hyperlink" Target="https://drive.google.com/file/d/1Cz8WEysauxZdtxtaKL-mMkHbrLr1710L/view?usp=sharing" TargetMode="External"/><Relationship Id="rId98" Type="http://schemas.openxmlformats.org/officeDocument/2006/relationships/hyperlink" Target="https://drive.google.com/file/d/1Cz8WEysauxZdtxtaKL-mMkHbrLr1710L/view?usp=sharing" TargetMode="External"/><Relationship Id="rId91" Type="http://schemas.openxmlformats.org/officeDocument/2006/relationships/hyperlink" Target="https://drive.google.com/file/d/1Cz8WEysauxZdtxtaKL-mMkHbrLr1710L/view?usp=sharing" TargetMode="External"/><Relationship Id="rId90" Type="http://schemas.openxmlformats.org/officeDocument/2006/relationships/hyperlink" Target="https://drive.google.com/file/d/1Cz8WEysauxZdtxtaKL-mMkHbrLr1710L/view?usp=sharing" TargetMode="External"/><Relationship Id="rId93" Type="http://schemas.openxmlformats.org/officeDocument/2006/relationships/hyperlink" Target="https://drive.google.com/file/d/1Cz8WEysauxZdtxtaKL-mMkHbrLr1710L/view?usp=sharing" TargetMode="External"/><Relationship Id="rId92" Type="http://schemas.openxmlformats.org/officeDocument/2006/relationships/hyperlink" Target="https://drive.google.com/file/d/1Cz8WEysauxZdtxtaKL-mMkHbrLr1710L/view?usp=sharing" TargetMode="External"/><Relationship Id="rId118" Type="http://schemas.openxmlformats.org/officeDocument/2006/relationships/hyperlink" Target="https://drive.google.com/file/d/1nNdF1WbArkd4ZtR0f2P3TUD_laRUOrQK/view?usp=sharing" TargetMode="External"/><Relationship Id="rId239" Type="http://schemas.openxmlformats.org/officeDocument/2006/relationships/hyperlink" Target="https://drive.google.com/file/d/1Q0OEiK97e1324LBhKIJfzBcwxGc14AwT/view?usp=sharing" TargetMode="External"/><Relationship Id="rId117" Type="http://schemas.openxmlformats.org/officeDocument/2006/relationships/hyperlink" Target="https://drive.google.com/file/d/1nNdF1WbArkd4ZtR0f2P3TUD_laRUOrQK/view?usp=sharing" TargetMode="External"/><Relationship Id="rId238" Type="http://schemas.openxmlformats.org/officeDocument/2006/relationships/hyperlink" Target="https://drive.google.com/file/d/1Q0OEiK97e1324LBhKIJfzBcwxGc14AwT/view?usp=sharing" TargetMode="External"/><Relationship Id="rId116" Type="http://schemas.openxmlformats.org/officeDocument/2006/relationships/hyperlink" Target="https://drive.google.com/file/d/1nNdF1WbArkd4ZtR0f2P3TUD_laRUOrQK/view?usp=sharing" TargetMode="External"/><Relationship Id="rId237" Type="http://schemas.openxmlformats.org/officeDocument/2006/relationships/hyperlink" Target="https://drive.google.com/file/d/1TM55ENscQZTfX-yIMklHKwPYSL9JLpfH/view?usp=sharing" TargetMode="External"/><Relationship Id="rId115" Type="http://schemas.openxmlformats.org/officeDocument/2006/relationships/hyperlink" Target="https://drive.google.com/file/d/1nNdF1WbArkd4ZtR0f2P3TUD_laRUOrQK/view?usp=sharing" TargetMode="External"/><Relationship Id="rId236" Type="http://schemas.openxmlformats.org/officeDocument/2006/relationships/hyperlink" Target="https://drive.google.com/file/d/1Q0OEiK97e1324LBhKIJfzBcwxGc14AwT/view?usp=sharing" TargetMode="External"/><Relationship Id="rId119" Type="http://schemas.openxmlformats.org/officeDocument/2006/relationships/hyperlink" Target="https://drive.google.com/file/d/1nNdF1WbArkd4ZtR0f2P3TUD_laRUOrQK/view?usp=sharing" TargetMode="External"/><Relationship Id="rId110" Type="http://schemas.openxmlformats.org/officeDocument/2006/relationships/hyperlink" Target="https://drive.google.com/file/d/1nNdF1WbArkd4ZtR0f2P3TUD_laRUOrQK/view?usp=sharing" TargetMode="External"/><Relationship Id="rId231" Type="http://schemas.openxmlformats.org/officeDocument/2006/relationships/hyperlink" Target="https://drive.google.com/file/d/1KKQFtw6gQGdRhpEVns7hpyzF8_Uhq0Ar/view?usp=sharing" TargetMode="External"/><Relationship Id="rId230" Type="http://schemas.openxmlformats.org/officeDocument/2006/relationships/hyperlink" Target="https://drive.google.com/file/d/1KKQFtw6gQGdRhpEVns7hpyzF8_Uhq0Ar/view?usp=sharing" TargetMode="External"/><Relationship Id="rId114" Type="http://schemas.openxmlformats.org/officeDocument/2006/relationships/hyperlink" Target="https://drive.google.com/file/d/1nNdF1WbArkd4ZtR0f2P3TUD_laRUOrQK/view?usp=sharing" TargetMode="External"/><Relationship Id="rId235" Type="http://schemas.openxmlformats.org/officeDocument/2006/relationships/hyperlink" Target="https://drive.google.com/file/d/1KKQFtw6gQGdRhpEVns7hpyzF8_Uhq0Ar/view?usp=sharing" TargetMode="External"/><Relationship Id="rId113" Type="http://schemas.openxmlformats.org/officeDocument/2006/relationships/hyperlink" Target="https://drive.google.com/file/d/1nNdF1WbArkd4ZtR0f2P3TUD_laRUOrQK/view?usp=sharing" TargetMode="External"/><Relationship Id="rId234" Type="http://schemas.openxmlformats.org/officeDocument/2006/relationships/hyperlink" Target="https://drive.google.com/file/d/1KKQFtw6gQGdRhpEVns7hpyzF8_Uhq0Ar/view?usp=sharing" TargetMode="External"/><Relationship Id="rId112" Type="http://schemas.openxmlformats.org/officeDocument/2006/relationships/hyperlink" Target="https://drive.google.com/file/d/1nNdF1WbArkd4ZtR0f2P3TUD_laRUOrQK/view?usp=sharing" TargetMode="External"/><Relationship Id="rId233" Type="http://schemas.openxmlformats.org/officeDocument/2006/relationships/hyperlink" Target="https://drive.google.com/file/d/1KKQFtw6gQGdRhpEVns7hpyzF8_Uhq0Ar/view?usp=sharing" TargetMode="External"/><Relationship Id="rId111" Type="http://schemas.openxmlformats.org/officeDocument/2006/relationships/hyperlink" Target="https://drive.google.com/file/d/1GRUAwjGQOkVTZOvZkb5RxXiKvP-5xruh/view?usp=sharing" TargetMode="External"/><Relationship Id="rId232" Type="http://schemas.openxmlformats.org/officeDocument/2006/relationships/hyperlink" Target="https://drive.google.com/file/d/1KKQFtw6gQGdRhpEVns7hpyzF8_Uhq0Ar/view?usp=sharing" TargetMode="External"/><Relationship Id="rId305" Type="http://schemas.openxmlformats.org/officeDocument/2006/relationships/hyperlink" Target="https://drive.google.com/file/d/1SMnaTjqnHiFO520WNkQLeoQ-iwgLTGWF/view?usp=sharing" TargetMode="External"/><Relationship Id="rId304" Type="http://schemas.openxmlformats.org/officeDocument/2006/relationships/hyperlink" Target="https://drive.google.com/file/d/1Rs5dwXSEBZTa_ePlPgjLXXBX5CzmORwZ/view?usp=sharing" TargetMode="External"/><Relationship Id="rId303" Type="http://schemas.openxmlformats.org/officeDocument/2006/relationships/hyperlink" Target="https://drive.google.com/file/d/1Rs5dwXSEBZTa_ePlPgjLXXBX5CzmORwZ/view?usp=sharing" TargetMode="External"/><Relationship Id="rId302" Type="http://schemas.openxmlformats.org/officeDocument/2006/relationships/hyperlink" Target="https://drive.google.com/file/d/1Rs5dwXSEBZTa_ePlPgjLXXBX5CzmORwZ/view?usp=sharing" TargetMode="External"/><Relationship Id="rId309" Type="http://schemas.openxmlformats.org/officeDocument/2006/relationships/hyperlink" Target="https://drive.google.com/file/d/1SMnaTjqnHiFO520WNkQLeoQ-iwgLTGWF/view?usp=sharing" TargetMode="External"/><Relationship Id="rId308" Type="http://schemas.openxmlformats.org/officeDocument/2006/relationships/hyperlink" Target="https://drive.google.com/file/d/1SMnaTjqnHiFO520WNkQLeoQ-iwgLTGWF/view?usp=sharing" TargetMode="External"/><Relationship Id="rId307" Type="http://schemas.openxmlformats.org/officeDocument/2006/relationships/hyperlink" Target="https://drive.google.com/file/d/1SMnaTjqnHiFO520WNkQLeoQ-iwgLTGWF/view?usp=sharing" TargetMode="External"/><Relationship Id="rId306" Type="http://schemas.openxmlformats.org/officeDocument/2006/relationships/hyperlink" Target="https://drive.google.com/file/d/1oGxr452mzy9DuSIlS3OBXvUGYhT7aONZ/view?usp=sharing" TargetMode="External"/><Relationship Id="rId301" Type="http://schemas.openxmlformats.org/officeDocument/2006/relationships/hyperlink" Target="https://drive.google.com/file/d/1Rs5dwXSEBZTa_ePlPgjLXXBX5CzmORwZ/view?usp=sharing" TargetMode="External"/><Relationship Id="rId300" Type="http://schemas.openxmlformats.org/officeDocument/2006/relationships/hyperlink" Target="https://drive.google.com/file/d/1Rs5dwXSEBZTa_ePlPgjLXXBX5CzmORwZ/view?usp=sharing" TargetMode="External"/><Relationship Id="rId206" Type="http://schemas.openxmlformats.org/officeDocument/2006/relationships/hyperlink" Target="https://drive.google.com/file/d/1KKQFtw6gQGdRhpEVns7hpyzF8_Uhq0Ar/view?usp=sharing" TargetMode="External"/><Relationship Id="rId327" Type="http://schemas.openxmlformats.org/officeDocument/2006/relationships/hyperlink" Target="https://drive.google.com/file/d/1cyz5yBG1NL6xp8cdz4BkO62cTyIdNSkQ/view?usp=sharing" TargetMode="External"/><Relationship Id="rId205" Type="http://schemas.openxmlformats.org/officeDocument/2006/relationships/hyperlink" Target="https://drive.google.com/file/d/1KKQFtw6gQGdRhpEVns7hpyzF8_Uhq0Ar/view?usp=sharing" TargetMode="External"/><Relationship Id="rId326" Type="http://schemas.openxmlformats.org/officeDocument/2006/relationships/hyperlink" Target="https://drive.google.com/file/d/1cyz5yBG1NL6xp8cdz4BkO62cTyIdNSkQ/view?usp=sharing" TargetMode="External"/><Relationship Id="rId204" Type="http://schemas.openxmlformats.org/officeDocument/2006/relationships/hyperlink" Target="https://drive.google.com/file/d/1KKQFtw6gQGdRhpEVns7hpyzF8_Uhq0Ar/view?usp=sharing" TargetMode="External"/><Relationship Id="rId325" Type="http://schemas.openxmlformats.org/officeDocument/2006/relationships/hyperlink" Target="https://drive.google.com/file/d/1cyz5yBG1NL6xp8cdz4BkO62cTyIdNSkQ/view?usp=sharing" TargetMode="External"/><Relationship Id="rId203" Type="http://schemas.openxmlformats.org/officeDocument/2006/relationships/hyperlink" Target="https://drive.google.com/file/d/1KKQFtw6gQGdRhpEVns7hpyzF8_Uhq0Ar/view?usp=sharing" TargetMode="External"/><Relationship Id="rId324" Type="http://schemas.openxmlformats.org/officeDocument/2006/relationships/hyperlink" Target="https://drive.google.com/file/d/1cyz5yBG1NL6xp8cdz4BkO62cTyIdNSkQ/view?usp=sharing" TargetMode="External"/><Relationship Id="rId209" Type="http://schemas.openxmlformats.org/officeDocument/2006/relationships/hyperlink" Target="https://drive.google.com/file/d/1KKQFtw6gQGdRhpEVns7hpyzF8_Uhq0Ar/view?usp=sharing" TargetMode="External"/><Relationship Id="rId208" Type="http://schemas.openxmlformats.org/officeDocument/2006/relationships/hyperlink" Target="https://drive.google.com/file/d/1KKQFtw6gQGdRhpEVns7hpyzF8_Uhq0Ar/view?usp=sharing" TargetMode="External"/><Relationship Id="rId329" Type="http://schemas.openxmlformats.org/officeDocument/2006/relationships/hyperlink" Target="https://drive.google.com/file/d/1cyz5yBG1NL6xp8cdz4BkO62cTyIdNSkQ/view?usp=sharing" TargetMode="External"/><Relationship Id="rId207" Type="http://schemas.openxmlformats.org/officeDocument/2006/relationships/hyperlink" Target="https://drive.google.com/file/d/1KKQFtw6gQGdRhpEVns7hpyzF8_Uhq0Ar/view?usp=sharing" TargetMode="External"/><Relationship Id="rId328" Type="http://schemas.openxmlformats.org/officeDocument/2006/relationships/hyperlink" Target="https://drive.google.com/file/d/1cyz5yBG1NL6xp8cdz4BkO62cTyIdNSkQ/view?usp=sharing" TargetMode="External"/><Relationship Id="rId202" Type="http://schemas.openxmlformats.org/officeDocument/2006/relationships/hyperlink" Target="https://drive.google.com/file/d/1KKQFtw6gQGdRhpEVns7hpyzF8_Uhq0Ar/view?usp=sharing" TargetMode="External"/><Relationship Id="rId323" Type="http://schemas.openxmlformats.org/officeDocument/2006/relationships/hyperlink" Target="https://drive.google.com/file/d/1cyz5yBG1NL6xp8cdz4BkO62cTyIdNSkQ/view?usp=sharing" TargetMode="External"/><Relationship Id="rId201" Type="http://schemas.openxmlformats.org/officeDocument/2006/relationships/hyperlink" Target="https://drive.google.com/file/d/1KKQFtw6gQGdRhpEVns7hpyzF8_Uhq0Ar/view?usp=sharing" TargetMode="External"/><Relationship Id="rId322" Type="http://schemas.openxmlformats.org/officeDocument/2006/relationships/hyperlink" Target="https://drive.google.com/file/d/1oGxr452mzy9DuSIlS3OBXvUGYhT7aONZ/view?usp=sharing" TargetMode="External"/><Relationship Id="rId200" Type="http://schemas.openxmlformats.org/officeDocument/2006/relationships/hyperlink" Target="https://drive.google.com/file/d/1KKQFtw6gQGdRhpEVns7hpyzF8_Uhq0Ar/view?usp=sharing" TargetMode="External"/><Relationship Id="rId321" Type="http://schemas.openxmlformats.org/officeDocument/2006/relationships/hyperlink" Target="https://drive.google.com/file/d/1cyz5yBG1NL6xp8cdz4BkO62cTyIdNSkQ/view?usp=sharing" TargetMode="External"/><Relationship Id="rId320" Type="http://schemas.openxmlformats.org/officeDocument/2006/relationships/hyperlink" Target="https://drive.google.com/file/d/1sZUmTKpir0lMIcyEUqirlQ4tr8taVNBZ/view?usp=sharing" TargetMode="External"/><Relationship Id="rId316" Type="http://schemas.openxmlformats.org/officeDocument/2006/relationships/hyperlink" Target="https://drive.google.com/file/d/1Wl_cR0wwjiQsvEDPvPiQXptRbkYRtm1i/view?usp=sharing" TargetMode="External"/><Relationship Id="rId315" Type="http://schemas.openxmlformats.org/officeDocument/2006/relationships/hyperlink" Target="https://drive.google.com/file/d/1Wl_cR0wwjiQsvEDPvPiQXptRbkYRtm1i/view?usp=sharing" TargetMode="External"/><Relationship Id="rId314" Type="http://schemas.openxmlformats.org/officeDocument/2006/relationships/hyperlink" Target="https://drive.google.com/file/d/1Wl_cR0wwjiQsvEDPvPiQXptRbkYRtm1i/view?usp=sharing" TargetMode="External"/><Relationship Id="rId313" Type="http://schemas.openxmlformats.org/officeDocument/2006/relationships/hyperlink" Target="https://drive.google.com/file/d/1Wl_cR0wwjiQsvEDPvPiQXptRbkYRtm1i/view?usp=sharing" TargetMode="External"/><Relationship Id="rId319" Type="http://schemas.openxmlformats.org/officeDocument/2006/relationships/hyperlink" Target="https://drive.google.com/file/d/1oGxr452mzy9DuSIlS3OBXvUGYhT7aONZ/view?usp=sharing" TargetMode="External"/><Relationship Id="rId318" Type="http://schemas.openxmlformats.org/officeDocument/2006/relationships/hyperlink" Target="https://drive.google.com/file/d/1sZUmTKpir0lMIcyEUqirlQ4tr8taVNBZ/view?usp=sharing" TargetMode="External"/><Relationship Id="rId317" Type="http://schemas.openxmlformats.org/officeDocument/2006/relationships/hyperlink" Target="https://drive.google.com/file/d/1Wl_cR0wwjiQsvEDPvPiQXptRbkYRtm1i/view?usp=sharing" TargetMode="External"/><Relationship Id="rId312" Type="http://schemas.openxmlformats.org/officeDocument/2006/relationships/hyperlink" Target="https://drive.google.com/file/d/1Wl_cR0wwjiQsvEDPvPiQXptRbkYRtm1i/view?usp=sharing" TargetMode="External"/><Relationship Id="rId311" Type="http://schemas.openxmlformats.org/officeDocument/2006/relationships/hyperlink" Target="https://drive.google.com/file/d/1oGxr452mzy9DuSIlS3OBXvUGYhT7aONZ/view?usp=sharing" TargetMode="External"/><Relationship Id="rId310" Type="http://schemas.openxmlformats.org/officeDocument/2006/relationships/hyperlink" Target="https://drive.google.com/file/d/1Wl_cR0wwjiQsvEDPvPiQXptRbkYRtm1i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YV1pBfrMPFLV5J_5llDDxQMc6gqaDQPX/view?usp=sharing" TargetMode="External"/><Relationship Id="rId10" Type="http://schemas.openxmlformats.org/officeDocument/2006/relationships/hyperlink" Target="https://drive.google.com/file/d/1lSIQaIFrA4vETczthiyBxbN7shISxIMw/view?usp=sharing" TargetMode="External"/><Relationship Id="rId13" Type="http://schemas.openxmlformats.org/officeDocument/2006/relationships/hyperlink" Target="https://drive.google.com/file/d/1MxWkA_gKb0nKQW7Cy6V6Tp2Obs_Nw2cI/view?usp=sharing" TargetMode="External"/><Relationship Id="rId12" Type="http://schemas.openxmlformats.org/officeDocument/2006/relationships/hyperlink" Target="https://drive.google.com/file/d/1pUso45vsaOtM6YxJ39v0bqilqCHO8dfT/view?usp=sharing" TargetMode="External"/><Relationship Id="rId14" Type="http://schemas.openxmlformats.org/officeDocument/2006/relationships/drawing" Target="../drawings/drawing2.xml"/><Relationship Id="rId1" Type="http://schemas.openxmlformats.org/officeDocument/2006/relationships/hyperlink" Target="https://drive.google.com/file/d/1FLb73NJRUrPqXzksL99Ip267mZ2tYRn1/view?usp=sharing" TargetMode="External"/><Relationship Id="rId2" Type="http://schemas.openxmlformats.org/officeDocument/2006/relationships/hyperlink" Target="https://drive.google.com/file/d/1vI1NSU1RghbyvK2IrL08L98yXcWcJzkN/view?usp=sharing" TargetMode="External"/><Relationship Id="rId3" Type="http://schemas.openxmlformats.org/officeDocument/2006/relationships/hyperlink" Target="https://drive.google.com/file/d/1qA9OKy9ZQsHfpjWDhz3bi_Ieu3cVYe76/view?usp=sharing" TargetMode="External"/><Relationship Id="rId4" Type="http://schemas.openxmlformats.org/officeDocument/2006/relationships/hyperlink" Target="https://drive.google.com/file/d/1kolfm7j209MMqwIGSGgCaQCLIluHJQa8/view?usp=sharing" TargetMode="External"/><Relationship Id="rId9" Type="http://schemas.openxmlformats.org/officeDocument/2006/relationships/hyperlink" Target="https://drive.google.com/file/d/1TeYTJ7umk1YSGh3QkLPzmjiD4HN5KG25/view?usp=sharing" TargetMode="External"/><Relationship Id="rId5" Type="http://schemas.openxmlformats.org/officeDocument/2006/relationships/hyperlink" Target="https://drive.google.com/file/d/1oXYSXQ_JTp4dfKTfQRlUnAl8gfOgPmiM/view?usp=sharing" TargetMode="External"/><Relationship Id="rId6" Type="http://schemas.openxmlformats.org/officeDocument/2006/relationships/hyperlink" Target="https://drive.google.com/file/d/1xe2zrWjMgCVkOkmOLEnx0W63VLWnh7g_/view?usp=sharing" TargetMode="External"/><Relationship Id="rId7" Type="http://schemas.openxmlformats.org/officeDocument/2006/relationships/hyperlink" Target="https://drive.google.com/file/d/1I4Wy9iXnAb1qedL_NXh4r2YzVkZMZbiI/view?usp=sharing" TargetMode="External"/><Relationship Id="rId8" Type="http://schemas.openxmlformats.org/officeDocument/2006/relationships/hyperlink" Target="https://drive.google.com/file/d/1hAiS7xlMV5O4QbYgrqkB5_gCeg_FuZu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3" max="3" width="17.0"/>
    <col customWidth="1" min="4" max="4" width="27.0"/>
    <col customWidth="1" min="5" max="5" width="16.38"/>
    <col customWidth="1" min="6" max="6" width="29.38"/>
    <col customWidth="1" min="7" max="7" width="15.0"/>
    <col customWidth="1" min="8" max="8" width="19.5"/>
  </cols>
  <sheetData>
    <row r="1">
      <c r="A1" s="2" t="s">
        <v>1</v>
      </c>
      <c r="B1" s="3" t="s">
        <v>2</v>
      </c>
      <c r="C1" s="6" t="s">
        <v>5</v>
      </c>
      <c r="D1" s="3" t="s">
        <v>8</v>
      </c>
      <c r="E1" s="7" t="s">
        <v>12</v>
      </c>
      <c r="F1" s="3" t="s">
        <v>16</v>
      </c>
      <c r="G1" s="9" t="s">
        <v>18</v>
      </c>
      <c r="H1" s="3" t="s">
        <v>16</v>
      </c>
      <c r="I1" s="6" t="s">
        <v>20</v>
      </c>
      <c r="J1" s="6" t="s">
        <v>21</v>
      </c>
      <c r="K1" s="6" t="s">
        <v>22</v>
      </c>
      <c r="L1" s="6" t="s">
        <v>23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>
        <v>1.0</v>
      </c>
      <c r="B2" s="15" t="s">
        <v>34</v>
      </c>
      <c r="C2" s="16"/>
      <c r="D2" s="16"/>
      <c r="E2" s="16"/>
      <c r="F2" s="16"/>
      <c r="G2" s="16"/>
      <c r="H2" s="16"/>
      <c r="I2" s="16"/>
      <c r="J2" s="16"/>
      <c r="K2" s="16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0">
        <v>46023.0</v>
      </c>
      <c r="B3" s="21" t="s">
        <v>37</v>
      </c>
      <c r="C3" s="22"/>
      <c r="D3" s="23"/>
      <c r="E3" s="25"/>
      <c r="F3" s="23"/>
      <c r="G3" s="22"/>
      <c r="H3" s="25"/>
      <c r="I3" s="22"/>
      <c r="J3" s="22"/>
      <c r="K3" s="22"/>
      <c r="L3" s="22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 t="s">
        <v>47</v>
      </c>
      <c r="B4" s="28" t="s">
        <v>48</v>
      </c>
      <c r="C4" s="29"/>
      <c r="D4" s="28" t="s">
        <v>49</v>
      </c>
      <c r="E4" s="31" t="s">
        <v>58</v>
      </c>
      <c r="F4" s="32" t="s">
        <v>60</v>
      </c>
      <c r="G4" s="31" t="s">
        <v>58</v>
      </c>
      <c r="H4" s="33" t="s">
        <v>68</v>
      </c>
      <c r="I4" s="29"/>
      <c r="J4" s="29"/>
      <c r="K4" s="29"/>
      <c r="L4" s="29"/>
    </row>
    <row r="5">
      <c r="A5" s="27" t="s">
        <v>70</v>
      </c>
      <c r="B5" s="28" t="s">
        <v>71</v>
      </c>
      <c r="C5" s="29"/>
      <c r="D5" s="28" t="s">
        <v>72</v>
      </c>
      <c r="E5" s="31" t="s">
        <v>58</v>
      </c>
      <c r="F5" s="32" t="s">
        <v>73</v>
      </c>
      <c r="G5" s="31" t="s">
        <v>58</v>
      </c>
      <c r="H5" s="33" t="s">
        <v>68</v>
      </c>
      <c r="I5" s="29"/>
      <c r="J5" s="29"/>
      <c r="K5" s="29"/>
      <c r="L5" s="29"/>
    </row>
    <row r="6">
      <c r="A6" s="27" t="s">
        <v>74</v>
      </c>
      <c r="B6" s="28" t="s">
        <v>75</v>
      </c>
      <c r="C6" s="29"/>
      <c r="D6" s="28" t="s">
        <v>76</v>
      </c>
      <c r="E6" s="31" t="s">
        <v>58</v>
      </c>
      <c r="F6" s="32" t="s">
        <v>77</v>
      </c>
      <c r="G6" s="31" t="s">
        <v>58</v>
      </c>
      <c r="H6" s="33" t="s">
        <v>68</v>
      </c>
      <c r="I6" s="29"/>
      <c r="J6" s="29"/>
      <c r="K6" s="29"/>
      <c r="L6" s="29"/>
    </row>
    <row r="7">
      <c r="A7" s="27" t="s">
        <v>78</v>
      </c>
      <c r="B7" s="28" t="s">
        <v>79</v>
      </c>
      <c r="C7" s="29"/>
      <c r="D7" s="28" t="s">
        <v>80</v>
      </c>
      <c r="E7" s="31" t="s">
        <v>58</v>
      </c>
      <c r="F7" s="32" t="s">
        <v>81</v>
      </c>
      <c r="G7" s="31" t="s">
        <v>58</v>
      </c>
      <c r="H7" s="33" t="s">
        <v>68</v>
      </c>
      <c r="I7" s="29"/>
      <c r="J7" s="29"/>
      <c r="K7" s="29"/>
      <c r="L7" s="29"/>
    </row>
    <row r="8">
      <c r="A8" s="27" t="s">
        <v>82</v>
      </c>
      <c r="B8" s="28" t="s">
        <v>83</v>
      </c>
      <c r="C8" s="29"/>
      <c r="D8" s="28" t="s">
        <v>84</v>
      </c>
      <c r="E8" s="31" t="s">
        <v>58</v>
      </c>
      <c r="F8" s="32" t="s">
        <v>85</v>
      </c>
      <c r="G8" s="31" t="s">
        <v>58</v>
      </c>
      <c r="H8" s="33" t="s">
        <v>68</v>
      </c>
      <c r="I8" s="29"/>
      <c r="J8" s="29"/>
      <c r="K8" s="29"/>
      <c r="L8" s="29"/>
    </row>
    <row r="9">
      <c r="A9" s="27" t="s">
        <v>86</v>
      </c>
      <c r="B9" s="28" t="s">
        <v>87</v>
      </c>
      <c r="C9" s="29"/>
      <c r="D9" s="28" t="s">
        <v>88</v>
      </c>
      <c r="E9" s="31" t="s">
        <v>58</v>
      </c>
      <c r="F9" s="32" t="s">
        <v>89</v>
      </c>
      <c r="G9" s="31" t="s">
        <v>58</v>
      </c>
      <c r="H9" s="33" t="s">
        <v>68</v>
      </c>
      <c r="I9" s="29"/>
      <c r="J9" s="29"/>
      <c r="K9" s="29"/>
      <c r="L9" s="29"/>
    </row>
    <row r="10">
      <c r="A10" s="27" t="s">
        <v>97</v>
      </c>
      <c r="B10" s="28" t="s">
        <v>98</v>
      </c>
      <c r="C10" s="29"/>
      <c r="D10" s="28" t="s">
        <v>99</v>
      </c>
      <c r="E10" s="31" t="s">
        <v>58</v>
      </c>
      <c r="F10" s="32" t="s">
        <v>100</v>
      </c>
      <c r="G10" s="31" t="s">
        <v>58</v>
      </c>
      <c r="H10" s="33" t="s">
        <v>68</v>
      </c>
      <c r="I10" s="29"/>
      <c r="J10" s="29"/>
      <c r="K10" s="29"/>
      <c r="L10" s="29"/>
    </row>
    <row r="11">
      <c r="A11" s="27" t="s">
        <v>102</v>
      </c>
      <c r="B11" s="28" t="s">
        <v>103</v>
      </c>
      <c r="C11" s="29"/>
      <c r="D11" s="28" t="s">
        <v>104</v>
      </c>
      <c r="E11" s="31" t="s">
        <v>105</v>
      </c>
      <c r="F11" s="32" t="s">
        <v>106</v>
      </c>
      <c r="G11" s="31" t="s">
        <v>105</v>
      </c>
      <c r="H11" s="33" t="s">
        <v>35</v>
      </c>
      <c r="I11" s="29"/>
      <c r="J11" s="29"/>
      <c r="K11" s="29"/>
      <c r="L11" s="29"/>
    </row>
    <row r="12">
      <c r="A12" s="27" t="s">
        <v>114</v>
      </c>
      <c r="B12" s="28" t="s">
        <v>115</v>
      </c>
      <c r="C12" s="29"/>
      <c r="D12" s="28" t="s">
        <v>116</v>
      </c>
      <c r="E12" s="31" t="s">
        <v>58</v>
      </c>
      <c r="F12" s="32" t="s">
        <v>115</v>
      </c>
      <c r="G12" s="31" t="s">
        <v>58</v>
      </c>
      <c r="H12" s="33" t="s">
        <v>68</v>
      </c>
      <c r="I12" s="29"/>
      <c r="J12" s="29"/>
      <c r="K12" s="29"/>
      <c r="L12" s="29"/>
    </row>
    <row r="13">
      <c r="A13" s="27" t="s">
        <v>124</v>
      </c>
      <c r="B13" s="28" t="s">
        <v>125</v>
      </c>
      <c r="C13" s="29"/>
      <c r="D13" s="28" t="s">
        <v>126</v>
      </c>
      <c r="E13" s="31" t="s">
        <v>58</v>
      </c>
      <c r="F13" s="32" t="s">
        <v>127</v>
      </c>
      <c r="G13" s="31" t="s">
        <v>58</v>
      </c>
      <c r="H13" s="33" t="s">
        <v>68</v>
      </c>
      <c r="I13" s="29"/>
      <c r="J13" s="29"/>
      <c r="K13" s="29"/>
      <c r="L13" s="29"/>
    </row>
    <row r="14">
      <c r="A14" s="27" t="s">
        <v>128</v>
      </c>
      <c r="B14" s="28" t="s">
        <v>129</v>
      </c>
      <c r="C14" s="29"/>
      <c r="D14" s="28" t="s">
        <v>130</v>
      </c>
      <c r="E14" s="31" t="s">
        <v>58</v>
      </c>
      <c r="F14" s="32" t="s">
        <v>131</v>
      </c>
      <c r="G14" s="31" t="s">
        <v>132</v>
      </c>
      <c r="H14" s="36"/>
      <c r="I14" s="29"/>
      <c r="J14" s="29"/>
      <c r="K14" s="29"/>
      <c r="L14" s="29"/>
    </row>
    <row r="15">
      <c r="A15" s="27" t="s">
        <v>133</v>
      </c>
      <c r="B15" s="28" t="s">
        <v>134</v>
      </c>
      <c r="C15" s="29"/>
      <c r="D15" s="37" t="s">
        <v>135</v>
      </c>
      <c r="E15" s="31" t="s">
        <v>58</v>
      </c>
      <c r="F15" s="32" t="s">
        <v>134</v>
      </c>
      <c r="G15" s="31" t="s">
        <v>58</v>
      </c>
      <c r="H15" s="33" t="s">
        <v>68</v>
      </c>
      <c r="I15" s="29"/>
      <c r="J15" s="29"/>
      <c r="K15" s="29"/>
      <c r="L15" s="29"/>
    </row>
    <row r="16">
      <c r="A16" s="27" t="s">
        <v>136</v>
      </c>
      <c r="B16" s="28" t="s">
        <v>137</v>
      </c>
      <c r="C16" s="29"/>
      <c r="D16" s="37" t="s">
        <v>138</v>
      </c>
      <c r="E16" s="31" t="s">
        <v>58</v>
      </c>
      <c r="F16" s="32" t="s">
        <v>139</v>
      </c>
      <c r="G16" s="31" t="s">
        <v>58</v>
      </c>
      <c r="H16" s="33" t="s">
        <v>68</v>
      </c>
      <c r="I16" s="29"/>
      <c r="J16" s="29"/>
      <c r="K16" s="29"/>
      <c r="L16" s="29"/>
    </row>
    <row r="17">
      <c r="A17" s="27" t="s">
        <v>140</v>
      </c>
      <c r="B17" s="37" t="s">
        <v>141</v>
      </c>
      <c r="C17" s="38" t="s">
        <v>142</v>
      </c>
      <c r="D17" s="37" t="s">
        <v>143</v>
      </c>
      <c r="E17" s="31" t="s">
        <v>58</v>
      </c>
      <c r="F17" s="32" t="s">
        <v>144</v>
      </c>
      <c r="G17" s="31" t="s">
        <v>58</v>
      </c>
      <c r="H17" s="33" t="s">
        <v>68</v>
      </c>
      <c r="I17" s="29"/>
      <c r="J17" s="29"/>
      <c r="K17" s="29"/>
      <c r="L17" s="29"/>
    </row>
    <row r="18">
      <c r="A18" s="27" t="s">
        <v>145</v>
      </c>
      <c r="B18" s="37" t="s">
        <v>146</v>
      </c>
      <c r="C18" s="38" t="s">
        <v>147</v>
      </c>
      <c r="D18" s="37" t="s">
        <v>148</v>
      </c>
      <c r="E18" s="31" t="s">
        <v>58</v>
      </c>
      <c r="F18" s="32" t="s">
        <v>146</v>
      </c>
      <c r="G18" s="31" t="s">
        <v>58</v>
      </c>
      <c r="H18" s="33" t="s">
        <v>149</v>
      </c>
      <c r="I18" s="29"/>
      <c r="J18" s="29"/>
      <c r="K18" s="29"/>
      <c r="L18" s="29"/>
    </row>
    <row r="19">
      <c r="A19" s="27" t="s">
        <v>150</v>
      </c>
      <c r="B19" s="37" t="s">
        <v>151</v>
      </c>
      <c r="C19" s="38"/>
      <c r="D19" s="37" t="s">
        <v>152</v>
      </c>
      <c r="E19" s="31" t="s">
        <v>58</v>
      </c>
      <c r="F19" s="32" t="s">
        <v>153</v>
      </c>
      <c r="G19" s="31" t="s">
        <v>58</v>
      </c>
      <c r="H19" s="33" t="s">
        <v>68</v>
      </c>
      <c r="I19" s="29"/>
      <c r="J19" s="29"/>
      <c r="K19" s="29"/>
      <c r="L19" s="29"/>
    </row>
    <row r="20">
      <c r="A20" s="27" t="s">
        <v>154</v>
      </c>
      <c r="B20" s="39" t="s">
        <v>155</v>
      </c>
      <c r="C20" s="40"/>
      <c r="D20" s="39" t="s">
        <v>156</v>
      </c>
      <c r="E20" s="31" t="s">
        <v>58</v>
      </c>
      <c r="F20" s="32" t="s">
        <v>157</v>
      </c>
      <c r="G20" s="31" t="s">
        <v>58</v>
      </c>
      <c r="H20" s="33" t="s">
        <v>68</v>
      </c>
      <c r="I20" s="29"/>
      <c r="J20" s="29"/>
      <c r="K20" s="29"/>
      <c r="L20" s="29"/>
    </row>
    <row r="21">
      <c r="A21" s="27" t="s">
        <v>158</v>
      </c>
      <c r="B21" s="39" t="s">
        <v>159</v>
      </c>
      <c r="C21" s="38"/>
      <c r="D21" s="37" t="s">
        <v>152</v>
      </c>
      <c r="E21" s="31" t="s">
        <v>58</v>
      </c>
      <c r="F21" s="32" t="s">
        <v>160</v>
      </c>
      <c r="G21" s="31" t="s">
        <v>58</v>
      </c>
      <c r="H21" s="33" t="s">
        <v>68</v>
      </c>
      <c r="I21" s="29"/>
      <c r="J21" s="29"/>
      <c r="K21" s="29"/>
      <c r="L21" s="29"/>
    </row>
    <row r="22">
      <c r="A22" s="27" t="s">
        <v>161</v>
      </c>
      <c r="B22" s="37" t="s">
        <v>162</v>
      </c>
      <c r="C22" s="38"/>
      <c r="D22" s="37" t="s">
        <v>163</v>
      </c>
      <c r="E22" s="31" t="s">
        <v>58</v>
      </c>
      <c r="F22" s="32" t="s">
        <v>164</v>
      </c>
      <c r="G22" s="31" t="s">
        <v>58</v>
      </c>
      <c r="H22" s="33" t="s">
        <v>68</v>
      </c>
      <c r="I22" s="29"/>
      <c r="J22" s="29"/>
      <c r="K22" s="29"/>
      <c r="L22" s="29"/>
    </row>
    <row r="23">
      <c r="A23" s="27" t="s">
        <v>165</v>
      </c>
      <c r="B23" s="37" t="s">
        <v>166</v>
      </c>
      <c r="C23" s="38"/>
      <c r="D23" s="37" t="s">
        <v>167</v>
      </c>
      <c r="E23" s="31" t="s">
        <v>58</v>
      </c>
      <c r="F23" s="32" t="s">
        <v>168</v>
      </c>
      <c r="G23" s="31" t="s">
        <v>58</v>
      </c>
      <c r="H23" s="33" t="s">
        <v>68</v>
      </c>
      <c r="I23" s="29"/>
      <c r="J23" s="29"/>
      <c r="K23" s="29"/>
      <c r="L23" s="29"/>
    </row>
    <row r="24">
      <c r="A24" s="27" t="s">
        <v>169</v>
      </c>
      <c r="B24" s="37" t="s">
        <v>170</v>
      </c>
      <c r="C24" s="38"/>
      <c r="D24" s="37" t="s">
        <v>171</v>
      </c>
      <c r="E24" s="31" t="s">
        <v>58</v>
      </c>
      <c r="F24" s="32" t="s">
        <v>172</v>
      </c>
      <c r="G24" s="31" t="s">
        <v>58</v>
      </c>
      <c r="H24" s="33" t="s">
        <v>68</v>
      </c>
      <c r="I24" s="29"/>
      <c r="J24" s="29"/>
      <c r="K24" s="29"/>
      <c r="L24" s="29"/>
    </row>
    <row r="25">
      <c r="A25" s="27" t="s">
        <v>173</v>
      </c>
      <c r="B25" s="37" t="s">
        <v>174</v>
      </c>
      <c r="C25" s="38"/>
      <c r="D25" s="37" t="s">
        <v>175</v>
      </c>
      <c r="E25" s="31" t="s">
        <v>58</v>
      </c>
      <c r="F25" s="32" t="s">
        <v>176</v>
      </c>
      <c r="G25" s="31" t="s">
        <v>58</v>
      </c>
      <c r="H25" s="33" t="s">
        <v>68</v>
      </c>
      <c r="I25" s="29"/>
      <c r="J25" s="29"/>
      <c r="K25" s="29"/>
      <c r="L25" s="29"/>
    </row>
    <row r="26">
      <c r="A26" s="27" t="s">
        <v>177</v>
      </c>
      <c r="B26" s="37" t="s">
        <v>178</v>
      </c>
      <c r="C26" s="38"/>
      <c r="D26" s="37" t="s">
        <v>179</v>
      </c>
      <c r="E26" s="31" t="s">
        <v>58</v>
      </c>
      <c r="F26" s="32" t="s">
        <v>180</v>
      </c>
      <c r="G26" s="31" t="s">
        <v>58</v>
      </c>
      <c r="H26" s="33" t="s">
        <v>68</v>
      </c>
      <c r="I26" s="29"/>
      <c r="J26" s="29"/>
      <c r="K26" s="29"/>
      <c r="L26" s="29"/>
    </row>
    <row r="27">
      <c r="A27" s="27" t="s">
        <v>181</v>
      </c>
      <c r="B27" s="37" t="s">
        <v>182</v>
      </c>
      <c r="C27" s="41"/>
      <c r="D27" s="37" t="s">
        <v>183</v>
      </c>
      <c r="E27" s="31" t="s">
        <v>58</v>
      </c>
      <c r="F27" s="32" t="s">
        <v>184</v>
      </c>
      <c r="G27" s="31" t="s">
        <v>58</v>
      </c>
      <c r="H27" s="33" t="s">
        <v>68</v>
      </c>
      <c r="I27" s="29"/>
      <c r="J27" s="29"/>
      <c r="K27" s="29"/>
      <c r="L27" s="29"/>
    </row>
    <row r="28">
      <c r="A28" s="27" t="s">
        <v>185</v>
      </c>
      <c r="B28" s="37" t="s">
        <v>186</v>
      </c>
      <c r="C28" s="38" t="s">
        <v>187</v>
      </c>
      <c r="D28" s="37" t="s">
        <v>188</v>
      </c>
      <c r="E28" s="31" t="s">
        <v>58</v>
      </c>
      <c r="F28" s="32" t="s">
        <v>189</v>
      </c>
      <c r="G28" s="31" t="s">
        <v>58</v>
      </c>
      <c r="H28" s="33" t="s">
        <v>68</v>
      </c>
      <c r="I28" s="29"/>
      <c r="J28" s="29"/>
      <c r="K28" s="29"/>
      <c r="L28" s="29"/>
    </row>
    <row r="29">
      <c r="A29" s="27" t="s">
        <v>190</v>
      </c>
      <c r="B29" s="28" t="s">
        <v>191</v>
      </c>
      <c r="C29" s="29"/>
      <c r="D29" s="37" t="s">
        <v>192</v>
      </c>
      <c r="E29" s="31" t="s">
        <v>58</v>
      </c>
      <c r="F29" s="32" t="s">
        <v>191</v>
      </c>
      <c r="G29" s="31" t="s">
        <v>58</v>
      </c>
      <c r="H29" s="33" t="s">
        <v>68</v>
      </c>
      <c r="I29" s="29"/>
      <c r="J29" s="29"/>
      <c r="K29" s="29"/>
      <c r="L29" s="29"/>
    </row>
    <row r="30">
      <c r="A30" s="27" t="s">
        <v>193</v>
      </c>
      <c r="B30" s="28" t="s">
        <v>194</v>
      </c>
      <c r="C30" s="29"/>
      <c r="D30" s="37" t="s">
        <v>195</v>
      </c>
      <c r="E30" s="31" t="s">
        <v>58</v>
      </c>
      <c r="F30" s="32" t="s">
        <v>194</v>
      </c>
      <c r="G30" s="31" t="s">
        <v>58</v>
      </c>
      <c r="H30" s="33" t="s">
        <v>68</v>
      </c>
      <c r="I30" s="29"/>
      <c r="J30" s="29"/>
      <c r="K30" s="29"/>
      <c r="L30" s="29"/>
    </row>
    <row r="31">
      <c r="A31" s="27" t="s">
        <v>196</v>
      </c>
      <c r="B31" s="28" t="s">
        <v>197</v>
      </c>
      <c r="C31" s="29"/>
      <c r="D31" s="37" t="s">
        <v>198</v>
      </c>
      <c r="E31" s="31" t="s">
        <v>58</v>
      </c>
      <c r="F31" s="32" t="s">
        <v>197</v>
      </c>
      <c r="G31" s="31" t="s">
        <v>58</v>
      </c>
      <c r="H31" s="33" t="s">
        <v>68</v>
      </c>
      <c r="I31" s="29"/>
      <c r="J31" s="29"/>
      <c r="K31" s="29"/>
      <c r="L31" s="29"/>
    </row>
    <row r="32">
      <c r="A32" s="42">
        <v>46024.0</v>
      </c>
      <c r="B32" s="43" t="s">
        <v>199</v>
      </c>
      <c r="C32" s="22"/>
      <c r="D32" s="23"/>
      <c r="E32" s="25"/>
      <c r="F32" s="23"/>
      <c r="G32" s="22"/>
      <c r="H32" s="25"/>
      <c r="I32" s="22"/>
      <c r="J32" s="22"/>
      <c r="K32" s="22"/>
      <c r="L32" s="22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7" t="s">
        <v>200</v>
      </c>
      <c r="B33" s="28" t="s">
        <v>48</v>
      </c>
      <c r="C33" s="29"/>
      <c r="D33" s="28" t="s">
        <v>49</v>
      </c>
      <c r="E33" s="31" t="s">
        <v>58</v>
      </c>
      <c r="F33" s="32" t="s">
        <v>201</v>
      </c>
      <c r="G33" s="31" t="s">
        <v>58</v>
      </c>
      <c r="H33" s="44" t="s">
        <v>202</v>
      </c>
      <c r="I33" s="29"/>
      <c r="J33" s="29"/>
      <c r="K33" s="29"/>
      <c r="L33" s="29"/>
    </row>
    <row r="34">
      <c r="A34" s="27" t="s">
        <v>203</v>
      </c>
      <c r="B34" s="28" t="s">
        <v>204</v>
      </c>
      <c r="C34" s="29"/>
      <c r="D34" s="28" t="s">
        <v>72</v>
      </c>
      <c r="E34" s="31" t="s">
        <v>58</v>
      </c>
      <c r="F34" s="32" t="s">
        <v>205</v>
      </c>
      <c r="G34" s="31" t="s">
        <v>58</v>
      </c>
      <c r="H34" s="45"/>
      <c r="I34" s="29"/>
      <c r="J34" s="29"/>
      <c r="K34" s="29"/>
      <c r="L34" s="29"/>
    </row>
    <row r="35">
      <c r="A35" s="27" t="s">
        <v>206</v>
      </c>
      <c r="B35" s="28" t="s">
        <v>75</v>
      </c>
      <c r="C35" s="29"/>
      <c r="D35" s="28" t="s">
        <v>76</v>
      </c>
      <c r="E35" s="31" t="s">
        <v>58</v>
      </c>
      <c r="F35" s="32" t="s">
        <v>207</v>
      </c>
      <c r="G35" s="31" t="s">
        <v>58</v>
      </c>
      <c r="H35" s="45"/>
      <c r="I35" s="29"/>
      <c r="J35" s="29"/>
      <c r="K35" s="29"/>
      <c r="L35" s="29"/>
    </row>
    <row r="36">
      <c r="A36" s="27" t="s">
        <v>208</v>
      </c>
      <c r="B36" s="28" t="s">
        <v>209</v>
      </c>
      <c r="C36" s="29"/>
      <c r="D36" s="28" t="s">
        <v>80</v>
      </c>
      <c r="E36" s="31" t="s">
        <v>58</v>
      </c>
      <c r="F36" s="32" t="s">
        <v>210</v>
      </c>
      <c r="G36" s="31" t="s">
        <v>58</v>
      </c>
      <c r="H36" s="45"/>
      <c r="I36" s="29"/>
      <c r="J36" s="29"/>
      <c r="K36" s="29"/>
      <c r="L36" s="29"/>
    </row>
    <row r="37">
      <c r="A37" s="27" t="s">
        <v>211</v>
      </c>
      <c r="B37" s="28" t="s">
        <v>212</v>
      </c>
      <c r="C37" s="29"/>
      <c r="D37" s="28" t="s">
        <v>213</v>
      </c>
      <c r="E37" s="31" t="s">
        <v>58</v>
      </c>
      <c r="F37" s="32" t="s">
        <v>214</v>
      </c>
      <c r="G37" s="31" t="s">
        <v>58</v>
      </c>
      <c r="H37" s="45"/>
      <c r="I37" s="29"/>
      <c r="J37" s="29"/>
      <c r="K37" s="29"/>
      <c r="L37" s="29"/>
    </row>
    <row r="38">
      <c r="A38" s="27" t="s">
        <v>215</v>
      </c>
      <c r="B38" s="28" t="s">
        <v>216</v>
      </c>
      <c r="C38" s="29"/>
      <c r="D38" s="28" t="s">
        <v>213</v>
      </c>
      <c r="E38" s="31" t="s">
        <v>58</v>
      </c>
      <c r="F38" s="32" t="s">
        <v>217</v>
      </c>
      <c r="G38" s="31" t="s">
        <v>58</v>
      </c>
      <c r="H38" s="45"/>
      <c r="I38" s="29"/>
      <c r="J38" s="29"/>
      <c r="K38" s="29"/>
      <c r="L38" s="29"/>
    </row>
    <row r="39">
      <c r="A39" s="27" t="s">
        <v>218</v>
      </c>
      <c r="B39" s="39" t="s">
        <v>219</v>
      </c>
      <c r="C39" s="40" t="s">
        <v>142</v>
      </c>
      <c r="D39" s="37" t="s">
        <v>220</v>
      </c>
      <c r="E39" s="31" t="s">
        <v>58</v>
      </c>
      <c r="F39" s="32" t="s">
        <v>221</v>
      </c>
      <c r="G39" s="31" t="s">
        <v>58</v>
      </c>
      <c r="H39" s="45"/>
      <c r="I39" s="29"/>
      <c r="J39" s="29"/>
      <c r="K39" s="29"/>
      <c r="L39" s="29"/>
    </row>
    <row r="40">
      <c r="A40" s="27" t="s">
        <v>222</v>
      </c>
      <c r="B40" s="39" t="s">
        <v>223</v>
      </c>
      <c r="C40" s="40" t="s">
        <v>147</v>
      </c>
      <c r="D40" s="37" t="s">
        <v>148</v>
      </c>
      <c r="E40" s="31" t="s">
        <v>58</v>
      </c>
      <c r="F40" s="32" t="s">
        <v>223</v>
      </c>
      <c r="G40" s="31" t="s">
        <v>58</v>
      </c>
      <c r="H40" s="45"/>
      <c r="I40" s="29"/>
      <c r="J40" s="29"/>
      <c r="K40" s="29"/>
      <c r="L40" s="29"/>
    </row>
    <row r="41">
      <c r="A41" s="27" t="s">
        <v>224</v>
      </c>
      <c r="B41" s="39" t="s">
        <v>225</v>
      </c>
      <c r="C41" s="40" t="s">
        <v>226</v>
      </c>
      <c r="D41" s="37" t="s">
        <v>227</v>
      </c>
      <c r="E41" s="31" t="s">
        <v>58</v>
      </c>
      <c r="F41" s="32" t="s">
        <v>225</v>
      </c>
      <c r="G41" s="31" t="s">
        <v>58</v>
      </c>
      <c r="H41" s="45"/>
      <c r="I41" s="29"/>
      <c r="J41" s="29"/>
      <c r="K41" s="29"/>
      <c r="L41" s="29"/>
    </row>
    <row r="42">
      <c r="A42" s="27" t="s">
        <v>228</v>
      </c>
      <c r="B42" s="46" t="s">
        <v>229</v>
      </c>
      <c r="C42" s="40" t="s">
        <v>226</v>
      </c>
      <c r="D42" s="37" t="s">
        <v>188</v>
      </c>
      <c r="E42" s="31" t="s">
        <v>58</v>
      </c>
      <c r="F42" s="32" t="s">
        <v>230</v>
      </c>
      <c r="G42" s="31" t="s">
        <v>58</v>
      </c>
      <c r="H42" s="45"/>
      <c r="I42" s="29"/>
      <c r="J42" s="29"/>
      <c r="K42" s="29"/>
      <c r="L42" s="29"/>
    </row>
    <row r="43">
      <c r="A43" s="27" t="s">
        <v>231</v>
      </c>
      <c r="B43" s="28" t="s">
        <v>232</v>
      </c>
      <c r="C43" s="29"/>
      <c r="D43" s="28" t="s">
        <v>233</v>
      </c>
      <c r="E43" s="31" t="s">
        <v>58</v>
      </c>
      <c r="F43" s="32" t="s">
        <v>232</v>
      </c>
      <c r="G43" s="31" t="s">
        <v>132</v>
      </c>
      <c r="H43" s="45"/>
      <c r="I43" s="29"/>
      <c r="J43" s="29"/>
      <c r="K43" s="29"/>
      <c r="L43" s="29"/>
    </row>
    <row r="44">
      <c r="A44" s="27" t="s">
        <v>234</v>
      </c>
      <c r="B44" s="28" t="s">
        <v>235</v>
      </c>
      <c r="C44" s="29"/>
      <c r="D44" s="28" t="s">
        <v>236</v>
      </c>
      <c r="E44" s="31" t="s">
        <v>58</v>
      </c>
      <c r="F44" s="32" t="s">
        <v>237</v>
      </c>
      <c r="G44" s="31" t="s">
        <v>58</v>
      </c>
      <c r="H44" s="45"/>
      <c r="I44" s="29"/>
      <c r="J44" s="29"/>
      <c r="K44" s="29"/>
      <c r="L44" s="29"/>
    </row>
    <row r="45">
      <c r="A45" s="27" t="s">
        <v>238</v>
      </c>
      <c r="B45" s="28" t="s">
        <v>239</v>
      </c>
      <c r="C45" s="29"/>
      <c r="D45" s="37" t="s">
        <v>240</v>
      </c>
      <c r="E45" s="31" t="s">
        <v>58</v>
      </c>
      <c r="F45" s="32" t="s">
        <v>241</v>
      </c>
      <c r="G45" s="31" t="s">
        <v>58</v>
      </c>
      <c r="H45" s="45"/>
      <c r="I45" s="29"/>
      <c r="J45" s="29"/>
      <c r="K45" s="29"/>
      <c r="L45" s="29"/>
    </row>
    <row r="46">
      <c r="A46" s="27" t="s">
        <v>242</v>
      </c>
      <c r="B46" s="28" t="s">
        <v>243</v>
      </c>
      <c r="C46" s="29"/>
      <c r="D46" s="37" t="s">
        <v>244</v>
      </c>
      <c r="E46" s="31" t="s">
        <v>58</v>
      </c>
      <c r="F46" s="32" t="s">
        <v>245</v>
      </c>
      <c r="G46" s="31" t="s">
        <v>58</v>
      </c>
      <c r="H46" s="45"/>
      <c r="I46" s="29"/>
      <c r="J46" s="29"/>
      <c r="K46" s="29"/>
      <c r="L46" s="29"/>
    </row>
    <row r="47">
      <c r="A47" s="27" t="s">
        <v>246</v>
      </c>
      <c r="B47" s="28" t="s">
        <v>247</v>
      </c>
      <c r="C47" s="29"/>
      <c r="D47" s="37" t="s">
        <v>248</v>
      </c>
      <c r="E47" s="31" t="s">
        <v>58</v>
      </c>
      <c r="F47" s="32" t="s">
        <v>247</v>
      </c>
      <c r="G47" s="31" t="s">
        <v>58</v>
      </c>
      <c r="H47" s="45"/>
      <c r="I47" s="29"/>
      <c r="J47" s="29"/>
      <c r="K47" s="29"/>
      <c r="L47" s="29"/>
    </row>
    <row r="48">
      <c r="A48" s="27" t="s">
        <v>249</v>
      </c>
      <c r="B48" s="28" t="s">
        <v>250</v>
      </c>
      <c r="C48" s="29"/>
      <c r="D48" s="37" t="s">
        <v>251</v>
      </c>
      <c r="E48" s="31" t="s">
        <v>105</v>
      </c>
      <c r="F48" s="32" t="s">
        <v>46</v>
      </c>
      <c r="G48" s="31" t="s">
        <v>58</v>
      </c>
      <c r="H48" s="45"/>
      <c r="I48" s="29"/>
      <c r="J48" s="29"/>
      <c r="K48" s="29"/>
      <c r="L48" s="29"/>
    </row>
    <row r="49">
      <c r="A49" s="27" t="s">
        <v>252</v>
      </c>
      <c r="B49" s="28" t="s">
        <v>253</v>
      </c>
      <c r="C49" s="29"/>
      <c r="D49" s="37" t="s">
        <v>254</v>
      </c>
      <c r="E49" s="31" t="s">
        <v>58</v>
      </c>
      <c r="F49" s="32" t="s">
        <v>255</v>
      </c>
      <c r="G49" s="31" t="s">
        <v>58</v>
      </c>
      <c r="H49" s="45"/>
      <c r="I49" s="29"/>
      <c r="J49" s="29"/>
      <c r="K49" s="29"/>
      <c r="L49" s="29"/>
    </row>
    <row r="50">
      <c r="A50" s="27" t="s">
        <v>256</v>
      </c>
      <c r="B50" s="28" t="s">
        <v>257</v>
      </c>
      <c r="C50" s="29"/>
      <c r="D50" s="37" t="s">
        <v>258</v>
      </c>
      <c r="E50" s="31" t="s">
        <v>58</v>
      </c>
      <c r="F50" s="32" t="s">
        <v>259</v>
      </c>
      <c r="G50" s="31" t="s">
        <v>58</v>
      </c>
      <c r="H50" s="45"/>
      <c r="I50" s="29"/>
      <c r="J50" s="29"/>
      <c r="K50" s="29"/>
      <c r="L50" s="29"/>
    </row>
    <row r="51">
      <c r="A51" s="27" t="s">
        <v>260</v>
      </c>
      <c r="B51" s="28" t="s">
        <v>261</v>
      </c>
      <c r="C51" s="29"/>
      <c r="D51" s="39" t="s">
        <v>262</v>
      </c>
      <c r="E51" s="31" t="s">
        <v>58</v>
      </c>
      <c r="F51" s="32" t="s">
        <v>263</v>
      </c>
      <c r="G51" s="31" t="s">
        <v>58</v>
      </c>
      <c r="H51" s="47"/>
      <c r="I51" s="29"/>
      <c r="J51" s="29"/>
      <c r="K51" s="29"/>
      <c r="L51" s="29"/>
    </row>
    <row r="52">
      <c r="A52" s="42">
        <v>46025.0</v>
      </c>
      <c r="B52" s="43" t="s">
        <v>264</v>
      </c>
      <c r="C52" s="22"/>
      <c r="D52" s="23"/>
      <c r="E52" s="25"/>
      <c r="F52" s="23"/>
      <c r="G52" s="22"/>
      <c r="H52" s="25"/>
      <c r="I52" s="22"/>
      <c r="J52" s="22"/>
      <c r="K52" s="22"/>
      <c r="L52" s="22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7" t="s">
        <v>265</v>
      </c>
      <c r="B53" s="28" t="s">
        <v>48</v>
      </c>
      <c r="C53" s="29"/>
      <c r="D53" s="28" t="s">
        <v>49</v>
      </c>
      <c r="E53" s="31" t="s">
        <v>58</v>
      </c>
      <c r="F53" s="32" t="s">
        <v>201</v>
      </c>
      <c r="G53" s="31" t="s">
        <v>58</v>
      </c>
      <c r="H53" s="44" t="s">
        <v>266</v>
      </c>
      <c r="I53" s="29"/>
      <c r="J53" s="29"/>
      <c r="K53" s="29"/>
      <c r="L53" s="29"/>
    </row>
    <row r="54">
      <c r="A54" s="27" t="s">
        <v>267</v>
      </c>
      <c r="B54" s="28" t="s">
        <v>268</v>
      </c>
      <c r="C54" s="29"/>
      <c r="D54" s="28" t="s">
        <v>72</v>
      </c>
      <c r="E54" s="31" t="s">
        <v>58</v>
      </c>
      <c r="F54" s="32" t="s">
        <v>269</v>
      </c>
      <c r="G54" s="31" t="s">
        <v>58</v>
      </c>
      <c r="H54" s="45"/>
      <c r="I54" s="29"/>
      <c r="J54" s="29"/>
      <c r="K54" s="29"/>
      <c r="L54" s="29"/>
    </row>
    <row r="55">
      <c r="A55" s="27" t="s">
        <v>270</v>
      </c>
      <c r="B55" s="28" t="s">
        <v>271</v>
      </c>
      <c r="C55" s="29"/>
      <c r="D55" s="28" t="s">
        <v>272</v>
      </c>
      <c r="E55" s="31" t="s">
        <v>58</v>
      </c>
      <c r="F55" s="32" t="s">
        <v>273</v>
      </c>
      <c r="G55" s="31" t="s">
        <v>58</v>
      </c>
      <c r="H55" s="45"/>
      <c r="I55" s="29"/>
      <c r="J55" s="29"/>
      <c r="K55" s="29"/>
      <c r="L55" s="29"/>
    </row>
    <row r="56">
      <c r="A56" s="27" t="s">
        <v>274</v>
      </c>
      <c r="B56" s="28" t="s">
        <v>275</v>
      </c>
      <c r="C56" s="29"/>
      <c r="D56" s="28" t="s">
        <v>80</v>
      </c>
      <c r="E56" s="31" t="s">
        <v>58</v>
      </c>
      <c r="F56" s="32" t="s">
        <v>276</v>
      </c>
      <c r="G56" s="31" t="s">
        <v>58</v>
      </c>
      <c r="H56" s="45"/>
      <c r="I56" s="29"/>
      <c r="J56" s="29"/>
      <c r="K56" s="29"/>
      <c r="L56" s="29"/>
    </row>
    <row r="57">
      <c r="A57" s="27" t="s">
        <v>277</v>
      </c>
      <c r="B57" s="28" t="s">
        <v>278</v>
      </c>
      <c r="C57" s="29"/>
      <c r="D57" s="28" t="s">
        <v>279</v>
      </c>
      <c r="E57" s="31" t="s">
        <v>58</v>
      </c>
      <c r="F57" s="32" t="s">
        <v>280</v>
      </c>
      <c r="G57" s="31" t="s">
        <v>58</v>
      </c>
      <c r="H57" s="45"/>
      <c r="I57" s="29"/>
      <c r="J57" s="29"/>
      <c r="K57" s="29"/>
      <c r="L57" s="29"/>
    </row>
    <row r="58">
      <c r="A58" s="27" t="s">
        <v>281</v>
      </c>
      <c r="B58" s="48" t="s">
        <v>282</v>
      </c>
      <c r="C58" s="38" t="s">
        <v>142</v>
      </c>
      <c r="D58" s="37" t="s">
        <v>283</v>
      </c>
      <c r="E58" s="31" t="s">
        <v>58</v>
      </c>
      <c r="F58" s="32" t="s">
        <v>284</v>
      </c>
      <c r="G58" s="31" t="s">
        <v>58</v>
      </c>
      <c r="H58" s="45"/>
      <c r="I58" s="29"/>
      <c r="J58" s="29"/>
      <c r="K58" s="29"/>
      <c r="L58" s="29"/>
    </row>
    <row r="59">
      <c r="A59" s="27" t="s">
        <v>285</v>
      </c>
      <c r="B59" s="48" t="s">
        <v>286</v>
      </c>
      <c r="C59" s="38" t="s">
        <v>226</v>
      </c>
      <c r="D59" s="37" t="s">
        <v>148</v>
      </c>
      <c r="E59" s="31" t="s">
        <v>105</v>
      </c>
      <c r="F59" s="32" t="s">
        <v>57</v>
      </c>
      <c r="G59" s="31" t="s">
        <v>105</v>
      </c>
      <c r="H59" s="45"/>
      <c r="I59" s="29"/>
      <c r="J59" s="29"/>
      <c r="K59" s="29"/>
      <c r="L59" s="29"/>
    </row>
    <row r="60">
      <c r="A60" s="27" t="s">
        <v>287</v>
      </c>
      <c r="B60" s="48" t="s">
        <v>288</v>
      </c>
      <c r="C60" s="38" t="s">
        <v>147</v>
      </c>
      <c r="D60" s="37" t="s">
        <v>289</v>
      </c>
      <c r="E60" s="31" t="s">
        <v>58</v>
      </c>
      <c r="F60" s="32" t="s">
        <v>290</v>
      </c>
      <c r="G60" s="31" t="s">
        <v>58</v>
      </c>
      <c r="H60" s="45"/>
      <c r="I60" s="29"/>
      <c r="J60" s="29"/>
      <c r="K60" s="29"/>
      <c r="L60" s="29"/>
    </row>
    <row r="61">
      <c r="A61" s="27" t="s">
        <v>291</v>
      </c>
      <c r="B61" s="49" t="s">
        <v>292</v>
      </c>
      <c r="C61" s="38" t="s">
        <v>226</v>
      </c>
      <c r="D61" s="37" t="s">
        <v>227</v>
      </c>
      <c r="E61" s="31" t="s">
        <v>58</v>
      </c>
      <c r="F61" s="32" t="s">
        <v>293</v>
      </c>
      <c r="G61" s="31" t="s">
        <v>58</v>
      </c>
      <c r="H61" s="47"/>
      <c r="I61" s="29"/>
      <c r="J61" s="29"/>
      <c r="K61" s="29"/>
      <c r="L61" s="29"/>
    </row>
    <row r="62">
      <c r="A62" s="50">
        <v>2.0</v>
      </c>
      <c r="B62" s="43" t="s">
        <v>294</v>
      </c>
      <c r="C62" s="43"/>
      <c r="D62" s="43"/>
      <c r="E62" s="25"/>
      <c r="F62" s="43"/>
      <c r="G62" s="43"/>
      <c r="H62" s="43"/>
      <c r="I62" s="43"/>
      <c r="J62" s="43"/>
      <c r="K62" s="43"/>
      <c r="L62" s="4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51">
        <v>46054.0</v>
      </c>
      <c r="B63" s="28" t="s">
        <v>295</v>
      </c>
      <c r="C63" s="29"/>
      <c r="D63" s="28" t="s">
        <v>296</v>
      </c>
      <c r="E63" s="31" t="s">
        <v>58</v>
      </c>
      <c r="F63" s="32" t="s">
        <v>297</v>
      </c>
      <c r="G63" s="31" t="s">
        <v>58</v>
      </c>
      <c r="H63" s="52" t="s">
        <v>298</v>
      </c>
      <c r="I63" s="29"/>
      <c r="J63" s="29"/>
      <c r="K63" s="29"/>
      <c r="L63" s="29"/>
    </row>
    <row r="64">
      <c r="A64" s="51">
        <v>46055.0</v>
      </c>
      <c r="B64" s="28" t="s">
        <v>299</v>
      </c>
      <c r="C64" s="29"/>
      <c r="D64" s="28" t="s">
        <v>300</v>
      </c>
      <c r="E64" s="31" t="s">
        <v>58</v>
      </c>
      <c r="F64" s="32" t="s">
        <v>297</v>
      </c>
      <c r="G64" s="31" t="s">
        <v>58</v>
      </c>
      <c r="H64" s="45"/>
      <c r="I64" s="29"/>
      <c r="J64" s="29"/>
      <c r="K64" s="29"/>
      <c r="L64" s="29"/>
    </row>
    <row r="65">
      <c r="A65" s="51">
        <v>46056.0</v>
      </c>
      <c r="B65" s="28" t="s">
        <v>301</v>
      </c>
      <c r="C65" s="29"/>
      <c r="D65" s="28" t="s">
        <v>302</v>
      </c>
      <c r="E65" s="31" t="s">
        <v>58</v>
      </c>
      <c r="F65" s="32" t="s">
        <v>297</v>
      </c>
      <c r="G65" s="31" t="s">
        <v>58</v>
      </c>
      <c r="H65" s="45"/>
      <c r="I65" s="29"/>
      <c r="J65" s="29"/>
      <c r="K65" s="29"/>
      <c r="L65" s="29"/>
    </row>
    <row r="66">
      <c r="A66" s="51">
        <v>46057.0</v>
      </c>
      <c r="B66" s="28" t="s">
        <v>303</v>
      </c>
      <c r="C66" s="29"/>
      <c r="D66" s="37" t="s">
        <v>304</v>
      </c>
      <c r="E66" s="31" t="s">
        <v>58</v>
      </c>
      <c r="F66" s="32" t="s">
        <v>297</v>
      </c>
      <c r="G66" s="31" t="s">
        <v>58</v>
      </c>
      <c r="H66" s="45"/>
      <c r="I66" s="29"/>
      <c r="J66" s="29"/>
      <c r="K66" s="29"/>
      <c r="L66" s="29"/>
    </row>
    <row r="67">
      <c r="A67" s="51">
        <v>46058.0</v>
      </c>
      <c r="B67" s="28" t="s">
        <v>305</v>
      </c>
      <c r="C67" s="29"/>
      <c r="D67" s="37" t="s">
        <v>306</v>
      </c>
      <c r="E67" s="31" t="s">
        <v>58</v>
      </c>
      <c r="F67" s="32" t="s">
        <v>297</v>
      </c>
      <c r="G67" s="31" t="s">
        <v>58</v>
      </c>
      <c r="H67" s="45"/>
      <c r="I67" s="29"/>
      <c r="J67" s="29"/>
      <c r="K67" s="29"/>
      <c r="L67" s="29"/>
    </row>
    <row r="68">
      <c r="A68" s="51">
        <v>46059.0</v>
      </c>
      <c r="B68" s="28" t="s">
        <v>307</v>
      </c>
      <c r="C68" s="29"/>
      <c r="D68" s="37" t="s">
        <v>308</v>
      </c>
      <c r="E68" s="31" t="s">
        <v>58</v>
      </c>
      <c r="F68" s="32" t="s">
        <v>297</v>
      </c>
      <c r="G68" s="31" t="s">
        <v>58</v>
      </c>
      <c r="H68" s="45"/>
      <c r="I68" s="29"/>
      <c r="J68" s="29"/>
      <c r="K68" s="29"/>
      <c r="L68" s="29"/>
    </row>
    <row r="69">
      <c r="A69" s="51">
        <v>46060.0</v>
      </c>
      <c r="B69" s="28" t="s">
        <v>309</v>
      </c>
      <c r="C69" s="29"/>
      <c r="D69" s="39" t="s">
        <v>310</v>
      </c>
      <c r="E69" s="31" t="s">
        <v>58</v>
      </c>
      <c r="F69" s="32" t="s">
        <v>297</v>
      </c>
      <c r="G69" s="31" t="s">
        <v>58</v>
      </c>
      <c r="H69" s="45"/>
      <c r="I69" s="29"/>
      <c r="J69" s="29"/>
      <c r="K69" s="29"/>
      <c r="L69" s="29"/>
    </row>
    <row r="70">
      <c r="A70" s="51">
        <v>46061.0</v>
      </c>
      <c r="B70" s="28" t="s">
        <v>311</v>
      </c>
      <c r="C70" s="29"/>
      <c r="D70" s="37" t="s">
        <v>312</v>
      </c>
      <c r="E70" s="31" t="s">
        <v>58</v>
      </c>
      <c r="F70" s="32" t="s">
        <v>297</v>
      </c>
      <c r="G70" s="31" t="s">
        <v>58</v>
      </c>
      <c r="H70" s="45"/>
      <c r="I70" s="29"/>
      <c r="J70" s="29"/>
      <c r="K70" s="29"/>
      <c r="L70" s="29"/>
    </row>
    <row r="71">
      <c r="A71" s="51">
        <v>46062.0</v>
      </c>
      <c r="B71" s="28" t="s">
        <v>313</v>
      </c>
      <c r="C71" s="29"/>
      <c r="D71" s="39" t="s">
        <v>314</v>
      </c>
      <c r="E71" s="31" t="s">
        <v>105</v>
      </c>
      <c r="F71" s="32" t="s">
        <v>297</v>
      </c>
      <c r="G71" s="31" t="s">
        <v>132</v>
      </c>
      <c r="H71" s="45"/>
      <c r="I71" s="29"/>
      <c r="J71" s="29"/>
      <c r="K71" s="29"/>
      <c r="L71" s="29"/>
    </row>
    <row r="72">
      <c r="A72" s="51">
        <v>46063.0</v>
      </c>
      <c r="B72" s="28" t="s">
        <v>315</v>
      </c>
      <c r="C72" s="29"/>
      <c r="D72" s="39" t="s">
        <v>316</v>
      </c>
      <c r="E72" s="31" t="s">
        <v>58</v>
      </c>
      <c r="F72" s="32" t="s">
        <v>297</v>
      </c>
      <c r="G72" s="31" t="s">
        <v>132</v>
      </c>
      <c r="H72" s="45"/>
      <c r="I72" s="29"/>
      <c r="J72" s="29"/>
      <c r="K72" s="29"/>
      <c r="L72" s="29"/>
    </row>
    <row r="73">
      <c r="A73" s="51">
        <v>46064.0</v>
      </c>
      <c r="B73" s="28" t="s">
        <v>317</v>
      </c>
      <c r="C73" s="29"/>
      <c r="D73" s="37" t="s">
        <v>318</v>
      </c>
      <c r="E73" s="31" t="s">
        <v>58</v>
      </c>
      <c r="F73" s="32" t="s">
        <v>297</v>
      </c>
      <c r="G73" s="31" t="s">
        <v>132</v>
      </c>
      <c r="H73" s="45"/>
      <c r="I73" s="29"/>
      <c r="J73" s="29"/>
      <c r="K73" s="29"/>
      <c r="L73" s="29"/>
    </row>
    <row r="74">
      <c r="A74" s="51">
        <v>46065.0</v>
      </c>
      <c r="B74" s="28" t="s">
        <v>319</v>
      </c>
      <c r="C74" s="29"/>
      <c r="D74" s="37" t="s">
        <v>320</v>
      </c>
      <c r="E74" s="31" t="s">
        <v>58</v>
      </c>
      <c r="F74" s="32" t="s">
        <v>297</v>
      </c>
      <c r="G74" s="31" t="s">
        <v>132</v>
      </c>
      <c r="H74" s="45"/>
      <c r="I74" s="29"/>
      <c r="J74" s="29"/>
      <c r="K74" s="29"/>
      <c r="L74" s="29"/>
    </row>
    <row r="75">
      <c r="A75" s="51">
        <v>46066.0</v>
      </c>
      <c r="B75" s="28" t="s">
        <v>321</v>
      </c>
      <c r="C75" s="29"/>
      <c r="D75" s="37" t="s">
        <v>322</v>
      </c>
      <c r="E75" s="31" t="s">
        <v>58</v>
      </c>
      <c r="F75" s="32" t="s">
        <v>297</v>
      </c>
      <c r="G75" s="31" t="s">
        <v>58</v>
      </c>
      <c r="H75" s="45"/>
      <c r="I75" s="29"/>
      <c r="J75" s="29"/>
      <c r="K75" s="29"/>
      <c r="L75" s="29"/>
    </row>
    <row r="76">
      <c r="A76" s="51">
        <v>46067.0</v>
      </c>
      <c r="B76" s="28" t="s">
        <v>323</v>
      </c>
      <c r="C76" s="29"/>
      <c r="D76" s="37" t="s">
        <v>324</v>
      </c>
      <c r="E76" s="31" t="s">
        <v>58</v>
      </c>
      <c r="F76" s="32" t="s">
        <v>297</v>
      </c>
      <c r="G76" s="31" t="s">
        <v>58</v>
      </c>
      <c r="H76" s="45"/>
      <c r="I76" s="29"/>
      <c r="J76" s="29"/>
      <c r="K76" s="29"/>
      <c r="L76" s="29"/>
    </row>
    <row r="77">
      <c r="A77" s="51">
        <v>46068.0</v>
      </c>
      <c r="B77" s="28" t="s">
        <v>325</v>
      </c>
      <c r="C77" s="29"/>
      <c r="D77" s="37" t="s">
        <v>326</v>
      </c>
      <c r="E77" s="31" t="s">
        <v>58</v>
      </c>
      <c r="F77" s="32" t="s">
        <v>297</v>
      </c>
      <c r="G77" s="31" t="s">
        <v>58</v>
      </c>
      <c r="H77" s="45"/>
      <c r="I77" s="29"/>
      <c r="J77" s="29"/>
      <c r="K77" s="29"/>
      <c r="L77" s="29"/>
    </row>
    <row r="78">
      <c r="A78" s="51">
        <v>46069.0</v>
      </c>
      <c r="B78" s="28" t="s">
        <v>327</v>
      </c>
      <c r="C78" s="29"/>
      <c r="D78" s="37" t="s">
        <v>328</v>
      </c>
      <c r="E78" s="31" t="s">
        <v>58</v>
      </c>
      <c r="F78" s="32" t="s">
        <v>297</v>
      </c>
      <c r="G78" s="31" t="s">
        <v>58</v>
      </c>
      <c r="H78" s="45"/>
      <c r="I78" s="29"/>
      <c r="J78" s="29"/>
      <c r="K78" s="29"/>
      <c r="L78" s="29"/>
    </row>
    <row r="79">
      <c r="A79" s="51">
        <v>46070.0</v>
      </c>
      <c r="B79" s="28" t="s">
        <v>329</v>
      </c>
      <c r="C79" s="29"/>
      <c r="D79" s="28" t="s">
        <v>330</v>
      </c>
      <c r="E79" s="31" t="s">
        <v>58</v>
      </c>
      <c r="F79" s="32" t="s">
        <v>297</v>
      </c>
      <c r="G79" s="31" t="s">
        <v>58</v>
      </c>
      <c r="H79" s="45"/>
      <c r="I79" s="29"/>
      <c r="J79" s="29"/>
      <c r="K79" s="29"/>
      <c r="L79" s="29"/>
    </row>
    <row r="80">
      <c r="A80" s="51">
        <v>46071.0</v>
      </c>
      <c r="B80" s="28" t="s">
        <v>331</v>
      </c>
      <c r="C80" s="29"/>
      <c r="D80" s="28" t="s">
        <v>332</v>
      </c>
      <c r="E80" s="31" t="s">
        <v>58</v>
      </c>
      <c r="F80" s="32" t="s">
        <v>297</v>
      </c>
      <c r="G80" s="31" t="s">
        <v>132</v>
      </c>
      <c r="H80" s="45"/>
      <c r="I80" s="29"/>
      <c r="J80" s="29"/>
      <c r="K80" s="29"/>
      <c r="L80" s="29"/>
    </row>
    <row r="81">
      <c r="A81" s="51">
        <v>46072.0</v>
      </c>
      <c r="B81" s="28" t="s">
        <v>333</v>
      </c>
      <c r="C81" s="29"/>
      <c r="D81" s="28" t="s">
        <v>334</v>
      </c>
      <c r="E81" s="31" t="s">
        <v>132</v>
      </c>
      <c r="F81" s="53" t="s">
        <v>335</v>
      </c>
      <c r="G81" s="31" t="s">
        <v>58</v>
      </c>
      <c r="H81" s="45"/>
      <c r="I81" s="29"/>
      <c r="J81" s="29"/>
      <c r="K81" s="29"/>
      <c r="L81" s="29"/>
    </row>
    <row r="82">
      <c r="A82" s="51">
        <v>46073.0</v>
      </c>
      <c r="B82" s="28" t="s">
        <v>336</v>
      </c>
      <c r="C82" s="29"/>
      <c r="D82" s="28" t="s">
        <v>337</v>
      </c>
      <c r="E82" s="31" t="s">
        <v>132</v>
      </c>
      <c r="F82" s="45"/>
      <c r="G82" s="31" t="s">
        <v>58</v>
      </c>
      <c r="H82" s="45"/>
      <c r="I82" s="29"/>
      <c r="J82" s="29"/>
      <c r="K82" s="29"/>
      <c r="L82" s="29"/>
    </row>
    <row r="83">
      <c r="A83" s="51">
        <v>46074.0</v>
      </c>
      <c r="B83" s="28" t="s">
        <v>338</v>
      </c>
      <c r="C83" s="29"/>
      <c r="D83" s="28" t="s">
        <v>339</v>
      </c>
      <c r="E83" s="31" t="s">
        <v>132</v>
      </c>
      <c r="F83" s="45"/>
      <c r="G83" s="31" t="s">
        <v>58</v>
      </c>
      <c r="H83" s="45"/>
      <c r="I83" s="29"/>
      <c r="J83" s="29"/>
      <c r="K83" s="29"/>
      <c r="L83" s="29"/>
    </row>
    <row r="84">
      <c r="A84" s="51">
        <v>46075.0</v>
      </c>
      <c r="B84" s="28" t="s">
        <v>340</v>
      </c>
      <c r="C84" s="29"/>
      <c r="D84" s="28" t="s">
        <v>341</v>
      </c>
      <c r="E84" s="31" t="s">
        <v>132</v>
      </c>
      <c r="F84" s="45"/>
      <c r="G84" s="31" t="s">
        <v>58</v>
      </c>
      <c r="H84" s="45"/>
      <c r="I84" s="29"/>
      <c r="J84" s="29"/>
      <c r="K84" s="29"/>
      <c r="L84" s="29"/>
    </row>
    <row r="85">
      <c r="A85" s="51">
        <v>46076.0</v>
      </c>
      <c r="B85" s="28" t="s">
        <v>342</v>
      </c>
      <c r="C85" s="29"/>
      <c r="D85" s="28" t="s">
        <v>343</v>
      </c>
      <c r="E85" s="31" t="s">
        <v>132</v>
      </c>
      <c r="F85" s="45"/>
      <c r="G85" s="31" t="s">
        <v>58</v>
      </c>
      <c r="H85" s="45"/>
      <c r="I85" s="29"/>
      <c r="J85" s="29"/>
      <c r="K85" s="29"/>
      <c r="L85" s="29"/>
    </row>
    <row r="86">
      <c r="A86" s="51">
        <v>46077.0</v>
      </c>
      <c r="B86" s="28" t="s">
        <v>344</v>
      </c>
      <c r="C86" s="29"/>
      <c r="D86" s="28" t="s">
        <v>345</v>
      </c>
      <c r="E86" s="31" t="s">
        <v>132</v>
      </c>
      <c r="F86" s="47"/>
      <c r="G86" s="31" t="s">
        <v>58</v>
      </c>
      <c r="H86" s="47"/>
      <c r="I86" s="29"/>
      <c r="J86" s="29"/>
      <c r="K86" s="29"/>
      <c r="L86" s="29"/>
    </row>
    <row r="87">
      <c r="A87" s="50">
        <v>3.0</v>
      </c>
      <c r="B87" s="43" t="s">
        <v>346</v>
      </c>
      <c r="C87" s="43"/>
      <c r="D87" s="43"/>
      <c r="E87" s="25"/>
      <c r="F87" s="43"/>
      <c r="G87" s="43"/>
      <c r="H87" s="43"/>
      <c r="I87" s="43"/>
      <c r="J87" s="43"/>
      <c r="K87" s="43"/>
      <c r="L87" s="43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42">
        <v>46082.0</v>
      </c>
      <c r="B88" s="43" t="s">
        <v>347</v>
      </c>
      <c r="C88" s="22"/>
      <c r="D88" s="23"/>
      <c r="E88" s="25"/>
      <c r="F88" s="23"/>
      <c r="G88" s="22"/>
      <c r="H88" s="25"/>
      <c r="I88" s="22"/>
      <c r="J88" s="22"/>
      <c r="K88" s="22"/>
      <c r="L88" s="22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7" t="s">
        <v>348</v>
      </c>
      <c r="B89" s="28" t="s">
        <v>349</v>
      </c>
      <c r="C89" s="29"/>
      <c r="D89" s="28" t="s">
        <v>350</v>
      </c>
      <c r="E89" s="31" t="s">
        <v>58</v>
      </c>
      <c r="F89" s="32" t="s">
        <v>351</v>
      </c>
      <c r="G89" s="31" t="s">
        <v>58</v>
      </c>
      <c r="H89" s="52" t="s">
        <v>352</v>
      </c>
      <c r="I89" s="29"/>
      <c r="J89" s="29"/>
      <c r="K89" s="29"/>
      <c r="L89" s="29"/>
    </row>
    <row r="90">
      <c r="A90" s="27" t="s">
        <v>353</v>
      </c>
      <c r="B90" s="28" t="s">
        <v>354</v>
      </c>
      <c r="C90" s="29"/>
      <c r="D90" s="28" t="s">
        <v>355</v>
      </c>
      <c r="E90" s="31" t="s">
        <v>58</v>
      </c>
      <c r="F90" s="32" t="s">
        <v>351</v>
      </c>
      <c r="G90" s="31" t="s">
        <v>58</v>
      </c>
      <c r="H90" s="45"/>
      <c r="I90" s="29"/>
      <c r="J90" s="29"/>
      <c r="K90" s="29"/>
      <c r="L90" s="29"/>
    </row>
    <row r="91">
      <c r="A91" s="27" t="s">
        <v>356</v>
      </c>
      <c r="B91" s="28" t="s">
        <v>357</v>
      </c>
      <c r="C91" s="29"/>
      <c r="D91" s="28" t="s">
        <v>358</v>
      </c>
      <c r="E91" s="31" t="s">
        <v>58</v>
      </c>
      <c r="F91" s="32" t="s">
        <v>351</v>
      </c>
      <c r="G91" s="31" t="s">
        <v>58</v>
      </c>
      <c r="H91" s="45"/>
      <c r="I91" s="29"/>
      <c r="J91" s="29"/>
      <c r="K91" s="29"/>
      <c r="L91" s="29"/>
    </row>
    <row r="92">
      <c r="A92" s="27" t="s">
        <v>359</v>
      </c>
      <c r="B92" s="28" t="s">
        <v>360</v>
      </c>
      <c r="C92" s="29"/>
      <c r="D92" s="28" t="s">
        <v>361</v>
      </c>
      <c r="E92" s="31" t="s">
        <v>58</v>
      </c>
      <c r="F92" s="32" t="s">
        <v>351</v>
      </c>
      <c r="G92" s="31" t="s">
        <v>58</v>
      </c>
      <c r="H92" s="47"/>
      <c r="I92" s="29"/>
      <c r="J92" s="29"/>
      <c r="K92" s="29"/>
      <c r="L92" s="29"/>
    </row>
    <row r="93">
      <c r="A93" s="42">
        <v>46083.0</v>
      </c>
      <c r="B93" s="43" t="s">
        <v>362</v>
      </c>
      <c r="C93" s="22"/>
      <c r="D93" s="23"/>
      <c r="E93" s="25"/>
      <c r="F93" s="23"/>
      <c r="G93" s="22"/>
      <c r="H93" s="25"/>
      <c r="I93" s="22"/>
      <c r="J93" s="22"/>
      <c r="K93" s="22"/>
      <c r="L93" s="22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7" t="s">
        <v>363</v>
      </c>
      <c r="B94" s="28" t="s">
        <v>364</v>
      </c>
      <c r="C94" s="29"/>
      <c r="D94" s="39" t="s">
        <v>365</v>
      </c>
      <c r="E94" s="31" t="s">
        <v>58</v>
      </c>
      <c r="F94" s="32" t="s">
        <v>366</v>
      </c>
      <c r="G94" s="31" t="s">
        <v>58</v>
      </c>
      <c r="H94" s="52" t="s">
        <v>362</v>
      </c>
      <c r="I94" s="29"/>
      <c r="J94" s="29"/>
      <c r="K94" s="29"/>
      <c r="L94" s="29"/>
    </row>
    <row r="95">
      <c r="A95" s="27" t="s">
        <v>367</v>
      </c>
      <c r="B95" s="28" t="s">
        <v>368</v>
      </c>
      <c r="C95" s="29"/>
      <c r="D95" s="37" t="s">
        <v>369</v>
      </c>
      <c r="E95" s="31" t="s">
        <v>58</v>
      </c>
      <c r="F95" s="32" t="s">
        <v>366</v>
      </c>
      <c r="G95" s="31" t="s">
        <v>58</v>
      </c>
      <c r="H95" s="45"/>
      <c r="I95" s="29"/>
      <c r="J95" s="29"/>
      <c r="K95" s="29"/>
      <c r="L95" s="29"/>
    </row>
    <row r="96">
      <c r="A96" s="27" t="s">
        <v>370</v>
      </c>
      <c r="B96" s="28" t="s">
        <v>371</v>
      </c>
      <c r="C96" s="29"/>
      <c r="D96" s="37" t="s">
        <v>372</v>
      </c>
      <c r="E96" s="31" t="s">
        <v>58</v>
      </c>
      <c r="F96" s="32" t="s">
        <v>366</v>
      </c>
      <c r="G96" s="31" t="s">
        <v>58</v>
      </c>
      <c r="H96" s="45"/>
      <c r="I96" s="29"/>
      <c r="J96" s="29"/>
      <c r="K96" s="29"/>
      <c r="L96" s="29"/>
    </row>
    <row r="97">
      <c r="A97" s="27" t="s">
        <v>373</v>
      </c>
      <c r="B97" s="28" t="s">
        <v>374</v>
      </c>
      <c r="C97" s="29"/>
      <c r="D97" s="28" t="s">
        <v>372</v>
      </c>
      <c r="E97" s="31" t="s">
        <v>58</v>
      </c>
      <c r="F97" s="32" t="s">
        <v>366</v>
      </c>
      <c r="G97" s="31" t="s">
        <v>58</v>
      </c>
      <c r="H97" s="45"/>
      <c r="I97" s="29"/>
      <c r="J97" s="29"/>
      <c r="K97" s="29"/>
      <c r="L97" s="29"/>
    </row>
    <row r="98">
      <c r="A98" s="27" t="s">
        <v>375</v>
      </c>
      <c r="B98" s="28" t="s">
        <v>376</v>
      </c>
      <c r="C98" s="29"/>
      <c r="D98" s="37" t="s">
        <v>377</v>
      </c>
      <c r="E98" s="31" t="s">
        <v>58</v>
      </c>
      <c r="F98" s="32" t="s">
        <v>366</v>
      </c>
      <c r="G98" s="31" t="s">
        <v>58</v>
      </c>
      <c r="H98" s="45"/>
      <c r="I98" s="29"/>
      <c r="J98" s="29"/>
      <c r="K98" s="29"/>
      <c r="L98" s="29"/>
    </row>
    <row r="99">
      <c r="A99" s="27" t="s">
        <v>378</v>
      </c>
      <c r="B99" s="28" t="s">
        <v>379</v>
      </c>
      <c r="C99" s="29"/>
      <c r="D99" s="37" t="s">
        <v>380</v>
      </c>
      <c r="E99" s="31" t="s">
        <v>58</v>
      </c>
      <c r="F99" s="32" t="s">
        <v>366</v>
      </c>
      <c r="G99" s="31" t="s">
        <v>58</v>
      </c>
      <c r="H99" s="45"/>
      <c r="I99" s="29"/>
      <c r="J99" s="29"/>
      <c r="K99" s="29"/>
      <c r="L99" s="29"/>
    </row>
    <row r="100">
      <c r="A100" s="27" t="s">
        <v>381</v>
      </c>
      <c r="B100" s="28" t="s">
        <v>382</v>
      </c>
      <c r="C100" s="29"/>
      <c r="D100" s="37" t="s">
        <v>383</v>
      </c>
      <c r="E100" s="31" t="s">
        <v>58</v>
      </c>
      <c r="F100" s="32" t="s">
        <v>366</v>
      </c>
      <c r="G100" s="31" t="s">
        <v>58</v>
      </c>
      <c r="H100" s="45"/>
      <c r="I100" s="29"/>
      <c r="J100" s="29"/>
      <c r="K100" s="29"/>
      <c r="L100" s="29"/>
    </row>
    <row r="101">
      <c r="A101" s="27" t="s">
        <v>384</v>
      </c>
      <c r="B101" s="28" t="s">
        <v>385</v>
      </c>
      <c r="C101" s="29"/>
      <c r="D101" s="37" t="s">
        <v>386</v>
      </c>
      <c r="E101" s="31" t="s">
        <v>58</v>
      </c>
      <c r="F101" s="32" t="s">
        <v>366</v>
      </c>
      <c r="G101" s="31" t="s">
        <v>58</v>
      </c>
      <c r="H101" s="45"/>
      <c r="I101" s="29"/>
      <c r="J101" s="29"/>
      <c r="K101" s="29"/>
      <c r="L101" s="29"/>
    </row>
    <row r="102">
      <c r="A102" s="27" t="s">
        <v>387</v>
      </c>
      <c r="B102" s="28" t="s">
        <v>388</v>
      </c>
      <c r="C102" s="29"/>
      <c r="D102" s="37" t="s">
        <v>389</v>
      </c>
      <c r="E102" s="31" t="s">
        <v>58</v>
      </c>
      <c r="F102" s="32" t="s">
        <v>366</v>
      </c>
      <c r="G102" s="31" t="s">
        <v>58</v>
      </c>
      <c r="H102" s="45"/>
      <c r="I102" s="29"/>
      <c r="J102" s="29"/>
      <c r="K102" s="29"/>
      <c r="L102" s="29"/>
    </row>
    <row r="103">
      <c r="A103" s="27" t="s">
        <v>390</v>
      </c>
      <c r="B103" s="28" t="s">
        <v>391</v>
      </c>
      <c r="C103" s="29"/>
      <c r="D103" s="37" t="s">
        <v>392</v>
      </c>
      <c r="E103" s="31" t="s">
        <v>58</v>
      </c>
      <c r="F103" s="32" t="s">
        <v>366</v>
      </c>
      <c r="G103" s="31" t="s">
        <v>58</v>
      </c>
      <c r="H103" s="45"/>
      <c r="I103" s="29"/>
      <c r="J103" s="29"/>
      <c r="K103" s="29"/>
      <c r="L103" s="29"/>
    </row>
    <row r="104">
      <c r="A104" s="27" t="s">
        <v>393</v>
      </c>
      <c r="B104" s="28" t="s">
        <v>394</v>
      </c>
      <c r="C104" s="29"/>
      <c r="D104" s="37" t="s">
        <v>395</v>
      </c>
      <c r="E104" s="31" t="s">
        <v>58</v>
      </c>
      <c r="F104" s="32" t="s">
        <v>366</v>
      </c>
      <c r="G104" s="31" t="s">
        <v>58</v>
      </c>
      <c r="H104" s="45"/>
      <c r="I104" s="29"/>
      <c r="J104" s="29"/>
      <c r="K104" s="29"/>
      <c r="L104" s="29"/>
    </row>
    <row r="105">
      <c r="A105" s="27" t="s">
        <v>396</v>
      </c>
      <c r="B105" s="28" t="s">
        <v>397</v>
      </c>
      <c r="C105" s="29"/>
      <c r="D105" s="37" t="s">
        <v>398</v>
      </c>
      <c r="E105" s="31" t="s">
        <v>58</v>
      </c>
      <c r="F105" s="32" t="s">
        <v>366</v>
      </c>
      <c r="G105" s="31" t="s">
        <v>58</v>
      </c>
      <c r="H105" s="45"/>
      <c r="I105" s="29"/>
      <c r="J105" s="29"/>
      <c r="K105" s="29"/>
      <c r="L105" s="29"/>
    </row>
    <row r="106">
      <c r="A106" s="27" t="s">
        <v>399</v>
      </c>
      <c r="B106" s="28" t="s">
        <v>400</v>
      </c>
      <c r="C106" s="29"/>
      <c r="D106" s="37" t="s">
        <v>401</v>
      </c>
      <c r="E106" s="31" t="s">
        <v>58</v>
      </c>
      <c r="F106" s="32" t="s">
        <v>366</v>
      </c>
      <c r="G106" s="31" t="s">
        <v>58</v>
      </c>
      <c r="H106" s="45"/>
      <c r="I106" s="29"/>
      <c r="J106" s="29"/>
      <c r="K106" s="29"/>
      <c r="L106" s="29"/>
    </row>
    <row r="107">
      <c r="A107" s="27" t="s">
        <v>402</v>
      </c>
      <c r="B107" s="28" t="s">
        <v>403</v>
      </c>
      <c r="C107" s="29"/>
      <c r="D107" s="37" t="s">
        <v>404</v>
      </c>
      <c r="E107" s="31" t="s">
        <v>58</v>
      </c>
      <c r="F107" s="32" t="s">
        <v>366</v>
      </c>
      <c r="G107" s="31" t="s">
        <v>58</v>
      </c>
      <c r="H107" s="45"/>
      <c r="I107" s="29"/>
      <c r="J107" s="29"/>
      <c r="K107" s="29"/>
      <c r="L107" s="29"/>
    </row>
    <row r="108">
      <c r="A108" s="27" t="s">
        <v>405</v>
      </c>
      <c r="B108" s="28" t="s">
        <v>406</v>
      </c>
      <c r="C108" s="29"/>
      <c r="D108" s="37" t="s">
        <v>407</v>
      </c>
      <c r="E108" s="31" t="s">
        <v>58</v>
      </c>
      <c r="F108" s="32" t="s">
        <v>366</v>
      </c>
      <c r="G108" s="31" t="s">
        <v>58</v>
      </c>
      <c r="H108" s="45"/>
      <c r="I108" s="29"/>
      <c r="J108" s="29"/>
      <c r="K108" s="29"/>
      <c r="L108" s="29"/>
    </row>
    <row r="109">
      <c r="A109" s="27" t="s">
        <v>408</v>
      </c>
      <c r="B109" s="28" t="s">
        <v>409</v>
      </c>
      <c r="C109" s="29"/>
      <c r="D109" s="37" t="s">
        <v>410</v>
      </c>
      <c r="E109" s="31" t="s">
        <v>58</v>
      </c>
      <c r="F109" s="32" t="s">
        <v>366</v>
      </c>
      <c r="G109" s="31" t="s">
        <v>58</v>
      </c>
      <c r="H109" s="45"/>
      <c r="I109" s="29"/>
      <c r="J109" s="29"/>
      <c r="K109" s="29"/>
      <c r="L109" s="29"/>
    </row>
    <row r="110">
      <c r="A110" s="27" t="s">
        <v>411</v>
      </c>
      <c r="B110" s="28" t="s">
        <v>412</v>
      </c>
      <c r="C110" s="29"/>
      <c r="D110" s="28" t="s">
        <v>413</v>
      </c>
      <c r="E110" s="31" t="s">
        <v>58</v>
      </c>
      <c r="F110" s="32" t="s">
        <v>366</v>
      </c>
      <c r="G110" s="31" t="s">
        <v>58</v>
      </c>
      <c r="H110" s="45"/>
      <c r="I110" s="29"/>
      <c r="J110" s="29"/>
      <c r="K110" s="29"/>
      <c r="L110" s="29"/>
    </row>
    <row r="111">
      <c r="A111" s="27" t="s">
        <v>414</v>
      </c>
      <c r="B111" s="28" t="s">
        <v>415</v>
      </c>
      <c r="C111" s="29"/>
      <c r="D111" s="28" t="s">
        <v>416</v>
      </c>
      <c r="E111" s="31" t="s">
        <v>58</v>
      </c>
      <c r="F111" s="32" t="s">
        <v>366</v>
      </c>
      <c r="G111" s="31" t="s">
        <v>58</v>
      </c>
      <c r="H111" s="45"/>
      <c r="I111" s="29"/>
      <c r="J111" s="29"/>
      <c r="K111" s="29"/>
      <c r="L111" s="29"/>
    </row>
    <row r="112">
      <c r="A112" s="27" t="s">
        <v>417</v>
      </c>
      <c r="B112" s="28" t="s">
        <v>418</v>
      </c>
      <c r="C112" s="29"/>
      <c r="D112" s="28" t="s">
        <v>413</v>
      </c>
      <c r="E112" s="31" t="s">
        <v>58</v>
      </c>
      <c r="F112" s="32" t="s">
        <v>366</v>
      </c>
      <c r="G112" s="31" t="s">
        <v>58</v>
      </c>
      <c r="H112" s="45"/>
      <c r="I112" s="29"/>
      <c r="J112" s="29"/>
      <c r="K112" s="29"/>
      <c r="L112" s="29"/>
    </row>
    <row r="113">
      <c r="A113" s="27" t="s">
        <v>419</v>
      </c>
      <c r="B113" s="28" t="s">
        <v>420</v>
      </c>
      <c r="C113" s="29"/>
      <c r="D113" s="28" t="s">
        <v>421</v>
      </c>
      <c r="E113" s="31" t="s">
        <v>58</v>
      </c>
      <c r="F113" s="32" t="s">
        <v>366</v>
      </c>
      <c r="G113" s="31" t="s">
        <v>58</v>
      </c>
      <c r="H113" s="47"/>
      <c r="I113" s="29"/>
      <c r="J113" s="29"/>
      <c r="K113" s="29"/>
      <c r="L113" s="29"/>
    </row>
    <row r="114">
      <c r="A114" s="42">
        <v>46084.0</v>
      </c>
      <c r="B114" s="43" t="s">
        <v>422</v>
      </c>
      <c r="C114" s="22"/>
      <c r="D114" s="23"/>
      <c r="E114" s="25"/>
      <c r="F114" s="23"/>
      <c r="G114" s="22"/>
      <c r="H114" s="25"/>
      <c r="I114" s="22"/>
      <c r="J114" s="22"/>
      <c r="K114" s="22"/>
      <c r="L114" s="22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7" t="s">
        <v>423</v>
      </c>
      <c r="B115" s="28" t="s">
        <v>424</v>
      </c>
      <c r="C115" s="29"/>
      <c r="D115" s="28" t="s">
        <v>425</v>
      </c>
      <c r="E115" s="31" t="s">
        <v>58</v>
      </c>
      <c r="F115" s="32" t="s">
        <v>426</v>
      </c>
      <c r="G115" s="31" t="s">
        <v>58</v>
      </c>
      <c r="H115" s="44" t="s">
        <v>422</v>
      </c>
      <c r="I115" s="29"/>
      <c r="J115" s="29"/>
      <c r="K115" s="29"/>
      <c r="L115" s="29"/>
    </row>
    <row r="116">
      <c r="A116" s="27" t="s">
        <v>427</v>
      </c>
      <c r="B116" s="28" t="s">
        <v>428</v>
      </c>
      <c r="C116" s="29"/>
      <c r="D116" s="28" t="s">
        <v>429</v>
      </c>
      <c r="E116" s="31" t="s">
        <v>58</v>
      </c>
      <c r="F116" s="32" t="s">
        <v>426</v>
      </c>
      <c r="G116" s="31" t="s">
        <v>58</v>
      </c>
      <c r="H116" s="45"/>
      <c r="I116" s="29"/>
      <c r="J116" s="29"/>
      <c r="K116" s="29"/>
      <c r="L116" s="29"/>
    </row>
    <row r="117">
      <c r="A117" s="27" t="s">
        <v>430</v>
      </c>
      <c r="B117" s="28" t="s">
        <v>431</v>
      </c>
      <c r="C117" s="29"/>
      <c r="D117" s="28" t="s">
        <v>432</v>
      </c>
      <c r="E117" s="31" t="s">
        <v>58</v>
      </c>
      <c r="F117" s="32" t="s">
        <v>426</v>
      </c>
      <c r="G117" s="31" t="s">
        <v>58</v>
      </c>
      <c r="H117" s="45"/>
      <c r="I117" s="29"/>
      <c r="J117" s="29"/>
      <c r="K117" s="29"/>
      <c r="L117" s="29"/>
    </row>
    <row r="118">
      <c r="A118" s="27" t="s">
        <v>433</v>
      </c>
      <c r="B118" s="28" t="s">
        <v>434</v>
      </c>
      <c r="C118" s="29"/>
      <c r="D118" s="28" t="s">
        <v>361</v>
      </c>
      <c r="E118" s="31" t="s">
        <v>58</v>
      </c>
      <c r="F118" s="32" t="s">
        <v>426</v>
      </c>
      <c r="G118" s="31" t="s">
        <v>58</v>
      </c>
      <c r="H118" s="47"/>
      <c r="I118" s="29"/>
      <c r="J118" s="29"/>
      <c r="K118" s="29"/>
      <c r="L118" s="29"/>
    </row>
    <row r="119">
      <c r="A119" s="42">
        <v>46085.0</v>
      </c>
      <c r="B119" s="43" t="s">
        <v>435</v>
      </c>
      <c r="C119" s="22"/>
      <c r="D119" s="23"/>
      <c r="E119" s="25"/>
      <c r="F119" s="23"/>
      <c r="G119" s="22"/>
      <c r="H119" s="25"/>
      <c r="I119" s="22"/>
      <c r="J119" s="22"/>
      <c r="K119" s="22"/>
      <c r="L119" s="22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7" t="s">
        <v>436</v>
      </c>
      <c r="B120" s="28" t="s">
        <v>437</v>
      </c>
      <c r="C120" s="29"/>
      <c r="D120" s="37" t="s">
        <v>438</v>
      </c>
      <c r="E120" s="31" t="s">
        <v>58</v>
      </c>
      <c r="F120" s="32" t="s">
        <v>439</v>
      </c>
      <c r="G120" s="31" t="s">
        <v>58</v>
      </c>
      <c r="H120" s="52" t="s">
        <v>435</v>
      </c>
      <c r="I120" s="29"/>
      <c r="J120" s="29"/>
      <c r="K120" s="29"/>
      <c r="L120" s="29"/>
    </row>
    <row r="121">
      <c r="A121" s="27" t="s">
        <v>440</v>
      </c>
      <c r="B121" s="28" t="s">
        <v>368</v>
      </c>
      <c r="C121" s="29"/>
      <c r="D121" s="37" t="s">
        <v>369</v>
      </c>
      <c r="E121" s="31" t="s">
        <v>58</v>
      </c>
      <c r="F121" s="32" t="s">
        <v>439</v>
      </c>
      <c r="G121" s="31" t="s">
        <v>58</v>
      </c>
      <c r="H121" s="45"/>
      <c r="I121" s="29"/>
      <c r="J121" s="29"/>
      <c r="K121" s="29"/>
      <c r="L121" s="29"/>
    </row>
    <row r="122">
      <c r="A122" s="27" t="s">
        <v>441</v>
      </c>
      <c r="B122" s="28" t="s">
        <v>374</v>
      </c>
      <c r="C122" s="29"/>
      <c r="D122" s="28" t="s">
        <v>372</v>
      </c>
      <c r="E122" s="31" t="s">
        <v>58</v>
      </c>
      <c r="F122" s="32" t="s">
        <v>439</v>
      </c>
      <c r="G122" s="31" t="s">
        <v>58</v>
      </c>
      <c r="H122" s="45"/>
      <c r="I122" s="29"/>
      <c r="J122" s="29"/>
      <c r="K122" s="29"/>
      <c r="L122" s="29"/>
    </row>
    <row r="123">
      <c r="A123" s="27" t="s">
        <v>442</v>
      </c>
      <c r="B123" s="28" t="s">
        <v>443</v>
      </c>
      <c r="C123" s="29"/>
      <c r="D123" s="37" t="s">
        <v>377</v>
      </c>
      <c r="E123" s="31" t="s">
        <v>58</v>
      </c>
      <c r="F123" s="32" t="s">
        <v>439</v>
      </c>
      <c r="G123" s="31" t="s">
        <v>58</v>
      </c>
      <c r="H123" s="45"/>
      <c r="I123" s="29"/>
      <c r="J123" s="29"/>
      <c r="K123" s="29"/>
      <c r="L123" s="29"/>
    </row>
    <row r="124">
      <c r="A124" s="27" t="s">
        <v>444</v>
      </c>
      <c r="B124" s="28" t="s">
        <v>379</v>
      </c>
      <c r="C124" s="29"/>
      <c r="D124" s="37" t="s">
        <v>380</v>
      </c>
      <c r="E124" s="31" t="s">
        <v>58</v>
      </c>
      <c r="F124" s="32" t="s">
        <v>439</v>
      </c>
      <c r="G124" s="31" t="s">
        <v>58</v>
      </c>
      <c r="H124" s="45"/>
      <c r="I124" s="29"/>
      <c r="J124" s="29"/>
      <c r="K124" s="29"/>
      <c r="L124" s="29"/>
    </row>
    <row r="125">
      <c r="A125" s="27" t="s">
        <v>445</v>
      </c>
      <c r="B125" s="28" t="s">
        <v>382</v>
      </c>
      <c r="C125" s="29"/>
      <c r="D125" s="37" t="s">
        <v>383</v>
      </c>
      <c r="E125" s="31" t="s">
        <v>58</v>
      </c>
      <c r="F125" s="32" t="s">
        <v>439</v>
      </c>
      <c r="G125" s="31" t="s">
        <v>58</v>
      </c>
      <c r="H125" s="45"/>
      <c r="I125" s="29"/>
      <c r="J125" s="29"/>
      <c r="K125" s="29"/>
      <c r="L125" s="29"/>
    </row>
    <row r="126">
      <c r="A126" s="27" t="s">
        <v>446</v>
      </c>
      <c r="B126" s="28" t="s">
        <v>385</v>
      </c>
      <c r="C126" s="29"/>
      <c r="D126" s="37" t="s">
        <v>386</v>
      </c>
      <c r="E126" s="31" t="s">
        <v>58</v>
      </c>
      <c r="F126" s="32" t="s">
        <v>439</v>
      </c>
      <c r="G126" s="31" t="s">
        <v>58</v>
      </c>
      <c r="H126" s="45"/>
      <c r="I126" s="29"/>
      <c r="J126" s="29"/>
      <c r="K126" s="29"/>
      <c r="L126" s="29"/>
    </row>
    <row r="127">
      <c r="A127" s="27" t="s">
        <v>447</v>
      </c>
      <c r="B127" s="28" t="s">
        <v>388</v>
      </c>
      <c r="C127" s="29"/>
      <c r="D127" s="37" t="s">
        <v>389</v>
      </c>
      <c r="E127" s="31" t="s">
        <v>58</v>
      </c>
      <c r="F127" s="32" t="s">
        <v>439</v>
      </c>
      <c r="G127" s="31" t="s">
        <v>58</v>
      </c>
      <c r="H127" s="45"/>
      <c r="I127" s="29"/>
      <c r="J127" s="29"/>
      <c r="K127" s="29"/>
      <c r="L127" s="29"/>
    </row>
    <row r="128">
      <c r="A128" s="27" t="s">
        <v>448</v>
      </c>
      <c r="B128" s="28" t="s">
        <v>391</v>
      </c>
      <c r="C128" s="29"/>
      <c r="D128" s="37" t="s">
        <v>392</v>
      </c>
      <c r="E128" s="31" t="s">
        <v>58</v>
      </c>
      <c r="F128" s="32" t="s">
        <v>439</v>
      </c>
      <c r="G128" s="31" t="s">
        <v>58</v>
      </c>
      <c r="H128" s="45"/>
      <c r="I128" s="29"/>
      <c r="J128" s="29"/>
      <c r="K128" s="29"/>
      <c r="L128" s="29"/>
    </row>
    <row r="129">
      <c r="A129" s="27" t="s">
        <v>449</v>
      </c>
      <c r="B129" s="28" t="s">
        <v>394</v>
      </c>
      <c r="C129" s="29"/>
      <c r="D129" s="37" t="s">
        <v>395</v>
      </c>
      <c r="E129" s="31" t="s">
        <v>58</v>
      </c>
      <c r="F129" s="32" t="s">
        <v>439</v>
      </c>
      <c r="G129" s="31" t="s">
        <v>58</v>
      </c>
      <c r="H129" s="45"/>
      <c r="I129" s="29"/>
      <c r="J129" s="29"/>
      <c r="K129" s="29"/>
      <c r="L129" s="29"/>
    </row>
    <row r="130">
      <c r="A130" s="27" t="s">
        <v>450</v>
      </c>
      <c r="B130" s="28" t="s">
        <v>403</v>
      </c>
      <c r="C130" s="29"/>
      <c r="D130" s="37" t="s">
        <v>404</v>
      </c>
      <c r="E130" s="31" t="s">
        <v>58</v>
      </c>
      <c r="F130" s="32" t="s">
        <v>439</v>
      </c>
      <c r="G130" s="31" t="s">
        <v>58</v>
      </c>
      <c r="H130" s="45"/>
      <c r="I130" s="29"/>
      <c r="J130" s="29"/>
      <c r="K130" s="29"/>
      <c r="L130" s="29"/>
    </row>
    <row r="131">
      <c r="A131" s="27" t="s">
        <v>451</v>
      </c>
      <c r="B131" s="28" t="s">
        <v>406</v>
      </c>
      <c r="C131" s="29"/>
      <c r="D131" s="37" t="s">
        <v>407</v>
      </c>
      <c r="E131" s="31" t="s">
        <v>58</v>
      </c>
      <c r="F131" s="32" t="s">
        <v>439</v>
      </c>
      <c r="G131" s="31" t="s">
        <v>58</v>
      </c>
      <c r="H131" s="45"/>
      <c r="I131" s="29"/>
      <c r="J131" s="29"/>
      <c r="K131" s="29"/>
      <c r="L131" s="29"/>
    </row>
    <row r="132">
      <c r="A132" s="27" t="s">
        <v>452</v>
      </c>
      <c r="B132" s="28" t="s">
        <v>409</v>
      </c>
      <c r="C132" s="29"/>
      <c r="D132" s="37" t="s">
        <v>410</v>
      </c>
      <c r="E132" s="31" t="s">
        <v>58</v>
      </c>
      <c r="F132" s="32" t="s">
        <v>439</v>
      </c>
      <c r="G132" s="31" t="s">
        <v>58</v>
      </c>
      <c r="H132" s="45"/>
      <c r="I132" s="29"/>
      <c r="J132" s="29"/>
      <c r="K132" s="29"/>
      <c r="L132" s="29"/>
    </row>
    <row r="133">
      <c r="A133" s="27" t="s">
        <v>453</v>
      </c>
      <c r="B133" s="28" t="s">
        <v>412</v>
      </c>
      <c r="C133" s="29"/>
      <c r="D133" s="28" t="s">
        <v>413</v>
      </c>
      <c r="E133" s="31" t="s">
        <v>58</v>
      </c>
      <c r="F133" s="32" t="s">
        <v>439</v>
      </c>
      <c r="G133" s="31" t="s">
        <v>58</v>
      </c>
      <c r="H133" s="45"/>
      <c r="I133" s="29"/>
      <c r="J133" s="29"/>
      <c r="K133" s="29"/>
      <c r="L133" s="29"/>
    </row>
    <row r="134">
      <c r="A134" s="27" t="s">
        <v>454</v>
      </c>
      <c r="B134" s="28" t="s">
        <v>415</v>
      </c>
      <c r="C134" s="29"/>
      <c r="D134" s="28" t="s">
        <v>416</v>
      </c>
      <c r="E134" s="31" t="s">
        <v>58</v>
      </c>
      <c r="F134" s="32" t="s">
        <v>439</v>
      </c>
      <c r="G134" s="31" t="s">
        <v>58</v>
      </c>
      <c r="H134" s="45"/>
      <c r="I134" s="29"/>
      <c r="J134" s="29"/>
      <c r="K134" s="29"/>
      <c r="L134" s="29"/>
    </row>
    <row r="135">
      <c r="A135" s="27" t="s">
        <v>455</v>
      </c>
      <c r="B135" s="28" t="s">
        <v>418</v>
      </c>
      <c r="C135" s="29"/>
      <c r="D135" s="28" t="s">
        <v>413</v>
      </c>
      <c r="E135" s="31" t="s">
        <v>58</v>
      </c>
      <c r="F135" s="32" t="s">
        <v>439</v>
      </c>
      <c r="G135" s="31" t="s">
        <v>58</v>
      </c>
      <c r="H135" s="45"/>
      <c r="I135" s="29"/>
      <c r="J135" s="29"/>
      <c r="K135" s="29"/>
      <c r="L135" s="29"/>
    </row>
    <row r="136">
      <c r="A136" s="27" t="s">
        <v>456</v>
      </c>
      <c r="B136" s="28" t="s">
        <v>420</v>
      </c>
      <c r="C136" s="29"/>
      <c r="D136" s="28" t="s">
        <v>421</v>
      </c>
      <c r="E136" s="31" t="s">
        <v>58</v>
      </c>
      <c r="F136" s="32" t="s">
        <v>439</v>
      </c>
      <c r="G136" s="31" t="s">
        <v>58</v>
      </c>
      <c r="H136" s="47"/>
      <c r="I136" s="29"/>
      <c r="J136" s="29"/>
      <c r="K136" s="29"/>
      <c r="L136" s="29"/>
    </row>
    <row r="137">
      <c r="A137" s="42">
        <v>46086.0</v>
      </c>
      <c r="B137" s="43" t="s">
        <v>457</v>
      </c>
      <c r="C137" s="22"/>
      <c r="D137" s="23"/>
      <c r="E137" s="25"/>
      <c r="F137" s="23"/>
      <c r="G137" s="22"/>
      <c r="H137" s="25"/>
      <c r="I137" s="22"/>
      <c r="J137" s="22"/>
      <c r="K137" s="22"/>
      <c r="L137" s="22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7" t="s">
        <v>458</v>
      </c>
      <c r="B138" s="28" t="s">
        <v>459</v>
      </c>
      <c r="C138" s="29"/>
      <c r="D138" s="54" t="s">
        <v>460</v>
      </c>
      <c r="E138" s="31" t="s">
        <v>58</v>
      </c>
      <c r="F138" s="32" t="s">
        <v>461</v>
      </c>
      <c r="G138" s="31" t="s">
        <v>58</v>
      </c>
      <c r="H138" s="52" t="s">
        <v>457</v>
      </c>
      <c r="I138" s="29"/>
      <c r="J138" s="29"/>
      <c r="K138" s="29"/>
      <c r="L138" s="29"/>
    </row>
    <row r="139">
      <c r="A139" s="27" t="s">
        <v>462</v>
      </c>
      <c r="B139" s="28" t="s">
        <v>463</v>
      </c>
      <c r="C139" s="29"/>
      <c r="D139" s="54" t="s">
        <v>464</v>
      </c>
      <c r="E139" s="31" t="s">
        <v>58</v>
      </c>
      <c r="F139" s="32" t="s">
        <v>461</v>
      </c>
      <c r="G139" s="31" t="s">
        <v>58</v>
      </c>
      <c r="H139" s="45"/>
      <c r="I139" s="29"/>
      <c r="J139" s="29"/>
      <c r="K139" s="29"/>
      <c r="L139" s="29"/>
    </row>
    <row r="140">
      <c r="A140" s="27" t="s">
        <v>465</v>
      </c>
      <c r="B140" s="28" t="s">
        <v>466</v>
      </c>
      <c r="C140" s="29"/>
      <c r="D140" s="54" t="s">
        <v>467</v>
      </c>
      <c r="E140" s="31" t="s">
        <v>58</v>
      </c>
      <c r="F140" s="32" t="s">
        <v>461</v>
      </c>
      <c r="G140" s="31" t="s">
        <v>58</v>
      </c>
      <c r="H140" s="45"/>
      <c r="I140" s="29"/>
      <c r="J140" s="29"/>
      <c r="K140" s="29"/>
      <c r="L140" s="29"/>
    </row>
    <row r="141">
      <c r="A141" s="27" t="s">
        <v>468</v>
      </c>
      <c r="B141" s="28" t="s">
        <v>469</v>
      </c>
      <c r="C141" s="29"/>
      <c r="D141" s="54" t="s">
        <v>470</v>
      </c>
      <c r="E141" s="31" t="s">
        <v>58</v>
      </c>
      <c r="F141" s="32" t="s">
        <v>461</v>
      </c>
      <c r="G141" s="31" t="s">
        <v>58</v>
      </c>
      <c r="H141" s="45"/>
      <c r="I141" s="29"/>
      <c r="J141" s="29"/>
      <c r="K141" s="29"/>
      <c r="L141" s="29"/>
    </row>
    <row r="142">
      <c r="A142" s="27" t="s">
        <v>471</v>
      </c>
      <c r="B142" s="28" t="s">
        <v>472</v>
      </c>
      <c r="C142" s="29"/>
      <c r="D142" s="54" t="s">
        <v>473</v>
      </c>
      <c r="E142" s="31" t="s">
        <v>58</v>
      </c>
      <c r="F142" s="32" t="s">
        <v>461</v>
      </c>
      <c r="G142" s="31" t="s">
        <v>58</v>
      </c>
      <c r="H142" s="45"/>
      <c r="I142" s="29"/>
      <c r="J142" s="29"/>
      <c r="K142" s="29"/>
      <c r="L142" s="29"/>
    </row>
    <row r="143">
      <c r="A143" s="27" t="s">
        <v>474</v>
      </c>
      <c r="B143" s="28" t="s">
        <v>475</v>
      </c>
      <c r="C143" s="29"/>
      <c r="D143" s="54" t="s">
        <v>476</v>
      </c>
      <c r="E143" s="31" t="s">
        <v>58</v>
      </c>
      <c r="F143" s="32" t="s">
        <v>461</v>
      </c>
      <c r="G143" s="31" t="s">
        <v>58</v>
      </c>
      <c r="H143" s="45"/>
      <c r="I143" s="29"/>
      <c r="J143" s="29"/>
      <c r="K143" s="29"/>
      <c r="L143" s="29"/>
    </row>
    <row r="144">
      <c r="A144" s="27" t="s">
        <v>477</v>
      </c>
      <c r="B144" s="28" t="s">
        <v>478</v>
      </c>
      <c r="C144" s="29"/>
      <c r="D144" s="54" t="s">
        <v>479</v>
      </c>
      <c r="E144" s="31" t="s">
        <v>58</v>
      </c>
      <c r="F144" s="32" t="s">
        <v>461</v>
      </c>
      <c r="G144" s="31" t="s">
        <v>58</v>
      </c>
      <c r="H144" s="45"/>
      <c r="I144" s="29"/>
      <c r="J144" s="29"/>
      <c r="K144" s="29"/>
      <c r="L144" s="29"/>
    </row>
    <row r="145">
      <c r="A145" s="27" t="s">
        <v>480</v>
      </c>
      <c r="B145" s="28" t="s">
        <v>409</v>
      </c>
      <c r="C145" s="29"/>
      <c r="D145" s="54" t="s">
        <v>481</v>
      </c>
      <c r="E145" s="31" t="s">
        <v>58</v>
      </c>
      <c r="F145" s="32" t="s">
        <v>461</v>
      </c>
      <c r="G145" s="31" t="s">
        <v>58</v>
      </c>
      <c r="H145" s="47"/>
      <c r="I145" s="29"/>
      <c r="J145" s="29"/>
      <c r="K145" s="29"/>
      <c r="L145" s="29"/>
    </row>
    <row r="146">
      <c r="A146" s="42">
        <v>46087.0</v>
      </c>
      <c r="B146" s="43" t="s">
        <v>482</v>
      </c>
      <c r="C146" s="22"/>
      <c r="D146" s="23"/>
      <c r="E146" s="25"/>
      <c r="F146" s="23"/>
      <c r="G146" s="22"/>
      <c r="H146" s="25"/>
      <c r="I146" s="22"/>
      <c r="J146" s="22"/>
      <c r="K146" s="22"/>
      <c r="L146" s="22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7" t="s">
        <v>483</v>
      </c>
      <c r="B147" s="28" t="s">
        <v>484</v>
      </c>
      <c r="C147" s="29"/>
      <c r="D147" s="54" t="s">
        <v>460</v>
      </c>
      <c r="E147" s="31" t="s">
        <v>58</v>
      </c>
      <c r="F147" s="32" t="s">
        <v>485</v>
      </c>
      <c r="G147" s="31" t="s">
        <v>58</v>
      </c>
      <c r="H147" s="52" t="s">
        <v>482</v>
      </c>
      <c r="I147" s="29"/>
      <c r="J147" s="29"/>
      <c r="K147" s="29"/>
      <c r="L147" s="29"/>
    </row>
    <row r="148">
      <c r="A148" s="27" t="s">
        <v>486</v>
      </c>
      <c r="B148" s="28" t="s">
        <v>463</v>
      </c>
      <c r="C148" s="29"/>
      <c r="D148" s="55" t="s">
        <v>487</v>
      </c>
      <c r="E148" s="31" t="s">
        <v>58</v>
      </c>
      <c r="F148" s="32" t="s">
        <v>485</v>
      </c>
      <c r="G148" s="31" t="s">
        <v>58</v>
      </c>
      <c r="H148" s="45"/>
      <c r="I148" s="29"/>
      <c r="J148" s="29"/>
      <c r="K148" s="29"/>
      <c r="L148" s="29"/>
    </row>
    <row r="149">
      <c r="A149" s="27" t="s">
        <v>488</v>
      </c>
      <c r="B149" s="28" t="s">
        <v>489</v>
      </c>
      <c r="C149" s="29"/>
      <c r="D149" s="55" t="s">
        <v>490</v>
      </c>
      <c r="E149" s="31" t="s">
        <v>58</v>
      </c>
      <c r="F149" s="32" t="s">
        <v>485</v>
      </c>
      <c r="G149" s="31" t="s">
        <v>58</v>
      </c>
      <c r="H149" s="45"/>
      <c r="I149" s="29"/>
      <c r="J149" s="29"/>
      <c r="K149" s="29"/>
      <c r="L149" s="29"/>
    </row>
    <row r="150">
      <c r="A150" s="27" t="s">
        <v>491</v>
      </c>
      <c r="B150" s="28" t="s">
        <v>492</v>
      </c>
      <c r="C150" s="29"/>
      <c r="D150" s="28" t="s">
        <v>493</v>
      </c>
      <c r="E150" s="31" t="s">
        <v>58</v>
      </c>
      <c r="F150" s="32" t="s">
        <v>485</v>
      </c>
      <c r="G150" s="31" t="s">
        <v>58</v>
      </c>
      <c r="H150" s="45"/>
      <c r="I150" s="29"/>
      <c r="J150" s="29"/>
      <c r="K150" s="29"/>
      <c r="L150" s="29"/>
    </row>
    <row r="151">
      <c r="A151" s="27" t="s">
        <v>494</v>
      </c>
      <c r="B151" s="28" t="s">
        <v>495</v>
      </c>
      <c r="C151" s="29"/>
      <c r="D151" s="28" t="s">
        <v>493</v>
      </c>
      <c r="E151" s="31" t="s">
        <v>58</v>
      </c>
      <c r="F151" s="32" t="s">
        <v>485</v>
      </c>
      <c r="G151" s="31" t="s">
        <v>58</v>
      </c>
      <c r="H151" s="45"/>
      <c r="I151" s="29"/>
      <c r="J151" s="29"/>
      <c r="K151" s="29"/>
      <c r="L151" s="29"/>
    </row>
    <row r="152">
      <c r="A152" s="27" t="s">
        <v>496</v>
      </c>
      <c r="B152" s="28" t="s">
        <v>409</v>
      </c>
      <c r="C152" s="29"/>
      <c r="D152" s="54" t="s">
        <v>481</v>
      </c>
      <c r="E152" s="31" t="s">
        <v>58</v>
      </c>
      <c r="F152" s="32" t="s">
        <v>485</v>
      </c>
      <c r="G152" s="31" t="s">
        <v>58</v>
      </c>
      <c r="H152" s="47"/>
      <c r="I152" s="29"/>
      <c r="J152" s="29"/>
      <c r="K152" s="29"/>
      <c r="L152" s="29"/>
    </row>
    <row r="153">
      <c r="A153" s="50">
        <v>4.0</v>
      </c>
      <c r="B153" s="43" t="s">
        <v>497</v>
      </c>
      <c r="C153" s="43"/>
      <c r="D153" s="43"/>
      <c r="E153" s="25"/>
      <c r="F153" s="43"/>
      <c r="G153" s="43"/>
      <c r="H153" s="43"/>
      <c r="I153" s="43"/>
      <c r="J153" s="43"/>
      <c r="K153" s="43"/>
      <c r="L153" s="43"/>
    </row>
    <row r="154">
      <c r="A154" s="51">
        <v>46113.0</v>
      </c>
      <c r="B154" s="28" t="s">
        <v>498</v>
      </c>
      <c r="C154" s="29"/>
      <c r="D154" s="28" t="s">
        <v>499</v>
      </c>
      <c r="E154" s="31" t="s">
        <v>58</v>
      </c>
      <c r="F154" s="32" t="s">
        <v>500</v>
      </c>
      <c r="G154" s="31" t="s">
        <v>58</v>
      </c>
      <c r="H154" s="52" t="s">
        <v>501</v>
      </c>
      <c r="I154" s="29"/>
      <c r="J154" s="29"/>
      <c r="K154" s="29"/>
      <c r="L154" s="29"/>
    </row>
    <row r="155">
      <c r="A155" s="51">
        <v>46114.0</v>
      </c>
      <c r="B155" s="28" t="s">
        <v>502</v>
      </c>
      <c r="C155" s="29"/>
      <c r="D155" s="28" t="s">
        <v>503</v>
      </c>
      <c r="E155" s="31" t="s">
        <v>58</v>
      </c>
      <c r="F155" s="32" t="s">
        <v>500</v>
      </c>
      <c r="G155" s="31" t="s">
        <v>58</v>
      </c>
      <c r="H155" s="45"/>
      <c r="I155" s="29"/>
      <c r="J155" s="29"/>
      <c r="K155" s="29"/>
      <c r="L155" s="29"/>
    </row>
    <row r="156">
      <c r="A156" s="51">
        <v>46115.0</v>
      </c>
      <c r="B156" s="28" t="s">
        <v>504</v>
      </c>
      <c r="C156" s="29"/>
      <c r="D156" s="28" t="s">
        <v>505</v>
      </c>
      <c r="E156" s="31" t="s">
        <v>58</v>
      </c>
      <c r="F156" s="32" t="s">
        <v>500</v>
      </c>
      <c r="G156" s="31" t="s">
        <v>58</v>
      </c>
      <c r="H156" s="45"/>
      <c r="I156" s="29"/>
      <c r="J156" s="29"/>
      <c r="K156" s="29"/>
      <c r="L156" s="29"/>
    </row>
    <row r="157">
      <c r="A157" s="51">
        <v>46116.0</v>
      </c>
      <c r="B157" s="28" t="s">
        <v>506</v>
      </c>
      <c r="C157" s="29"/>
      <c r="D157" s="28" t="s">
        <v>507</v>
      </c>
      <c r="E157" s="31" t="s">
        <v>58</v>
      </c>
      <c r="F157" s="32" t="s">
        <v>500</v>
      </c>
      <c r="G157" s="31" t="s">
        <v>58</v>
      </c>
      <c r="H157" s="45"/>
      <c r="I157" s="29"/>
      <c r="J157" s="29"/>
      <c r="K157" s="29"/>
      <c r="L157" s="29"/>
    </row>
    <row r="158">
      <c r="A158" s="51">
        <v>46117.0</v>
      </c>
      <c r="B158" s="28" t="s">
        <v>508</v>
      </c>
      <c r="C158" s="29"/>
      <c r="D158" s="56" t="s">
        <v>509</v>
      </c>
      <c r="E158" s="31" t="s">
        <v>58</v>
      </c>
      <c r="F158" s="32" t="s">
        <v>500</v>
      </c>
      <c r="G158" s="31" t="s">
        <v>58</v>
      </c>
      <c r="H158" s="45"/>
      <c r="I158" s="29"/>
      <c r="J158" s="29"/>
      <c r="K158" s="29"/>
      <c r="L158" s="29"/>
    </row>
    <row r="159">
      <c r="A159" s="51">
        <v>46118.0</v>
      </c>
      <c r="B159" s="28" t="s">
        <v>510</v>
      </c>
      <c r="C159" s="29"/>
      <c r="D159" s="56" t="s">
        <v>511</v>
      </c>
      <c r="E159" s="31" t="s">
        <v>58</v>
      </c>
      <c r="F159" s="32" t="s">
        <v>500</v>
      </c>
      <c r="G159" s="31" t="s">
        <v>58</v>
      </c>
      <c r="H159" s="45"/>
      <c r="I159" s="29"/>
      <c r="J159" s="29"/>
      <c r="K159" s="29"/>
      <c r="L159" s="29"/>
    </row>
    <row r="160">
      <c r="A160" s="51">
        <v>46119.0</v>
      </c>
      <c r="B160" s="28" t="s">
        <v>512</v>
      </c>
      <c r="C160" s="29"/>
      <c r="D160" s="56" t="s">
        <v>513</v>
      </c>
      <c r="E160" s="31" t="s">
        <v>58</v>
      </c>
      <c r="F160" s="32" t="s">
        <v>500</v>
      </c>
      <c r="G160" s="31" t="s">
        <v>58</v>
      </c>
      <c r="H160" s="45"/>
      <c r="I160" s="29"/>
      <c r="J160" s="29"/>
      <c r="K160" s="29"/>
      <c r="L160" s="29"/>
    </row>
    <row r="161">
      <c r="A161" s="51">
        <v>46120.0</v>
      </c>
      <c r="B161" s="28" t="s">
        <v>514</v>
      </c>
      <c r="C161" s="29"/>
      <c r="D161" s="28" t="s">
        <v>515</v>
      </c>
      <c r="E161" s="31" t="s">
        <v>58</v>
      </c>
      <c r="F161" s="32" t="s">
        <v>500</v>
      </c>
      <c r="G161" s="31" t="s">
        <v>58</v>
      </c>
      <c r="H161" s="45"/>
      <c r="I161" s="29"/>
      <c r="J161" s="29"/>
      <c r="K161" s="29"/>
      <c r="L161" s="29"/>
    </row>
    <row r="162">
      <c r="A162" s="51">
        <v>46121.0</v>
      </c>
      <c r="B162" s="28" t="s">
        <v>516</v>
      </c>
      <c r="C162" s="29"/>
      <c r="D162" s="28" t="s">
        <v>517</v>
      </c>
      <c r="E162" s="31" t="s">
        <v>58</v>
      </c>
      <c r="F162" s="32" t="s">
        <v>500</v>
      </c>
      <c r="G162" s="31" t="s">
        <v>58</v>
      </c>
      <c r="H162" s="45"/>
      <c r="I162" s="29"/>
      <c r="J162" s="29"/>
      <c r="K162" s="29"/>
      <c r="L162" s="29"/>
    </row>
    <row r="163">
      <c r="A163" s="51">
        <v>46122.0</v>
      </c>
      <c r="B163" s="28" t="s">
        <v>518</v>
      </c>
      <c r="C163" s="29"/>
      <c r="D163" s="28" t="s">
        <v>519</v>
      </c>
      <c r="E163" s="31" t="s">
        <v>58</v>
      </c>
      <c r="F163" s="32" t="s">
        <v>500</v>
      </c>
      <c r="G163" s="31" t="s">
        <v>58</v>
      </c>
      <c r="H163" s="45"/>
      <c r="I163" s="29"/>
      <c r="J163" s="29"/>
      <c r="K163" s="29"/>
      <c r="L163" s="29"/>
    </row>
    <row r="164">
      <c r="A164" s="51">
        <v>46123.0</v>
      </c>
      <c r="B164" s="28" t="s">
        <v>415</v>
      </c>
      <c r="C164" s="29"/>
      <c r="D164" s="28" t="s">
        <v>520</v>
      </c>
      <c r="E164" s="31" t="s">
        <v>58</v>
      </c>
      <c r="F164" s="32" t="s">
        <v>500</v>
      </c>
      <c r="G164" s="31" t="s">
        <v>58</v>
      </c>
      <c r="H164" s="45"/>
      <c r="I164" s="29"/>
      <c r="J164" s="29"/>
      <c r="K164" s="29"/>
      <c r="L164" s="29"/>
    </row>
    <row r="165">
      <c r="A165" s="51">
        <v>46124.0</v>
      </c>
      <c r="B165" s="31" t="s">
        <v>521</v>
      </c>
      <c r="C165" s="29"/>
      <c r="D165" s="54" t="s">
        <v>522</v>
      </c>
      <c r="E165" s="31" t="s">
        <v>58</v>
      </c>
      <c r="F165" s="32" t="s">
        <v>500</v>
      </c>
      <c r="G165" s="31" t="s">
        <v>58</v>
      </c>
      <c r="H165" s="45"/>
      <c r="I165" s="29"/>
      <c r="J165" s="29"/>
      <c r="K165" s="29"/>
      <c r="L165" s="29"/>
    </row>
    <row r="166">
      <c r="A166" s="51">
        <v>46125.0</v>
      </c>
      <c r="B166" s="31" t="s">
        <v>523</v>
      </c>
      <c r="C166" s="29"/>
      <c r="D166" s="54" t="s">
        <v>524</v>
      </c>
      <c r="E166" s="31" t="s">
        <v>58</v>
      </c>
      <c r="F166" s="32" t="s">
        <v>500</v>
      </c>
      <c r="G166" s="31" t="s">
        <v>58</v>
      </c>
      <c r="H166" s="45"/>
      <c r="I166" s="29"/>
      <c r="J166" s="29"/>
      <c r="K166" s="29"/>
      <c r="L166" s="29"/>
    </row>
    <row r="167">
      <c r="A167" s="51">
        <v>46126.0</v>
      </c>
      <c r="B167" s="31" t="s">
        <v>525</v>
      </c>
      <c r="C167" s="29"/>
      <c r="D167" s="55" t="s">
        <v>526</v>
      </c>
      <c r="E167" s="31" t="s">
        <v>58</v>
      </c>
      <c r="F167" s="32" t="s">
        <v>500</v>
      </c>
      <c r="G167" s="31" t="s">
        <v>58</v>
      </c>
      <c r="H167" s="45"/>
      <c r="I167" s="29"/>
      <c r="J167" s="29"/>
      <c r="K167" s="29"/>
      <c r="L167" s="29"/>
    </row>
    <row r="168">
      <c r="A168" s="51">
        <v>46127.0</v>
      </c>
      <c r="B168" s="31" t="s">
        <v>527</v>
      </c>
      <c r="C168" s="29"/>
      <c r="D168" s="54" t="s">
        <v>528</v>
      </c>
      <c r="E168" s="31" t="s">
        <v>58</v>
      </c>
      <c r="F168" s="32" t="s">
        <v>500</v>
      </c>
      <c r="G168" s="31" t="s">
        <v>58</v>
      </c>
      <c r="H168" s="45"/>
      <c r="I168" s="29"/>
      <c r="J168" s="29"/>
      <c r="K168" s="29"/>
      <c r="L168" s="29"/>
    </row>
    <row r="169">
      <c r="A169" s="51">
        <v>46128.0</v>
      </c>
      <c r="B169" s="28" t="s">
        <v>529</v>
      </c>
      <c r="C169" s="29"/>
      <c r="D169" s="28" t="s">
        <v>530</v>
      </c>
      <c r="E169" s="31" t="s">
        <v>105</v>
      </c>
      <c r="F169" s="32" t="s">
        <v>500</v>
      </c>
      <c r="G169" s="31" t="s">
        <v>105</v>
      </c>
      <c r="H169" s="45"/>
      <c r="I169" s="29"/>
      <c r="J169" s="29"/>
      <c r="K169" s="29"/>
      <c r="L169" s="29"/>
    </row>
    <row r="170">
      <c r="A170" s="51">
        <v>46129.0</v>
      </c>
      <c r="B170" s="31" t="s">
        <v>531</v>
      </c>
      <c r="C170" s="29"/>
      <c r="D170" s="54" t="s">
        <v>532</v>
      </c>
      <c r="E170" s="31" t="s">
        <v>58</v>
      </c>
      <c r="F170" s="32" t="s">
        <v>500</v>
      </c>
      <c r="G170" s="31" t="s">
        <v>58</v>
      </c>
      <c r="H170" s="45"/>
      <c r="I170" s="29"/>
      <c r="J170" s="29"/>
      <c r="K170" s="29"/>
      <c r="L170" s="29"/>
    </row>
    <row r="171">
      <c r="A171" s="51">
        <v>46130.0</v>
      </c>
      <c r="B171" s="31" t="s">
        <v>533</v>
      </c>
      <c r="C171" s="29"/>
      <c r="D171" s="54" t="s">
        <v>534</v>
      </c>
      <c r="E171" s="31" t="s">
        <v>58</v>
      </c>
      <c r="F171" s="32" t="s">
        <v>500</v>
      </c>
      <c r="G171" s="31" t="s">
        <v>58</v>
      </c>
      <c r="H171" s="45"/>
      <c r="I171" s="29"/>
      <c r="J171" s="29"/>
      <c r="K171" s="29"/>
      <c r="L171" s="29"/>
    </row>
    <row r="172">
      <c r="A172" s="51">
        <v>46131.0</v>
      </c>
      <c r="B172" s="31" t="s">
        <v>535</v>
      </c>
      <c r="C172" s="29"/>
      <c r="D172" s="54" t="s">
        <v>536</v>
      </c>
      <c r="E172" s="31" t="s">
        <v>58</v>
      </c>
      <c r="F172" s="32" t="s">
        <v>500</v>
      </c>
      <c r="G172" s="31" t="s">
        <v>58</v>
      </c>
      <c r="H172" s="45"/>
      <c r="I172" s="29"/>
      <c r="J172" s="29"/>
      <c r="K172" s="29"/>
      <c r="L172" s="29"/>
    </row>
    <row r="173">
      <c r="A173" s="51">
        <v>46132.0</v>
      </c>
      <c r="B173" s="31" t="s">
        <v>537</v>
      </c>
      <c r="C173" s="29"/>
      <c r="D173" s="54" t="s">
        <v>538</v>
      </c>
      <c r="E173" s="31" t="s">
        <v>58</v>
      </c>
      <c r="F173" s="32" t="s">
        <v>500</v>
      </c>
      <c r="G173" s="31" t="s">
        <v>58</v>
      </c>
      <c r="H173" s="45"/>
      <c r="I173" s="29"/>
      <c r="J173" s="29"/>
      <c r="K173" s="29"/>
      <c r="L173" s="29"/>
    </row>
    <row r="174">
      <c r="A174" s="51">
        <v>46133.0</v>
      </c>
      <c r="B174" s="31" t="s">
        <v>539</v>
      </c>
      <c r="C174" s="29"/>
      <c r="D174" s="54" t="s">
        <v>540</v>
      </c>
      <c r="E174" s="31" t="s">
        <v>58</v>
      </c>
      <c r="F174" s="32" t="s">
        <v>500</v>
      </c>
      <c r="G174" s="31" t="s">
        <v>58</v>
      </c>
      <c r="H174" s="45"/>
      <c r="I174" s="29"/>
      <c r="J174" s="29"/>
      <c r="K174" s="29"/>
      <c r="L174" s="29"/>
    </row>
    <row r="175">
      <c r="A175" s="51">
        <v>46134.0</v>
      </c>
      <c r="B175" s="31" t="s">
        <v>541</v>
      </c>
      <c r="C175" s="29"/>
      <c r="D175" s="54" t="s">
        <v>542</v>
      </c>
      <c r="E175" s="31" t="s">
        <v>58</v>
      </c>
      <c r="F175" s="32" t="s">
        <v>500</v>
      </c>
      <c r="G175" s="31" t="s">
        <v>58</v>
      </c>
      <c r="H175" s="45"/>
      <c r="I175" s="29"/>
      <c r="J175" s="29"/>
      <c r="K175" s="29"/>
      <c r="L175" s="29"/>
    </row>
    <row r="176">
      <c r="A176" s="51">
        <v>46135.0</v>
      </c>
      <c r="B176" s="28" t="s">
        <v>409</v>
      </c>
      <c r="C176" s="29"/>
      <c r="D176" s="28" t="s">
        <v>543</v>
      </c>
      <c r="E176" s="31" t="s">
        <v>58</v>
      </c>
      <c r="F176" s="32" t="s">
        <v>500</v>
      </c>
      <c r="G176" s="31" t="s">
        <v>58</v>
      </c>
      <c r="H176" s="45"/>
      <c r="I176" s="29"/>
      <c r="J176" s="29"/>
      <c r="K176" s="29"/>
      <c r="L176" s="29"/>
    </row>
    <row r="177">
      <c r="A177" s="51">
        <v>46136.0</v>
      </c>
      <c r="B177" s="28" t="s">
        <v>544</v>
      </c>
      <c r="C177" s="29"/>
      <c r="D177" s="28" t="s">
        <v>545</v>
      </c>
      <c r="E177" s="31" t="s">
        <v>58</v>
      </c>
      <c r="F177" s="32" t="s">
        <v>500</v>
      </c>
      <c r="G177" s="31" t="s">
        <v>58</v>
      </c>
      <c r="H177" s="45"/>
      <c r="I177" s="29"/>
      <c r="J177" s="29"/>
      <c r="K177" s="29"/>
      <c r="L177" s="29"/>
    </row>
    <row r="178">
      <c r="A178" s="51">
        <v>46137.0</v>
      </c>
      <c r="B178" s="28" t="s">
        <v>546</v>
      </c>
      <c r="C178" s="29"/>
      <c r="D178" s="28" t="s">
        <v>547</v>
      </c>
      <c r="E178" s="31" t="s">
        <v>58</v>
      </c>
      <c r="F178" s="32" t="s">
        <v>500</v>
      </c>
      <c r="G178" s="31" t="s">
        <v>58</v>
      </c>
      <c r="H178" s="45"/>
      <c r="I178" s="29"/>
      <c r="J178" s="29"/>
      <c r="K178" s="29"/>
      <c r="L178" s="29"/>
    </row>
    <row r="179">
      <c r="A179" s="51">
        <v>46138.0</v>
      </c>
      <c r="B179" s="28" t="s">
        <v>548</v>
      </c>
      <c r="C179" s="29"/>
      <c r="D179" s="28" t="s">
        <v>549</v>
      </c>
      <c r="E179" s="31" t="s">
        <v>58</v>
      </c>
      <c r="F179" s="32" t="s">
        <v>500</v>
      </c>
      <c r="G179" s="31" t="s">
        <v>58</v>
      </c>
      <c r="H179" s="47"/>
      <c r="I179" s="29"/>
      <c r="J179" s="29"/>
      <c r="K179" s="29"/>
      <c r="L179" s="29"/>
    </row>
    <row r="180">
      <c r="A180" s="50">
        <v>5.0</v>
      </c>
      <c r="B180" s="43" t="s">
        <v>550</v>
      </c>
      <c r="C180" s="43"/>
      <c r="D180" s="43"/>
      <c r="E180" s="25"/>
      <c r="F180" s="43"/>
      <c r="G180" s="43"/>
      <c r="H180" s="43"/>
      <c r="I180" s="43"/>
      <c r="J180" s="43"/>
      <c r="K180" s="43"/>
      <c r="L180" s="43"/>
    </row>
    <row r="181">
      <c r="A181" s="42">
        <v>46143.0</v>
      </c>
      <c r="B181" s="43" t="s">
        <v>551</v>
      </c>
      <c r="C181" s="22"/>
      <c r="D181" s="23"/>
      <c r="E181" s="25"/>
      <c r="F181" s="23"/>
      <c r="G181" s="22"/>
      <c r="H181" s="25"/>
      <c r="I181" s="22"/>
      <c r="J181" s="22"/>
      <c r="K181" s="22"/>
      <c r="L181" s="22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7" t="s">
        <v>552</v>
      </c>
      <c r="B182" s="31" t="s">
        <v>553</v>
      </c>
      <c r="C182" s="29"/>
      <c r="D182" s="54" t="s">
        <v>554</v>
      </c>
      <c r="E182" s="31" t="s">
        <v>58</v>
      </c>
      <c r="F182" s="32" t="s">
        <v>555</v>
      </c>
      <c r="G182" s="31" t="s">
        <v>58</v>
      </c>
      <c r="H182" s="52" t="s">
        <v>556</v>
      </c>
      <c r="I182" s="29"/>
      <c r="J182" s="29"/>
      <c r="K182" s="29"/>
      <c r="L182" s="29"/>
    </row>
    <row r="183">
      <c r="A183" s="27" t="s">
        <v>557</v>
      </c>
      <c r="B183" s="31" t="s">
        <v>469</v>
      </c>
      <c r="C183" s="29"/>
      <c r="D183" s="54" t="s">
        <v>558</v>
      </c>
      <c r="E183" s="31" t="s">
        <v>58</v>
      </c>
      <c r="F183" s="32" t="s">
        <v>555</v>
      </c>
      <c r="G183" s="31" t="s">
        <v>58</v>
      </c>
      <c r="H183" s="45"/>
      <c r="I183" s="29"/>
      <c r="J183" s="29"/>
      <c r="K183" s="29"/>
      <c r="L183" s="29"/>
    </row>
    <row r="184">
      <c r="A184" s="27" t="s">
        <v>559</v>
      </c>
      <c r="B184" s="31" t="s">
        <v>560</v>
      </c>
      <c r="C184" s="29"/>
      <c r="D184" s="54" t="s">
        <v>561</v>
      </c>
      <c r="E184" s="31" t="s">
        <v>58</v>
      </c>
      <c r="F184" s="32" t="s">
        <v>555</v>
      </c>
      <c r="G184" s="31" t="s">
        <v>58</v>
      </c>
      <c r="H184" s="45"/>
      <c r="I184" s="29"/>
      <c r="J184" s="29"/>
      <c r="K184" s="29"/>
      <c r="L184" s="29"/>
    </row>
    <row r="185">
      <c r="A185" s="27" t="s">
        <v>562</v>
      </c>
      <c r="B185" s="31" t="s">
        <v>563</v>
      </c>
      <c r="C185" s="29"/>
      <c r="D185" s="54" t="s">
        <v>564</v>
      </c>
      <c r="E185" s="31" t="s">
        <v>58</v>
      </c>
      <c r="F185" s="32" t="s">
        <v>555</v>
      </c>
      <c r="G185" s="31" t="s">
        <v>58</v>
      </c>
      <c r="H185" s="45"/>
      <c r="I185" s="29"/>
      <c r="J185" s="29"/>
      <c r="K185" s="29"/>
      <c r="L185" s="29"/>
    </row>
    <row r="186">
      <c r="A186" s="27" t="s">
        <v>565</v>
      </c>
      <c r="B186" s="31" t="s">
        <v>566</v>
      </c>
      <c r="C186" s="29"/>
      <c r="D186" s="54" t="s">
        <v>567</v>
      </c>
      <c r="E186" s="31" t="s">
        <v>58</v>
      </c>
      <c r="F186" s="32" t="s">
        <v>555</v>
      </c>
      <c r="G186" s="31" t="s">
        <v>58</v>
      </c>
      <c r="H186" s="45"/>
      <c r="I186" s="29"/>
      <c r="J186" s="29"/>
      <c r="K186" s="29"/>
      <c r="L186" s="29"/>
    </row>
    <row r="187">
      <c r="A187" s="27" t="s">
        <v>568</v>
      </c>
      <c r="B187" s="28" t="s">
        <v>569</v>
      </c>
      <c r="C187" s="57"/>
      <c r="D187" s="37" t="s">
        <v>570</v>
      </c>
      <c r="E187" s="31" t="s">
        <v>58</v>
      </c>
      <c r="F187" s="32" t="s">
        <v>555</v>
      </c>
      <c r="G187" s="31" t="s">
        <v>58</v>
      </c>
      <c r="H187" s="45"/>
      <c r="I187" s="29"/>
      <c r="J187" s="29"/>
      <c r="K187" s="29"/>
      <c r="L187" s="29"/>
    </row>
    <row r="188">
      <c r="A188" s="27" t="s">
        <v>571</v>
      </c>
      <c r="B188" s="28" t="s">
        <v>572</v>
      </c>
      <c r="C188" s="57"/>
      <c r="D188" s="37" t="s">
        <v>573</v>
      </c>
      <c r="E188" s="31" t="s">
        <v>58</v>
      </c>
      <c r="F188" s="32" t="s">
        <v>555</v>
      </c>
      <c r="G188" s="31" t="s">
        <v>58</v>
      </c>
      <c r="H188" s="45"/>
      <c r="I188" s="29"/>
      <c r="J188" s="29"/>
      <c r="K188" s="29"/>
      <c r="L188" s="29"/>
    </row>
    <row r="189">
      <c r="A189" s="27" t="s">
        <v>574</v>
      </c>
      <c r="B189" s="28" t="s">
        <v>575</v>
      </c>
      <c r="C189" s="57"/>
      <c r="D189" s="37" t="s">
        <v>576</v>
      </c>
      <c r="E189" s="31" t="s">
        <v>58</v>
      </c>
      <c r="F189" s="32" t="s">
        <v>555</v>
      </c>
      <c r="G189" s="31" t="s">
        <v>58</v>
      </c>
      <c r="H189" s="45"/>
      <c r="I189" s="29"/>
      <c r="J189" s="29"/>
      <c r="K189" s="29"/>
      <c r="L189" s="29"/>
    </row>
    <row r="190">
      <c r="A190" s="27" t="s">
        <v>577</v>
      </c>
      <c r="B190" s="28" t="s">
        <v>578</v>
      </c>
      <c r="C190" s="57"/>
      <c r="D190" s="37" t="s">
        <v>579</v>
      </c>
      <c r="E190" s="31" t="s">
        <v>58</v>
      </c>
      <c r="F190" s="32" t="s">
        <v>555</v>
      </c>
      <c r="G190" s="31" t="s">
        <v>58</v>
      </c>
      <c r="H190" s="45"/>
      <c r="I190" s="29"/>
      <c r="J190" s="29"/>
      <c r="K190" s="29"/>
      <c r="L190" s="29"/>
    </row>
    <row r="191">
      <c r="A191" s="27" t="s">
        <v>580</v>
      </c>
      <c r="B191" s="28" t="s">
        <v>581</v>
      </c>
      <c r="C191" s="57"/>
      <c r="D191" s="37" t="s">
        <v>582</v>
      </c>
      <c r="E191" s="31" t="s">
        <v>58</v>
      </c>
      <c r="F191" s="32" t="s">
        <v>555</v>
      </c>
      <c r="G191" s="31" t="s">
        <v>58</v>
      </c>
      <c r="H191" s="45"/>
      <c r="I191" s="29"/>
      <c r="J191" s="29"/>
      <c r="K191" s="29"/>
      <c r="L191" s="29"/>
    </row>
    <row r="192">
      <c r="A192" s="27" t="s">
        <v>583</v>
      </c>
      <c r="B192" s="28" t="s">
        <v>584</v>
      </c>
      <c r="C192" s="57"/>
      <c r="D192" s="37" t="s">
        <v>585</v>
      </c>
      <c r="E192" s="31" t="s">
        <v>58</v>
      </c>
      <c r="F192" s="32" t="s">
        <v>555</v>
      </c>
      <c r="G192" s="31" t="s">
        <v>58</v>
      </c>
      <c r="H192" s="45"/>
      <c r="I192" s="29"/>
      <c r="J192" s="29"/>
      <c r="K192" s="29"/>
      <c r="L192" s="29"/>
    </row>
    <row r="193">
      <c r="A193" s="27" t="s">
        <v>586</v>
      </c>
      <c r="B193" s="28" t="s">
        <v>587</v>
      </c>
      <c r="C193" s="57"/>
      <c r="D193" s="37" t="s">
        <v>588</v>
      </c>
      <c r="E193" s="31" t="s">
        <v>58</v>
      </c>
      <c r="F193" s="32" t="s">
        <v>555</v>
      </c>
      <c r="G193" s="31" t="s">
        <v>58</v>
      </c>
      <c r="H193" s="45"/>
      <c r="I193" s="29"/>
      <c r="J193" s="29"/>
      <c r="K193" s="29"/>
      <c r="L193" s="29"/>
    </row>
    <row r="194">
      <c r="A194" s="27" t="s">
        <v>589</v>
      </c>
      <c r="B194" s="28" t="s">
        <v>590</v>
      </c>
      <c r="C194" s="57"/>
      <c r="D194" s="37" t="s">
        <v>591</v>
      </c>
      <c r="E194" s="31" t="s">
        <v>58</v>
      </c>
      <c r="F194" s="32" t="s">
        <v>555</v>
      </c>
      <c r="G194" s="31" t="s">
        <v>58</v>
      </c>
      <c r="H194" s="45"/>
      <c r="I194" s="29"/>
      <c r="J194" s="29"/>
      <c r="K194" s="29"/>
      <c r="L194" s="29"/>
    </row>
    <row r="195">
      <c r="A195" s="27" t="s">
        <v>592</v>
      </c>
      <c r="B195" s="31" t="s">
        <v>593</v>
      </c>
      <c r="C195" s="29"/>
      <c r="D195" s="54" t="s">
        <v>594</v>
      </c>
      <c r="E195" s="31" t="s">
        <v>58</v>
      </c>
      <c r="F195" s="32" t="s">
        <v>555</v>
      </c>
      <c r="G195" s="31" t="s">
        <v>58</v>
      </c>
      <c r="H195" s="45"/>
      <c r="I195" s="29"/>
      <c r="J195" s="29"/>
      <c r="K195" s="29"/>
      <c r="L195" s="29"/>
    </row>
    <row r="196">
      <c r="A196" s="27" t="s">
        <v>595</v>
      </c>
      <c r="B196" s="31" t="s">
        <v>596</v>
      </c>
      <c r="C196" s="29"/>
      <c r="D196" s="54" t="s">
        <v>597</v>
      </c>
      <c r="E196" s="31" t="s">
        <v>58</v>
      </c>
      <c r="F196" s="32" t="s">
        <v>555</v>
      </c>
      <c r="G196" s="31" t="s">
        <v>58</v>
      </c>
      <c r="H196" s="45"/>
      <c r="I196" s="29"/>
      <c r="J196" s="29"/>
      <c r="K196" s="29"/>
      <c r="L196" s="29"/>
    </row>
    <row r="197">
      <c r="A197" s="27" t="s">
        <v>598</v>
      </c>
      <c r="B197" s="31" t="s">
        <v>599</v>
      </c>
      <c r="C197" s="29"/>
      <c r="D197" s="54" t="s">
        <v>600</v>
      </c>
      <c r="E197" s="31" t="s">
        <v>58</v>
      </c>
      <c r="F197" s="32" t="s">
        <v>555</v>
      </c>
      <c r="G197" s="31" t="s">
        <v>58</v>
      </c>
      <c r="H197" s="45"/>
      <c r="I197" s="29"/>
      <c r="J197" s="29"/>
      <c r="K197" s="29"/>
      <c r="L197" s="29"/>
    </row>
    <row r="198">
      <c r="A198" s="27" t="s">
        <v>601</v>
      </c>
      <c r="B198" s="31" t="s">
        <v>602</v>
      </c>
      <c r="C198" s="29"/>
      <c r="D198" s="54" t="s">
        <v>549</v>
      </c>
      <c r="E198" s="31" t="s">
        <v>58</v>
      </c>
      <c r="F198" s="32" t="s">
        <v>555</v>
      </c>
      <c r="G198" s="31" t="s">
        <v>58</v>
      </c>
      <c r="H198" s="45"/>
      <c r="I198" s="29"/>
      <c r="J198" s="29"/>
      <c r="K198" s="29"/>
      <c r="L198" s="29"/>
    </row>
    <row r="199">
      <c r="A199" s="27" t="s">
        <v>603</v>
      </c>
      <c r="B199" s="31" t="s">
        <v>604</v>
      </c>
      <c r="C199" s="29"/>
      <c r="D199" s="54" t="s">
        <v>605</v>
      </c>
      <c r="E199" s="31" t="s">
        <v>58</v>
      </c>
      <c r="F199" s="32" t="s">
        <v>555</v>
      </c>
      <c r="G199" s="31" t="s">
        <v>58</v>
      </c>
      <c r="H199" s="45"/>
      <c r="I199" s="29"/>
      <c r="J199" s="29"/>
      <c r="K199" s="29"/>
      <c r="L199" s="29"/>
    </row>
    <row r="200">
      <c r="A200" s="27" t="s">
        <v>606</v>
      </c>
      <c r="B200" s="31" t="s">
        <v>607</v>
      </c>
      <c r="C200" s="29"/>
      <c r="D200" s="54" t="s">
        <v>608</v>
      </c>
      <c r="E200" s="31" t="s">
        <v>58</v>
      </c>
      <c r="F200" s="32" t="s">
        <v>555</v>
      </c>
      <c r="G200" s="31" t="s">
        <v>58</v>
      </c>
      <c r="H200" s="45"/>
      <c r="I200" s="29"/>
      <c r="J200" s="29"/>
      <c r="K200" s="29"/>
      <c r="L200" s="29"/>
    </row>
    <row r="201">
      <c r="A201" s="27" t="s">
        <v>609</v>
      </c>
      <c r="B201" s="31" t="s">
        <v>610</v>
      </c>
      <c r="C201" s="29"/>
      <c r="D201" s="54" t="s">
        <v>611</v>
      </c>
      <c r="E201" s="31" t="s">
        <v>58</v>
      </c>
      <c r="F201" s="32" t="s">
        <v>555</v>
      </c>
      <c r="G201" s="31" t="s">
        <v>58</v>
      </c>
      <c r="H201" s="45"/>
      <c r="I201" s="29"/>
      <c r="J201" s="29"/>
      <c r="K201" s="29"/>
      <c r="L201" s="29"/>
    </row>
    <row r="202">
      <c r="A202" s="27" t="s">
        <v>612</v>
      </c>
      <c r="B202" s="31" t="s">
        <v>257</v>
      </c>
      <c r="C202" s="29"/>
      <c r="D202" s="54" t="s">
        <v>613</v>
      </c>
      <c r="E202" s="31" t="s">
        <v>58</v>
      </c>
      <c r="F202" s="32" t="s">
        <v>555</v>
      </c>
      <c r="G202" s="31" t="s">
        <v>58</v>
      </c>
      <c r="H202" s="45"/>
      <c r="I202" s="29"/>
      <c r="J202" s="29"/>
      <c r="K202" s="29"/>
      <c r="L202" s="29"/>
    </row>
    <row r="203">
      <c r="A203" s="27" t="s">
        <v>614</v>
      </c>
      <c r="B203" s="31" t="s">
        <v>615</v>
      </c>
      <c r="C203" s="29"/>
      <c r="D203" s="54" t="s">
        <v>616</v>
      </c>
      <c r="E203" s="31" t="s">
        <v>58</v>
      </c>
      <c r="F203" s="32" t="s">
        <v>555</v>
      </c>
      <c r="G203" s="31" t="s">
        <v>58</v>
      </c>
      <c r="H203" s="45"/>
      <c r="I203" s="29"/>
      <c r="J203" s="29"/>
      <c r="K203" s="29"/>
      <c r="L203" s="29"/>
    </row>
    <row r="204">
      <c r="A204" s="27" t="s">
        <v>617</v>
      </c>
      <c r="B204" s="31" t="s">
        <v>618</v>
      </c>
      <c r="C204" s="29"/>
      <c r="D204" s="54" t="s">
        <v>619</v>
      </c>
      <c r="E204" s="31" t="s">
        <v>58</v>
      </c>
      <c r="F204" s="32" t="s">
        <v>555</v>
      </c>
      <c r="G204" s="31" t="s">
        <v>58</v>
      </c>
      <c r="H204" s="45"/>
      <c r="I204" s="29"/>
      <c r="J204" s="29"/>
      <c r="K204" s="29"/>
      <c r="L204" s="29"/>
    </row>
    <row r="205">
      <c r="A205" s="27" t="s">
        <v>620</v>
      </c>
      <c r="B205" s="31" t="s">
        <v>621</v>
      </c>
      <c r="C205" s="29"/>
      <c r="D205" s="54" t="s">
        <v>622</v>
      </c>
      <c r="E205" s="31" t="s">
        <v>58</v>
      </c>
      <c r="F205" s="32" t="s">
        <v>555</v>
      </c>
      <c r="G205" s="31" t="s">
        <v>58</v>
      </c>
      <c r="H205" s="45"/>
      <c r="I205" s="29"/>
      <c r="J205" s="29"/>
      <c r="K205" s="29"/>
      <c r="L205" s="29"/>
    </row>
    <row r="206">
      <c r="A206" s="27" t="s">
        <v>623</v>
      </c>
      <c r="B206" s="31" t="s">
        <v>624</v>
      </c>
      <c r="C206" s="29"/>
      <c r="D206" s="54" t="s">
        <v>625</v>
      </c>
      <c r="E206" s="31" t="s">
        <v>58</v>
      </c>
      <c r="F206" s="32" t="s">
        <v>555</v>
      </c>
      <c r="G206" s="31" t="s">
        <v>58</v>
      </c>
      <c r="H206" s="45"/>
      <c r="I206" s="29"/>
      <c r="J206" s="29"/>
      <c r="K206" s="29"/>
      <c r="L206" s="29"/>
    </row>
    <row r="207">
      <c r="A207" s="27" t="s">
        <v>626</v>
      </c>
      <c r="B207" s="31" t="s">
        <v>627</v>
      </c>
      <c r="C207" s="29"/>
      <c r="D207" s="54" t="s">
        <v>628</v>
      </c>
      <c r="E207" s="31" t="s">
        <v>58</v>
      </c>
      <c r="F207" s="32" t="s">
        <v>555</v>
      </c>
      <c r="G207" s="31" t="s">
        <v>58</v>
      </c>
      <c r="H207" s="45"/>
      <c r="I207" s="29"/>
      <c r="J207" s="29"/>
      <c r="K207" s="29"/>
      <c r="L207" s="29"/>
    </row>
    <row r="208">
      <c r="A208" s="27" t="s">
        <v>629</v>
      </c>
      <c r="B208" s="31" t="s">
        <v>630</v>
      </c>
      <c r="C208" s="29"/>
      <c r="D208" s="54" t="s">
        <v>631</v>
      </c>
      <c r="E208" s="31" t="s">
        <v>58</v>
      </c>
      <c r="F208" s="32" t="s">
        <v>555</v>
      </c>
      <c r="G208" s="31" t="s">
        <v>58</v>
      </c>
      <c r="H208" s="45"/>
      <c r="I208" s="29"/>
      <c r="J208" s="29"/>
      <c r="K208" s="29"/>
      <c r="L208" s="29"/>
    </row>
    <row r="209">
      <c r="A209" s="27" t="s">
        <v>632</v>
      </c>
      <c r="B209" s="31" t="s">
        <v>633</v>
      </c>
      <c r="C209" s="29"/>
      <c r="D209" s="54" t="s">
        <v>634</v>
      </c>
      <c r="E209" s="31" t="s">
        <v>58</v>
      </c>
      <c r="F209" s="32" t="s">
        <v>555</v>
      </c>
      <c r="G209" s="31" t="s">
        <v>58</v>
      </c>
      <c r="H209" s="45"/>
      <c r="I209" s="29"/>
      <c r="J209" s="29"/>
      <c r="K209" s="29"/>
      <c r="L209" s="29"/>
    </row>
    <row r="210">
      <c r="A210" s="27" t="s">
        <v>635</v>
      </c>
      <c r="B210" s="31" t="s">
        <v>636</v>
      </c>
      <c r="C210" s="29"/>
      <c r="D210" s="54" t="s">
        <v>637</v>
      </c>
      <c r="E210" s="31" t="s">
        <v>58</v>
      </c>
      <c r="F210" s="32" t="s">
        <v>555</v>
      </c>
      <c r="G210" s="31" t="s">
        <v>58</v>
      </c>
      <c r="H210" s="45"/>
      <c r="I210" s="29"/>
      <c r="J210" s="29"/>
      <c r="K210" s="29"/>
      <c r="L210" s="29"/>
    </row>
    <row r="211">
      <c r="A211" s="27" t="s">
        <v>638</v>
      </c>
      <c r="B211" s="31" t="s">
        <v>639</v>
      </c>
      <c r="C211" s="29"/>
      <c r="D211" s="55" t="s">
        <v>640</v>
      </c>
      <c r="E211" s="31" t="s">
        <v>58</v>
      </c>
      <c r="F211" s="32" t="s">
        <v>555</v>
      </c>
      <c r="G211" s="31" t="s">
        <v>58</v>
      </c>
      <c r="H211" s="45"/>
      <c r="I211" s="29"/>
      <c r="J211" s="29"/>
      <c r="K211" s="29"/>
      <c r="L211" s="29"/>
    </row>
    <row r="212">
      <c r="A212" s="58" t="s">
        <v>641</v>
      </c>
      <c r="B212" s="28" t="s">
        <v>642</v>
      </c>
      <c r="C212" s="28"/>
      <c r="D212" s="59" t="s">
        <v>643</v>
      </c>
      <c r="E212" s="31" t="s">
        <v>58</v>
      </c>
      <c r="F212" s="32" t="s">
        <v>555</v>
      </c>
      <c r="G212" s="31" t="s">
        <v>58</v>
      </c>
      <c r="H212" s="45"/>
      <c r="I212" s="29"/>
      <c r="J212" s="29"/>
      <c r="K212" s="29"/>
      <c r="L212" s="29"/>
    </row>
    <row r="213">
      <c r="A213" s="58" t="s">
        <v>644</v>
      </c>
      <c r="B213" s="28" t="s">
        <v>645</v>
      </c>
      <c r="C213" s="28"/>
      <c r="D213" s="59" t="s">
        <v>646</v>
      </c>
      <c r="E213" s="31" t="s">
        <v>58</v>
      </c>
      <c r="F213" s="32" t="s">
        <v>555</v>
      </c>
      <c r="G213" s="31" t="s">
        <v>58</v>
      </c>
      <c r="H213" s="45"/>
      <c r="I213" s="29"/>
      <c r="J213" s="29"/>
      <c r="K213" s="29"/>
      <c r="L213" s="29"/>
    </row>
    <row r="214">
      <c r="A214" s="58" t="s">
        <v>647</v>
      </c>
      <c r="B214" s="28" t="s">
        <v>648</v>
      </c>
      <c r="C214" s="28"/>
      <c r="D214" s="59" t="s">
        <v>649</v>
      </c>
      <c r="E214" s="31" t="s">
        <v>58</v>
      </c>
      <c r="F214" s="32" t="s">
        <v>555</v>
      </c>
      <c r="G214" s="31" t="s">
        <v>58</v>
      </c>
      <c r="H214" s="45"/>
      <c r="I214" s="29"/>
      <c r="J214" s="29"/>
      <c r="K214" s="29"/>
      <c r="L214" s="29"/>
    </row>
    <row r="215">
      <c r="A215" s="58" t="s">
        <v>650</v>
      </c>
      <c r="B215" s="28" t="s">
        <v>651</v>
      </c>
      <c r="C215" s="28"/>
      <c r="D215" s="59" t="s">
        <v>652</v>
      </c>
      <c r="E215" s="31" t="s">
        <v>58</v>
      </c>
      <c r="F215" s="32" t="s">
        <v>555</v>
      </c>
      <c r="G215" s="31" t="s">
        <v>58</v>
      </c>
      <c r="H215" s="45"/>
      <c r="I215" s="29"/>
      <c r="J215" s="29"/>
      <c r="K215" s="29"/>
      <c r="L215" s="29"/>
    </row>
    <row r="216">
      <c r="A216" s="58" t="s">
        <v>653</v>
      </c>
      <c r="B216" s="28" t="s">
        <v>654</v>
      </c>
      <c r="C216" s="28"/>
      <c r="D216" s="59" t="s">
        <v>655</v>
      </c>
      <c r="E216" s="31" t="s">
        <v>58</v>
      </c>
      <c r="F216" s="32" t="s">
        <v>555</v>
      </c>
      <c r="G216" s="31" t="s">
        <v>58</v>
      </c>
      <c r="H216" s="45"/>
      <c r="I216" s="29"/>
      <c r="J216" s="29"/>
      <c r="K216" s="29"/>
      <c r="L216" s="29"/>
    </row>
    <row r="217">
      <c r="A217" s="58" t="s">
        <v>656</v>
      </c>
      <c r="B217" s="28" t="s">
        <v>657</v>
      </c>
      <c r="C217" s="28"/>
      <c r="D217" s="59" t="s">
        <v>658</v>
      </c>
      <c r="E217" s="31" t="s">
        <v>58</v>
      </c>
      <c r="F217" s="32" t="s">
        <v>555</v>
      </c>
      <c r="G217" s="31" t="s">
        <v>58</v>
      </c>
      <c r="H217" s="45"/>
      <c r="I217" s="29"/>
      <c r="J217" s="29"/>
      <c r="K217" s="29"/>
      <c r="L217" s="29"/>
    </row>
    <row r="218">
      <c r="A218" s="58" t="s">
        <v>659</v>
      </c>
      <c r="B218" s="28" t="s">
        <v>660</v>
      </c>
      <c r="C218" s="28"/>
      <c r="D218" s="59" t="s">
        <v>661</v>
      </c>
      <c r="E218" s="31" t="s">
        <v>58</v>
      </c>
      <c r="F218" s="32" t="s">
        <v>555</v>
      </c>
      <c r="G218" s="31" t="s">
        <v>58</v>
      </c>
      <c r="H218" s="45"/>
      <c r="I218" s="29"/>
      <c r="J218" s="29"/>
      <c r="K218" s="29"/>
      <c r="L218" s="29"/>
    </row>
    <row r="219">
      <c r="A219" s="58" t="s">
        <v>662</v>
      </c>
      <c r="B219" s="28" t="s">
        <v>663</v>
      </c>
      <c r="C219" s="28"/>
      <c r="D219" s="59" t="s">
        <v>664</v>
      </c>
      <c r="E219" s="31" t="s">
        <v>58</v>
      </c>
      <c r="F219" s="32" t="s">
        <v>555</v>
      </c>
      <c r="G219" s="31" t="s">
        <v>58</v>
      </c>
      <c r="H219" s="47"/>
      <c r="I219" s="29"/>
      <c r="J219" s="29"/>
      <c r="K219" s="29"/>
      <c r="L219" s="29"/>
    </row>
    <row r="220">
      <c r="A220" s="42">
        <v>46144.0</v>
      </c>
      <c r="B220" s="43" t="s">
        <v>665</v>
      </c>
      <c r="C220" s="22"/>
      <c r="D220" s="23"/>
      <c r="E220" s="25"/>
      <c r="F220" s="23"/>
      <c r="G220" s="22"/>
      <c r="H220" s="25"/>
      <c r="I220" s="22"/>
      <c r="J220" s="22"/>
      <c r="K220" s="22"/>
      <c r="L220" s="22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58" t="s">
        <v>666</v>
      </c>
      <c r="B221" s="28" t="s">
        <v>667</v>
      </c>
      <c r="C221" s="57"/>
      <c r="D221" s="37" t="s">
        <v>668</v>
      </c>
      <c r="E221" s="31" t="s">
        <v>58</v>
      </c>
      <c r="F221" s="32" t="s">
        <v>669</v>
      </c>
      <c r="G221" s="31" t="s">
        <v>58</v>
      </c>
      <c r="H221" s="52" t="s">
        <v>670</v>
      </c>
      <c r="I221" s="29"/>
      <c r="J221" s="29"/>
      <c r="K221" s="29"/>
      <c r="L221" s="29"/>
    </row>
    <row r="222">
      <c r="A222" s="58" t="s">
        <v>671</v>
      </c>
      <c r="B222" s="28" t="s">
        <v>672</v>
      </c>
      <c r="C222" s="57"/>
      <c r="D222" s="37" t="s">
        <v>673</v>
      </c>
      <c r="E222" s="31" t="s">
        <v>58</v>
      </c>
      <c r="F222" s="32" t="s">
        <v>669</v>
      </c>
      <c r="G222" s="31" t="s">
        <v>58</v>
      </c>
      <c r="H222" s="45"/>
      <c r="I222" s="29"/>
      <c r="J222" s="29"/>
      <c r="K222" s="29"/>
      <c r="L222" s="29"/>
    </row>
    <row r="223">
      <c r="A223" s="58" t="s">
        <v>674</v>
      </c>
      <c r="B223" s="28" t="s">
        <v>675</v>
      </c>
      <c r="C223" s="57"/>
      <c r="D223" s="37" t="s">
        <v>676</v>
      </c>
      <c r="E223" s="31" t="s">
        <v>58</v>
      </c>
      <c r="F223" s="32" t="s">
        <v>669</v>
      </c>
      <c r="G223" s="31" t="s">
        <v>58</v>
      </c>
      <c r="H223" s="45"/>
      <c r="I223" s="29"/>
      <c r="J223" s="29"/>
      <c r="K223" s="29"/>
      <c r="L223" s="29"/>
    </row>
    <row r="224">
      <c r="A224" s="58" t="s">
        <v>677</v>
      </c>
      <c r="B224" s="28" t="s">
        <v>678</v>
      </c>
      <c r="C224" s="57"/>
      <c r="D224" s="37" t="s">
        <v>679</v>
      </c>
      <c r="E224" s="31" t="s">
        <v>58</v>
      </c>
      <c r="F224" s="32" t="s">
        <v>669</v>
      </c>
      <c r="G224" s="31" t="s">
        <v>58</v>
      </c>
      <c r="H224" s="47"/>
      <c r="I224" s="29"/>
      <c r="J224" s="29"/>
      <c r="K224" s="29"/>
      <c r="L224" s="29"/>
    </row>
    <row r="225">
      <c r="A225" s="42">
        <v>46145.0</v>
      </c>
      <c r="B225" s="43" t="s">
        <v>680</v>
      </c>
      <c r="C225" s="22"/>
      <c r="D225" s="23"/>
      <c r="E225" s="25"/>
      <c r="F225" s="23"/>
      <c r="G225" s="22"/>
      <c r="H225" s="25"/>
      <c r="I225" s="22"/>
      <c r="J225" s="22"/>
      <c r="K225" s="22"/>
      <c r="L225" s="22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7" t="s">
        <v>681</v>
      </c>
      <c r="B226" s="28" t="s">
        <v>682</v>
      </c>
      <c r="C226" s="29"/>
      <c r="D226" s="28" t="s">
        <v>683</v>
      </c>
      <c r="E226" s="31" t="s">
        <v>58</v>
      </c>
      <c r="F226" s="32" t="s">
        <v>684</v>
      </c>
      <c r="G226" s="31" t="s">
        <v>58</v>
      </c>
      <c r="H226" s="52" t="s">
        <v>685</v>
      </c>
      <c r="I226" s="29"/>
      <c r="J226" s="29"/>
      <c r="K226" s="29"/>
      <c r="L226" s="29"/>
    </row>
    <row r="227">
      <c r="A227" s="27" t="s">
        <v>686</v>
      </c>
      <c r="B227" s="28" t="s">
        <v>687</v>
      </c>
      <c r="C227" s="29"/>
      <c r="D227" s="28" t="s">
        <v>688</v>
      </c>
      <c r="E227" s="31" t="s">
        <v>58</v>
      </c>
      <c r="F227" s="32" t="s">
        <v>684</v>
      </c>
      <c r="G227" s="31" t="s">
        <v>58</v>
      </c>
      <c r="H227" s="45"/>
      <c r="I227" s="29"/>
      <c r="J227" s="29"/>
      <c r="K227" s="29"/>
      <c r="L227" s="29"/>
    </row>
    <row r="228">
      <c r="A228" s="27" t="s">
        <v>689</v>
      </c>
      <c r="B228" s="28" t="s">
        <v>690</v>
      </c>
      <c r="C228" s="29"/>
      <c r="D228" s="28" t="s">
        <v>691</v>
      </c>
      <c r="E228" s="31" t="s">
        <v>58</v>
      </c>
      <c r="F228" s="60" t="s">
        <v>692</v>
      </c>
      <c r="G228" s="31" t="s">
        <v>58</v>
      </c>
      <c r="H228" s="45"/>
      <c r="I228" s="29"/>
      <c r="J228" s="29"/>
      <c r="K228" s="29"/>
      <c r="L228" s="29"/>
    </row>
    <row r="229">
      <c r="A229" s="27" t="s">
        <v>693</v>
      </c>
      <c r="B229" s="28" t="s">
        <v>694</v>
      </c>
      <c r="C229" s="29"/>
      <c r="D229" s="28" t="s">
        <v>695</v>
      </c>
      <c r="E229" s="31" t="s">
        <v>58</v>
      </c>
      <c r="F229" s="32" t="s">
        <v>684</v>
      </c>
      <c r="G229" s="31" t="s">
        <v>58</v>
      </c>
      <c r="H229" s="47"/>
      <c r="I229" s="29"/>
      <c r="J229" s="29"/>
      <c r="K229" s="29"/>
      <c r="L229" s="29"/>
    </row>
    <row r="230">
      <c r="A230" s="42">
        <v>46146.0</v>
      </c>
      <c r="B230" s="43" t="s">
        <v>696</v>
      </c>
      <c r="C230" s="22"/>
      <c r="D230" s="23"/>
      <c r="E230" s="25"/>
      <c r="F230" s="23"/>
      <c r="G230" s="22"/>
      <c r="H230" s="25"/>
      <c r="I230" s="22"/>
      <c r="J230" s="22"/>
      <c r="K230" s="22"/>
      <c r="L230" s="22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7" t="s">
        <v>697</v>
      </c>
      <c r="B231" s="31" t="s">
        <v>698</v>
      </c>
      <c r="C231" s="29"/>
      <c r="D231" s="54" t="s">
        <v>699</v>
      </c>
      <c r="E231" s="31" t="s">
        <v>58</v>
      </c>
      <c r="F231" s="32" t="s">
        <v>700</v>
      </c>
      <c r="G231" s="31" t="s">
        <v>58</v>
      </c>
      <c r="H231" s="52" t="s">
        <v>701</v>
      </c>
      <c r="I231" s="29"/>
      <c r="J231" s="29"/>
      <c r="K231" s="29"/>
      <c r="L231" s="29"/>
    </row>
    <row r="232">
      <c r="A232" s="27" t="s">
        <v>702</v>
      </c>
      <c r="B232" s="31" t="s">
        <v>703</v>
      </c>
      <c r="C232" s="29"/>
      <c r="D232" s="54" t="s">
        <v>704</v>
      </c>
      <c r="E232" s="31" t="s">
        <v>58</v>
      </c>
      <c r="F232" s="32" t="s">
        <v>700</v>
      </c>
      <c r="G232" s="31" t="s">
        <v>58</v>
      </c>
      <c r="H232" s="45"/>
      <c r="I232" s="29"/>
      <c r="J232" s="29"/>
      <c r="K232" s="29"/>
      <c r="L232" s="29"/>
    </row>
    <row r="233">
      <c r="A233" s="27" t="s">
        <v>705</v>
      </c>
      <c r="B233" s="31" t="s">
        <v>706</v>
      </c>
      <c r="C233" s="29"/>
      <c r="D233" s="54" t="s">
        <v>707</v>
      </c>
      <c r="E233" s="31" t="s">
        <v>58</v>
      </c>
      <c r="F233" s="32" t="s">
        <v>700</v>
      </c>
      <c r="G233" s="31" t="s">
        <v>58</v>
      </c>
      <c r="H233" s="45"/>
      <c r="I233" s="29"/>
      <c r="J233" s="29"/>
      <c r="K233" s="29"/>
      <c r="L233" s="29"/>
    </row>
    <row r="234">
      <c r="A234" s="27" t="s">
        <v>708</v>
      </c>
      <c r="B234" s="31" t="s">
        <v>709</v>
      </c>
      <c r="C234" s="29"/>
      <c r="D234" s="54" t="s">
        <v>710</v>
      </c>
      <c r="E234" s="31" t="s">
        <v>58</v>
      </c>
      <c r="F234" s="32" t="s">
        <v>700</v>
      </c>
      <c r="G234" s="31" t="s">
        <v>58</v>
      </c>
      <c r="H234" s="45"/>
      <c r="I234" s="29"/>
      <c r="J234" s="29"/>
      <c r="K234" s="29"/>
      <c r="L234" s="29"/>
    </row>
    <row r="235">
      <c r="A235" s="27" t="s">
        <v>711</v>
      </c>
      <c r="B235" s="31" t="s">
        <v>712</v>
      </c>
      <c r="C235" s="29"/>
      <c r="D235" s="54" t="s">
        <v>713</v>
      </c>
      <c r="E235" s="31" t="s">
        <v>58</v>
      </c>
      <c r="F235" s="32" t="s">
        <v>700</v>
      </c>
      <c r="G235" s="31" t="s">
        <v>58</v>
      </c>
      <c r="H235" s="45"/>
      <c r="I235" s="29"/>
      <c r="J235" s="29"/>
      <c r="K235" s="29"/>
      <c r="L235" s="29"/>
    </row>
    <row r="236">
      <c r="A236" s="27" t="s">
        <v>714</v>
      </c>
      <c r="B236" s="31" t="s">
        <v>715</v>
      </c>
      <c r="C236" s="29"/>
      <c r="D236" s="54" t="s">
        <v>716</v>
      </c>
      <c r="E236" s="31" t="s">
        <v>58</v>
      </c>
      <c r="F236" s="32" t="s">
        <v>700</v>
      </c>
      <c r="G236" s="31" t="s">
        <v>58</v>
      </c>
      <c r="H236" s="45"/>
      <c r="I236" s="29"/>
      <c r="J236" s="29"/>
      <c r="K236" s="29"/>
      <c r="L236" s="29"/>
    </row>
    <row r="237">
      <c r="A237" s="27" t="s">
        <v>717</v>
      </c>
      <c r="B237" s="31" t="s">
        <v>718</v>
      </c>
      <c r="C237" s="29"/>
      <c r="D237" s="54" t="s">
        <v>719</v>
      </c>
      <c r="E237" s="31" t="s">
        <v>58</v>
      </c>
      <c r="F237" s="32" t="s">
        <v>700</v>
      </c>
      <c r="G237" s="31" t="s">
        <v>58</v>
      </c>
      <c r="H237" s="45"/>
      <c r="I237" s="29"/>
      <c r="J237" s="29"/>
      <c r="K237" s="29"/>
      <c r="L237" s="29"/>
    </row>
    <row r="238">
      <c r="A238" s="27" t="s">
        <v>720</v>
      </c>
      <c r="B238" s="31" t="s">
        <v>721</v>
      </c>
      <c r="C238" s="29"/>
      <c r="D238" s="54" t="s">
        <v>722</v>
      </c>
      <c r="E238" s="31" t="s">
        <v>58</v>
      </c>
      <c r="F238" s="32" t="s">
        <v>700</v>
      </c>
      <c r="G238" s="31" t="s">
        <v>58</v>
      </c>
      <c r="H238" s="47"/>
      <c r="I238" s="29"/>
      <c r="J238" s="29"/>
      <c r="K238" s="29"/>
      <c r="L238" s="29"/>
    </row>
    <row r="239">
      <c r="A239" s="42">
        <v>46147.0</v>
      </c>
      <c r="B239" s="43" t="s">
        <v>723</v>
      </c>
      <c r="C239" s="22"/>
      <c r="D239" s="23"/>
      <c r="E239" s="25"/>
      <c r="F239" s="23"/>
      <c r="G239" s="22"/>
      <c r="H239" s="25"/>
      <c r="I239" s="22"/>
      <c r="J239" s="22"/>
      <c r="K239" s="22"/>
      <c r="L239" s="22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58" t="s">
        <v>724</v>
      </c>
      <c r="B240" s="28" t="s">
        <v>725</v>
      </c>
      <c r="C240" s="57"/>
      <c r="D240" s="37" t="s">
        <v>726</v>
      </c>
      <c r="E240" s="31" t="s">
        <v>58</v>
      </c>
      <c r="F240" s="32" t="s">
        <v>727</v>
      </c>
      <c r="G240" s="31" t="s">
        <v>58</v>
      </c>
      <c r="H240" s="52" t="s">
        <v>728</v>
      </c>
      <c r="I240" s="29"/>
      <c r="J240" s="29"/>
      <c r="K240" s="29"/>
      <c r="L240" s="29"/>
    </row>
    <row r="241">
      <c r="A241" s="58" t="s">
        <v>729</v>
      </c>
      <c r="B241" s="28" t="s">
        <v>730</v>
      </c>
      <c r="C241" s="57"/>
      <c r="D241" s="37" t="s">
        <v>731</v>
      </c>
      <c r="E241" s="31" t="s">
        <v>58</v>
      </c>
      <c r="F241" s="32" t="s">
        <v>727</v>
      </c>
      <c r="G241" s="31" t="s">
        <v>58</v>
      </c>
      <c r="H241" s="45"/>
      <c r="I241" s="29"/>
      <c r="J241" s="29"/>
      <c r="K241" s="29"/>
      <c r="L241" s="29"/>
    </row>
    <row r="242">
      <c r="A242" s="58" t="s">
        <v>732</v>
      </c>
      <c r="B242" s="28" t="s">
        <v>733</v>
      </c>
      <c r="C242" s="57"/>
      <c r="D242" s="37" t="s">
        <v>734</v>
      </c>
      <c r="E242" s="31" t="s">
        <v>58</v>
      </c>
      <c r="F242" s="32" t="s">
        <v>727</v>
      </c>
      <c r="G242" s="31" t="s">
        <v>58</v>
      </c>
      <c r="H242" s="45"/>
      <c r="I242" s="29"/>
      <c r="J242" s="29"/>
      <c r="K242" s="29"/>
      <c r="L242" s="29"/>
    </row>
    <row r="243">
      <c r="A243" s="58" t="s">
        <v>735</v>
      </c>
      <c r="B243" s="28" t="s">
        <v>736</v>
      </c>
      <c r="C243" s="57"/>
      <c r="D243" s="37" t="s">
        <v>737</v>
      </c>
      <c r="E243" s="31" t="s">
        <v>58</v>
      </c>
      <c r="F243" s="32" t="s">
        <v>727</v>
      </c>
      <c r="G243" s="31" t="s">
        <v>58</v>
      </c>
      <c r="H243" s="45"/>
      <c r="I243" s="29"/>
      <c r="J243" s="29"/>
      <c r="K243" s="29"/>
      <c r="L243" s="29"/>
    </row>
    <row r="244">
      <c r="A244" s="58" t="s">
        <v>738</v>
      </c>
      <c r="B244" s="28" t="s">
        <v>739</v>
      </c>
      <c r="C244" s="57"/>
      <c r="D244" s="37" t="s">
        <v>740</v>
      </c>
      <c r="E244" s="31" t="s">
        <v>58</v>
      </c>
      <c r="F244" s="32" t="s">
        <v>727</v>
      </c>
      <c r="G244" s="31" t="s">
        <v>58</v>
      </c>
      <c r="H244" s="45"/>
      <c r="I244" s="29"/>
      <c r="J244" s="29"/>
      <c r="K244" s="29"/>
      <c r="L244" s="29"/>
    </row>
    <row r="245">
      <c r="A245" s="58" t="s">
        <v>741</v>
      </c>
      <c r="B245" s="28" t="s">
        <v>742</v>
      </c>
      <c r="C245" s="57"/>
      <c r="D245" s="37" t="s">
        <v>743</v>
      </c>
      <c r="E245" s="31" t="s">
        <v>58</v>
      </c>
      <c r="F245" s="32" t="s">
        <v>727</v>
      </c>
      <c r="G245" s="31" t="s">
        <v>58</v>
      </c>
      <c r="H245" s="45"/>
      <c r="I245" s="29"/>
      <c r="J245" s="29"/>
      <c r="K245" s="29"/>
      <c r="L245" s="29"/>
    </row>
    <row r="246">
      <c r="A246" s="58" t="s">
        <v>744</v>
      </c>
      <c r="B246" s="28" t="s">
        <v>87</v>
      </c>
      <c r="C246" s="57"/>
      <c r="D246" s="37" t="s">
        <v>745</v>
      </c>
      <c r="E246" s="31" t="s">
        <v>58</v>
      </c>
      <c r="F246" s="32" t="s">
        <v>727</v>
      </c>
      <c r="G246" s="31" t="s">
        <v>58</v>
      </c>
      <c r="H246" s="47"/>
      <c r="I246" s="29"/>
      <c r="J246" s="29"/>
      <c r="K246" s="29"/>
      <c r="L246" s="29"/>
    </row>
    <row r="247">
      <c r="A247" s="50">
        <v>6.0</v>
      </c>
      <c r="B247" s="43" t="s">
        <v>746</v>
      </c>
      <c r="C247" s="43"/>
      <c r="D247" s="43"/>
      <c r="E247" s="25"/>
      <c r="F247" s="43"/>
      <c r="G247" s="22"/>
      <c r="H247" s="43"/>
      <c r="I247" s="43"/>
      <c r="J247" s="43"/>
      <c r="K247" s="43"/>
      <c r="L247" s="43"/>
    </row>
    <row r="248">
      <c r="A248" s="51">
        <v>46174.0</v>
      </c>
      <c r="B248" s="31" t="s">
        <v>747</v>
      </c>
      <c r="C248" s="29"/>
      <c r="D248" s="54" t="s">
        <v>748</v>
      </c>
      <c r="E248" s="31" t="s">
        <v>58</v>
      </c>
      <c r="F248" s="32" t="s">
        <v>749</v>
      </c>
      <c r="G248" s="31" t="s">
        <v>58</v>
      </c>
      <c r="H248" s="52" t="s">
        <v>750</v>
      </c>
      <c r="I248" s="29"/>
      <c r="J248" s="29"/>
      <c r="K248" s="29"/>
      <c r="L248" s="29"/>
    </row>
    <row r="249">
      <c r="A249" s="51">
        <v>46175.0</v>
      </c>
      <c r="B249" s="31" t="s">
        <v>751</v>
      </c>
      <c r="C249" s="29"/>
      <c r="D249" s="54" t="s">
        <v>752</v>
      </c>
      <c r="E249" s="31" t="s">
        <v>58</v>
      </c>
      <c r="F249" s="32" t="s">
        <v>749</v>
      </c>
      <c r="G249" s="31" t="s">
        <v>58</v>
      </c>
      <c r="H249" s="45"/>
      <c r="I249" s="29"/>
      <c r="J249" s="29"/>
      <c r="K249" s="29"/>
      <c r="L249" s="29"/>
    </row>
    <row r="250">
      <c r="A250" s="51">
        <v>46176.0</v>
      </c>
      <c r="B250" s="31" t="s">
        <v>753</v>
      </c>
      <c r="C250" s="29"/>
      <c r="D250" s="54" t="s">
        <v>754</v>
      </c>
      <c r="E250" s="31" t="s">
        <v>58</v>
      </c>
      <c r="F250" s="32" t="s">
        <v>749</v>
      </c>
      <c r="G250" s="31" t="s">
        <v>58</v>
      </c>
      <c r="H250" s="45"/>
      <c r="I250" s="29"/>
      <c r="J250" s="29"/>
      <c r="K250" s="29"/>
      <c r="L250" s="29"/>
    </row>
    <row r="251">
      <c r="A251" s="51">
        <v>46177.0</v>
      </c>
      <c r="B251" s="31" t="s">
        <v>755</v>
      </c>
      <c r="C251" s="29"/>
      <c r="D251" s="54" t="s">
        <v>756</v>
      </c>
      <c r="E251" s="31" t="s">
        <v>58</v>
      </c>
      <c r="F251" s="32" t="s">
        <v>749</v>
      </c>
      <c r="G251" s="31" t="s">
        <v>58</v>
      </c>
      <c r="H251" s="45"/>
      <c r="I251" s="29"/>
      <c r="J251" s="29"/>
      <c r="K251" s="29"/>
      <c r="L251" s="29"/>
    </row>
    <row r="252">
      <c r="A252" s="51">
        <v>46178.0</v>
      </c>
      <c r="B252" s="31" t="s">
        <v>593</v>
      </c>
      <c r="C252" s="29"/>
      <c r="D252" s="54" t="s">
        <v>757</v>
      </c>
      <c r="E252" s="31" t="s">
        <v>58</v>
      </c>
      <c r="F252" s="32" t="s">
        <v>749</v>
      </c>
      <c r="G252" s="31" t="s">
        <v>58</v>
      </c>
      <c r="H252" s="45"/>
      <c r="I252" s="29"/>
      <c r="J252" s="29"/>
      <c r="K252" s="29"/>
      <c r="L252" s="29"/>
    </row>
    <row r="253">
      <c r="A253" s="51">
        <v>46179.0</v>
      </c>
      <c r="B253" s="31" t="s">
        <v>758</v>
      </c>
      <c r="C253" s="29"/>
      <c r="D253" s="54" t="s">
        <v>759</v>
      </c>
      <c r="E253" s="31" t="s">
        <v>58</v>
      </c>
      <c r="F253" s="32" t="s">
        <v>749</v>
      </c>
      <c r="G253" s="31" t="s">
        <v>58</v>
      </c>
      <c r="H253" s="45"/>
      <c r="I253" s="29"/>
      <c r="J253" s="29"/>
      <c r="K253" s="29"/>
      <c r="L253" s="29"/>
    </row>
    <row r="254">
      <c r="A254" s="51">
        <v>46180.0</v>
      </c>
      <c r="B254" s="31" t="s">
        <v>760</v>
      </c>
      <c r="C254" s="29"/>
      <c r="D254" s="54" t="s">
        <v>761</v>
      </c>
      <c r="E254" s="31" t="s">
        <v>58</v>
      </c>
      <c r="F254" s="32" t="s">
        <v>749</v>
      </c>
      <c r="G254" s="31" t="s">
        <v>58</v>
      </c>
      <c r="H254" s="45"/>
      <c r="I254" s="29"/>
      <c r="J254" s="29"/>
      <c r="K254" s="29"/>
      <c r="L254" s="29"/>
    </row>
    <row r="255">
      <c r="A255" s="51">
        <v>46181.0</v>
      </c>
      <c r="B255" s="31" t="s">
        <v>762</v>
      </c>
      <c r="C255" s="29"/>
      <c r="D255" s="54" t="s">
        <v>763</v>
      </c>
      <c r="E255" s="31" t="s">
        <v>58</v>
      </c>
      <c r="F255" s="32" t="s">
        <v>749</v>
      </c>
      <c r="G255" s="31" t="s">
        <v>58</v>
      </c>
      <c r="H255" s="45"/>
      <c r="I255" s="29"/>
      <c r="J255" s="29"/>
      <c r="K255" s="29"/>
      <c r="L255" s="29"/>
    </row>
    <row r="256">
      <c r="A256" s="51">
        <v>46182.0</v>
      </c>
      <c r="B256" s="31" t="s">
        <v>764</v>
      </c>
      <c r="C256" s="29"/>
      <c r="D256" s="54" t="s">
        <v>765</v>
      </c>
      <c r="E256" s="31" t="s">
        <v>58</v>
      </c>
      <c r="F256" s="32" t="s">
        <v>749</v>
      </c>
      <c r="G256" s="31" t="s">
        <v>58</v>
      </c>
      <c r="H256" s="45"/>
      <c r="I256" s="29"/>
      <c r="J256" s="29"/>
      <c r="K256" s="29"/>
      <c r="L256" s="29"/>
    </row>
    <row r="257">
      <c r="A257" s="51">
        <v>46183.0</v>
      </c>
      <c r="B257" s="31" t="s">
        <v>766</v>
      </c>
      <c r="C257" s="29"/>
      <c r="D257" s="54" t="s">
        <v>767</v>
      </c>
      <c r="E257" s="31" t="s">
        <v>58</v>
      </c>
      <c r="F257" s="32" t="s">
        <v>749</v>
      </c>
      <c r="G257" s="31" t="s">
        <v>58</v>
      </c>
      <c r="H257" s="45"/>
      <c r="I257" s="29"/>
      <c r="J257" s="29"/>
      <c r="K257" s="29"/>
      <c r="L257" s="29"/>
    </row>
    <row r="258">
      <c r="A258" s="51">
        <v>46184.0</v>
      </c>
      <c r="B258" s="31" t="s">
        <v>768</v>
      </c>
      <c r="C258" s="29"/>
      <c r="D258" s="54" t="s">
        <v>769</v>
      </c>
      <c r="E258" s="31" t="s">
        <v>58</v>
      </c>
      <c r="F258" s="32" t="s">
        <v>749</v>
      </c>
      <c r="G258" s="31" t="s">
        <v>58</v>
      </c>
      <c r="H258" s="45"/>
      <c r="I258" s="29"/>
      <c r="J258" s="29"/>
      <c r="K258" s="29"/>
      <c r="L258" s="29"/>
    </row>
    <row r="259">
      <c r="A259" s="51">
        <v>46185.0</v>
      </c>
      <c r="B259" s="31" t="s">
        <v>770</v>
      </c>
      <c r="C259" s="29"/>
      <c r="D259" s="54" t="s">
        <v>771</v>
      </c>
      <c r="E259" s="31" t="s">
        <v>58</v>
      </c>
      <c r="F259" s="32" t="s">
        <v>749</v>
      </c>
      <c r="G259" s="31" t="s">
        <v>58</v>
      </c>
      <c r="H259" s="45"/>
      <c r="I259" s="29"/>
      <c r="J259" s="29"/>
      <c r="K259" s="29"/>
      <c r="L259" s="29"/>
    </row>
    <row r="260">
      <c r="A260" s="51">
        <v>46186.0</v>
      </c>
      <c r="B260" s="31" t="s">
        <v>772</v>
      </c>
      <c r="C260" s="29"/>
      <c r="D260" s="54" t="s">
        <v>773</v>
      </c>
      <c r="E260" s="31" t="s">
        <v>58</v>
      </c>
      <c r="F260" s="32" t="s">
        <v>749</v>
      </c>
      <c r="G260" s="31" t="s">
        <v>58</v>
      </c>
      <c r="H260" s="45"/>
      <c r="I260" s="29"/>
      <c r="J260" s="29"/>
      <c r="K260" s="29"/>
      <c r="L260" s="29"/>
    </row>
    <row r="261">
      <c r="A261" s="51">
        <v>46187.0</v>
      </c>
      <c r="B261" s="31" t="s">
        <v>774</v>
      </c>
      <c r="C261" s="29"/>
      <c r="D261" s="54" t="s">
        <v>775</v>
      </c>
      <c r="E261" s="31" t="s">
        <v>58</v>
      </c>
      <c r="F261" s="32" t="s">
        <v>749</v>
      </c>
      <c r="G261" s="31" t="s">
        <v>58</v>
      </c>
      <c r="H261" s="45"/>
      <c r="I261" s="29"/>
      <c r="J261" s="29"/>
      <c r="K261" s="29"/>
      <c r="L261" s="29"/>
    </row>
    <row r="262">
      <c r="A262" s="51">
        <v>46188.0</v>
      </c>
      <c r="B262" s="31" t="s">
        <v>776</v>
      </c>
      <c r="C262" s="29"/>
      <c r="D262" s="54" t="s">
        <v>777</v>
      </c>
      <c r="E262" s="31" t="s">
        <v>58</v>
      </c>
      <c r="F262" s="32" t="s">
        <v>749</v>
      </c>
      <c r="G262" s="31" t="s">
        <v>58</v>
      </c>
      <c r="H262" s="45"/>
      <c r="I262" s="29"/>
      <c r="J262" s="29"/>
      <c r="K262" s="29"/>
      <c r="L262" s="29"/>
    </row>
    <row r="263">
      <c r="A263" s="51">
        <v>46189.0</v>
      </c>
      <c r="B263" s="31" t="s">
        <v>778</v>
      </c>
      <c r="C263" s="29"/>
      <c r="D263" s="54" t="s">
        <v>779</v>
      </c>
      <c r="E263" s="31" t="s">
        <v>58</v>
      </c>
      <c r="F263" s="32" t="s">
        <v>749</v>
      </c>
      <c r="G263" s="31" t="s">
        <v>58</v>
      </c>
      <c r="H263" s="45"/>
      <c r="I263" s="29"/>
      <c r="J263" s="29"/>
      <c r="K263" s="29"/>
      <c r="L263" s="29"/>
    </row>
    <row r="264">
      <c r="A264" s="51">
        <v>46190.0</v>
      </c>
      <c r="B264" s="31" t="s">
        <v>780</v>
      </c>
      <c r="C264" s="29"/>
      <c r="D264" s="54" t="s">
        <v>781</v>
      </c>
      <c r="E264" s="31" t="s">
        <v>58</v>
      </c>
      <c r="F264" s="32" t="s">
        <v>749</v>
      </c>
      <c r="G264" s="31" t="s">
        <v>58</v>
      </c>
      <c r="H264" s="45"/>
      <c r="I264" s="29"/>
      <c r="J264" s="29"/>
      <c r="K264" s="29"/>
      <c r="L264" s="29"/>
    </row>
    <row r="265">
      <c r="A265" s="51">
        <v>46191.0</v>
      </c>
      <c r="B265" s="31" t="s">
        <v>782</v>
      </c>
      <c r="C265" s="29"/>
      <c r="D265" s="54" t="s">
        <v>783</v>
      </c>
      <c r="E265" s="31" t="s">
        <v>58</v>
      </c>
      <c r="F265" s="32" t="s">
        <v>749</v>
      </c>
      <c r="G265" s="31" t="s">
        <v>58</v>
      </c>
      <c r="H265" s="45"/>
      <c r="I265" s="29"/>
      <c r="J265" s="29"/>
      <c r="K265" s="29"/>
      <c r="L265" s="29"/>
    </row>
    <row r="266">
      <c r="A266" s="51">
        <v>46192.0</v>
      </c>
      <c r="B266" s="31" t="s">
        <v>784</v>
      </c>
      <c r="C266" s="29"/>
      <c r="D266" s="54" t="s">
        <v>785</v>
      </c>
      <c r="E266" s="31" t="s">
        <v>58</v>
      </c>
      <c r="F266" s="32" t="s">
        <v>749</v>
      </c>
      <c r="G266" s="31" t="s">
        <v>58</v>
      </c>
      <c r="H266" s="45"/>
      <c r="I266" s="29"/>
      <c r="J266" s="29"/>
      <c r="K266" s="29"/>
      <c r="L266" s="29"/>
    </row>
    <row r="267">
      <c r="A267" s="51">
        <v>46193.0</v>
      </c>
      <c r="B267" s="31" t="s">
        <v>786</v>
      </c>
      <c r="C267" s="29"/>
      <c r="D267" s="54" t="s">
        <v>787</v>
      </c>
      <c r="E267" s="31" t="s">
        <v>58</v>
      </c>
      <c r="F267" s="32" t="s">
        <v>749</v>
      </c>
      <c r="G267" s="31" t="s">
        <v>58</v>
      </c>
      <c r="H267" s="45"/>
      <c r="I267" s="29"/>
      <c r="J267" s="29"/>
      <c r="K267" s="29"/>
      <c r="L267" s="29"/>
    </row>
    <row r="268">
      <c r="A268" s="51">
        <v>46194.0</v>
      </c>
      <c r="B268" s="31" t="s">
        <v>788</v>
      </c>
      <c r="C268" s="29"/>
      <c r="D268" s="54" t="s">
        <v>789</v>
      </c>
      <c r="E268" s="31" t="s">
        <v>58</v>
      </c>
      <c r="F268" s="32" t="s">
        <v>749</v>
      </c>
      <c r="G268" s="31" t="s">
        <v>58</v>
      </c>
      <c r="H268" s="45"/>
      <c r="I268" s="29"/>
      <c r="J268" s="29"/>
      <c r="K268" s="29"/>
      <c r="L268" s="29"/>
    </row>
    <row r="269">
      <c r="A269" s="51">
        <v>46195.0</v>
      </c>
      <c r="B269" s="31" t="s">
        <v>790</v>
      </c>
      <c r="C269" s="29"/>
      <c r="D269" s="54" t="s">
        <v>791</v>
      </c>
      <c r="E269" s="31" t="s">
        <v>58</v>
      </c>
      <c r="F269" s="32" t="s">
        <v>749</v>
      </c>
      <c r="G269" s="31" t="s">
        <v>58</v>
      </c>
      <c r="H269" s="45"/>
      <c r="I269" s="29"/>
      <c r="J269" s="29"/>
      <c r="K269" s="29"/>
      <c r="L269" s="29"/>
    </row>
    <row r="270">
      <c r="A270" s="51">
        <v>46196.0</v>
      </c>
      <c r="B270" s="31" t="s">
        <v>792</v>
      </c>
      <c r="C270" s="29"/>
      <c r="D270" s="54" t="s">
        <v>793</v>
      </c>
      <c r="E270" s="31" t="s">
        <v>58</v>
      </c>
      <c r="F270" s="32" t="s">
        <v>749</v>
      </c>
      <c r="G270" s="31" t="s">
        <v>58</v>
      </c>
      <c r="H270" s="45"/>
      <c r="I270" s="29"/>
      <c r="J270" s="29"/>
      <c r="K270" s="29"/>
      <c r="L270" s="29"/>
    </row>
    <row r="271">
      <c r="A271" s="51">
        <v>46197.0</v>
      </c>
      <c r="B271" s="31" t="s">
        <v>794</v>
      </c>
      <c r="C271" s="29"/>
      <c r="D271" s="54" t="s">
        <v>795</v>
      </c>
      <c r="E271" s="31" t="s">
        <v>58</v>
      </c>
      <c r="F271" s="32" t="s">
        <v>749</v>
      </c>
      <c r="G271" s="31" t="s">
        <v>58</v>
      </c>
      <c r="H271" s="45"/>
      <c r="I271" s="29"/>
      <c r="J271" s="29"/>
      <c r="K271" s="29"/>
      <c r="L271" s="29"/>
    </row>
    <row r="272">
      <c r="A272" s="51">
        <v>46198.0</v>
      </c>
      <c r="B272" s="31" t="s">
        <v>796</v>
      </c>
      <c r="C272" s="29"/>
      <c r="D272" s="54" t="s">
        <v>797</v>
      </c>
      <c r="E272" s="31" t="s">
        <v>58</v>
      </c>
      <c r="F272" s="32" t="s">
        <v>749</v>
      </c>
      <c r="G272" s="31" t="s">
        <v>58</v>
      </c>
      <c r="H272" s="45"/>
      <c r="I272" s="29"/>
      <c r="J272" s="29"/>
      <c r="K272" s="29"/>
      <c r="L272" s="29"/>
    </row>
    <row r="273">
      <c r="A273" s="51">
        <v>46199.0</v>
      </c>
      <c r="B273" s="31" t="s">
        <v>798</v>
      </c>
      <c r="C273" s="29"/>
      <c r="D273" s="54" t="s">
        <v>799</v>
      </c>
      <c r="E273" s="31" t="s">
        <v>58</v>
      </c>
      <c r="F273" s="32" t="s">
        <v>749</v>
      </c>
      <c r="G273" s="31" t="s">
        <v>58</v>
      </c>
      <c r="H273" s="45"/>
      <c r="I273" s="29"/>
      <c r="J273" s="29"/>
      <c r="K273" s="29"/>
      <c r="L273" s="29"/>
    </row>
    <row r="274">
      <c r="A274" s="51">
        <v>46200.0</v>
      </c>
      <c r="B274" s="31" t="s">
        <v>800</v>
      </c>
      <c r="C274" s="29"/>
      <c r="D274" s="55" t="s">
        <v>111</v>
      </c>
      <c r="E274" s="31" t="s">
        <v>105</v>
      </c>
      <c r="F274" s="32" t="s">
        <v>749</v>
      </c>
      <c r="G274" s="31" t="s">
        <v>105</v>
      </c>
      <c r="H274" s="45"/>
      <c r="I274" s="29"/>
      <c r="J274" s="29"/>
      <c r="K274" s="29"/>
      <c r="L274" s="29"/>
    </row>
    <row r="275">
      <c r="A275" s="51">
        <v>46201.0</v>
      </c>
      <c r="B275" s="31" t="s">
        <v>801</v>
      </c>
      <c r="C275" s="29"/>
      <c r="D275" s="54" t="s">
        <v>802</v>
      </c>
      <c r="E275" s="31" t="s">
        <v>58</v>
      </c>
      <c r="F275" s="32" t="s">
        <v>749</v>
      </c>
      <c r="G275" s="31" t="s">
        <v>58</v>
      </c>
      <c r="H275" s="45"/>
      <c r="I275" s="29"/>
      <c r="J275" s="29"/>
      <c r="K275" s="29"/>
      <c r="L275" s="29"/>
    </row>
    <row r="276">
      <c r="A276" s="51">
        <v>46202.0</v>
      </c>
      <c r="B276" s="31" t="s">
        <v>803</v>
      </c>
      <c r="C276" s="29"/>
      <c r="D276" s="54" t="s">
        <v>804</v>
      </c>
      <c r="E276" s="31" t="s">
        <v>58</v>
      </c>
      <c r="F276" s="32" t="s">
        <v>749</v>
      </c>
      <c r="G276" s="31" t="s">
        <v>58</v>
      </c>
      <c r="H276" s="45"/>
      <c r="I276" s="29"/>
      <c r="J276" s="29"/>
      <c r="K276" s="29"/>
      <c r="L276" s="29"/>
    </row>
    <row r="277">
      <c r="A277" s="51">
        <v>46203.0</v>
      </c>
      <c r="B277" s="31" t="s">
        <v>805</v>
      </c>
      <c r="C277" s="29"/>
      <c r="D277" s="54" t="s">
        <v>806</v>
      </c>
      <c r="E277" s="31" t="s">
        <v>58</v>
      </c>
      <c r="F277" s="32" t="s">
        <v>749</v>
      </c>
      <c r="G277" s="31" t="s">
        <v>58</v>
      </c>
      <c r="H277" s="45"/>
      <c r="I277" s="29"/>
      <c r="J277" s="29"/>
      <c r="K277" s="29"/>
      <c r="L277" s="29"/>
    </row>
    <row r="278">
      <c r="A278" s="27" t="s">
        <v>807</v>
      </c>
      <c r="B278" s="31" t="s">
        <v>808</v>
      </c>
      <c r="C278" s="29"/>
      <c r="D278" s="54" t="s">
        <v>809</v>
      </c>
      <c r="E278" s="31" t="s">
        <v>58</v>
      </c>
      <c r="F278" s="32" t="s">
        <v>749</v>
      </c>
      <c r="G278" s="31" t="s">
        <v>58</v>
      </c>
      <c r="H278" s="45"/>
      <c r="I278" s="29"/>
      <c r="J278" s="29"/>
      <c r="K278" s="29"/>
      <c r="L278" s="29"/>
    </row>
    <row r="279">
      <c r="A279" s="27" t="s">
        <v>810</v>
      </c>
      <c r="B279" s="31" t="s">
        <v>811</v>
      </c>
      <c r="C279" s="29"/>
      <c r="D279" s="54" t="s">
        <v>812</v>
      </c>
      <c r="E279" s="31" t="s">
        <v>58</v>
      </c>
      <c r="F279" s="32" t="s">
        <v>749</v>
      </c>
      <c r="G279" s="31" t="s">
        <v>58</v>
      </c>
      <c r="H279" s="45"/>
      <c r="I279" s="29"/>
      <c r="J279" s="29"/>
      <c r="K279" s="29"/>
      <c r="L279" s="29"/>
    </row>
    <row r="280">
      <c r="A280" s="27" t="s">
        <v>813</v>
      </c>
      <c r="B280" s="31" t="s">
        <v>814</v>
      </c>
      <c r="C280" s="29"/>
      <c r="D280" s="54" t="s">
        <v>815</v>
      </c>
      <c r="E280" s="31" t="s">
        <v>58</v>
      </c>
      <c r="F280" s="32" t="s">
        <v>749</v>
      </c>
      <c r="G280" s="31" t="s">
        <v>58</v>
      </c>
      <c r="H280" s="45"/>
      <c r="I280" s="29"/>
      <c r="J280" s="29"/>
      <c r="K280" s="29"/>
      <c r="L280" s="29"/>
    </row>
    <row r="281">
      <c r="A281" s="27" t="s">
        <v>816</v>
      </c>
      <c r="B281" s="28" t="s">
        <v>817</v>
      </c>
      <c r="C281" s="29"/>
      <c r="D281" s="28" t="s">
        <v>818</v>
      </c>
      <c r="E281" s="31" t="s">
        <v>58</v>
      </c>
      <c r="F281" s="32" t="s">
        <v>749</v>
      </c>
      <c r="G281" s="31" t="s">
        <v>58</v>
      </c>
      <c r="H281" s="45"/>
      <c r="I281" s="29"/>
      <c r="J281" s="29"/>
      <c r="K281" s="29"/>
      <c r="L281" s="29"/>
    </row>
    <row r="282">
      <c r="A282" s="27" t="s">
        <v>819</v>
      </c>
      <c r="B282" s="28" t="s">
        <v>820</v>
      </c>
      <c r="C282" s="29"/>
      <c r="D282" s="28" t="s">
        <v>821</v>
      </c>
      <c r="E282" s="31" t="s">
        <v>58</v>
      </c>
      <c r="F282" s="32" t="s">
        <v>749</v>
      </c>
      <c r="G282" s="31" t="s">
        <v>58</v>
      </c>
      <c r="H282" s="45"/>
      <c r="I282" s="29"/>
      <c r="J282" s="29"/>
      <c r="K282" s="29"/>
      <c r="L282" s="29"/>
    </row>
    <row r="283">
      <c r="A283" s="27" t="s">
        <v>822</v>
      </c>
      <c r="B283" s="28" t="s">
        <v>823</v>
      </c>
      <c r="C283" s="29"/>
      <c r="D283" s="28" t="s">
        <v>824</v>
      </c>
      <c r="E283" s="31" t="s">
        <v>58</v>
      </c>
      <c r="F283" s="32" t="s">
        <v>749</v>
      </c>
      <c r="G283" s="31" t="s">
        <v>58</v>
      </c>
      <c r="H283" s="45"/>
      <c r="I283" s="29"/>
      <c r="J283" s="29"/>
      <c r="K283" s="29"/>
      <c r="L283" s="29"/>
    </row>
    <row r="284">
      <c r="A284" s="27" t="s">
        <v>825</v>
      </c>
      <c r="B284" s="28" t="s">
        <v>826</v>
      </c>
      <c r="C284" s="29"/>
      <c r="D284" s="28" t="s">
        <v>827</v>
      </c>
      <c r="E284" s="31" t="s">
        <v>58</v>
      </c>
      <c r="F284" s="32" t="s">
        <v>749</v>
      </c>
      <c r="G284" s="31" t="s">
        <v>58</v>
      </c>
      <c r="H284" s="45"/>
      <c r="I284" s="29"/>
      <c r="J284" s="29"/>
      <c r="K284" s="29"/>
      <c r="L284" s="29"/>
    </row>
    <row r="285">
      <c r="A285" s="27" t="s">
        <v>828</v>
      </c>
      <c r="B285" s="28" t="s">
        <v>829</v>
      </c>
      <c r="C285" s="29"/>
      <c r="D285" s="28" t="s">
        <v>830</v>
      </c>
      <c r="E285" s="31" t="s">
        <v>58</v>
      </c>
      <c r="F285" s="32" t="s">
        <v>749</v>
      </c>
      <c r="G285" s="31" t="s">
        <v>58</v>
      </c>
      <c r="H285" s="45"/>
      <c r="I285" s="29"/>
      <c r="J285" s="29"/>
      <c r="K285" s="29"/>
      <c r="L285" s="29"/>
    </row>
    <row r="286">
      <c r="A286" s="27" t="s">
        <v>831</v>
      </c>
      <c r="B286" s="28" t="s">
        <v>832</v>
      </c>
      <c r="C286" s="29"/>
      <c r="D286" s="28" t="s">
        <v>833</v>
      </c>
      <c r="E286" s="31" t="s">
        <v>58</v>
      </c>
      <c r="F286" s="32" t="s">
        <v>749</v>
      </c>
      <c r="G286" s="31" t="s">
        <v>58</v>
      </c>
      <c r="H286" s="45"/>
      <c r="I286" s="29"/>
      <c r="J286" s="29"/>
      <c r="K286" s="29"/>
      <c r="L286" s="29"/>
    </row>
    <row r="287">
      <c r="A287" s="27" t="s">
        <v>834</v>
      </c>
      <c r="B287" s="31" t="s">
        <v>835</v>
      </c>
      <c r="C287" s="29"/>
      <c r="D287" s="55" t="s">
        <v>836</v>
      </c>
      <c r="E287" s="31" t="s">
        <v>58</v>
      </c>
      <c r="F287" s="32" t="s">
        <v>749</v>
      </c>
      <c r="G287" s="31" t="s">
        <v>58</v>
      </c>
      <c r="H287" s="45"/>
      <c r="I287" s="29"/>
      <c r="J287" s="29"/>
      <c r="K287" s="29"/>
      <c r="L287" s="29"/>
    </row>
    <row r="288">
      <c r="A288" s="27" t="s">
        <v>837</v>
      </c>
      <c r="B288" s="28" t="s">
        <v>838</v>
      </c>
      <c r="C288" s="29"/>
      <c r="D288" s="28" t="s">
        <v>839</v>
      </c>
      <c r="E288" s="31" t="s">
        <v>58</v>
      </c>
      <c r="F288" s="32" t="s">
        <v>749</v>
      </c>
      <c r="G288" s="31" t="s">
        <v>58</v>
      </c>
      <c r="H288" s="45"/>
      <c r="I288" s="29"/>
      <c r="J288" s="29"/>
      <c r="K288" s="29"/>
      <c r="L288" s="29"/>
    </row>
    <row r="289">
      <c r="A289" s="27" t="s">
        <v>840</v>
      </c>
      <c r="B289" s="31" t="s">
        <v>841</v>
      </c>
      <c r="C289" s="29"/>
      <c r="D289" s="55" t="s">
        <v>842</v>
      </c>
      <c r="E289" s="31" t="s">
        <v>58</v>
      </c>
      <c r="F289" s="32" t="s">
        <v>749</v>
      </c>
      <c r="G289" s="31" t="s">
        <v>58</v>
      </c>
      <c r="H289" s="47"/>
      <c r="I289" s="29"/>
      <c r="J289" s="29"/>
      <c r="K289" s="29"/>
      <c r="L289" s="29"/>
    </row>
    <row r="290">
      <c r="A290" s="50">
        <v>7.0</v>
      </c>
      <c r="B290" s="43" t="s">
        <v>843</v>
      </c>
      <c r="C290" s="43"/>
      <c r="D290" s="43"/>
      <c r="E290" s="25"/>
      <c r="F290" s="43"/>
      <c r="G290" s="22"/>
      <c r="H290" s="43"/>
      <c r="I290" s="43"/>
      <c r="J290" s="43"/>
      <c r="K290" s="43"/>
      <c r="L290" s="43"/>
    </row>
    <row r="291">
      <c r="A291" s="42">
        <v>46204.0</v>
      </c>
      <c r="B291" s="43" t="s">
        <v>844</v>
      </c>
      <c r="C291" s="22"/>
      <c r="D291" s="23"/>
      <c r="E291" s="25"/>
      <c r="F291" s="23"/>
      <c r="G291" s="22"/>
      <c r="H291" s="25"/>
      <c r="I291" s="22"/>
      <c r="J291" s="22"/>
      <c r="K291" s="22"/>
      <c r="L291" s="22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7" t="s">
        <v>845</v>
      </c>
      <c r="B292" s="28" t="s">
        <v>846</v>
      </c>
      <c r="C292" s="29"/>
      <c r="D292" s="28" t="s">
        <v>847</v>
      </c>
      <c r="E292" s="31" t="s">
        <v>58</v>
      </c>
      <c r="F292" s="32" t="s">
        <v>848</v>
      </c>
      <c r="G292" s="31" t="s">
        <v>58</v>
      </c>
      <c r="H292" s="61" t="s">
        <v>849</v>
      </c>
      <c r="I292" s="29"/>
      <c r="J292" s="29"/>
      <c r="K292" s="29"/>
      <c r="L292" s="29"/>
    </row>
    <row r="293">
      <c r="A293" s="27" t="s">
        <v>850</v>
      </c>
      <c r="B293" s="28" t="s">
        <v>851</v>
      </c>
      <c r="C293" s="29"/>
      <c r="D293" s="28" t="s">
        <v>852</v>
      </c>
      <c r="E293" s="31" t="s">
        <v>58</v>
      </c>
      <c r="F293" s="32" t="s">
        <v>848</v>
      </c>
      <c r="G293" s="31" t="s">
        <v>58</v>
      </c>
      <c r="H293" s="45"/>
      <c r="I293" s="29"/>
      <c r="J293" s="29"/>
      <c r="K293" s="29"/>
      <c r="L293" s="29"/>
    </row>
    <row r="294">
      <c r="A294" s="27" t="s">
        <v>853</v>
      </c>
      <c r="B294" s="28" t="s">
        <v>854</v>
      </c>
      <c r="C294" s="29"/>
      <c r="D294" s="28" t="s">
        <v>855</v>
      </c>
      <c r="E294" s="31" t="s">
        <v>58</v>
      </c>
      <c r="F294" s="32" t="s">
        <v>848</v>
      </c>
      <c r="G294" s="31" t="s">
        <v>58</v>
      </c>
      <c r="H294" s="45"/>
      <c r="I294" s="29"/>
      <c r="J294" s="29"/>
      <c r="K294" s="29"/>
      <c r="L294" s="29"/>
    </row>
    <row r="295">
      <c r="A295" s="27" t="s">
        <v>856</v>
      </c>
      <c r="B295" s="31" t="s">
        <v>857</v>
      </c>
      <c r="C295" s="29"/>
      <c r="D295" s="55" t="s">
        <v>858</v>
      </c>
      <c r="E295" s="31" t="s">
        <v>58</v>
      </c>
      <c r="F295" s="32" t="s">
        <v>848</v>
      </c>
      <c r="G295" s="31" t="s">
        <v>58</v>
      </c>
      <c r="H295" s="47"/>
      <c r="I295" s="29"/>
      <c r="J295" s="29"/>
      <c r="K295" s="29"/>
      <c r="L295" s="29"/>
    </row>
    <row r="296">
      <c r="A296" s="42">
        <v>46205.0</v>
      </c>
      <c r="B296" s="43" t="s">
        <v>859</v>
      </c>
      <c r="C296" s="22"/>
      <c r="D296" s="62" t="s">
        <v>860</v>
      </c>
      <c r="E296" s="25"/>
      <c r="F296" s="23"/>
      <c r="G296" s="22"/>
      <c r="H296" s="25"/>
      <c r="I296" s="22"/>
      <c r="J296" s="22"/>
      <c r="K296" s="22"/>
      <c r="L296" s="22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7" t="s">
        <v>861</v>
      </c>
      <c r="B297" s="28" t="s">
        <v>862</v>
      </c>
      <c r="C297" s="29"/>
      <c r="D297" s="28" t="s">
        <v>863</v>
      </c>
      <c r="E297" s="31" t="s">
        <v>58</v>
      </c>
      <c r="F297" s="32" t="s">
        <v>864</v>
      </c>
      <c r="G297" s="31" t="s">
        <v>58</v>
      </c>
      <c r="H297" s="61" t="s">
        <v>865</v>
      </c>
      <c r="I297" s="29"/>
      <c r="J297" s="29"/>
      <c r="K297" s="29"/>
      <c r="L297" s="29"/>
    </row>
    <row r="298">
      <c r="A298" s="27" t="s">
        <v>866</v>
      </c>
      <c r="B298" s="28" t="s">
        <v>867</v>
      </c>
      <c r="C298" s="29"/>
      <c r="D298" s="28" t="s">
        <v>868</v>
      </c>
      <c r="E298" s="31" t="s">
        <v>58</v>
      </c>
      <c r="F298" s="32" t="s">
        <v>864</v>
      </c>
      <c r="G298" s="31" t="s">
        <v>58</v>
      </c>
      <c r="H298" s="45"/>
      <c r="I298" s="29"/>
      <c r="J298" s="29"/>
      <c r="K298" s="29"/>
      <c r="L298" s="29"/>
    </row>
    <row r="299">
      <c r="A299" s="27" t="s">
        <v>869</v>
      </c>
      <c r="B299" s="28" t="s">
        <v>870</v>
      </c>
      <c r="C299" s="29"/>
      <c r="D299" s="28" t="s">
        <v>871</v>
      </c>
      <c r="E299" s="31" t="s">
        <v>58</v>
      </c>
      <c r="F299" s="32" t="s">
        <v>864</v>
      </c>
      <c r="G299" s="31" t="s">
        <v>58</v>
      </c>
      <c r="H299" s="45"/>
      <c r="I299" s="29"/>
      <c r="J299" s="29"/>
      <c r="K299" s="29"/>
      <c r="L299" s="29"/>
    </row>
    <row r="300">
      <c r="A300" s="27" t="s">
        <v>872</v>
      </c>
      <c r="B300" s="28" t="s">
        <v>873</v>
      </c>
      <c r="C300" s="29"/>
      <c r="D300" s="28" t="s">
        <v>874</v>
      </c>
      <c r="E300" s="31" t="s">
        <v>58</v>
      </c>
      <c r="F300" s="32" t="s">
        <v>864</v>
      </c>
      <c r="G300" s="31" t="s">
        <v>58</v>
      </c>
      <c r="H300" s="45"/>
      <c r="I300" s="29"/>
      <c r="J300" s="29"/>
      <c r="K300" s="29"/>
      <c r="L300" s="29"/>
    </row>
    <row r="301">
      <c r="A301" s="27" t="s">
        <v>875</v>
      </c>
      <c r="B301" s="28" t="s">
        <v>876</v>
      </c>
      <c r="C301" s="29"/>
      <c r="D301" s="28" t="s">
        <v>877</v>
      </c>
      <c r="E301" s="31" t="s">
        <v>58</v>
      </c>
      <c r="F301" s="32" t="s">
        <v>864</v>
      </c>
      <c r="G301" s="31" t="s">
        <v>58</v>
      </c>
      <c r="H301" s="45"/>
      <c r="I301" s="29"/>
      <c r="J301" s="29"/>
      <c r="K301" s="29"/>
      <c r="L301" s="29"/>
    </row>
    <row r="302">
      <c r="A302" s="27" t="s">
        <v>878</v>
      </c>
      <c r="B302" s="28" t="s">
        <v>879</v>
      </c>
      <c r="C302" s="29"/>
      <c r="D302" s="28" t="s">
        <v>880</v>
      </c>
      <c r="E302" s="31" t="s">
        <v>58</v>
      </c>
      <c r="F302" s="32" t="s">
        <v>864</v>
      </c>
      <c r="G302" s="31" t="s">
        <v>58</v>
      </c>
      <c r="H302" s="45"/>
      <c r="I302" s="29"/>
      <c r="J302" s="29"/>
      <c r="K302" s="29"/>
      <c r="L302" s="29"/>
    </row>
    <row r="303">
      <c r="A303" s="27" t="s">
        <v>881</v>
      </c>
      <c r="B303" s="28" t="s">
        <v>882</v>
      </c>
      <c r="C303" s="29"/>
      <c r="D303" s="28" t="s">
        <v>883</v>
      </c>
      <c r="E303" s="31" t="s">
        <v>58</v>
      </c>
      <c r="F303" s="32" t="s">
        <v>864</v>
      </c>
      <c r="G303" s="31" t="s">
        <v>58</v>
      </c>
      <c r="H303" s="47"/>
      <c r="I303" s="29"/>
      <c r="J303" s="29"/>
      <c r="K303" s="29"/>
      <c r="L303" s="29"/>
    </row>
    <row r="304">
      <c r="A304" s="42">
        <v>46206.0</v>
      </c>
      <c r="B304" s="43" t="s">
        <v>884</v>
      </c>
      <c r="C304" s="22"/>
      <c r="D304" s="23"/>
      <c r="E304" s="25"/>
      <c r="F304" s="23"/>
      <c r="G304" s="22"/>
      <c r="H304" s="25"/>
      <c r="I304" s="22"/>
      <c r="J304" s="22"/>
      <c r="K304" s="22"/>
      <c r="L304" s="22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7" t="s">
        <v>885</v>
      </c>
      <c r="B305" s="31" t="s">
        <v>886</v>
      </c>
      <c r="C305" s="29"/>
      <c r="D305" s="54" t="s">
        <v>887</v>
      </c>
      <c r="E305" s="31" t="s">
        <v>58</v>
      </c>
      <c r="F305" s="57"/>
      <c r="G305" s="31" t="s">
        <v>58</v>
      </c>
      <c r="H305" s="63"/>
      <c r="I305" s="29"/>
      <c r="J305" s="29"/>
      <c r="K305" s="29"/>
      <c r="L305" s="29"/>
    </row>
    <row r="306">
      <c r="A306" s="27" t="s">
        <v>888</v>
      </c>
      <c r="B306" s="31" t="s">
        <v>889</v>
      </c>
      <c r="C306" s="29"/>
      <c r="D306" s="54" t="s">
        <v>890</v>
      </c>
      <c r="E306" s="31" t="s">
        <v>58</v>
      </c>
      <c r="F306" s="57"/>
      <c r="G306" s="31" t="s">
        <v>58</v>
      </c>
      <c r="H306" s="63"/>
      <c r="I306" s="29"/>
      <c r="J306" s="29"/>
      <c r="K306" s="29"/>
      <c r="L306" s="29"/>
    </row>
    <row r="307">
      <c r="A307" s="27" t="s">
        <v>891</v>
      </c>
      <c r="B307" s="31" t="s">
        <v>892</v>
      </c>
      <c r="C307" s="29"/>
      <c r="D307" s="54" t="s">
        <v>893</v>
      </c>
      <c r="E307" s="31" t="s">
        <v>58</v>
      </c>
      <c r="F307" s="57"/>
      <c r="G307" s="31" t="s">
        <v>58</v>
      </c>
      <c r="H307" s="63"/>
      <c r="I307" s="29"/>
      <c r="J307" s="29"/>
      <c r="K307" s="29"/>
      <c r="L307" s="29"/>
    </row>
    <row r="308">
      <c r="A308" s="27" t="s">
        <v>894</v>
      </c>
      <c r="B308" s="31" t="s">
        <v>895</v>
      </c>
      <c r="C308" s="29"/>
      <c r="D308" s="54" t="s">
        <v>896</v>
      </c>
      <c r="E308" s="31" t="s">
        <v>58</v>
      </c>
      <c r="F308" s="57"/>
      <c r="G308" s="31" t="s">
        <v>58</v>
      </c>
      <c r="H308" s="63"/>
      <c r="I308" s="29"/>
      <c r="J308" s="29"/>
      <c r="K308" s="29"/>
      <c r="L308" s="29"/>
    </row>
    <row r="309">
      <c r="A309" s="27" t="s">
        <v>897</v>
      </c>
      <c r="B309" s="31" t="s">
        <v>898</v>
      </c>
      <c r="C309" s="29"/>
      <c r="D309" s="54" t="s">
        <v>899</v>
      </c>
      <c r="E309" s="31" t="s">
        <v>58</v>
      </c>
      <c r="F309" s="57"/>
      <c r="G309" s="31" t="s">
        <v>58</v>
      </c>
      <c r="H309" s="63"/>
      <c r="I309" s="29"/>
      <c r="J309" s="29"/>
      <c r="K309" s="29"/>
      <c r="L309" s="29"/>
    </row>
    <row r="310">
      <c r="A310" s="27" t="s">
        <v>900</v>
      </c>
      <c r="B310" s="31" t="s">
        <v>901</v>
      </c>
      <c r="C310" s="29"/>
      <c r="D310" s="54" t="s">
        <v>902</v>
      </c>
      <c r="E310" s="31" t="s">
        <v>58</v>
      </c>
      <c r="F310" s="57"/>
      <c r="G310" s="31" t="s">
        <v>58</v>
      </c>
      <c r="H310" s="63"/>
      <c r="I310" s="29"/>
      <c r="J310" s="29"/>
      <c r="K310" s="29"/>
      <c r="L310" s="29"/>
    </row>
    <row r="311">
      <c r="A311" s="27" t="s">
        <v>903</v>
      </c>
      <c r="B311" s="31" t="s">
        <v>904</v>
      </c>
      <c r="C311" s="29"/>
      <c r="D311" s="54" t="s">
        <v>905</v>
      </c>
      <c r="E311" s="31" t="s">
        <v>58</v>
      </c>
      <c r="F311" s="57"/>
      <c r="G311" s="31" t="s">
        <v>58</v>
      </c>
      <c r="H311" s="63"/>
      <c r="I311" s="29"/>
      <c r="J311" s="29"/>
      <c r="K311" s="29"/>
      <c r="L311" s="29"/>
    </row>
    <row r="312">
      <c r="A312" s="27" t="s">
        <v>906</v>
      </c>
      <c r="B312" s="31" t="s">
        <v>801</v>
      </c>
      <c r="C312" s="29"/>
      <c r="D312" s="54" t="s">
        <v>907</v>
      </c>
      <c r="E312" s="31" t="s">
        <v>58</v>
      </c>
      <c r="F312" s="57"/>
      <c r="G312" s="31" t="s">
        <v>58</v>
      </c>
      <c r="H312" s="63"/>
      <c r="I312" s="29"/>
      <c r="J312" s="29"/>
      <c r="K312" s="29"/>
      <c r="L312" s="29"/>
    </row>
    <row r="313">
      <c r="A313" s="27" t="s">
        <v>908</v>
      </c>
      <c r="B313" s="31" t="s">
        <v>909</v>
      </c>
      <c r="C313" s="29"/>
      <c r="D313" s="54" t="s">
        <v>910</v>
      </c>
      <c r="E313" s="31" t="s">
        <v>58</v>
      </c>
      <c r="F313" s="57"/>
      <c r="G313" s="31" t="s">
        <v>58</v>
      </c>
      <c r="H313" s="63"/>
      <c r="I313" s="29"/>
      <c r="J313" s="29"/>
      <c r="K313" s="29"/>
      <c r="L313" s="29"/>
    </row>
    <row r="314">
      <c r="A314" s="27" t="s">
        <v>911</v>
      </c>
      <c r="B314" s="31" t="s">
        <v>912</v>
      </c>
      <c r="C314" s="29"/>
      <c r="D314" s="54" t="s">
        <v>913</v>
      </c>
      <c r="E314" s="31" t="s">
        <v>58</v>
      </c>
      <c r="F314" s="57"/>
      <c r="G314" s="31" t="s">
        <v>58</v>
      </c>
      <c r="H314" s="63"/>
      <c r="I314" s="29"/>
      <c r="J314" s="29"/>
      <c r="K314" s="29"/>
      <c r="L314" s="29"/>
    </row>
    <row r="315">
      <c r="A315" s="42">
        <v>46207.0</v>
      </c>
      <c r="B315" s="43" t="s">
        <v>914</v>
      </c>
      <c r="C315" s="22"/>
      <c r="D315" s="23"/>
      <c r="E315" s="25"/>
      <c r="F315" s="23"/>
      <c r="G315" s="22"/>
      <c r="H315" s="25"/>
      <c r="I315" s="22"/>
      <c r="J315" s="22"/>
      <c r="K315" s="22"/>
      <c r="L315" s="22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7" t="s">
        <v>915</v>
      </c>
      <c r="B316" s="28" t="s">
        <v>916</v>
      </c>
      <c r="C316" s="29"/>
      <c r="D316" s="28" t="s">
        <v>917</v>
      </c>
      <c r="E316" s="31" t="s">
        <v>58</v>
      </c>
      <c r="F316" s="32" t="s">
        <v>918</v>
      </c>
      <c r="G316" s="31" t="s">
        <v>58</v>
      </c>
      <c r="H316" s="61" t="s">
        <v>865</v>
      </c>
      <c r="I316" s="29"/>
      <c r="J316" s="29"/>
      <c r="K316" s="29"/>
      <c r="L316" s="29"/>
    </row>
    <row r="317">
      <c r="A317" s="27" t="s">
        <v>919</v>
      </c>
      <c r="B317" s="28" t="s">
        <v>920</v>
      </c>
      <c r="C317" s="29"/>
      <c r="D317" s="28" t="s">
        <v>921</v>
      </c>
      <c r="E317" s="31" t="s">
        <v>58</v>
      </c>
      <c r="F317" s="32" t="s">
        <v>918</v>
      </c>
      <c r="G317" s="31" t="s">
        <v>58</v>
      </c>
      <c r="H317" s="47"/>
      <c r="I317" s="29"/>
      <c r="J317" s="29"/>
      <c r="K317" s="29"/>
      <c r="L317" s="29"/>
    </row>
    <row r="318">
      <c r="A318" s="42">
        <v>46208.0</v>
      </c>
      <c r="B318" s="43" t="s">
        <v>922</v>
      </c>
      <c r="C318" s="22"/>
      <c r="D318" s="23"/>
      <c r="E318" s="25"/>
      <c r="F318" s="23"/>
      <c r="G318" s="22"/>
      <c r="H318" s="25"/>
      <c r="I318" s="22"/>
      <c r="J318" s="22"/>
      <c r="K318" s="22"/>
      <c r="L318" s="22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7" t="s">
        <v>923</v>
      </c>
      <c r="B319" s="28" t="s">
        <v>924</v>
      </c>
      <c r="C319" s="29"/>
      <c r="D319" s="28" t="s">
        <v>925</v>
      </c>
      <c r="E319" s="31" t="s">
        <v>58</v>
      </c>
      <c r="F319" s="32" t="s">
        <v>926</v>
      </c>
      <c r="G319" s="31" t="s">
        <v>58</v>
      </c>
      <c r="H319" s="61" t="s">
        <v>865</v>
      </c>
      <c r="I319" s="29"/>
      <c r="J319" s="29"/>
      <c r="K319" s="29"/>
      <c r="L319" s="29"/>
    </row>
    <row r="320">
      <c r="A320" s="27" t="s">
        <v>927</v>
      </c>
      <c r="B320" s="31" t="s">
        <v>928</v>
      </c>
      <c r="C320" s="29"/>
      <c r="D320" s="54" t="s">
        <v>929</v>
      </c>
      <c r="E320" s="31" t="s">
        <v>58</v>
      </c>
      <c r="F320" s="32" t="s">
        <v>926</v>
      </c>
      <c r="G320" s="31" t="s">
        <v>58</v>
      </c>
      <c r="H320" s="45"/>
      <c r="I320" s="29"/>
      <c r="J320" s="29"/>
      <c r="K320" s="29"/>
      <c r="L320" s="29"/>
    </row>
    <row r="321">
      <c r="A321" s="27" t="s">
        <v>930</v>
      </c>
      <c r="B321" s="31" t="s">
        <v>931</v>
      </c>
      <c r="C321" s="29"/>
      <c r="D321" s="54" t="s">
        <v>932</v>
      </c>
      <c r="E321" s="31" t="s">
        <v>58</v>
      </c>
      <c r="F321" s="32" t="s">
        <v>926</v>
      </c>
      <c r="G321" s="31" t="s">
        <v>58</v>
      </c>
      <c r="H321" s="45"/>
      <c r="I321" s="29"/>
      <c r="J321" s="29"/>
      <c r="K321" s="29"/>
      <c r="L321" s="29"/>
    </row>
    <row r="322">
      <c r="A322" s="27" t="s">
        <v>933</v>
      </c>
      <c r="B322" s="31" t="s">
        <v>934</v>
      </c>
      <c r="C322" s="29"/>
      <c r="D322" s="54" t="s">
        <v>935</v>
      </c>
      <c r="E322" s="31" t="s">
        <v>58</v>
      </c>
      <c r="F322" s="32" t="s">
        <v>926</v>
      </c>
      <c r="G322" s="31" t="s">
        <v>58</v>
      </c>
      <c r="H322" s="45"/>
      <c r="I322" s="29"/>
      <c r="J322" s="29"/>
      <c r="K322" s="29"/>
      <c r="L322" s="29"/>
    </row>
    <row r="323">
      <c r="A323" s="27" t="s">
        <v>936</v>
      </c>
      <c r="B323" s="31" t="s">
        <v>937</v>
      </c>
      <c r="C323" s="29"/>
      <c r="D323" s="54" t="s">
        <v>938</v>
      </c>
      <c r="E323" s="31" t="s">
        <v>58</v>
      </c>
      <c r="F323" s="32" t="s">
        <v>926</v>
      </c>
      <c r="G323" s="31" t="s">
        <v>58</v>
      </c>
      <c r="H323" s="45"/>
      <c r="I323" s="29"/>
      <c r="J323" s="29"/>
      <c r="K323" s="29"/>
      <c r="L323" s="29"/>
    </row>
    <row r="324">
      <c r="A324" s="27" t="s">
        <v>939</v>
      </c>
      <c r="B324" s="64" t="s">
        <v>940</v>
      </c>
      <c r="C324" s="57"/>
      <c r="D324" s="37" t="s">
        <v>941</v>
      </c>
      <c r="E324" s="31" t="s">
        <v>58</v>
      </c>
      <c r="F324" s="32" t="s">
        <v>926</v>
      </c>
      <c r="G324" s="31" t="s">
        <v>58</v>
      </c>
      <c r="H324" s="45"/>
      <c r="I324" s="29"/>
      <c r="J324" s="29"/>
      <c r="K324" s="29"/>
      <c r="L324" s="29"/>
    </row>
    <row r="325">
      <c r="A325" s="27" t="s">
        <v>942</v>
      </c>
      <c r="B325" s="64" t="s">
        <v>943</v>
      </c>
      <c r="C325" s="57"/>
      <c r="D325" s="37" t="s">
        <v>944</v>
      </c>
      <c r="E325" s="31" t="s">
        <v>58</v>
      </c>
      <c r="F325" s="32" t="s">
        <v>926</v>
      </c>
      <c r="G325" s="31" t="s">
        <v>58</v>
      </c>
      <c r="H325" s="45"/>
      <c r="I325" s="29"/>
      <c r="J325" s="29"/>
      <c r="K325" s="29"/>
      <c r="L325" s="29"/>
    </row>
    <row r="326">
      <c r="A326" s="27" t="s">
        <v>945</v>
      </c>
      <c r="B326" s="64" t="s">
        <v>946</v>
      </c>
      <c r="C326" s="57"/>
      <c r="D326" s="37" t="s">
        <v>947</v>
      </c>
      <c r="E326" s="31" t="s">
        <v>58</v>
      </c>
      <c r="F326" s="32" t="s">
        <v>926</v>
      </c>
      <c r="G326" s="31" t="s">
        <v>58</v>
      </c>
      <c r="H326" s="45"/>
      <c r="I326" s="29"/>
      <c r="J326" s="29"/>
      <c r="K326" s="29"/>
      <c r="L326" s="29"/>
    </row>
    <row r="327">
      <c r="A327" s="27" t="s">
        <v>948</v>
      </c>
      <c r="B327" s="64" t="s">
        <v>949</v>
      </c>
      <c r="C327" s="57"/>
      <c r="D327" s="37" t="s">
        <v>950</v>
      </c>
      <c r="E327" s="31" t="s">
        <v>58</v>
      </c>
      <c r="F327" s="32" t="s">
        <v>926</v>
      </c>
      <c r="G327" s="31" t="s">
        <v>58</v>
      </c>
      <c r="H327" s="45"/>
      <c r="I327" s="29"/>
      <c r="J327" s="29"/>
      <c r="K327" s="29"/>
      <c r="L327" s="29"/>
    </row>
    <row r="328">
      <c r="A328" s="27" t="s">
        <v>951</v>
      </c>
      <c r="B328" s="64" t="s">
        <v>952</v>
      </c>
      <c r="C328" s="57"/>
      <c r="D328" s="37" t="s">
        <v>953</v>
      </c>
      <c r="E328" s="31" t="s">
        <v>58</v>
      </c>
      <c r="F328" s="32" t="s">
        <v>926</v>
      </c>
      <c r="G328" s="31" t="s">
        <v>58</v>
      </c>
      <c r="H328" s="45"/>
      <c r="I328" s="29"/>
      <c r="J328" s="29"/>
      <c r="K328" s="29"/>
      <c r="L328" s="29"/>
    </row>
    <row r="329">
      <c r="A329" s="27" t="s">
        <v>954</v>
      </c>
      <c r="B329" s="64" t="s">
        <v>955</v>
      </c>
      <c r="C329" s="57"/>
      <c r="D329" s="37" t="s">
        <v>956</v>
      </c>
      <c r="E329" s="31" t="s">
        <v>58</v>
      </c>
      <c r="F329" s="32" t="s">
        <v>926</v>
      </c>
      <c r="G329" s="31" t="s">
        <v>58</v>
      </c>
      <c r="H329" s="47"/>
      <c r="I329" s="29"/>
      <c r="J329" s="29"/>
      <c r="K329" s="29"/>
      <c r="L329" s="29"/>
    </row>
    <row r="330">
      <c r="A330" s="42">
        <v>46209.0</v>
      </c>
      <c r="B330" s="43" t="s">
        <v>957</v>
      </c>
      <c r="C330" s="22"/>
      <c r="D330" s="23"/>
      <c r="E330" s="25"/>
      <c r="F330" s="23"/>
      <c r="G330" s="22"/>
      <c r="H330" s="25"/>
      <c r="I330" s="22"/>
      <c r="J330" s="22"/>
      <c r="K330" s="22"/>
      <c r="L330" s="22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7" t="s">
        <v>958</v>
      </c>
      <c r="B331" s="31" t="s">
        <v>959</v>
      </c>
      <c r="C331" s="29"/>
      <c r="D331" s="55" t="s">
        <v>960</v>
      </c>
      <c r="E331" s="31" t="s">
        <v>58</v>
      </c>
      <c r="F331" s="32" t="s">
        <v>961</v>
      </c>
      <c r="G331" s="31" t="s">
        <v>58</v>
      </c>
      <c r="H331" s="61" t="s">
        <v>865</v>
      </c>
      <c r="I331" s="29"/>
      <c r="J331" s="29"/>
      <c r="K331" s="29"/>
      <c r="L331" s="29"/>
    </row>
    <row r="332">
      <c r="A332" s="27" t="s">
        <v>962</v>
      </c>
      <c r="B332" s="31" t="s">
        <v>963</v>
      </c>
      <c r="C332" s="29"/>
      <c r="D332" s="54" t="s">
        <v>964</v>
      </c>
      <c r="E332" s="31" t="s">
        <v>58</v>
      </c>
      <c r="F332" s="32" t="s">
        <v>961</v>
      </c>
      <c r="G332" s="31" t="s">
        <v>58</v>
      </c>
      <c r="H332" s="47"/>
      <c r="I332" s="29"/>
      <c r="J332" s="29"/>
      <c r="K332" s="29"/>
      <c r="L332" s="29"/>
    </row>
    <row r="333">
      <c r="A333" s="50">
        <v>8.0</v>
      </c>
      <c r="B333" s="43" t="s">
        <v>965</v>
      </c>
      <c r="C333" s="43"/>
      <c r="D333" s="43"/>
      <c r="E333" s="25"/>
      <c r="F333" s="43"/>
      <c r="G333" s="22"/>
      <c r="H333" s="43"/>
      <c r="I333" s="43"/>
      <c r="J333" s="43"/>
      <c r="K333" s="43"/>
      <c r="L333" s="43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51">
        <v>46235.0</v>
      </c>
      <c r="B334" s="31" t="s">
        <v>966</v>
      </c>
      <c r="C334" s="29"/>
      <c r="D334" s="55" t="s">
        <v>967</v>
      </c>
      <c r="E334" s="31" t="s">
        <v>58</v>
      </c>
      <c r="F334" s="32" t="s">
        <v>968</v>
      </c>
      <c r="G334" s="31" t="s">
        <v>58</v>
      </c>
      <c r="H334" s="44" t="s">
        <v>968</v>
      </c>
      <c r="I334" s="29"/>
      <c r="J334" s="29"/>
      <c r="K334" s="29"/>
      <c r="L334" s="29"/>
    </row>
    <row r="335">
      <c r="A335" s="51">
        <v>46236.0</v>
      </c>
      <c r="B335" s="31" t="s">
        <v>969</v>
      </c>
      <c r="C335" s="29"/>
      <c r="D335" s="54" t="s">
        <v>970</v>
      </c>
      <c r="E335" s="31" t="s">
        <v>58</v>
      </c>
      <c r="F335" s="32" t="s">
        <v>968</v>
      </c>
      <c r="G335" s="31" t="s">
        <v>58</v>
      </c>
      <c r="H335" s="45"/>
      <c r="I335" s="29"/>
      <c r="J335" s="29"/>
      <c r="K335" s="29"/>
      <c r="L335" s="29"/>
    </row>
    <row r="336">
      <c r="A336" s="51">
        <v>46237.0</v>
      </c>
      <c r="B336" s="31" t="s">
        <v>971</v>
      </c>
      <c r="C336" s="29"/>
      <c r="D336" s="54" t="s">
        <v>972</v>
      </c>
      <c r="E336" s="31" t="s">
        <v>58</v>
      </c>
      <c r="F336" s="32" t="s">
        <v>968</v>
      </c>
      <c r="G336" s="31" t="s">
        <v>58</v>
      </c>
      <c r="H336" s="45"/>
      <c r="I336" s="29"/>
      <c r="J336" s="29"/>
      <c r="K336" s="29"/>
      <c r="L336" s="29"/>
    </row>
    <row r="337">
      <c r="A337" s="51">
        <v>46238.0</v>
      </c>
      <c r="B337" s="31" t="s">
        <v>973</v>
      </c>
      <c r="C337" s="29"/>
      <c r="D337" s="54" t="s">
        <v>974</v>
      </c>
      <c r="E337" s="31" t="s">
        <v>58</v>
      </c>
      <c r="F337" s="32" t="s">
        <v>968</v>
      </c>
      <c r="G337" s="31" t="s">
        <v>58</v>
      </c>
      <c r="H337" s="45"/>
      <c r="I337" s="29"/>
      <c r="J337" s="29"/>
      <c r="K337" s="29"/>
      <c r="L337" s="29"/>
    </row>
    <row r="338">
      <c r="A338" s="51">
        <v>46239.0</v>
      </c>
      <c r="B338" s="31" t="s">
        <v>975</v>
      </c>
      <c r="C338" s="29"/>
      <c r="D338" s="54" t="s">
        <v>976</v>
      </c>
      <c r="E338" s="31" t="s">
        <v>58</v>
      </c>
      <c r="F338" s="32" t="s">
        <v>968</v>
      </c>
      <c r="G338" s="31" t="s">
        <v>58</v>
      </c>
      <c r="H338" s="45"/>
      <c r="I338" s="29"/>
      <c r="J338" s="29"/>
      <c r="K338" s="29"/>
      <c r="L338" s="29"/>
    </row>
    <row r="339">
      <c r="A339" s="51">
        <v>46240.0</v>
      </c>
      <c r="B339" s="31" t="s">
        <v>977</v>
      </c>
      <c r="C339" s="29"/>
      <c r="D339" s="54" t="s">
        <v>978</v>
      </c>
      <c r="E339" s="31" t="s">
        <v>58</v>
      </c>
      <c r="F339" s="32" t="s">
        <v>968</v>
      </c>
      <c r="G339" s="31" t="s">
        <v>58</v>
      </c>
      <c r="H339" s="45"/>
      <c r="I339" s="29"/>
      <c r="J339" s="29"/>
      <c r="K339" s="29"/>
      <c r="L339" s="29"/>
    </row>
    <row r="340">
      <c r="A340" s="51">
        <v>46241.0</v>
      </c>
      <c r="B340" s="31" t="s">
        <v>979</v>
      </c>
      <c r="C340" s="29"/>
      <c r="D340" s="54" t="s">
        <v>980</v>
      </c>
      <c r="E340" s="31" t="s">
        <v>58</v>
      </c>
      <c r="F340" s="32" t="s">
        <v>968</v>
      </c>
      <c r="G340" s="31" t="s">
        <v>58</v>
      </c>
      <c r="H340" s="45"/>
      <c r="I340" s="29"/>
      <c r="J340" s="29"/>
      <c r="K340" s="29"/>
      <c r="L340" s="29"/>
    </row>
    <row r="341">
      <c r="A341" s="51">
        <v>46242.0</v>
      </c>
      <c r="B341" s="31" t="s">
        <v>981</v>
      </c>
      <c r="C341" s="29"/>
      <c r="D341" s="54" t="s">
        <v>982</v>
      </c>
      <c r="E341" s="31" t="s">
        <v>58</v>
      </c>
      <c r="F341" s="32" t="s">
        <v>968</v>
      </c>
      <c r="G341" s="31" t="s">
        <v>58</v>
      </c>
      <c r="H341" s="45"/>
      <c r="I341" s="29"/>
      <c r="J341" s="29"/>
      <c r="K341" s="29"/>
      <c r="L341" s="29"/>
    </row>
    <row r="342">
      <c r="A342" s="51">
        <v>46243.0</v>
      </c>
      <c r="B342" s="31" t="s">
        <v>983</v>
      </c>
      <c r="C342" s="29"/>
      <c r="D342" s="54" t="s">
        <v>984</v>
      </c>
      <c r="E342" s="31" t="s">
        <v>58</v>
      </c>
      <c r="F342" s="32" t="s">
        <v>968</v>
      </c>
      <c r="G342" s="31" t="s">
        <v>58</v>
      </c>
      <c r="H342" s="45"/>
      <c r="I342" s="29"/>
      <c r="J342" s="29"/>
      <c r="K342" s="29"/>
      <c r="L342" s="29"/>
    </row>
    <row r="343">
      <c r="A343" s="51">
        <v>46244.0</v>
      </c>
      <c r="B343" s="31" t="s">
        <v>985</v>
      </c>
      <c r="C343" s="29"/>
      <c r="D343" s="54" t="s">
        <v>986</v>
      </c>
      <c r="E343" s="31" t="s">
        <v>105</v>
      </c>
      <c r="F343" s="32" t="s">
        <v>968</v>
      </c>
      <c r="G343" s="31" t="s">
        <v>105</v>
      </c>
      <c r="H343" s="45"/>
      <c r="I343" s="29"/>
      <c r="J343" s="29"/>
      <c r="K343" s="29"/>
      <c r="L343" s="29"/>
    </row>
    <row r="344">
      <c r="A344" s="51">
        <v>46245.0</v>
      </c>
      <c r="B344" s="31" t="s">
        <v>987</v>
      </c>
      <c r="C344" s="29"/>
      <c r="D344" s="54" t="s">
        <v>988</v>
      </c>
      <c r="E344" s="31" t="s">
        <v>58</v>
      </c>
      <c r="F344" s="32" t="s">
        <v>968</v>
      </c>
      <c r="G344" s="31" t="s">
        <v>58</v>
      </c>
      <c r="H344" s="45"/>
      <c r="I344" s="29"/>
      <c r="J344" s="29"/>
      <c r="K344" s="29"/>
      <c r="L344" s="29"/>
    </row>
    <row r="345">
      <c r="A345" s="51">
        <v>46246.0</v>
      </c>
      <c r="B345" s="31" t="s">
        <v>989</v>
      </c>
      <c r="C345" s="29"/>
      <c r="D345" s="54" t="s">
        <v>990</v>
      </c>
      <c r="E345" s="31" t="s">
        <v>58</v>
      </c>
      <c r="F345" s="32" t="s">
        <v>968</v>
      </c>
      <c r="G345" s="31" t="s">
        <v>58</v>
      </c>
      <c r="H345" s="47"/>
      <c r="I345" s="29"/>
      <c r="J345" s="29"/>
      <c r="K345" s="29"/>
      <c r="L345" s="29"/>
    </row>
    <row r="346">
      <c r="A346" s="65"/>
      <c r="B346" s="35"/>
      <c r="D346" s="35"/>
      <c r="E346" s="66"/>
      <c r="F346" s="35"/>
      <c r="H346" s="66"/>
    </row>
    <row r="347">
      <c r="A347" s="65"/>
      <c r="B347" s="35"/>
      <c r="D347" s="35"/>
      <c r="E347" s="66"/>
      <c r="F347" s="35"/>
      <c r="H347" s="66"/>
    </row>
    <row r="348">
      <c r="A348" s="65"/>
      <c r="B348" s="35"/>
      <c r="D348" s="35"/>
      <c r="E348" s="66"/>
      <c r="F348" s="35"/>
      <c r="H348" s="66"/>
    </row>
    <row r="349">
      <c r="A349" s="65"/>
      <c r="B349" s="35"/>
      <c r="D349" s="35"/>
      <c r="E349" s="66"/>
      <c r="F349" s="35"/>
      <c r="H349" s="66"/>
    </row>
    <row r="350">
      <c r="A350" s="65"/>
      <c r="B350" s="35"/>
      <c r="D350" s="35"/>
      <c r="E350" s="66"/>
      <c r="F350" s="35"/>
      <c r="H350" s="66"/>
    </row>
    <row r="351">
      <c r="A351" s="65"/>
      <c r="B351" s="35"/>
      <c r="D351" s="35"/>
      <c r="E351" s="66"/>
      <c r="F351" s="35"/>
      <c r="H351" s="66"/>
    </row>
    <row r="352">
      <c r="A352" s="65"/>
      <c r="B352" s="35"/>
      <c r="D352" s="35"/>
      <c r="E352" s="66"/>
      <c r="F352" s="35"/>
      <c r="H352" s="66"/>
    </row>
    <row r="353">
      <c r="A353" s="65"/>
      <c r="B353" s="35"/>
      <c r="D353" s="35"/>
      <c r="E353" s="66"/>
      <c r="F353" s="35"/>
      <c r="H353" s="66"/>
    </row>
    <row r="354">
      <c r="A354" s="65"/>
      <c r="B354" s="35"/>
      <c r="D354" s="35"/>
      <c r="E354" s="66"/>
      <c r="F354" s="35"/>
      <c r="H354" s="66"/>
    </row>
    <row r="355">
      <c r="A355" s="65"/>
      <c r="B355" s="35"/>
      <c r="D355" s="35"/>
      <c r="E355" s="66"/>
      <c r="F355" s="35"/>
      <c r="H355" s="66"/>
    </row>
    <row r="356">
      <c r="A356" s="65"/>
      <c r="B356" s="35"/>
      <c r="D356" s="35"/>
      <c r="E356" s="66"/>
      <c r="F356" s="35"/>
      <c r="H356" s="66"/>
    </row>
    <row r="357">
      <c r="A357" s="65"/>
      <c r="B357" s="35"/>
      <c r="D357" s="35"/>
      <c r="E357" s="66"/>
      <c r="F357" s="35"/>
      <c r="H357" s="66"/>
    </row>
    <row r="358">
      <c r="A358" s="65"/>
      <c r="B358" s="35"/>
      <c r="D358" s="35"/>
      <c r="E358" s="66"/>
      <c r="F358" s="35"/>
      <c r="H358" s="66"/>
    </row>
    <row r="359">
      <c r="A359" s="65"/>
      <c r="B359" s="35"/>
      <c r="D359" s="35"/>
      <c r="E359" s="66"/>
      <c r="F359" s="35"/>
      <c r="H359" s="66"/>
    </row>
    <row r="360">
      <c r="A360" s="65"/>
      <c r="B360" s="35"/>
      <c r="D360" s="35"/>
      <c r="E360" s="66"/>
      <c r="F360" s="35"/>
      <c r="H360" s="66"/>
    </row>
    <row r="361">
      <c r="A361" s="65"/>
      <c r="B361" s="35"/>
      <c r="D361" s="35"/>
      <c r="E361" s="66"/>
      <c r="F361" s="35"/>
      <c r="H361" s="66"/>
    </row>
    <row r="362">
      <c r="A362" s="65"/>
      <c r="B362" s="35"/>
      <c r="D362" s="35"/>
      <c r="E362" s="66"/>
      <c r="F362" s="35"/>
      <c r="H362" s="66"/>
    </row>
    <row r="363">
      <c r="A363" s="65"/>
      <c r="B363" s="35"/>
      <c r="D363" s="35"/>
      <c r="E363" s="66"/>
      <c r="F363" s="35"/>
      <c r="H363" s="66"/>
    </row>
    <row r="364">
      <c r="A364" s="65"/>
      <c r="B364" s="35"/>
      <c r="D364" s="35"/>
      <c r="E364" s="66"/>
      <c r="F364" s="35"/>
      <c r="H364" s="66"/>
    </row>
    <row r="365">
      <c r="A365" s="65"/>
      <c r="B365" s="35"/>
      <c r="D365" s="35"/>
      <c r="E365" s="66"/>
      <c r="F365" s="35"/>
      <c r="H365" s="66"/>
    </row>
    <row r="366">
      <c r="A366" s="65"/>
      <c r="B366" s="35"/>
      <c r="D366" s="35"/>
      <c r="E366" s="66"/>
      <c r="F366" s="35"/>
      <c r="H366" s="66"/>
    </row>
    <row r="367">
      <c r="A367" s="65"/>
      <c r="B367" s="35"/>
      <c r="D367" s="35"/>
      <c r="E367" s="66"/>
      <c r="F367" s="35"/>
      <c r="H367" s="66"/>
    </row>
    <row r="368">
      <c r="A368" s="65"/>
      <c r="B368" s="35"/>
      <c r="D368" s="35"/>
      <c r="E368" s="66"/>
      <c r="F368" s="35"/>
      <c r="H368" s="66"/>
    </row>
    <row r="369">
      <c r="A369" s="65"/>
      <c r="B369" s="35"/>
      <c r="D369" s="35"/>
      <c r="E369" s="66"/>
      <c r="F369" s="35"/>
      <c r="H369" s="66"/>
    </row>
    <row r="370">
      <c r="A370" s="65"/>
      <c r="B370" s="35"/>
      <c r="D370" s="35"/>
      <c r="E370" s="66"/>
      <c r="F370" s="35"/>
      <c r="H370" s="66"/>
    </row>
    <row r="371">
      <c r="A371" s="65"/>
      <c r="B371" s="35"/>
      <c r="D371" s="35"/>
      <c r="E371" s="66"/>
      <c r="F371" s="35"/>
      <c r="H371" s="66"/>
    </row>
    <row r="372">
      <c r="A372" s="65"/>
      <c r="B372" s="35"/>
      <c r="D372" s="35"/>
      <c r="E372" s="66"/>
      <c r="F372" s="35"/>
      <c r="H372" s="66"/>
    </row>
    <row r="373">
      <c r="A373" s="65"/>
      <c r="B373" s="35"/>
      <c r="D373" s="35"/>
      <c r="E373" s="66"/>
      <c r="F373" s="35"/>
      <c r="H373" s="66"/>
    </row>
    <row r="374">
      <c r="A374" s="65"/>
      <c r="B374" s="35"/>
      <c r="D374" s="35"/>
      <c r="E374" s="66"/>
      <c r="F374" s="35"/>
      <c r="H374" s="66"/>
    </row>
    <row r="375">
      <c r="A375" s="65"/>
      <c r="B375" s="35"/>
      <c r="D375" s="35"/>
      <c r="E375" s="66"/>
      <c r="F375" s="35"/>
      <c r="H375" s="66"/>
    </row>
    <row r="376">
      <c r="A376" s="65"/>
      <c r="B376" s="35"/>
      <c r="D376" s="35"/>
      <c r="E376" s="66"/>
      <c r="F376" s="35"/>
      <c r="H376" s="66"/>
    </row>
    <row r="377">
      <c r="A377" s="65"/>
      <c r="B377" s="35"/>
      <c r="D377" s="35"/>
      <c r="E377" s="66"/>
      <c r="F377" s="35"/>
      <c r="H377" s="66"/>
    </row>
    <row r="378">
      <c r="A378" s="65"/>
      <c r="B378" s="35"/>
      <c r="D378" s="35"/>
      <c r="E378" s="66"/>
      <c r="F378" s="35"/>
      <c r="H378" s="66"/>
    </row>
    <row r="379">
      <c r="A379" s="65"/>
      <c r="B379" s="35"/>
      <c r="D379" s="35"/>
      <c r="E379" s="66"/>
      <c r="F379" s="35"/>
      <c r="H379" s="66"/>
    </row>
    <row r="380">
      <c r="A380" s="65"/>
      <c r="B380" s="35"/>
      <c r="D380" s="35"/>
      <c r="E380" s="66"/>
      <c r="F380" s="35"/>
      <c r="H380" s="66"/>
    </row>
    <row r="381">
      <c r="A381" s="65"/>
      <c r="B381" s="35"/>
      <c r="D381" s="35"/>
      <c r="E381" s="66"/>
      <c r="F381" s="35"/>
      <c r="H381" s="66"/>
    </row>
    <row r="382">
      <c r="A382" s="65"/>
      <c r="B382" s="35"/>
      <c r="D382" s="35"/>
      <c r="E382" s="66"/>
      <c r="F382" s="35"/>
      <c r="H382" s="66"/>
    </row>
    <row r="383">
      <c r="A383" s="65"/>
      <c r="B383" s="35"/>
      <c r="D383" s="35"/>
      <c r="E383" s="66"/>
      <c r="F383" s="35"/>
      <c r="H383" s="66"/>
    </row>
    <row r="384">
      <c r="A384" s="65"/>
      <c r="B384" s="35"/>
      <c r="D384" s="35"/>
      <c r="E384" s="66"/>
      <c r="F384" s="35"/>
      <c r="H384" s="66"/>
    </row>
    <row r="385">
      <c r="A385" s="65"/>
      <c r="B385" s="35"/>
      <c r="D385" s="35"/>
      <c r="E385" s="66"/>
      <c r="F385" s="35"/>
      <c r="H385" s="66"/>
    </row>
    <row r="386">
      <c r="A386" s="65"/>
      <c r="B386" s="35"/>
      <c r="D386" s="35"/>
      <c r="E386" s="66"/>
      <c r="F386" s="35"/>
      <c r="H386" s="66"/>
    </row>
    <row r="387">
      <c r="A387" s="65"/>
      <c r="B387" s="35"/>
      <c r="D387" s="35"/>
      <c r="E387" s="66"/>
      <c r="F387" s="35"/>
      <c r="H387" s="66"/>
    </row>
    <row r="388">
      <c r="A388" s="65"/>
      <c r="B388" s="35"/>
      <c r="D388" s="35"/>
      <c r="E388" s="66"/>
      <c r="F388" s="35"/>
      <c r="H388" s="66"/>
    </row>
    <row r="389">
      <c r="A389" s="65"/>
      <c r="B389" s="35"/>
      <c r="D389" s="35"/>
      <c r="E389" s="66"/>
      <c r="F389" s="35"/>
      <c r="H389" s="66"/>
    </row>
    <row r="390">
      <c r="A390" s="65"/>
      <c r="B390" s="35"/>
      <c r="D390" s="35"/>
      <c r="E390" s="66"/>
      <c r="F390" s="35"/>
      <c r="H390" s="66"/>
    </row>
    <row r="391">
      <c r="A391" s="65"/>
      <c r="B391" s="35"/>
      <c r="D391" s="35"/>
      <c r="E391" s="66"/>
      <c r="F391" s="35"/>
      <c r="H391" s="66"/>
    </row>
    <row r="392">
      <c r="A392" s="65"/>
      <c r="B392" s="35"/>
      <c r="D392" s="35"/>
      <c r="E392" s="66"/>
      <c r="F392" s="35"/>
      <c r="H392" s="66"/>
    </row>
    <row r="393">
      <c r="A393" s="65"/>
      <c r="B393" s="35"/>
      <c r="D393" s="35"/>
      <c r="E393" s="66"/>
      <c r="F393" s="35"/>
      <c r="H393" s="66"/>
    </row>
    <row r="394">
      <c r="A394" s="65"/>
      <c r="B394" s="35"/>
      <c r="D394" s="35"/>
      <c r="E394" s="66"/>
      <c r="F394" s="35"/>
      <c r="H394" s="66"/>
    </row>
    <row r="395">
      <c r="A395" s="65"/>
      <c r="B395" s="35"/>
      <c r="D395" s="35"/>
      <c r="E395" s="66"/>
      <c r="F395" s="35"/>
      <c r="H395" s="66"/>
    </row>
    <row r="396">
      <c r="A396" s="65"/>
      <c r="B396" s="35"/>
      <c r="D396" s="35"/>
      <c r="E396" s="66"/>
      <c r="F396" s="35"/>
      <c r="H396" s="66"/>
    </row>
    <row r="397">
      <c r="A397" s="65"/>
      <c r="B397" s="35"/>
      <c r="D397" s="35"/>
      <c r="E397" s="66"/>
      <c r="F397" s="35"/>
      <c r="H397" s="66"/>
    </row>
    <row r="398">
      <c r="A398" s="65"/>
      <c r="B398" s="35"/>
      <c r="D398" s="35"/>
      <c r="E398" s="66"/>
      <c r="F398" s="35"/>
      <c r="H398" s="66"/>
    </row>
    <row r="399">
      <c r="A399" s="65"/>
      <c r="B399" s="35"/>
      <c r="D399" s="35"/>
      <c r="E399" s="66"/>
      <c r="F399" s="35"/>
      <c r="H399" s="66"/>
    </row>
    <row r="400">
      <c r="A400" s="65"/>
      <c r="B400" s="35"/>
      <c r="D400" s="35"/>
      <c r="E400" s="66"/>
      <c r="F400" s="35"/>
      <c r="H400" s="66"/>
    </row>
    <row r="401">
      <c r="A401" s="65"/>
      <c r="B401" s="35"/>
      <c r="D401" s="35"/>
      <c r="E401" s="66"/>
      <c r="F401" s="35"/>
      <c r="H401" s="66"/>
    </row>
    <row r="402">
      <c r="A402" s="65"/>
      <c r="B402" s="35"/>
      <c r="D402" s="35"/>
      <c r="E402" s="66"/>
      <c r="F402" s="35"/>
      <c r="H402" s="66"/>
    </row>
    <row r="403">
      <c r="A403" s="65"/>
      <c r="B403" s="35"/>
      <c r="D403" s="35"/>
      <c r="E403" s="66"/>
      <c r="F403" s="35"/>
      <c r="H403" s="66"/>
    </row>
    <row r="404">
      <c r="A404" s="65"/>
      <c r="B404" s="35"/>
      <c r="D404" s="35"/>
      <c r="E404" s="66"/>
      <c r="F404" s="35"/>
      <c r="H404" s="66"/>
    </row>
    <row r="405">
      <c r="A405" s="65"/>
      <c r="B405" s="35"/>
      <c r="D405" s="35"/>
      <c r="E405" s="66"/>
      <c r="F405" s="35"/>
      <c r="H405" s="66"/>
    </row>
    <row r="406">
      <c r="A406" s="65"/>
      <c r="B406" s="35"/>
      <c r="D406" s="35"/>
      <c r="E406" s="66"/>
      <c r="F406" s="35"/>
      <c r="H406" s="66"/>
    </row>
    <row r="407">
      <c r="A407" s="65"/>
      <c r="B407" s="35"/>
      <c r="D407" s="35"/>
      <c r="E407" s="66"/>
      <c r="F407" s="35"/>
      <c r="H407" s="66"/>
    </row>
    <row r="408">
      <c r="A408" s="65"/>
      <c r="B408" s="35"/>
      <c r="D408" s="35"/>
      <c r="E408" s="66"/>
      <c r="F408" s="35"/>
      <c r="H408" s="66"/>
    </row>
    <row r="409">
      <c r="A409" s="65"/>
      <c r="B409" s="35"/>
      <c r="D409" s="35"/>
      <c r="E409" s="66"/>
      <c r="F409" s="35"/>
      <c r="H409" s="66"/>
    </row>
    <row r="410">
      <c r="A410" s="65"/>
      <c r="B410" s="35"/>
      <c r="D410" s="35"/>
      <c r="E410" s="66"/>
      <c r="F410" s="35"/>
      <c r="H410" s="66"/>
    </row>
    <row r="411">
      <c r="A411" s="65"/>
      <c r="B411" s="35"/>
      <c r="D411" s="35"/>
      <c r="E411" s="66"/>
      <c r="F411" s="35"/>
      <c r="H411" s="66"/>
    </row>
    <row r="412">
      <c r="A412" s="65"/>
      <c r="B412" s="35"/>
      <c r="D412" s="35"/>
      <c r="E412" s="66"/>
      <c r="F412" s="35"/>
      <c r="H412" s="66"/>
    </row>
    <row r="413">
      <c r="A413" s="65"/>
      <c r="B413" s="35"/>
      <c r="D413" s="35"/>
      <c r="E413" s="66"/>
      <c r="F413" s="35"/>
      <c r="H413" s="66"/>
    </row>
    <row r="414">
      <c r="A414" s="65"/>
      <c r="B414" s="35"/>
      <c r="D414" s="35"/>
      <c r="E414" s="66"/>
      <c r="F414" s="35"/>
      <c r="H414" s="66"/>
    </row>
    <row r="415">
      <c r="A415" s="65"/>
      <c r="B415" s="35"/>
      <c r="D415" s="35"/>
      <c r="E415" s="66"/>
      <c r="F415" s="35"/>
      <c r="H415" s="66"/>
    </row>
    <row r="416">
      <c r="A416" s="65"/>
      <c r="B416" s="35"/>
      <c r="D416" s="35"/>
      <c r="E416" s="66"/>
      <c r="F416" s="35"/>
      <c r="H416" s="66"/>
    </row>
    <row r="417">
      <c r="A417" s="65"/>
      <c r="B417" s="35"/>
      <c r="D417" s="35"/>
      <c r="E417" s="66"/>
      <c r="F417" s="35"/>
      <c r="H417" s="66"/>
    </row>
    <row r="418">
      <c r="A418" s="65"/>
      <c r="B418" s="35"/>
      <c r="D418" s="35"/>
      <c r="E418" s="66"/>
      <c r="F418" s="35"/>
      <c r="H418" s="66"/>
    </row>
    <row r="419">
      <c r="A419" s="65"/>
      <c r="B419" s="35"/>
      <c r="D419" s="35"/>
      <c r="E419" s="66"/>
      <c r="F419" s="35"/>
      <c r="H419" s="66"/>
    </row>
    <row r="420">
      <c r="A420" s="65"/>
      <c r="B420" s="35"/>
      <c r="D420" s="35"/>
      <c r="E420" s="66"/>
      <c r="F420" s="35"/>
      <c r="H420" s="66"/>
    </row>
    <row r="421">
      <c r="A421" s="65"/>
      <c r="B421" s="35"/>
      <c r="D421" s="35"/>
      <c r="E421" s="66"/>
      <c r="F421" s="35"/>
      <c r="H421" s="66"/>
    </row>
    <row r="422">
      <c r="A422" s="65"/>
      <c r="B422" s="35"/>
      <c r="D422" s="35"/>
      <c r="E422" s="66"/>
      <c r="F422" s="35"/>
      <c r="H422" s="66"/>
    </row>
    <row r="423">
      <c r="A423" s="65"/>
      <c r="B423" s="35"/>
      <c r="D423" s="35"/>
      <c r="E423" s="66"/>
      <c r="F423" s="35"/>
      <c r="H423" s="66"/>
    </row>
    <row r="424">
      <c r="A424" s="65"/>
      <c r="B424" s="35"/>
      <c r="D424" s="35"/>
      <c r="E424" s="66"/>
      <c r="F424" s="35"/>
      <c r="H424" s="66"/>
    </row>
    <row r="425">
      <c r="A425" s="65"/>
      <c r="B425" s="35"/>
      <c r="D425" s="35"/>
      <c r="E425" s="66"/>
      <c r="F425" s="35"/>
      <c r="H425" s="66"/>
    </row>
    <row r="426">
      <c r="A426" s="65"/>
      <c r="B426" s="35"/>
      <c r="D426" s="35"/>
      <c r="E426" s="66"/>
      <c r="F426" s="35"/>
      <c r="H426" s="66"/>
    </row>
    <row r="427">
      <c r="A427" s="65"/>
      <c r="B427" s="35"/>
      <c r="D427" s="35"/>
      <c r="E427" s="66"/>
      <c r="F427" s="35"/>
      <c r="H427" s="66"/>
    </row>
    <row r="428">
      <c r="A428" s="65"/>
      <c r="B428" s="35"/>
      <c r="D428" s="35"/>
      <c r="E428" s="66"/>
      <c r="F428" s="35"/>
      <c r="H428" s="66"/>
    </row>
    <row r="429">
      <c r="A429" s="65"/>
      <c r="B429" s="35"/>
      <c r="D429" s="35"/>
      <c r="E429" s="66"/>
      <c r="F429" s="35"/>
      <c r="H429" s="66"/>
    </row>
    <row r="430">
      <c r="A430" s="65"/>
      <c r="B430" s="35"/>
      <c r="D430" s="35"/>
      <c r="E430" s="66"/>
      <c r="F430" s="35"/>
      <c r="H430" s="66"/>
    </row>
    <row r="431">
      <c r="A431" s="65"/>
      <c r="B431" s="35"/>
      <c r="D431" s="35"/>
      <c r="E431" s="66"/>
      <c r="F431" s="35"/>
      <c r="H431" s="66"/>
    </row>
    <row r="432">
      <c r="A432" s="65"/>
      <c r="B432" s="35"/>
      <c r="D432" s="35"/>
      <c r="E432" s="66"/>
      <c r="F432" s="35"/>
      <c r="H432" s="66"/>
    </row>
    <row r="433">
      <c r="A433" s="65"/>
      <c r="B433" s="35"/>
      <c r="D433" s="35"/>
      <c r="E433" s="66"/>
      <c r="F433" s="35"/>
      <c r="H433" s="66"/>
    </row>
    <row r="434">
      <c r="A434" s="65"/>
      <c r="B434" s="35"/>
      <c r="D434" s="35"/>
      <c r="E434" s="66"/>
      <c r="F434" s="35"/>
      <c r="H434" s="66"/>
    </row>
    <row r="435">
      <c r="A435" s="65"/>
      <c r="B435" s="35"/>
      <c r="D435" s="35"/>
      <c r="E435" s="66"/>
      <c r="F435" s="35"/>
      <c r="H435" s="66"/>
    </row>
    <row r="436">
      <c r="A436" s="65"/>
      <c r="B436" s="35"/>
      <c r="D436" s="35"/>
      <c r="E436" s="66"/>
      <c r="F436" s="35"/>
      <c r="H436" s="66"/>
    </row>
    <row r="437">
      <c r="A437" s="65"/>
      <c r="B437" s="35"/>
      <c r="D437" s="35"/>
      <c r="E437" s="66"/>
      <c r="F437" s="35"/>
      <c r="H437" s="66"/>
    </row>
    <row r="438">
      <c r="A438" s="65"/>
      <c r="B438" s="35"/>
      <c r="D438" s="35"/>
      <c r="E438" s="66"/>
      <c r="F438" s="35"/>
      <c r="H438" s="66"/>
    </row>
    <row r="439">
      <c r="A439" s="65"/>
      <c r="B439" s="35"/>
      <c r="D439" s="35"/>
      <c r="E439" s="66"/>
      <c r="F439" s="35"/>
      <c r="H439" s="66"/>
    </row>
    <row r="440">
      <c r="A440" s="65"/>
      <c r="B440" s="35"/>
      <c r="D440" s="35"/>
      <c r="E440" s="66"/>
      <c r="F440" s="35"/>
      <c r="H440" s="66"/>
    </row>
    <row r="441">
      <c r="A441" s="65"/>
      <c r="B441" s="35"/>
      <c r="D441" s="35"/>
      <c r="E441" s="66"/>
      <c r="F441" s="35"/>
      <c r="H441" s="66"/>
    </row>
    <row r="442">
      <c r="A442" s="65"/>
      <c r="B442" s="35"/>
      <c r="D442" s="35"/>
      <c r="E442" s="66"/>
      <c r="F442" s="35"/>
      <c r="H442" s="66"/>
    </row>
    <row r="443">
      <c r="A443" s="65"/>
      <c r="B443" s="35"/>
      <c r="D443" s="35"/>
      <c r="E443" s="66"/>
      <c r="F443" s="35"/>
      <c r="H443" s="66"/>
    </row>
    <row r="444">
      <c r="A444" s="65"/>
      <c r="B444" s="35"/>
      <c r="D444" s="35"/>
      <c r="E444" s="66"/>
      <c r="F444" s="35"/>
      <c r="H444" s="66"/>
    </row>
    <row r="445">
      <c r="A445" s="65"/>
      <c r="B445" s="35"/>
      <c r="D445" s="35"/>
      <c r="E445" s="66"/>
      <c r="F445" s="35"/>
      <c r="H445" s="66"/>
    </row>
    <row r="446">
      <c r="A446" s="65"/>
      <c r="B446" s="35"/>
      <c r="D446" s="35"/>
      <c r="E446" s="66"/>
      <c r="F446" s="35"/>
      <c r="H446" s="66"/>
    </row>
    <row r="447">
      <c r="A447" s="65"/>
      <c r="B447" s="35"/>
      <c r="D447" s="35"/>
      <c r="E447" s="66"/>
      <c r="F447" s="35"/>
      <c r="H447" s="66"/>
    </row>
    <row r="448">
      <c r="A448" s="65"/>
      <c r="B448" s="35"/>
      <c r="D448" s="35"/>
      <c r="E448" s="66"/>
      <c r="F448" s="35"/>
      <c r="H448" s="66"/>
    </row>
    <row r="449">
      <c r="A449" s="65"/>
      <c r="B449" s="35"/>
      <c r="D449" s="35"/>
      <c r="E449" s="66"/>
      <c r="F449" s="35"/>
      <c r="H449" s="66"/>
    </row>
    <row r="450">
      <c r="A450" s="65"/>
      <c r="B450" s="35"/>
      <c r="D450" s="35"/>
      <c r="E450" s="66"/>
      <c r="F450" s="35"/>
      <c r="H450" s="66"/>
    </row>
    <row r="451">
      <c r="A451" s="65"/>
      <c r="B451" s="35"/>
      <c r="D451" s="35"/>
      <c r="E451" s="66"/>
      <c r="F451" s="35"/>
      <c r="H451" s="66"/>
    </row>
    <row r="452">
      <c r="A452" s="65"/>
      <c r="B452" s="35"/>
      <c r="D452" s="35"/>
      <c r="E452" s="66"/>
      <c r="F452" s="35"/>
      <c r="H452" s="66"/>
    </row>
    <row r="453">
      <c r="A453" s="65"/>
      <c r="B453" s="35"/>
      <c r="D453" s="35"/>
      <c r="E453" s="66"/>
      <c r="F453" s="35"/>
      <c r="H453" s="66"/>
    </row>
    <row r="454">
      <c r="A454" s="65"/>
      <c r="B454" s="35"/>
      <c r="D454" s="35"/>
      <c r="E454" s="66"/>
      <c r="F454" s="35"/>
      <c r="H454" s="66"/>
    </row>
    <row r="455">
      <c r="A455" s="65"/>
      <c r="B455" s="35"/>
      <c r="D455" s="35"/>
      <c r="E455" s="66"/>
      <c r="F455" s="35"/>
      <c r="H455" s="66"/>
    </row>
    <row r="456">
      <c r="A456" s="65"/>
      <c r="B456" s="35"/>
      <c r="D456" s="35"/>
      <c r="E456" s="66"/>
      <c r="F456" s="35"/>
      <c r="H456" s="66"/>
    </row>
    <row r="457">
      <c r="A457" s="65"/>
      <c r="B457" s="35"/>
      <c r="D457" s="35"/>
      <c r="E457" s="66"/>
      <c r="F457" s="35"/>
      <c r="H457" s="66"/>
    </row>
    <row r="458">
      <c r="A458" s="65"/>
      <c r="B458" s="35"/>
      <c r="D458" s="35"/>
      <c r="E458" s="66"/>
      <c r="F458" s="35"/>
      <c r="H458" s="66"/>
    </row>
    <row r="459">
      <c r="A459" s="65"/>
      <c r="B459" s="35"/>
      <c r="D459" s="35"/>
      <c r="E459" s="66"/>
      <c r="F459" s="35"/>
      <c r="H459" s="66"/>
    </row>
    <row r="460">
      <c r="A460" s="65"/>
      <c r="B460" s="35"/>
      <c r="D460" s="35"/>
      <c r="E460" s="66"/>
      <c r="F460" s="35"/>
      <c r="H460" s="66"/>
    </row>
    <row r="461">
      <c r="A461" s="65"/>
      <c r="B461" s="35"/>
      <c r="D461" s="35"/>
      <c r="E461" s="66"/>
      <c r="F461" s="35"/>
      <c r="H461" s="66"/>
    </row>
    <row r="462">
      <c r="A462" s="65"/>
      <c r="B462" s="35"/>
      <c r="D462" s="35"/>
      <c r="E462" s="66"/>
      <c r="F462" s="35"/>
      <c r="H462" s="66"/>
    </row>
    <row r="463">
      <c r="A463" s="65"/>
      <c r="B463" s="35"/>
      <c r="D463" s="35"/>
      <c r="E463" s="66"/>
      <c r="F463" s="35"/>
      <c r="H463" s="66"/>
    </row>
    <row r="464">
      <c r="A464" s="65"/>
      <c r="B464" s="35"/>
      <c r="D464" s="35"/>
      <c r="E464" s="66"/>
      <c r="F464" s="35"/>
      <c r="H464" s="66"/>
    </row>
    <row r="465">
      <c r="A465" s="65"/>
      <c r="B465" s="35"/>
      <c r="D465" s="35"/>
      <c r="E465" s="66"/>
      <c r="F465" s="35"/>
      <c r="H465" s="66"/>
    </row>
    <row r="466">
      <c r="A466" s="65"/>
      <c r="B466" s="35"/>
      <c r="D466" s="35"/>
      <c r="E466" s="66"/>
      <c r="F466" s="35"/>
      <c r="H466" s="66"/>
    </row>
    <row r="467">
      <c r="A467" s="65"/>
      <c r="B467" s="35"/>
      <c r="D467" s="35"/>
      <c r="E467" s="66"/>
      <c r="F467" s="35"/>
      <c r="H467" s="66"/>
    </row>
    <row r="468">
      <c r="A468" s="65"/>
      <c r="B468" s="35"/>
      <c r="D468" s="35"/>
      <c r="E468" s="66"/>
      <c r="F468" s="35"/>
      <c r="H468" s="66"/>
    </row>
    <row r="469">
      <c r="A469" s="65"/>
      <c r="B469" s="35"/>
      <c r="D469" s="35"/>
      <c r="E469" s="66"/>
      <c r="F469" s="35"/>
      <c r="H469" s="66"/>
    </row>
    <row r="470">
      <c r="A470" s="65"/>
      <c r="B470" s="35"/>
      <c r="D470" s="35"/>
      <c r="E470" s="66"/>
      <c r="F470" s="35"/>
      <c r="H470" s="66"/>
    </row>
    <row r="471">
      <c r="A471" s="65"/>
      <c r="B471" s="35"/>
      <c r="D471" s="35"/>
      <c r="E471" s="66"/>
      <c r="F471" s="35"/>
      <c r="H471" s="66"/>
    </row>
    <row r="472">
      <c r="A472" s="65"/>
      <c r="B472" s="35"/>
      <c r="D472" s="35"/>
      <c r="E472" s="66"/>
      <c r="F472" s="35"/>
      <c r="H472" s="66"/>
    </row>
    <row r="473">
      <c r="A473" s="65"/>
      <c r="B473" s="35"/>
      <c r="D473" s="35"/>
      <c r="E473" s="66"/>
      <c r="F473" s="35"/>
      <c r="H473" s="66"/>
    </row>
    <row r="474">
      <c r="A474" s="65"/>
      <c r="B474" s="35"/>
      <c r="D474" s="35"/>
      <c r="E474" s="66"/>
      <c r="F474" s="35"/>
      <c r="H474" s="66"/>
    </row>
    <row r="475">
      <c r="A475" s="65"/>
      <c r="B475" s="35"/>
      <c r="D475" s="35"/>
      <c r="E475" s="66"/>
      <c r="F475" s="35"/>
      <c r="H475" s="66"/>
    </row>
    <row r="476">
      <c r="A476" s="65"/>
      <c r="B476" s="35"/>
      <c r="D476" s="35"/>
      <c r="E476" s="66"/>
      <c r="F476" s="35"/>
      <c r="H476" s="66"/>
    </row>
    <row r="477">
      <c r="A477" s="65"/>
      <c r="B477" s="35"/>
      <c r="D477" s="35"/>
      <c r="E477" s="66"/>
      <c r="F477" s="35"/>
      <c r="H477" s="66"/>
    </row>
    <row r="478">
      <c r="A478" s="65"/>
      <c r="B478" s="35"/>
      <c r="D478" s="35"/>
      <c r="E478" s="66"/>
      <c r="F478" s="35"/>
      <c r="H478" s="66"/>
    </row>
    <row r="479">
      <c r="A479" s="65"/>
      <c r="B479" s="35"/>
      <c r="D479" s="35"/>
      <c r="E479" s="66"/>
      <c r="F479" s="35"/>
      <c r="H479" s="66"/>
    </row>
    <row r="480">
      <c r="A480" s="65"/>
      <c r="B480" s="35"/>
      <c r="D480" s="35"/>
      <c r="E480" s="66"/>
      <c r="F480" s="35"/>
      <c r="H480" s="66"/>
    </row>
    <row r="481">
      <c r="A481" s="65"/>
      <c r="B481" s="35"/>
      <c r="D481" s="35"/>
      <c r="E481" s="66"/>
      <c r="F481" s="35"/>
      <c r="H481" s="66"/>
    </row>
    <row r="482">
      <c r="A482" s="65"/>
      <c r="B482" s="35"/>
      <c r="D482" s="35"/>
      <c r="E482" s="66"/>
      <c r="F482" s="35"/>
      <c r="H482" s="66"/>
    </row>
    <row r="483">
      <c r="A483" s="65"/>
      <c r="B483" s="35"/>
      <c r="D483" s="35"/>
      <c r="E483" s="66"/>
      <c r="F483" s="35"/>
      <c r="H483" s="66"/>
    </row>
    <row r="484">
      <c r="A484" s="65"/>
      <c r="B484" s="35"/>
      <c r="D484" s="35"/>
      <c r="E484" s="66"/>
      <c r="F484" s="35"/>
      <c r="H484" s="66"/>
    </row>
    <row r="485">
      <c r="A485" s="65"/>
      <c r="B485" s="35"/>
      <c r="D485" s="35"/>
      <c r="E485" s="66"/>
      <c r="F485" s="35"/>
      <c r="H485" s="66"/>
    </row>
    <row r="486">
      <c r="A486" s="65"/>
      <c r="B486" s="35"/>
      <c r="D486" s="35"/>
      <c r="E486" s="66"/>
      <c r="F486" s="35"/>
      <c r="H486" s="66"/>
    </row>
    <row r="487">
      <c r="A487" s="65"/>
      <c r="B487" s="35"/>
      <c r="D487" s="35"/>
      <c r="E487" s="66"/>
      <c r="F487" s="35"/>
      <c r="H487" s="66"/>
    </row>
    <row r="488">
      <c r="A488" s="65"/>
      <c r="B488" s="35"/>
      <c r="D488" s="35"/>
      <c r="E488" s="66"/>
      <c r="F488" s="35"/>
      <c r="H488" s="66"/>
    </row>
    <row r="489">
      <c r="A489" s="65"/>
      <c r="B489" s="35"/>
      <c r="D489" s="35"/>
      <c r="E489" s="66"/>
      <c r="F489" s="35"/>
      <c r="H489" s="66"/>
    </row>
    <row r="490">
      <c r="A490" s="65"/>
      <c r="B490" s="35"/>
      <c r="D490" s="35"/>
      <c r="E490" s="66"/>
      <c r="F490" s="35"/>
      <c r="H490" s="66"/>
    </row>
    <row r="491">
      <c r="A491" s="65"/>
      <c r="B491" s="35"/>
      <c r="D491" s="35"/>
      <c r="E491" s="66"/>
      <c r="F491" s="35"/>
      <c r="H491" s="66"/>
    </row>
    <row r="492">
      <c r="A492" s="65"/>
      <c r="B492" s="35"/>
      <c r="D492" s="35"/>
      <c r="E492" s="66"/>
      <c r="F492" s="35"/>
      <c r="H492" s="66"/>
    </row>
    <row r="493">
      <c r="A493" s="65"/>
      <c r="B493" s="35"/>
      <c r="D493" s="35"/>
      <c r="E493" s="66"/>
      <c r="F493" s="35"/>
      <c r="H493" s="66"/>
    </row>
    <row r="494">
      <c r="A494" s="65"/>
      <c r="B494" s="35"/>
      <c r="D494" s="35"/>
      <c r="E494" s="66"/>
      <c r="F494" s="35"/>
      <c r="H494" s="66"/>
    </row>
    <row r="495">
      <c r="A495" s="65"/>
      <c r="B495" s="35"/>
      <c r="D495" s="35"/>
      <c r="E495" s="66"/>
      <c r="F495" s="35"/>
      <c r="H495" s="66"/>
    </row>
    <row r="496">
      <c r="A496" s="65"/>
      <c r="B496" s="35"/>
      <c r="D496" s="35"/>
      <c r="E496" s="66"/>
      <c r="F496" s="35"/>
      <c r="H496" s="66"/>
    </row>
    <row r="497">
      <c r="A497" s="65"/>
      <c r="B497" s="35"/>
      <c r="D497" s="35"/>
      <c r="E497" s="66"/>
      <c r="F497" s="35"/>
      <c r="H497" s="66"/>
    </row>
    <row r="498">
      <c r="A498" s="65"/>
      <c r="B498" s="35"/>
      <c r="D498" s="35"/>
      <c r="E498" s="66"/>
      <c r="F498" s="35"/>
      <c r="H498" s="66"/>
    </row>
    <row r="499">
      <c r="A499" s="65"/>
      <c r="B499" s="35"/>
      <c r="D499" s="35"/>
      <c r="E499" s="66"/>
      <c r="F499" s="35"/>
      <c r="H499" s="66"/>
    </row>
    <row r="500">
      <c r="A500" s="65"/>
      <c r="B500" s="35"/>
      <c r="D500" s="35"/>
      <c r="E500" s="66"/>
      <c r="F500" s="35"/>
      <c r="H500" s="66"/>
    </row>
    <row r="501">
      <c r="A501" s="65"/>
      <c r="B501" s="35"/>
      <c r="D501" s="35"/>
      <c r="E501" s="66"/>
      <c r="F501" s="35"/>
      <c r="H501" s="66"/>
    </row>
    <row r="502">
      <c r="A502" s="65"/>
      <c r="B502" s="35"/>
      <c r="D502" s="35"/>
      <c r="E502" s="66"/>
      <c r="F502" s="35"/>
      <c r="H502" s="66"/>
    </row>
    <row r="503">
      <c r="A503" s="65"/>
      <c r="B503" s="35"/>
      <c r="D503" s="35"/>
      <c r="E503" s="66"/>
      <c r="F503" s="35"/>
      <c r="H503" s="66"/>
    </row>
    <row r="504">
      <c r="A504" s="65"/>
      <c r="B504" s="35"/>
      <c r="D504" s="35"/>
      <c r="E504" s="66"/>
      <c r="F504" s="35"/>
      <c r="H504" s="66"/>
    </row>
    <row r="505">
      <c r="A505" s="65"/>
      <c r="B505" s="35"/>
      <c r="D505" s="35"/>
      <c r="E505" s="66"/>
      <c r="F505" s="35"/>
      <c r="H505" s="66"/>
    </row>
    <row r="506">
      <c r="A506" s="65"/>
      <c r="B506" s="35"/>
      <c r="D506" s="35"/>
      <c r="E506" s="66"/>
      <c r="F506" s="35"/>
      <c r="H506" s="66"/>
    </row>
    <row r="507">
      <c r="A507" s="65"/>
      <c r="B507" s="35"/>
      <c r="D507" s="35"/>
      <c r="E507" s="66"/>
      <c r="F507" s="35"/>
      <c r="H507" s="66"/>
    </row>
    <row r="508">
      <c r="A508" s="65"/>
      <c r="B508" s="35"/>
      <c r="D508" s="35"/>
      <c r="E508" s="66"/>
      <c r="F508" s="35"/>
      <c r="H508" s="66"/>
    </row>
    <row r="509">
      <c r="A509" s="65"/>
      <c r="B509" s="35"/>
      <c r="D509" s="35"/>
      <c r="E509" s="66"/>
      <c r="F509" s="35"/>
      <c r="H509" s="66"/>
    </row>
    <row r="510">
      <c r="A510" s="65"/>
      <c r="B510" s="35"/>
      <c r="D510" s="35"/>
      <c r="E510" s="66"/>
      <c r="F510" s="35"/>
      <c r="H510" s="66"/>
    </row>
    <row r="511">
      <c r="A511" s="65"/>
      <c r="B511" s="35"/>
      <c r="D511" s="35"/>
      <c r="E511" s="66"/>
      <c r="F511" s="35"/>
      <c r="H511" s="66"/>
    </row>
    <row r="512">
      <c r="A512" s="65"/>
      <c r="B512" s="35"/>
      <c r="D512" s="35"/>
      <c r="E512" s="66"/>
      <c r="F512" s="35"/>
      <c r="H512" s="66"/>
    </row>
    <row r="513">
      <c r="A513" s="65"/>
      <c r="B513" s="35"/>
      <c r="D513" s="35"/>
      <c r="E513" s="66"/>
      <c r="F513" s="35"/>
      <c r="H513" s="66"/>
    </row>
    <row r="514">
      <c r="A514" s="65"/>
      <c r="B514" s="35"/>
      <c r="D514" s="35"/>
      <c r="E514" s="66"/>
      <c r="F514" s="35"/>
      <c r="H514" s="66"/>
    </row>
    <row r="515">
      <c r="A515" s="65"/>
      <c r="B515" s="35"/>
      <c r="D515" s="35"/>
      <c r="E515" s="66"/>
      <c r="F515" s="35"/>
      <c r="H515" s="66"/>
    </row>
    <row r="516">
      <c r="A516" s="65"/>
      <c r="B516" s="35"/>
      <c r="D516" s="35"/>
      <c r="E516" s="66"/>
      <c r="F516" s="35"/>
      <c r="H516" s="66"/>
    </row>
    <row r="517">
      <c r="A517" s="65"/>
      <c r="B517" s="35"/>
      <c r="D517" s="35"/>
      <c r="E517" s="66"/>
      <c r="F517" s="35"/>
      <c r="H517" s="66"/>
    </row>
    <row r="518">
      <c r="A518" s="65"/>
      <c r="B518" s="35"/>
      <c r="D518" s="35"/>
      <c r="E518" s="66"/>
      <c r="F518" s="35"/>
      <c r="H518" s="66"/>
    </row>
    <row r="519">
      <c r="A519" s="65"/>
      <c r="B519" s="35"/>
      <c r="D519" s="35"/>
      <c r="E519" s="66"/>
      <c r="F519" s="35"/>
      <c r="H519" s="66"/>
    </row>
    <row r="520">
      <c r="A520" s="65"/>
      <c r="B520" s="35"/>
      <c r="D520" s="35"/>
      <c r="E520" s="66"/>
      <c r="F520" s="35"/>
      <c r="H520" s="66"/>
    </row>
    <row r="521">
      <c r="A521" s="65"/>
      <c r="B521" s="35"/>
      <c r="D521" s="35"/>
      <c r="E521" s="66"/>
      <c r="F521" s="35"/>
      <c r="H521" s="66"/>
    </row>
    <row r="522">
      <c r="A522" s="65"/>
      <c r="B522" s="35"/>
      <c r="D522" s="35"/>
      <c r="E522" s="66"/>
      <c r="F522" s="35"/>
      <c r="H522" s="66"/>
    </row>
    <row r="523">
      <c r="A523" s="65"/>
      <c r="B523" s="35"/>
      <c r="D523" s="35"/>
      <c r="E523" s="66"/>
      <c r="F523" s="35"/>
      <c r="H523" s="66"/>
    </row>
    <row r="524">
      <c r="A524" s="65"/>
      <c r="B524" s="35"/>
      <c r="D524" s="35"/>
      <c r="E524" s="66"/>
      <c r="F524" s="35"/>
      <c r="H524" s="66"/>
    </row>
    <row r="525">
      <c r="A525" s="65"/>
      <c r="B525" s="35"/>
      <c r="D525" s="35"/>
      <c r="E525" s="66"/>
      <c r="F525" s="35"/>
      <c r="H525" s="66"/>
    </row>
    <row r="526">
      <c r="A526" s="65"/>
      <c r="B526" s="35"/>
      <c r="D526" s="35"/>
      <c r="E526" s="66"/>
      <c r="F526" s="35"/>
      <c r="H526" s="66"/>
    </row>
    <row r="527">
      <c r="A527" s="65"/>
      <c r="B527" s="35"/>
      <c r="D527" s="35"/>
      <c r="E527" s="66"/>
      <c r="F527" s="35"/>
      <c r="H527" s="66"/>
    </row>
    <row r="528">
      <c r="A528" s="65"/>
      <c r="B528" s="35"/>
      <c r="D528" s="35"/>
      <c r="E528" s="66"/>
      <c r="F528" s="35"/>
      <c r="H528" s="66"/>
    </row>
    <row r="529">
      <c r="A529" s="65"/>
      <c r="B529" s="35"/>
      <c r="D529" s="35"/>
      <c r="E529" s="66"/>
      <c r="F529" s="35"/>
      <c r="H529" s="66"/>
    </row>
    <row r="530">
      <c r="A530" s="65"/>
      <c r="B530" s="35"/>
      <c r="D530" s="35"/>
      <c r="E530" s="66"/>
      <c r="F530" s="35"/>
      <c r="H530" s="66"/>
    </row>
    <row r="531">
      <c r="A531" s="65"/>
      <c r="B531" s="35"/>
      <c r="D531" s="35"/>
      <c r="E531" s="66"/>
      <c r="F531" s="35"/>
      <c r="H531" s="66"/>
    </row>
    <row r="532">
      <c r="A532" s="65"/>
      <c r="B532" s="35"/>
      <c r="D532" s="35"/>
      <c r="E532" s="66"/>
      <c r="F532" s="35"/>
      <c r="H532" s="66"/>
    </row>
    <row r="533">
      <c r="A533" s="65"/>
      <c r="B533" s="35"/>
      <c r="D533" s="35"/>
      <c r="E533" s="66"/>
      <c r="F533" s="35"/>
      <c r="H533" s="66"/>
    </row>
    <row r="534">
      <c r="A534" s="65"/>
      <c r="B534" s="35"/>
      <c r="D534" s="35"/>
      <c r="E534" s="66"/>
      <c r="F534" s="35"/>
      <c r="H534" s="66"/>
    </row>
    <row r="535">
      <c r="A535" s="65"/>
      <c r="B535" s="35"/>
      <c r="D535" s="35"/>
      <c r="E535" s="66"/>
      <c r="F535" s="35"/>
      <c r="H535" s="66"/>
    </row>
    <row r="536">
      <c r="A536" s="65"/>
      <c r="B536" s="35"/>
      <c r="D536" s="35"/>
      <c r="E536" s="66"/>
      <c r="F536" s="35"/>
      <c r="H536" s="66"/>
    </row>
    <row r="537">
      <c r="A537" s="65"/>
      <c r="B537" s="35"/>
      <c r="D537" s="35"/>
      <c r="E537" s="66"/>
      <c r="F537" s="35"/>
      <c r="H537" s="66"/>
    </row>
    <row r="538">
      <c r="A538" s="65"/>
      <c r="B538" s="35"/>
      <c r="D538" s="35"/>
      <c r="E538" s="66"/>
      <c r="F538" s="35"/>
      <c r="H538" s="66"/>
    </row>
    <row r="539">
      <c r="A539" s="65"/>
      <c r="B539" s="35"/>
      <c r="D539" s="35"/>
      <c r="E539" s="66"/>
      <c r="F539" s="35"/>
      <c r="H539" s="66"/>
    </row>
    <row r="540">
      <c r="A540" s="65"/>
      <c r="B540" s="35"/>
      <c r="D540" s="35"/>
      <c r="E540" s="66"/>
      <c r="F540" s="35"/>
      <c r="H540" s="66"/>
    </row>
    <row r="541">
      <c r="A541" s="65"/>
      <c r="B541" s="35"/>
      <c r="D541" s="35"/>
      <c r="E541" s="66"/>
      <c r="F541" s="35"/>
      <c r="H541" s="66"/>
    </row>
    <row r="542">
      <c r="A542" s="65"/>
      <c r="B542" s="35"/>
      <c r="D542" s="35"/>
      <c r="E542" s="66"/>
      <c r="F542" s="35"/>
      <c r="H542" s="66"/>
    </row>
    <row r="543">
      <c r="A543" s="65"/>
      <c r="B543" s="35"/>
      <c r="D543" s="35"/>
      <c r="E543" s="66"/>
      <c r="F543" s="35"/>
      <c r="H543" s="66"/>
    </row>
    <row r="544">
      <c r="A544" s="65"/>
      <c r="B544" s="35"/>
      <c r="D544" s="35"/>
      <c r="E544" s="66"/>
      <c r="F544" s="35"/>
      <c r="H544" s="66"/>
    </row>
    <row r="545">
      <c r="A545" s="65"/>
      <c r="B545" s="35"/>
      <c r="D545" s="35"/>
      <c r="E545" s="66"/>
      <c r="F545" s="35"/>
      <c r="H545" s="66"/>
    </row>
    <row r="546">
      <c r="A546" s="65"/>
      <c r="B546" s="35"/>
      <c r="D546" s="35"/>
      <c r="E546" s="66"/>
      <c r="F546" s="35"/>
      <c r="H546" s="66"/>
    </row>
    <row r="547">
      <c r="A547" s="65"/>
      <c r="B547" s="35"/>
      <c r="D547" s="35"/>
      <c r="E547" s="66"/>
      <c r="F547" s="35"/>
      <c r="H547" s="66"/>
    </row>
    <row r="548">
      <c r="A548" s="65"/>
      <c r="B548" s="35"/>
      <c r="D548" s="35"/>
      <c r="E548" s="66"/>
      <c r="F548" s="35"/>
      <c r="H548" s="66"/>
    </row>
    <row r="549">
      <c r="A549" s="65"/>
      <c r="B549" s="35"/>
      <c r="D549" s="35"/>
      <c r="E549" s="66"/>
      <c r="F549" s="35"/>
      <c r="H549" s="66"/>
    </row>
    <row r="550">
      <c r="A550" s="65"/>
      <c r="B550" s="35"/>
      <c r="D550" s="35"/>
      <c r="E550" s="66"/>
      <c r="F550" s="35"/>
      <c r="H550" s="66"/>
    </row>
    <row r="551">
      <c r="A551" s="65"/>
      <c r="B551" s="35"/>
      <c r="D551" s="35"/>
      <c r="E551" s="66"/>
      <c r="F551" s="35"/>
      <c r="H551" s="66"/>
    </row>
    <row r="552">
      <c r="A552" s="65"/>
      <c r="B552" s="35"/>
      <c r="D552" s="35"/>
      <c r="E552" s="66"/>
      <c r="F552" s="35"/>
      <c r="H552" s="66"/>
    </row>
    <row r="553">
      <c r="A553" s="65"/>
      <c r="B553" s="35"/>
      <c r="D553" s="35"/>
      <c r="E553" s="66"/>
      <c r="F553" s="35"/>
      <c r="H553" s="66"/>
    </row>
    <row r="554">
      <c r="A554" s="65"/>
      <c r="B554" s="35"/>
      <c r="D554" s="35"/>
      <c r="E554" s="66"/>
      <c r="F554" s="35"/>
      <c r="H554" s="66"/>
    </row>
    <row r="555">
      <c r="A555" s="65"/>
      <c r="B555" s="35"/>
      <c r="D555" s="35"/>
      <c r="E555" s="66"/>
      <c r="F555" s="35"/>
      <c r="H555" s="66"/>
    </row>
    <row r="556">
      <c r="A556" s="65"/>
      <c r="B556" s="35"/>
      <c r="D556" s="35"/>
      <c r="E556" s="66"/>
      <c r="F556" s="35"/>
      <c r="H556" s="66"/>
    </row>
    <row r="557">
      <c r="A557" s="65"/>
      <c r="B557" s="35"/>
      <c r="D557" s="35"/>
      <c r="E557" s="66"/>
      <c r="F557" s="35"/>
      <c r="H557" s="66"/>
    </row>
    <row r="558">
      <c r="A558" s="65"/>
      <c r="B558" s="35"/>
      <c r="D558" s="35"/>
      <c r="E558" s="66"/>
      <c r="F558" s="35"/>
      <c r="H558" s="66"/>
    </row>
    <row r="559">
      <c r="A559" s="65"/>
      <c r="B559" s="35"/>
      <c r="D559" s="35"/>
      <c r="E559" s="66"/>
      <c r="F559" s="35"/>
      <c r="H559" s="66"/>
    </row>
    <row r="560">
      <c r="A560" s="65"/>
      <c r="B560" s="35"/>
      <c r="D560" s="35"/>
      <c r="E560" s="66"/>
      <c r="F560" s="35"/>
      <c r="H560" s="66"/>
    </row>
    <row r="561">
      <c r="A561" s="65"/>
      <c r="B561" s="35"/>
      <c r="D561" s="35"/>
      <c r="E561" s="66"/>
      <c r="F561" s="35"/>
      <c r="H561" s="66"/>
    </row>
    <row r="562">
      <c r="A562" s="65"/>
      <c r="B562" s="35"/>
      <c r="D562" s="35"/>
      <c r="E562" s="66"/>
      <c r="F562" s="35"/>
      <c r="H562" s="66"/>
    </row>
    <row r="563">
      <c r="A563" s="65"/>
      <c r="B563" s="35"/>
      <c r="D563" s="35"/>
      <c r="E563" s="66"/>
      <c r="F563" s="35"/>
      <c r="H563" s="66"/>
    </row>
    <row r="564">
      <c r="A564" s="65"/>
      <c r="B564" s="35"/>
      <c r="D564" s="35"/>
      <c r="E564" s="66"/>
      <c r="F564" s="35"/>
      <c r="H564" s="66"/>
    </row>
    <row r="565">
      <c r="A565" s="65"/>
      <c r="B565" s="35"/>
      <c r="D565" s="35"/>
      <c r="E565" s="66"/>
      <c r="F565" s="35"/>
      <c r="H565" s="66"/>
    </row>
    <row r="566">
      <c r="A566" s="65"/>
      <c r="B566" s="35"/>
      <c r="D566" s="35"/>
      <c r="E566" s="66"/>
      <c r="F566" s="35"/>
      <c r="H566" s="66"/>
    </row>
    <row r="567">
      <c r="A567" s="65"/>
      <c r="B567" s="35"/>
      <c r="D567" s="35"/>
      <c r="E567" s="66"/>
      <c r="F567" s="35"/>
      <c r="H567" s="66"/>
    </row>
    <row r="568">
      <c r="A568" s="65"/>
      <c r="B568" s="35"/>
      <c r="D568" s="35"/>
      <c r="E568" s="66"/>
      <c r="F568" s="35"/>
      <c r="H568" s="66"/>
    </row>
    <row r="569">
      <c r="A569" s="65"/>
      <c r="B569" s="35"/>
      <c r="D569" s="35"/>
      <c r="E569" s="66"/>
      <c r="F569" s="35"/>
      <c r="H569" s="66"/>
    </row>
    <row r="570">
      <c r="A570" s="65"/>
      <c r="B570" s="35"/>
      <c r="D570" s="35"/>
      <c r="E570" s="66"/>
      <c r="F570" s="35"/>
      <c r="H570" s="66"/>
    </row>
    <row r="571">
      <c r="A571" s="65"/>
      <c r="B571" s="35"/>
      <c r="D571" s="35"/>
      <c r="E571" s="66"/>
      <c r="F571" s="35"/>
      <c r="H571" s="66"/>
    </row>
    <row r="572">
      <c r="A572" s="65"/>
      <c r="B572" s="35"/>
      <c r="D572" s="35"/>
      <c r="E572" s="66"/>
      <c r="F572" s="35"/>
      <c r="H572" s="66"/>
    </row>
    <row r="573">
      <c r="A573" s="65"/>
      <c r="B573" s="35"/>
      <c r="D573" s="35"/>
      <c r="E573" s="66"/>
      <c r="F573" s="35"/>
      <c r="H573" s="66"/>
    </row>
    <row r="574">
      <c r="A574" s="65"/>
      <c r="B574" s="35"/>
      <c r="D574" s="35"/>
      <c r="E574" s="66"/>
      <c r="F574" s="35"/>
      <c r="H574" s="66"/>
    </row>
    <row r="575">
      <c r="A575" s="65"/>
      <c r="B575" s="35"/>
      <c r="D575" s="35"/>
      <c r="E575" s="66"/>
      <c r="F575" s="35"/>
      <c r="H575" s="66"/>
    </row>
    <row r="576">
      <c r="A576" s="65"/>
      <c r="B576" s="35"/>
      <c r="D576" s="35"/>
      <c r="E576" s="66"/>
      <c r="F576" s="35"/>
      <c r="H576" s="66"/>
    </row>
    <row r="577">
      <c r="A577" s="65"/>
      <c r="B577" s="35"/>
      <c r="D577" s="35"/>
      <c r="E577" s="66"/>
      <c r="F577" s="35"/>
      <c r="H577" s="66"/>
    </row>
    <row r="578">
      <c r="A578" s="65"/>
      <c r="B578" s="35"/>
      <c r="D578" s="35"/>
      <c r="E578" s="66"/>
      <c r="F578" s="35"/>
      <c r="H578" s="66"/>
    </row>
    <row r="579">
      <c r="A579" s="65"/>
      <c r="B579" s="35"/>
      <c r="D579" s="35"/>
      <c r="E579" s="66"/>
      <c r="F579" s="35"/>
      <c r="H579" s="66"/>
    </row>
    <row r="580">
      <c r="A580" s="65"/>
      <c r="B580" s="35"/>
      <c r="D580" s="35"/>
      <c r="E580" s="66"/>
      <c r="F580" s="35"/>
      <c r="H580" s="66"/>
    </row>
    <row r="581">
      <c r="A581" s="65"/>
      <c r="B581" s="35"/>
      <c r="D581" s="35"/>
      <c r="E581" s="66"/>
      <c r="F581" s="35"/>
      <c r="H581" s="66"/>
    </row>
    <row r="582">
      <c r="A582" s="65"/>
      <c r="B582" s="35"/>
      <c r="D582" s="35"/>
      <c r="E582" s="66"/>
      <c r="F582" s="35"/>
      <c r="H582" s="66"/>
    </row>
    <row r="583">
      <c r="A583" s="65"/>
      <c r="B583" s="35"/>
      <c r="D583" s="35"/>
      <c r="E583" s="66"/>
      <c r="F583" s="35"/>
      <c r="H583" s="66"/>
    </row>
    <row r="584">
      <c r="A584" s="65"/>
      <c r="B584" s="35"/>
      <c r="D584" s="35"/>
      <c r="E584" s="66"/>
      <c r="F584" s="35"/>
      <c r="H584" s="66"/>
    </row>
    <row r="585">
      <c r="A585" s="65"/>
      <c r="B585" s="35"/>
      <c r="D585" s="35"/>
      <c r="E585" s="66"/>
      <c r="F585" s="35"/>
      <c r="H585" s="66"/>
    </row>
    <row r="586">
      <c r="A586" s="65"/>
      <c r="B586" s="35"/>
      <c r="D586" s="35"/>
      <c r="E586" s="66"/>
      <c r="F586" s="35"/>
      <c r="H586" s="66"/>
    </row>
    <row r="587">
      <c r="A587" s="65"/>
      <c r="B587" s="35"/>
      <c r="D587" s="35"/>
      <c r="E587" s="66"/>
      <c r="F587" s="35"/>
      <c r="H587" s="66"/>
    </row>
    <row r="588">
      <c r="A588" s="65"/>
      <c r="B588" s="35"/>
      <c r="D588" s="35"/>
      <c r="E588" s="66"/>
      <c r="F588" s="35"/>
      <c r="H588" s="66"/>
    </row>
    <row r="589">
      <c r="A589" s="65"/>
      <c r="B589" s="35"/>
      <c r="D589" s="35"/>
      <c r="E589" s="66"/>
      <c r="F589" s="35"/>
      <c r="H589" s="66"/>
    </row>
    <row r="590">
      <c r="A590" s="65"/>
      <c r="B590" s="35"/>
      <c r="D590" s="35"/>
      <c r="E590" s="66"/>
      <c r="F590" s="35"/>
      <c r="H590" s="66"/>
    </row>
    <row r="591">
      <c r="A591" s="65"/>
      <c r="B591" s="35"/>
      <c r="D591" s="35"/>
      <c r="E591" s="66"/>
      <c r="F591" s="35"/>
      <c r="H591" s="66"/>
    </row>
    <row r="592">
      <c r="A592" s="65"/>
      <c r="B592" s="35"/>
      <c r="D592" s="35"/>
      <c r="E592" s="66"/>
      <c r="F592" s="35"/>
      <c r="H592" s="66"/>
    </row>
    <row r="593">
      <c r="A593" s="65"/>
      <c r="B593" s="35"/>
      <c r="D593" s="35"/>
      <c r="E593" s="66"/>
      <c r="F593" s="35"/>
      <c r="H593" s="66"/>
    </row>
    <row r="594">
      <c r="A594" s="65"/>
      <c r="B594" s="35"/>
      <c r="D594" s="35"/>
      <c r="E594" s="66"/>
      <c r="F594" s="35"/>
      <c r="H594" s="66"/>
    </row>
    <row r="595">
      <c r="A595" s="65"/>
      <c r="B595" s="35"/>
      <c r="D595" s="35"/>
      <c r="E595" s="66"/>
      <c r="F595" s="35"/>
      <c r="H595" s="66"/>
    </row>
    <row r="596">
      <c r="A596" s="65"/>
      <c r="B596" s="35"/>
      <c r="D596" s="35"/>
      <c r="E596" s="66"/>
      <c r="F596" s="35"/>
      <c r="H596" s="66"/>
    </row>
    <row r="597">
      <c r="A597" s="65"/>
      <c r="B597" s="35"/>
      <c r="D597" s="35"/>
      <c r="E597" s="66"/>
      <c r="F597" s="35"/>
      <c r="H597" s="66"/>
    </row>
    <row r="598">
      <c r="A598" s="65"/>
      <c r="B598" s="35"/>
      <c r="D598" s="35"/>
      <c r="E598" s="66"/>
      <c r="F598" s="35"/>
      <c r="H598" s="66"/>
    </row>
    <row r="599">
      <c r="A599" s="65"/>
      <c r="B599" s="35"/>
      <c r="D599" s="35"/>
      <c r="E599" s="66"/>
      <c r="F599" s="35"/>
      <c r="H599" s="66"/>
    </row>
    <row r="600">
      <c r="A600" s="65"/>
      <c r="B600" s="35"/>
      <c r="D600" s="35"/>
      <c r="E600" s="66"/>
      <c r="F600" s="35"/>
      <c r="H600" s="66"/>
    </row>
    <row r="601">
      <c r="A601" s="65"/>
      <c r="B601" s="35"/>
      <c r="D601" s="35"/>
      <c r="E601" s="66"/>
      <c r="F601" s="35"/>
      <c r="H601" s="66"/>
    </row>
    <row r="602">
      <c r="A602" s="65"/>
      <c r="B602" s="35"/>
      <c r="D602" s="35"/>
      <c r="E602" s="66"/>
      <c r="F602" s="35"/>
      <c r="H602" s="66"/>
    </row>
    <row r="603">
      <c r="A603" s="65"/>
      <c r="B603" s="35"/>
      <c r="D603" s="35"/>
      <c r="E603" s="66"/>
      <c r="F603" s="35"/>
      <c r="H603" s="66"/>
    </row>
    <row r="604">
      <c r="A604" s="65"/>
      <c r="B604" s="35"/>
      <c r="D604" s="35"/>
      <c r="E604" s="66"/>
      <c r="F604" s="35"/>
      <c r="H604" s="66"/>
    </row>
    <row r="605">
      <c r="A605" s="65"/>
      <c r="B605" s="35"/>
      <c r="D605" s="35"/>
      <c r="E605" s="66"/>
      <c r="F605" s="35"/>
      <c r="H605" s="66"/>
    </row>
    <row r="606">
      <c r="A606" s="65"/>
      <c r="B606" s="35"/>
      <c r="D606" s="35"/>
      <c r="E606" s="66"/>
      <c r="F606" s="35"/>
      <c r="H606" s="66"/>
    </row>
    <row r="607">
      <c r="A607" s="65"/>
      <c r="B607" s="35"/>
      <c r="D607" s="35"/>
      <c r="E607" s="66"/>
      <c r="F607" s="35"/>
      <c r="H607" s="66"/>
    </row>
    <row r="608">
      <c r="A608" s="65"/>
      <c r="B608" s="35"/>
      <c r="D608" s="35"/>
      <c r="E608" s="66"/>
      <c r="F608" s="35"/>
      <c r="H608" s="66"/>
    </row>
    <row r="609">
      <c r="A609" s="65"/>
      <c r="B609" s="35"/>
      <c r="D609" s="35"/>
      <c r="E609" s="66"/>
      <c r="F609" s="35"/>
      <c r="H609" s="66"/>
    </row>
    <row r="610">
      <c r="A610" s="65"/>
      <c r="B610" s="35"/>
      <c r="D610" s="35"/>
      <c r="E610" s="66"/>
      <c r="F610" s="35"/>
      <c r="H610" s="66"/>
    </row>
    <row r="611">
      <c r="A611" s="65"/>
      <c r="B611" s="35"/>
      <c r="D611" s="35"/>
      <c r="E611" s="66"/>
      <c r="F611" s="35"/>
      <c r="H611" s="66"/>
    </row>
    <row r="612">
      <c r="A612" s="65"/>
      <c r="B612" s="35"/>
      <c r="D612" s="35"/>
      <c r="E612" s="66"/>
      <c r="F612" s="35"/>
      <c r="H612" s="66"/>
    </row>
    <row r="613">
      <c r="A613" s="65"/>
      <c r="B613" s="35"/>
      <c r="D613" s="35"/>
      <c r="E613" s="66"/>
      <c r="F613" s="35"/>
      <c r="H613" s="66"/>
    </row>
    <row r="614">
      <c r="A614" s="65"/>
      <c r="B614" s="35"/>
      <c r="D614" s="35"/>
      <c r="E614" s="66"/>
      <c r="F614" s="35"/>
      <c r="H614" s="66"/>
    </row>
    <row r="615">
      <c r="A615" s="65"/>
      <c r="B615" s="35"/>
      <c r="D615" s="35"/>
      <c r="E615" s="66"/>
      <c r="F615" s="35"/>
      <c r="H615" s="66"/>
    </row>
    <row r="616">
      <c r="A616" s="65"/>
      <c r="B616" s="35"/>
      <c r="D616" s="35"/>
      <c r="E616" s="66"/>
      <c r="F616" s="35"/>
      <c r="H616" s="66"/>
    </row>
    <row r="617">
      <c r="A617" s="65"/>
      <c r="B617" s="35"/>
      <c r="D617" s="35"/>
      <c r="E617" s="66"/>
      <c r="F617" s="35"/>
      <c r="H617" s="66"/>
    </row>
    <row r="618">
      <c r="A618" s="65"/>
      <c r="B618" s="35"/>
      <c r="D618" s="35"/>
      <c r="E618" s="66"/>
      <c r="F618" s="35"/>
      <c r="H618" s="66"/>
    </row>
    <row r="619">
      <c r="A619" s="65"/>
      <c r="B619" s="35"/>
      <c r="D619" s="35"/>
      <c r="E619" s="66"/>
      <c r="F619" s="35"/>
      <c r="H619" s="66"/>
    </row>
    <row r="620">
      <c r="A620" s="65"/>
      <c r="B620" s="35"/>
      <c r="D620" s="35"/>
      <c r="E620" s="66"/>
      <c r="F620" s="35"/>
      <c r="H620" s="66"/>
    </row>
    <row r="621">
      <c r="A621" s="65"/>
      <c r="B621" s="35"/>
      <c r="D621" s="35"/>
      <c r="E621" s="66"/>
      <c r="F621" s="35"/>
      <c r="H621" s="66"/>
    </row>
    <row r="622">
      <c r="A622" s="65"/>
      <c r="B622" s="35"/>
      <c r="D622" s="35"/>
      <c r="E622" s="66"/>
      <c r="F622" s="35"/>
      <c r="H622" s="66"/>
    </row>
    <row r="623">
      <c r="A623" s="65"/>
      <c r="B623" s="35"/>
      <c r="D623" s="35"/>
      <c r="E623" s="66"/>
      <c r="F623" s="35"/>
      <c r="H623" s="66"/>
    </row>
    <row r="624">
      <c r="A624" s="65"/>
      <c r="B624" s="35"/>
      <c r="D624" s="35"/>
      <c r="E624" s="66"/>
      <c r="F624" s="35"/>
      <c r="H624" s="66"/>
    </row>
    <row r="625">
      <c r="A625" s="65"/>
      <c r="B625" s="35"/>
      <c r="D625" s="35"/>
      <c r="E625" s="66"/>
      <c r="F625" s="35"/>
      <c r="H625" s="66"/>
    </row>
    <row r="626">
      <c r="A626" s="65"/>
      <c r="B626" s="35"/>
      <c r="D626" s="35"/>
      <c r="E626" s="66"/>
      <c r="F626" s="35"/>
      <c r="H626" s="66"/>
    </row>
    <row r="627">
      <c r="A627" s="65"/>
      <c r="B627" s="35"/>
      <c r="D627" s="35"/>
      <c r="E627" s="66"/>
      <c r="F627" s="35"/>
      <c r="H627" s="66"/>
    </row>
    <row r="628">
      <c r="A628" s="65"/>
      <c r="B628" s="35"/>
      <c r="D628" s="35"/>
      <c r="E628" s="66"/>
      <c r="F628" s="35"/>
      <c r="H628" s="66"/>
    </row>
    <row r="629">
      <c r="A629" s="65"/>
      <c r="B629" s="35"/>
      <c r="D629" s="35"/>
      <c r="E629" s="66"/>
      <c r="F629" s="35"/>
      <c r="H629" s="66"/>
    </row>
    <row r="630">
      <c r="A630" s="65"/>
      <c r="B630" s="35"/>
      <c r="D630" s="35"/>
      <c r="E630" s="66"/>
      <c r="F630" s="35"/>
      <c r="H630" s="66"/>
    </row>
    <row r="631">
      <c r="A631" s="65"/>
      <c r="B631" s="35"/>
      <c r="D631" s="35"/>
      <c r="E631" s="66"/>
      <c r="F631" s="35"/>
      <c r="H631" s="66"/>
    </row>
    <row r="632">
      <c r="A632" s="65"/>
      <c r="B632" s="35"/>
      <c r="D632" s="35"/>
      <c r="E632" s="66"/>
      <c r="F632" s="35"/>
      <c r="H632" s="66"/>
    </row>
    <row r="633">
      <c r="A633" s="65"/>
      <c r="B633" s="35"/>
      <c r="D633" s="35"/>
      <c r="E633" s="66"/>
      <c r="F633" s="35"/>
      <c r="H633" s="66"/>
    </row>
    <row r="634">
      <c r="A634" s="65"/>
      <c r="B634" s="35"/>
      <c r="D634" s="35"/>
      <c r="E634" s="66"/>
      <c r="F634" s="35"/>
      <c r="H634" s="66"/>
    </row>
    <row r="635">
      <c r="A635" s="65"/>
      <c r="B635" s="35"/>
      <c r="D635" s="35"/>
      <c r="E635" s="66"/>
      <c r="F635" s="35"/>
      <c r="H635" s="66"/>
    </row>
    <row r="636">
      <c r="A636" s="65"/>
      <c r="B636" s="35"/>
      <c r="D636" s="35"/>
      <c r="E636" s="66"/>
      <c r="F636" s="35"/>
      <c r="H636" s="66"/>
    </row>
    <row r="637">
      <c r="A637" s="65"/>
      <c r="B637" s="35"/>
      <c r="D637" s="35"/>
      <c r="E637" s="66"/>
      <c r="F637" s="35"/>
      <c r="H637" s="66"/>
    </row>
    <row r="638">
      <c r="A638" s="65"/>
      <c r="B638" s="35"/>
      <c r="D638" s="35"/>
      <c r="E638" s="66"/>
      <c r="F638" s="35"/>
      <c r="H638" s="66"/>
    </row>
    <row r="639">
      <c r="A639" s="65"/>
      <c r="B639" s="35"/>
      <c r="D639" s="35"/>
      <c r="E639" s="66"/>
      <c r="F639" s="35"/>
      <c r="H639" s="66"/>
    </row>
    <row r="640">
      <c r="A640" s="65"/>
      <c r="B640" s="35"/>
      <c r="D640" s="35"/>
      <c r="E640" s="66"/>
      <c r="F640" s="35"/>
      <c r="H640" s="66"/>
    </row>
    <row r="641">
      <c r="A641" s="65"/>
      <c r="B641" s="35"/>
      <c r="D641" s="35"/>
      <c r="E641" s="66"/>
      <c r="F641" s="35"/>
      <c r="H641" s="66"/>
    </row>
    <row r="642">
      <c r="A642" s="65"/>
      <c r="B642" s="35"/>
      <c r="D642" s="35"/>
      <c r="E642" s="66"/>
      <c r="F642" s="35"/>
      <c r="H642" s="66"/>
    </row>
    <row r="643">
      <c r="A643" s="65"/>
      <c r="B643" s="35"/>
      <c r="D643" s="35"/>
      <c r="E643" s="66"/>
      <c r="F643" s="35"/>
      <c r="H643" s="66"/>
    </row>
    <row r="644">
      <c r="A644" s="65"/>
      <c r="B644" s="35"/>
      <c r="D644" s="35"/>
      <c r="E644" s="66"/>
      <c r="F644" s="35"/>
      <c r="H644" s="66"/>
    </row>
    <row r="645">
      <c r="A645" s="65"/>
      <c r="B645" s="35"/>
      <c r="D645" s="35"/>
      <c r="E645" s="66"/>
      <c r="F645" s="35"/>
      <c r="H645" s="66"/>
    </row>
    <row r="646">
      <c r="A646" s="65"/>
      <c r="B646" s="35"/>
      <c r="D646" s="35"/>
      <c r="E646" s="66"/>
      <c r="F646" s="35"/>
      <c r="H646" s="66"/>
    </row>
    <row r="647">
      <c r="A647" s="65"/>
      <c r="B647" s="35"/>
      <c r="D647" s="35"/>
      <c r="E647" s="66"/>
      <c r="F647" s="35"/>
      <c r="H647" s="66"/>
    </row>
    <row r="648">
      <c r="A648" s="65"/>
      <c r="B648" s="35"/>
      <c r="D648" s="35"/>
      <c r="E648" s="66"/>
      <c r="F648" s="35"/>
      <c r="H648" s="66"/>
    </row>
    <row r="649">
      <c r="A649" s="65"/>
      <c r="B649" s="35"/>
      <c r="D649" s="35"/>
      <c r="E649" s="66"/>
      <c r="F649" s="35"/>
      <c r="H649" s="66"/>
    </row>
    <row r="650">
      <c r="A650" s="65"/>
      <c r="B650" s="35"/>
      <c r="D650" s="35"/>
      <c r="E650" s="66"/>
      <c r="F650" s="35"/>
      <c r="H650" s="66"/>
    </row>
    <row r="651">
      <c r="A651" s="65"/>
      <c r="B651" s="35"/>
      <c r="D651" s="35"/>
      <c r="E651" s="66"/>
      <c r="F651" s="35"/>
      <c r="H651" s="66"/>
    </row>
    <row r="652">
      <c r="A652" s="65"/>
      <c r="B652" s="35"/>
      <c r="D652" s="35"/>
      <c r="E652" s="66"/>
      <c r="F652" s="35"/>
      <c r="H652" s="66"/>
    </row>
    <row r="653">
      <c r="A653" s="65"/>
      <c r="B653" s="35"/>
      <c r="D653" s="35"/>
      <c r="E653" s="66"/>
      <c r="F653" s="35"/>
      <c r="H653" s="66"/>
    </row>
    <row r="654">
      <c r="A654" s="65"/>
      <c r="B654" s="35"/>
      <c r="D654" s="35"/>
      <c r="E654" s="66"/>
      <c r="F654" s="35"/>
      <c r="H654" s="66"/>
    </row>
    <row r="655">
      <c r="A655" s="65"/>
      <c r="B655" s="35"/>
      <c r="D655" s="35"/>
      <c r="E655" s="66"/>
      <c r="F655" s="35"/>
      <c r="H655" s="66"/>
    </row>
    <row r="656">
      <c r="A656" s="65"/>
      <c r="B656" s="35"/>
      <c r="D656" s="35"/>
      <c r="E656" s="66"/>
      <c r="F656" s="35"/>
      <c r="H656" s="66"/>
    </row>
    <row r="657">
      <c r="A657" s="65"/>
      <c r="B657" s="35"/>
      <c r="D657" s="35"/>
      <c r="E657" s="66"/>
      <c r="F657" s="35"/>
      <c r="H657" s="66"/>
    </row>
    <row r="658">
      <c r="A658" s="65"/>
      <c r="B658" s="35"/>
      <c r="D658" s="35"/>
      <c r="E658" s="66"/>
      <c r="F658" s="35"/>
      <c r="H658" s="66"/>
    </row>
    <row r="659">
      <c r="A659" s="65"/>
      <c r="B659" s="35"/>
      <c r="D659" s="35"/>
      <c r="E659" s="66"/>
      <c r="F659" s="35"/>
      <c r="H659" s="66"/>
    </row>
    <row r="660">
      <c r="A660" s="65"/>
      <c r="B660" s="35"/>
      <c r="D660" s="35"/>
      <c r="E660" s="66"/>
      <c r="F660" s="35"/>
      <c r="H660" s="66"/>
    </row>
    <row r="661">
      <c r="A661" s="65"/>
      <c r="B661" s="35"/>
      <c r="D661" s="35"/>
      <c r="E661" s="66"/>
      <c r="F661" s="35"/>
      <c r="H661" s="66"/>
    </row>
    <row r="662">
      <c r="A662" s="65"/>
      <c r="B662" s="35"/>
      <c r="D662" s="35"/>
      <c r="E662" s="66"/>
      <c r="F662" s="35"/>
      <c r="H662" s="66"/>
    </row>
    <row r="663">
      <c r="A663" s="65"/>
      <c r="B663" s="35"/>
      <c r="D663" s="35"/>
      <c r="E663" s="66"/>
      <c r="F663" s="35"/>
      <c r="H663" s="66"/>
    </row>
    <row r="664">
      <c r="A664" s="65"/>
      <c r="B664" s="35"/>
      <c r="D664" s="35"/>
      <c r="E664" s="66"/>
      <c r="F664" s="35"/>
      <c r="H664" s="66"/>
    </row>
    <row r="665">
      <c r="A665" s="65"/>
      <c r="B665" s="35"/>
      <c r="D665" s="35"/>
      <c r="E665" s="66"/>
      <c r="F665" s="35"/>
      <c r="H665" s="66"/>
    </row>
    <row r="666">
      <c r="A666" s="65"/>
      <c r="B666" s="35"/>
      <c r="D666" s="35"/>
      <c r="E666" s="66"/>
      <c r="F666" s="35"/>
      <c r="H666" s="66"/>
    </row>
    <row r="667">
      <c r="A667" s="65"/>
      <c r="B667" s="35"/>
      <c r="D667" s="35"/>
      <c r="E667" s="66"/>
      <c r="F667" s="35"/>
      <c r="H667" s="66"/>
    </row>
    <row r="668">
      <c r="A668" s="65"/>
      <c r="B668" s="35"/>
      <c r="D668" s="35"/>
      <c r="E668" s="66"/>
      <c r="F668" s="35"/>
      <c r="H668" s="66"/>
    </row>
    <row r="669">
      <c r="A669" s="65"/>
      <c r="B669" s="35"/>
      <c r="D669" s="35"/>
      <c r="E669" s="66"/>
      <c r="F669" s="35"/>
      <c r="H669" s="66"/>
    </row>
    <row r="670">
      <c r="A670" s="65"/>
      <c r="B670" s="35"/>
      <c r="D670" s="35"/>
      <c r="E670" s="66"/>
      <c r="F670" s="35"/>
      <c r="H670" s="66"/>
    </row>
    <row r="671">
      <c r="A671" s="65"/>
      <c r="B671" s="35"/>
      <c r="D671" s="35"/>
      <c r="E671" s="66"/>
      <c r="F671" s="35"/>
      <c r="H671" s="66"/>
    </row>
    <row r="672">
      <c r="A672" s="65"/>
      <c r="B672" s="35"/>
      <c r="D672" s="35"/>
      <c r="E672" s="66"/>
      <c r="F672" s="35"/>
      <c r="H672" s="66"/>
    </row>
    <row r="673">
      <c r="A673" s="65"/>
      <c r="B673" s="35"/>
      <c r="D673" s="35"/>
      <c r="E673" s="66"/>
      <c r="F673" s="35"/>
      <c r="H673" s="66"/>
    </row>
    <row r="674">
      <c r="A674" s="65"/>
      <c r="B674" s="35"/>
      <c r="D674" s="35"/>
      <c r="E674" s="66"/>
      <c r="F674" s="35"/>
      <c r="H674" s="66"/>
    </row>
    <row r="675">
      <c r="A675" s="65"/>
      <c r="B675" s="35"/>
      <c r="D675" s="35"/>
      <c r="E675" s="66"/>
      <c r="F675" s="35"/>
      <c r="H675" s="66"/>
    </row>
    <row r="676">
      <c r="A676" s="65"/>
      <c r="B676" s="35"/>
      <c r="D676" s="35"/>
      <c r="E676" s="66"/>
      <c r="F676" s="35"/>
      <c r="H676" s="66"/>
    </row>
    <row r="677">
      <c r="A677" s="65"/>
      <c r="B677" s="35"/>
      <c r="D677" s="35"/>
      <c r="E677" s="66"/>
      <c r="F677" s="35"/>
      <c r="H677" s="66"/>
    </row>
    <row r="678">
      <c r="A678" s="65"/>
      <c r="B678" s="35"/>
      <c r="D678" s="35"/>
      <c r="E678" s="66"/>
      <c r="F678" s="35"/>
      <c r="H678" s="66"/>
    </row>
    <row r="679">
      <c r="A679" s="65"/>
      <c r="B679" s="35"/>
      <c r="D679" s="35"/>
      <c r="E679" s="66"/>
      <c r="F679" s="35"/>
      <c r="H679" s="66"/>
    </row>
    <row r="680">
      <c r="A680" s="65"/>
      <c r="B680" s="35"/>
      <c r="D680" s="35"/>
      <c r="E680" s="66"/>
      <c r="F680" s="35"/>
      <c r="H680" s="66"/>
    </row>
    <row r="681">
      <c r="A681" s="65"/>
      <c r="B681" s="35"/>
      <c r="D681" s="35"/>
      <c r="E681" s="66"/>
      <c r="F681" s="35"/>
      <c r="H681" s="66"/>
    </row>
    <row r="682">
      <c r="A682" s="65"/>
      <c r="B682" s="35"/>
      <c r="D682" s="35"/>
      <c r="E682" s="66"/>
      <c r="F682" s="35"/>
      <c r="H682" s="66"/>
    </row>
    <row r="683">
      <c r="A683" s="65"/>
      <c r="B683" s="35"/>
      <c r="D683" s="35"/>
      <c r="E683" s="66"/>
      <c r="F683" s="35"/>
      <c r="H683" s="66"/>
    </row>
    <row r="684">
      <c r="A684" s="65"/>
      <c r="B684" s="35"/>
      <c r="D684" s="35"/>
      <c r="E684" s="66"/>
      <c r="F684" s="35"/>
      <c r="H684" s="66"/>
    </row>
    <row r="685">
      <c r="A685" s="65"/>
      <c r="B685" s="35"/>
      <c r="D685" s="35"/>
      <c r="E685" s="66"/>
      <c r="F685" s="35"/>
      <c r="H685" s="66"/>
    </row>
    <row r="686">
      <c r="A686" s="65"/>
      <c r="B686" s="35"/>
      <c r="D686" s="35"/>
      <c r="E686" s="66"/>
      <c r="F686" s="35"/>
      <c r="H686" s="66"/>
    </row>
    <row r="687">
      <c r="A687" s="65"/>
      <c r="B687" s="35"/>
      <c r="D687" s="35"/>
      <c r="E687" s="66"/>
      <c r="F687" s="35"/>
      <c r="H687" s="66"/>
    </row>
    <row r="688">
      <c r="A688" s="65"/>
      <c r="B688" s="35"/>
      <c r="D688" s="35"/>
      <c r="E688" s="66"/>
      <c r="F688" s="35"/>
      <c r="H688" s="66"/>
    </row>
    <row r="689">
      <c r="A689" s="65"/>
      <c r="B689" s="35"/>
      <c r="D689" s="35"/>
      <c r="E689" s="66"/>
      <c r="F689" s="35"/>
      <c r="H689" s="66"/>
    </row>
    <row r="690">
      <c r="A690" s="65"/>
      <c r="B690" s="35"/>
      <c r="D690" s="35"/>
      <c r="E690" s="66"/>
      <c r="F690" s="35"/>
      <c r="H690" s="66"/>
    </row>
    <row r="691">
      <c r="A691" s="65"/>
      <c r="B691" s="35"/>
      <c r="D691" s="35"/>
      <c r="E691" s="66"/>
      <c r="F691" s="35"/>
      <c r="H691" s="66"/>
    </row>
    <row r="692">
      <c r="A692" s="65"/>
      <c r="B692" s="35"/>
      <c r="D692" s="35"/>
      <c r="E692" s="66"/>
      <c r="F692" s="35"/>
      <c r="H692" s="66"/>
    </row>
    <row r="693">
      <c r="A693" s="65"/>
      <c r="B693" s="35"/>
      <c r="D693" s="35"/>
      <c r="E693" s="66"/>
      <c r="F693" s="35"/>
      <c r="H693" s="66"/>
    </row>
    <row r="694">
      <c r="A694" s="65"/>
      <c r="B694" s="35"/>
      <c r="D694" s="35"/>
      <c r="E694" s="66"/>
      <c r="F694" s="35"/>
      <c r="H694" s="66"/>
    </row>
    <row r="695">
      <c r="A695" s="65"/>
      <c r="B695" s="35"/>
      <c r="D695" s="35"/>
      <c r="E695" s="66"/>
      <c r="F695" s="35"/>
      <c r="H695" s="66"/>
    </row>
    <row r="696">
      <c r="A696" s="65"/>
      <c r="B696" s="35"/>
      <c r="D696" s="35"/>
      <c r="E696" s="66"/>
      <c r="F696" s="35"/>
      <c r="H696" s="66"/>
    </row>
    <row r="697">
      <c r="A697" s="65"/>
      <c r="B697" s="35"/>
      <c r="D697" s="35"/>
      <c r="E697" s="66"/>
      <c r="F697" s="35"/>
      <c r="H697" s="66"/>
    </row>
    <row r="698">
      <c r="A698" s="65"/>
      <c r="B698" s="35"/>
      <c r="D698" s="35"/>
      <c r="E698" s="66"/>
      <c r="F698" s="35"/>
      <c r="H698" s="66"/>
    </row>
    <row r="699">
      <c r="A699" s="65"/>
      <c r="B699" s="35"/>
      <c r="D699" s="35"/>
      <c r="E699" s="66"/>
      <c r="F699" s="35"/>
      <c r="H699" s="66"/>
    </row>
    <row r="700">
      <c r="A700" s="65"/>
      <c r="B700" s="35"/>
      <c r="D700" s="35"/>
      <c r="E700" s="66"/>
      <c r="F700" s="35"/>
      <c r="H700" s="66"/>
    </row>
    <row r="701">
      <c r="A701" s="65"/>
      <c r="B701" s="35"/>
      <c r="D701" s="35"/>
      <c r="E701" s="66"/>
      <c r="F701" s="35"/>
      <c r="H701" s="66"/>
    </row>
    <row r="702">
      <c r="A702" s="65"/>
      <c r="B702" s="35"/>
      <c r="D702" s="35"/>
      <c r="E702" s="66"/>
      <c r="F702" s="35"/>
      <c r="H702" s="66"/>
    </row>
    <row r="703">
      <c r="A703" s="65"/>
      <c r="B703" s="35"/>
      <c r="D703" s="35"/>
      <c r="E703" s="66"/>
      <c r="F703" s="35"/>
      <c r="H703" s="66"/>
    </row>
    <row r="704">
      <c r="A704" s="65"/>
      <c r="B704" s="35"/>
      <c r="D704" s="35"/>
      <c r="E704" s="66"/>
      <c r="F704" s="35"/>
      <c r="H704" s="66"/>
    </row>
    <row r="705">
      <c r="A705" s="65"/>
      <c r="B705" s="35"/>
      <c r="D705" s="35"/>
      <c r="E705" s="66"/>
      <c r="F705" s="35"/>
      <c r="H705" s="66"/>
    </row>
    <row r="706">
      <c r="A706" s="65"/>
      <c r="B706" s="35"/>
      <c r="D706" s="35"/>
      <c r="E706" s="66"/>
      <c r="F706" s="35"/>
      <c r="H706" s="66"/>
    </row>
    <row r="707">
      <c r="A707" s="65"/>
      <c r="B707" s="35"/>
      <c r="D707" s="35"/>
      <c r="E707" s="66"/>
      <c r="F707" s="35"/>
      <c r="H707" s="66"/>
    </row>
    <row r="708">
      <c r="A708" s="65"/>
      <c r="B708" s="35"/>
      <c r="D708" s="35"/>
      <c r="E708" s="66"/>
      <c r="F708" s="35"/>
      <c r="H708" s="66"/>
    </row>
    <row r="709">
      <c r="A709" s="65"/>
      <c r="B709" s="35"/>
      <c r="D709" s="35"/>
      <c r="E709" s="66"/>
      <c r="F709" s="35"/>
      <c r="H709" s="66"/>
    </row>
    <row r="710">
      <c r="A710" s="65"/>
      <c r="B710" s="35"/>
      <c r="D710" s="35"/>
      <c r="E710" s="66"/>
      <c r="F710" s="35"/>
      <c r="H710" s="66"/>
    </row>
    <row r="711">
      <c r="A711" s="65"/>
      <c r="B711" s="35"/>
      <c r="D711" s="35"/>
      <c r="E711" s="66"/>
      <c r="F711" s="35"/>
      <c r="H711" s="66"/>
    </row>
    <row r="712">
      <c r="A712" s="65"/>
      <c r="B712" s="35"/>
      <c r="D712" s="35"/>
      <c r="E712" s="66"/>
      <c r="F712" s="35"/>
      <c r="H712" s="66"/>
    </row>
    <row r="713">
      <c r="A713" s="65"/>
      <c r="B713" s="35"/>
      <c r="D713" s="35"/>
      <c r="E713" s="66"/>
      <c r="F713" s="35"/>
      <c r="H713" s="66"/>
    </row>
    <row r="714">
      <c r="A714" s="65"/>
      <c r="B714" s="35"/>
      <c r="D714" s="35"/>
      <c r="E714" s="66"/>
      <c r="F714" s="35"/>
      <c r="H714" s="66"/>
    </row>
    <row r="715">
      <c r="A715" s="65"/>
      <c r="B715" s="35"/>
      <c r="D715" s="35"/>
      <c r="E715" s="66"/>
      <c r="F715" s="35"/>
      <c r="H715" s="66"/>
    </row>
    <row r="716">
      <c r="A716" s="65"/>
      <c r="B716" s="35"/>
      <c r="D716" s="35"/>
      <c r="E716" s="66"/>
      <c r="F716" s="35"/>
      <c r="H716" s="66"/>
    </row>
    <row r="717">
      <c r="A717" s="65"/>
      <c r="B717" s="35"/>
      <c r="D717" s="35"/>
      <c r="E717" s="66"/>
      <c r="F717" s="35"/>
      <c r="H717" s="66"/>
    </row>
    <row r="718">
      <c r="A718" s="65"/>
      <c r="B718" s="35"/>
      <c r="D718" s="35"/>
      <c r="E718" s="66"/>
      <c r="F718" s="35"/>
      <c r="H718" s="66"/>
    </row>
    <row r="719">
      <c r="A719" s="65"/>
      <c r="B719" s="35"/>
      <c r="D719" s="35"/>
      <c r="E719" s="66"/>
      <c r="F719" s="35"/>
      <c r="H719" s="66"/>
    </row>
    <row r="720">
      <c r="A720" s="65"/>
      <c r="B720" s="35"/>
      <c r="D720" s="35"/>
      <c r="E720" s="66"/>
      <c r="F720" s="35"/>
      <c r="H720" s="66"/>
    </row>
    <row r="721">
      <c r="A721" s="65"/>
      <c r="B721" s="35"/>
      <c r="D721" s="35"/>
      <c r="E721" s="66"/>
      <c r="F721" s="35"/>
      <c r="H721" s="66"/>
    </row>
    <row r="722">
      <c r="A722" s="65"/>
      <c r="B722" s="35"/>
      <c r="D722" s="35"/>
      <c r="E722" s="66"/>
      <c r="F722" s="35"/>
      <c r="H722" s="66"/>
    </row>
    <row r="723">
      <c r="A723" s="65"/>
      <c r="B723" s="35"/>
      <c r="D723" s="35"/>
      <c r="E723" s="66"/>
      <c r="F723" s="35"/>
      <c r="H723" s="66"/>
    </row>
    <row r="724">
      <c r="A724" s="65"/>
      <c r="B724" s="35"/>
      <c r="D724" s="35"/>
      <c r="E724" s="66"/>
      <c r="F724" s="35"/>
      <c r="H724" s="66"/>
    </row>
    <row r="725">
      <c r="A725" s="65"/>
      <c r="B725" s="35"/>
      <c r="D725" s="35"/>
      <c r="E725" s="66"/>
      <c r="F725" s="35"/>
      <c r="H725" s="66"/>
    </row>
    <row r="726">
      <c r="A726" s="65"/>
      <c r="B726" s="35"/>
      <c r="D726" s="35"/>
      <c r="E726" s="66"/>
      <c r="F726" s="35"/>
      <c r="H726" s="66"/>
    </row>
    <row r="727">
      <c r="A727" s="65"/>
      <c r="B727" s="35"/>
      <c r="D727" s="35"/>
      <c r="E727" s="66"/>
      <c r="F727" s="35"/>
      <c r="H727" s="66"/>
    </row>
    <row r="728">
      <c r="A728" s="65"/>
      <c r="B728" s="35"/>
      <c r="D728" s="35"/>
      <c r="E728" s="66"/>
      <c r="F728" s="35"/>
      <c r="H728" s="66"/>
    </row>
    <row r="729">
      <c r="A729" s="65"/>
      <c r="B729" s="35"/>
      <c r="D729" s="35"/>
      <c r="E729" s="66"/>
      <c r="F729" s="35"/>
      <c r="H729" s="66"/>
    </row>
    <row r="730">
      <c r="A730" s="65"/>
      <c r="B730" s="35"/>
      <c r="D730" s="35"/>
      <c r="E730" s="66"/>
      <c r="F730" s="35"/>
      <c r="H730" s="66"/>
    </row>
    <row r="731">
      <c r="A731" s="65"/>
      <c r="B731" s="35"/>
      <c r="D731" s="35"/>
      <c r="E731" s="66"/>
      <c r="F731" s="35"/>
      <c r="H731" s="66"/>
    </row>
    <row r="732">
      <c r="A732" s="65"/>
      <c r="B732" s="35"/>
      <c r="D732" s="35"/>
      <c r="E732" s="66"/>
      <c r="F732" s="35"/>
      <c r="H732" s="66"/>
    </row>
    <row r="733">
      <c r="A733" s="65"/>
      <c r="B733" s="35"/>
      <c r="D733" s="35"/>
      <c r="E733" s="66"/>
      <c r="F733" s="35"/>
      <c r="H733" s="66"/>
    </row>
    <row r="734">
      <c r="A734" s="65"/>
      <c r="B734" s="35"/>
      <c r="D734" s="35"/>
      <c r="E734" s="66"/>
      <c r="F734" s="35"/>
      <c r="H734" s="66"/>
    </row>
    <row r="735">
      <c r="A735" s="65"/>
      <c r="B735" s="35"/>
      <c r="D735" s="35"/>
      <c r="E735" s="66"/>
      <c r="F735" s="35"/>
      <c r="H735" s="66"/>
    </row>
    <row r="736">
      <c r="A736" s="65"/>
      <c r="B736" s="35"/>
      <c r="D736" s="35"/>
      <c r="E736" s="66"/>
      <c r="F736" s="35"/>
      <c r="H736" s="66"/>
    </row>
    <row r="737">
      <c r="A737" s="65"/>
      <c r="B737" s="35"/>
      <c r="D737" s="35"/>
      <c r="E737" s="66"/>
      <c r="F737" s="35"/>
      <c r="H737" s="66"/>
    </row>
    <row r="738">
      <c r="A738" s="65"/>
      <c r="B738" s="35"/>
      <c r="D738" s="35"/>
      <c r="E738" s="66"/>
      <c r="F738" s="35"/>
      <c r="H738" s="66"/>
    </row>
    <row r="739">
      <c r="A739" s="65"/>
      <c r="B739" s="35"/>
      <c r="D739" s="35"/>
      <c r="E739" s="66"/>
      <c r="F739" s="35"/>
      <c r="H739" s="66"/>
    </row>
    <row r="740">
      <c r="A740" s="65"/>
      <c r="B740" s="35"/>
      <c r="D740" s="35"/>
      <c r="E740" s="66"/>
      <c r="F740" s="35"/>
      <c r="H740" s="66"/>
    </row>
    <row r="741">
      <c r="A741" s="65"/>
      <c r="B741" s="35"/>
      <c r="D741" s="35"/>
      <c r="E741" s="66"/>
      <c r="F741" s="35"/>
      <c r="H741" s="66"/>
    </row>
    <row r="742">
      <c r="A742" s="65"/>
      <c r="B742" s="35"/>
      <c r="D742" s="35"/>
      <c r="E742" s="66"/>
      <c r="F742" s="35"/>
      <c r="H742" s="66"/>
    </row>
    <row r="743">
      <c r="A743" s="65"/>
      <c r="B743" s="35"/>
      <c r="D743" s="35"/>
      <c r="E743" s="66"/>
      <c r="F743" s="35"/>
      <c r="H743" s="66"/>
    </row>
    <row r="744">
      <c r="A744" s="65"/>
      <c r="B744" s="35"/>
      <c r="D744" s="35"/>
      <c r="E744" s="66"/>
      <c r="F744" s="35"/>
      <c r="H744" s="66"/>
    </row>
    <row r="745">
      <c r="A745" s="65"/>
      <c r="B745" s="35"/>
      <c r="D745" s="35"/>
      <c r="E745" s="66"/>
      <c r="F745" s="35"/>
      <c r="H745" s="66"/>
    </row>
    <row r="746">
      <c r="A746" s="65"/>
      <c r="B746" s="35"/>
      <c r="D746" s="35"/>
      <c r="E746" s="66"/>
      <c r="F746" s="35"/>
      <c r="H746" s="66"/>
    </row>
    <row r="747">
      <c r="A747" s="65"/>
      <c r="B747" s="35"/>
      <c r="D747" s="35"/>
      <c r="E747" s="66"/>
      <c r="F747" s="35"/>
      <c r="H747" s="66"/>
    </row>
    <row r="748">
      <c r="A748" s="65"/>
      <c r="B748" s="35"/>
      <c r="D748" s="35"/>
      <c r="E748" s="66"/>
      <c r="F748" s="35"/>
      <c r="H748" s="66"/>
    </row>
    <row r="749">
      <c r="A749" s="65"/>
      <c r="B749" s="35"/>
      <c r="D749" s="35"/>
      <c r="E749" s="66"/>
      <c r="F749" s="35"/>
      <c r="H749" s="66"/>
    </row>
    <row r="750">
      <c r="A750" s="65"/>
      <c r="B750" s="35"/>
      <c r="D750" s="35"/>
      <c r="E750" s="66"/>
      <c r="F750" s="35"/>
      <c r="H750" s="66"/>
    </row>
    <row r="751">
      <c r="A751" s="65"/>
      <c r="B751" s="35"/>
      <c r="D751" s="35"/>
      <c r="E751" s="66"/>
      <c r="F751" s="35"/>
      <c r="H751" s="66"/>
    </row>
    <row r="752">
      <c r="A752" s="65"/>
      <c r="B752" s="35"/>
      <c r="D752" s="35"/>
      <c r="E752" s="66"/>
      <c r="F752" s="35"/>
      <c r="H752" s="66"/>
    </row>
    <row r="753">
      <c r="A753" s="65"/>
      <c r="B753" s="35"/>
      <c r="D753" s="35"/>
      <c r="E753" s="66"/>
      <c r="F753" s="35"/>
      <c r="H753" s="66"/>
    </row>
    <row r="754">
      <c r="A754" s="65"/>
      <c r="B754" s="35"/>
      <c r="D754" s="35"/>
      <c r="E754" s="66"/>
      <c r="F754" s="35"/>
      <c r="H754" s="66"/>
    </row>
    <row r="755">
      <c r="A755" s="65"/>
      <c r="B755" s="35"/>
      <c r="D755" s="35"/>
      <c r="E755" s="66"/>
      <c r="F755" s="35"/>
      <c r="H755" s="66"/>
    </row>
    <row r="756">
      <c r="A756" s="65"/>
      <c r="B756" s="35"/>
      <c r="D756" s="35"/>
      <c r="E756" s="66"/>
      <c r="F756" s="35"/>
      <c r="H756" s="66"/>
    </row>
    <row r="757">
      <c r="A757" s="65"/>
      <c r="B757" s="35"/>
      <c r="D757" s="35"/>
      <c r="E757" s="66"/>
      <c r="F757" s="35"/>
      <c r="H757" s="66"/>
    </row>
    <row r="758">
      <c r="A758" s="65"/>
      <c r="B758" s="35"/>
      <c r="D758" s="35"/>
      <c r="E758" s="66"/>
      <c r="F758" s="35"/>
      <c r="H758" s="66"/>
    </row>
    <row r="759">
      <c r="A759" s="65"/>
      <c r="B759" s="35"/>
      <c r="D759" s="35"/>
      <c r="E759" s="66"/>
      <c r="F759" s="35"/>
      <c r="H759" s="66"/>
    </row>
    <row r="760">
      <c r="A760" s="65"/>
      <c r="B760" s="35"/>
      <c r="D760" s="35"/>
      <c r="E760" s="66"/>
      <c r="F760" s="35"/>
      <c r="H760" s="66"/>
    </row>
    <row r="761">
      <c r="A761" s="65"/>
      <c r="B761" s="35"/>
      <c r="D761" s="35"/>
      <c r="E761" s="66"/>
      <c r="F761" s="35"/>
      <c r="H761" s="66"/>
    </row>
    <row r="762">
      <c r="A762" s="65"/>
      <c r="B762" s="35"/>
      <c r="D762" s="35"/>
      <c r="E762" s="66"/>
      <c r="F762" s="35"/>
      <c r="H762" s="66"/>
    </row>
    <row r="763">
      <c r="A763" s="65"/>
      <c r="B763" s="35"/>
      <c r="D763" s="35"/>
      <c r="E763" s="66"/>
      <c r="F763" s="35"/>
      <c r="H763" s="66"/>
    </row>
    <row r="764">
      <c r="A764" s="65"/>
      <c r="B764" s="35"/>
      <c r="D764" s="35"/>
      <c r="E764" s="66"/>
      <c r="F764" s="35"/>
      <c r="H764" s="66"/>
    </row>
    <row r="765">
      <c r="A765" s="65"/>
      <c r="B765" s="35"/>
      <c r="D765" s="35"/>
      <c r="E765" s="66"/>
      <c r="F765" s="35"/>
      <c r="H765" s="66"/>
    </row>
    <row r="766">
      <c r="A766" s="65"/>
      <c r="B766" s="35"/>
      <c r="D766" s="35"/>
      <c r="E766" s="66"/>
      <c r="F766" s="35"/>
      <c r="H766" s="66"/>
    </row>
    <row r="767">
      <c r="A767" s="65"/>
      <c r="B767" s="35"/>
      <c r="D767" s="35"/>
      <c r="E767" s="66"/>
      <c r="F767" s="35"/>
      <c r="H767" s="66"/>
    </row>
    <row r="768">
      <c r="A768" s="65"/>
      <c r="B768" s="35"/>
      <c r="D768" s="35"/>
      <c r="E768" s="66"/>
      <c r="F768" s="35"/>
      <c r="H768" s="66"/>
    </row>
    <row r="769">
      <c r="A769" s="65"/>
      <c r="B769" s="35"/>
      <c r="D769" s="35"/>
      <c r="E769" s="66"/>
      <c r="F769" s="35"/>
      <c r="H769" s="66"/>
    </row>
    <row r="770">
      <c r="A770" s="65"/>
      <c r="B770" s="35"/>
      <c r="D770" s="35"/>
      <c r="E770" s="66"/>
      <c r="F770" s="35"/>
      <c r="H770" s="66"/>
    </row>
    <row r="771">
      <c r="A771" s="65"/>
      <c r="B771" s="35"/>
      <c r="D771" s="35"/>
      <c r="E771" s="66"/>
      <c r="F771" s="35"/>
      <c r="H771" s="66"/>
    </row>
    <row r="772">
      <c r="A772" s="65"/>
      <c r="B772" s="35"/>
      <c r="D772" s="35"/>
      <c r="E772" s="66"/>
      <c r="F772" s="35"/>
      <c r="H772" s="66"/>
    </row>
    <row r="773">
      <c r="A773" s="65"/>
      <c r="B773" s="35"/>
      <c r="D773" s="35"/>
      <c r="E773" s="66"/>
      <c r="F773" s="35"/>
      <c r="H773" s="66"/>
    </row>
    <row r="774">
      <c r="A774" s="65"/>
      <c r="B774" s="35"/>
      <c r="D774" s="35"/>
      <c r="E774" s="66"/>
      <c r="F774" s="35"/>
      <c r="H774" s="66"/>
    </row>
    <row r="775">
      <c r="A775" s="65"/>
      <c r="B775" s="35"/>
      <c r="D775" s="35"/>
      <c r="E775" s="66"/>
      <c r="F775" s="35"/>
      <c r="H775" s="66"/>
    </row>
    <row r="776">
      <c r="A776" s="65"/>
      <c r="B776" s="35"/>
      <c r="D776" s="35"/>
      <c r="E776" s="66"/>
      <c r="F776" s="35"/>
      <c r="H776" s="66"/>
    </row>
    <row r="777">
      <c r="A777" s="65"/>
      <c r="B777" s="35"/>
      <c r="D777" s="35"/>
      <c r="E777" s="66"/>
      <c r="F777" s="35"/>
      <c r="H777" s="66"/>
    </row>
    <row r="778">
      <c r="A778" s="65"/>
      <c r="B778" s="35"/>
      <c r="D778" s="35"/>
      <c r="E778" s="66"/>
      <c r="F778" s="35"/>
      <c r="H778" s="66"/>
    </row>
    <row r="779">
      <c r="A779" s="65"/>
      <c r="B779" s="35"/>
      <c r="D779" s="35"/>
      <c r="E779" s="66"/>
      <c r="F779" s="35"/>
      <c r="H779" s="66"/>
    </row>
    <row r="780">
      <c r="A780" s="65"/>
      <c r="B780" s="35"/>
      <c r="D780" s="35"/>
      <c r="E780" s="66"/>
      <c r="F780" s="35"/>
      <c r="H780" s="66"/>
    </row>
    <row r="781">
      <c r="A781" s="65"/>
      <c r="B781" s="35"/>
      <c r="D781" s="35"/>
      <c r="E781" s="66"/>
      <c r="F781" s="35"/>
      <c r="H781" s="66"/>
    </row>
    <row r="782">
      <c r="A782" s="65"/>
      <c r="B782" s="35"/>
      <c r="D782" s="35"/>
      <c r="E782" s="66"/>
      <c r="F782" s="35"/>
      <c r="H782" s="66"/>
    </row>
    <row r="783">
      <c r="A783" s="65"/>
      <c r="B783" s="35"/>
      <c r="D783" s="35"/>
      <c r="E783" s="66"/>
      <c r="F783" s="35"/>
      <c r="H783" s="66"/>
    </row>
    <row r="784">
      <c r="A784" s="65"/>
      <c r="B784" s="35"/>
      <c r="D784" s="35"/>
      <c r="E784" s="66"/>
      <c r="F784" s="35"/>
      <c r="H784" s="66"/>
    </row>
    <row r="785">
      <c r="A785" s="65"/>
      <c r="B785" s="35"/>
      <c r="D785" s="35"/>
      <c r="E785" s="66"/>
      <c r="F785" s="35"/>
      <c r="H785" s="66"/>
    </row>
    <row r="786">
      <c r="A786" s="65"/>
      <c r="B786" s="35"/>
      <c r="D786" s="35"/>
      <c r="E786" s="66"/>
      <c r="F786" s="35"/>
      <c r="H786" s="66"/>
    </row>
    <row r="787">
      <c r="A787" s="65"/>
      <c r="B787" s="35"/>
      <c r="D787" s="35"/>
      <c r="E787" s="66"/>
      <c r="F787" s="35"/>
      <c r="H787" s="66"/>
    </row>
    <row r="788">
      <c r="A788" s="65"/>
      <c r="B788" s="35"/>
      <c r="D788" s="35"/>
      <c r="E788" s="66"/>
      <c r="F788" s="35"/>
      <c r="H788" s="66"/>
    </row>
    <row r="789">
      <c r="A789" s="65"/>
      <c r="B789" s="35"/>
      <c r="D789" s="35"/>
      <c r="E789" s="66"/>
      <c r="F789" s="35"/>
      <c r="H789" s="66"/>
    </row>
    <row r="790">
      <c r="A790" s="65"/>
      <c r="B790" s="35"/>
      <c r="D790" s="35"/>
      <c r="E790" s="66"/>
      <c r="F790" s="35"/>
      <c r="H790" s="66"/>
    </row>
    <row r="791">
      <c r="A791" s="65"/>
      <c r="B791" s="35"/>
      <c r="D791" s="35"/>
      <c r="E791" s="66"/>
      <c r="F791" s="35"/>
      <c r="H791" s="66"/>
    </row>
    <row r="792">
      <c r="A792" s="65"/>
      <c r="B792" s="35"/>
      <c r="D792" s="35"/>
      <c r="E792" s="66"/>
      <c r="F792" s="35"/>
      <c r="H792" s="66"/>
    </row>
    <row r="793">
      <c r="A793" s="65"/>
      <c r="B793" s="35"/>
      <c r="D793" s="35"/>
      <c r="E793" s="66"/>
      <c r="F793" s="35"/>
      <c r="H793" s="66"/>
    </row>
    <row r="794">
      <c r="A794" s="65"/>
      <c r="B794" s="35"/>
      <c r="D794" s="35"/>
      <c r="E794" s="66"/>
      <c r="F794" s="35"/>
      <c r="H794" s="66"/>
    </row>
    <row r="795">
      <c r="A795" s="65"/>
      <c r="B795" s="35"/>
      <c r="D795" s="35"/>
      <c r="E795" s="66"/>
      <c r="F795" s="35"/>
      <c r="H795" s="66"/>
    </row>
    <row r="796">
      <c r="A796" s="65"/>
      <c r="B796" s="35"/>
      <c r="D796" s="35"/>
      <c r="E796" s="66"/>
      <c r="F796" s="35"/>
      <c r="H796" s="66"/>
    </row>
    <row r="797">
      <c r="A797" s="65"/>
      <c r="B797" s="35"/>
      <c r="D797" s="35"/>
      <c r="E797" s="66"/>
      <c r="F797" s="35"/>
      <c r="H797" s="66"/>
    </row>
    <row r="798">
      <c r="A798" s="65"/>
      <c r="B798" s="35"/>
      <c r="D798" s="35"/>
      <c r="E798" s="66"/>
      <c r="F798" s="35"/>
      <c r="H798" s="66"/>
    </row>
    <row r="799">
      <c r="A799" s="65"/>
      <c r="B799" s="35"/>
      <c r="D799" s="35"/>
      <c r="E799" s="66"/>
      <c r="F799" s="35"/>
      <c r="H799" s="66"/>
    </row>
    <row r="800">
      <c r="A800" s="65"/>
      <c r="B800" s="35"/>
      <c r="D800" s="35"/>
      <c r="E800" s="66"/>
      <c r="F800" s="35"/>
      <c r="H800" s="66"/>
    </row>
    <row r="801">
      <c r="A801" s="65"/>
      <c r="B801" s="35"/>
      <c r="D801" s="35"/>
      <c r="E801" s="66"/>
      <c r="F801" s="35"/>
      <c r="H801" s="66"/>
    </row>
    <row r="802">
      <c r="A802" s="65"/>
      <c r="B802" s="35"/>
      <c r="D802" s="35"/>
      <c r="E802" s="66"/>
      <c r="F802" s="35"/>
      <c r="H802" s="66"/>
    </row>
    <row r="803">
      <c r="A803" s="65"/>
      <c r="B803" s="35"/>
      <c r="D803" s="35"/>
      <c r="E803" s="66"/>
      <c r="F803" s="35"/>
      <c r="H803" s="66"/>
    </row>
    <row r="804">
      <c r="A804" s="65"/>
      <c r="B804" s="35"/>
      <c r="D804" s="35"/>
      <c r="E804" s="66"/>
      <c r="F804" s="35"/>
      <c r="H804" s="66"/>
    </row>
    <row r="805">
      <c r="A805" s="65"/>
      <c r="B805" s="35"/>
      <c r="D805" s="35"/>
      <c r="E805" s="66"/>
      <c r="F805" s="35"/>
      <c r="H805" s="66"/>
    </row>
    <row r="806">
      <c r="A806" s="65"/>
      <c r="B806" s="35"/>
      <c r="D806" s="35"/>
      <c r="E806" s="66"/>
      <c r="F806" s="35"/>
      <c r="H806" s="66"/>
    </row>
    <row r="807">
      <c r="A807" s="65"/>
      <c r="B807" s="35"/>
      <c r="D807" s="35"/>
      <c r="E807" s="66"/>
      <c r="F807" s="35"/>
      <c r="H807" s="66"/>
    </row>
    <row r="808">
      <c r="A808" s="65"/>
      <c r="B808" s="35"/>
      <c r="D808" s="35"/>
      <c r="E808" s="66"/>
      <c r="F808" s="35"/>
      <c r="H808" s="66"/>
    </row>
    <row r="809">
      <c r="A809" s="65"/>
      <c r="B809" s="35"/>
      <c r="D809" s="35"/>
      <c r="E809" s="66"/>
      <c r="F809" s="35"/>
      <c r="H809" s="66"/>
    </row>
    <row r="810">
      <c r="A810" s="65"/>
      <c r="B810" s="35"/>
      <c r="D810" s="35"/>
      <c r="E810" s="66"/>
      <c r="F810" s="35"/>
      <c r="H810" s="66"/>
    </row>
    <row r="811">
      <c r="A811" s="65"/>
      <c r="B811" s="35"/>
      <c r="D811" s="35"/>
      <c r="E811" s="66"/>
      <c r="F811" s="35"/>
      <c r="H811" s="66"/>
    </row>
    <row r="812">
      <c r="A812" s="65"/>
      <c r="B812" s="35"/>
      <c r="D812" s="35"/>
      <c r="E812" s="66"/>
      <c r="F812" s="35"/>
      <c r="H812" s="66"/>
    </row>
    <row r="813">
      <c r="A813" s="65"/>
      <c r="B813" s="35"/>
      <c r="D813" s="35"/>
      <c r="E813" s="66"/>
      <c r="F813" s="35"/>
      <c r="H813" s="66"/>
    </row>
    <row r="814">
      <c r="A814" s="65"/>
      <c r="B814" s="35"/>
      <c r="D814" s="35"/>
      <c r="E814" s="66"/>
      <c r="F814" s="35"/>
      <c r="H814" s="66"/>
    </row>
    <row r="815">
      <c r="A815" s="65"/>
      <c r="B815" s="35"/>
      <c r="D815" s="35"/>
      <c r="E815" s="66"/>
      <c r="F815" s="35"/>
      <c r="H815" s="66"/>
    </row>
    <row r="816">
      <c r="A816" s="65"/>
      <c r="B816" s="35"/>
      <c r="D816" s="35"/>
      <c r="E816" s="66"/>
      <c r="F816" s="35"/>
      <c r="H816" s="66"/>
    </row>
    <row r="817">
      <c r="A817" s="65"/>
      <c r="B817" s="35"/>
      <c r="D817" s="35"/>
      <c r="E817" s="66"/>
      <c r="F817" s="35"/>
      <c r="H817" s="66"/>
    </row>
    <row r="818">
      <c r="A818" s="65"/>
      <c r="B818" s="35"/>
      <c r="D818" s="35"/>
      <c r="E818" s="66"/>
      <c r="F818" s="35"/>
      <c r="H818" s="66"/>
    </row>
    <row r="819">
      <c r="A819" s="65"/>
      <c r="B819" s="35"/>
      <c r="D819" s="35"/>
      <c r="E819" s="66"/>
      <c r="F819" s="35"/>
      <c r="H819" s="66"/>
    </row>
    <row r="820">
      <c r="A820" s="65"/>
      <c r="B820" s="35"/>
      <c r="D820" s="35"/>
      <c r="E820" s="66"/>
      <c r="F820" s="35"/>
      <c r="H820" s="66"/>
    </row>
    <row r="821">
      <c r="A821" s="65"/>
      <c r="B821" s="35"/>
      <c r="D821" s="35"/>
      <c r="E821" s="66"/>
      <c r="F821" s="35"/>
      <c r="H821" s="66"/>
    </row>
    <row r="822">
      <c r="A822" s="65"/>
      <c r="B822" s="35"/>
      <c r="D822" s="35"/>
      <c r="E822" s="66"/>
      <c r="F822" s="35"/>
      <c r="H822" s="66"/>
    </row>
    <row r="823">
      <c r="A823" s="65"/>
      <c r="B823" s="35"/>
      <c r="D823" s="35"/>
      <c r="E823" s="66"/>
      <c r="F823" s="35"/>
      <c r="H823" s="66"/>
    </row>
    <row r="824">
      <c r="A824" s="65"/>
      <c r="B824" s="35"/>
      <c r="D824" s="35"/>
      <c r="E824" s="66"/>
      <c r="F824" s="35"/>
      <c r="H824" s="66"/>
    </row>
    <row r="825">
      <c r="A825" s="65"/>
      <c r="B825" s="35"/>
      <c r="D825" s="35"/>
      <c r="E825" s="66"/>
      <c r="F825" s="35"/>
      <c r="H825" s="66"/>
    </row>
    <row r="826">
      <c r="A826" s="65"/>
      <c r="B826" s="35"/>
      <c r="D826" s="35"/>
      <c r="E826" s="66"/>
      <c r="F826" s="35"/>
      <c r="H826" s="66"/>
    </row>
    <row r="827">
      <c r="A827" s="65"/>
      <c r="B827" s="35"/>
      <c r="D827" s="35"/>
      <c r="E827" s="66"/>
      <c r="F827" s="35"/>
      <c r="H827" s="66"/>
    </row>
    <row r="828">
      <c r="A828" s="65"/>
      <c r="B828" s="35"/>
      <c r="D828" s="35"/>
      <c r="E828" s="66"/>
      <c r="F828" s="35"/>
      <c r="H828" s="66"/>
    </row>
    <row r="829">
      <c r="A829" s="65"/>
      <c r="B829" s="35"/>
      <c r="D829" s="35"/>
      <c r="E829" s="66"/>
      <c r="F829" s="35"/>
      <c r="H829" s="66"/>
    </row>
    <row r="830">
      <c r="A830" s="65"/>
      <c r="B830" s="35"/>
      <c r="D830" s="35"/>
      <c r="E830" s="66"/>
      <c r="F830" s="35"/>
      <c r="H830" s="66"/>
    </row>
    <row r="831">
      <c r="A831" s="65"/>
      <c r="B831" s="35"/>
      <c r="D831" s="35"/>
      <c r="E831" s="66"/>
      <c r="F831" s="35"/>
      <c r="H831" s="66"/>
    </row>
    <row r="832">
      <c r="A832" s="65"/>
      <c r="B832" s="35"/>
      <c r="D832" s="35"/>
      <c r="E832" s="66"/>
      <c r="F832" s="35"/>
      <c r="H832" s="66"/>
    </row>
    <row r="833">
      <c r="A833" s="65"/>
      <c r="B833" s="35"/>
      <c r="D833" s="35"/>
      <c r="E833" s="66"/>
      <c r="F833" s="35"/>
      <c r="H833" s="66"/>
    </row>
    <row r="834">
      <c r="A834" s="65"/>
      <c r="B834" s="35"/>
      <c r="D834" s="35"/>
      <c r="E834" s="66"/>
      <c r="F834" s="35"/>
      <c r="H834" s="66"/>
    </row>
    <row r="835">
      <c r="A835" s="65"/>
      <c r="B835" s="35"/>
      <c r="D835" s="35"/>
      <c r="E835" s="66"/>
      <c r="F835" s="35"/>
      <c r="H835" s="66"/>
    </row>
    <row r="836">
      <c r="A836" s="65"/>
      <c r="B836" s="35"/>
      <c r="D836" s="35"/>
      <c r="E836" s="66"/>
      <c r="F836" s="35"/>
      <c r="H836" s="66"/>
    </row>
    <row r="837">
      <c r="A837" s="65"/>
      <c r="B837" s="35"/>
      <c r="D837" s="35"/>
      <c r="E837" s="66"/>
      <c r="F837" s="35"/>
      <c r="H837" s="66"/>
    </row>
    <row r="838">
      <c r="A838" s="65"/>
      <c r="B838" s="35"/>
      <c r="D838" s="35"/>
      <c r="E838" s="66"/>
      <c r="F838" s="35"/>
      <c r="H838" s="66"/>
    </row>
    <row r="839">
      <c r="A839" s="65"/>
      <c r="B839" s="35"/>
      <c r="D839" s="35"/>
      <c r="E839" s="66"/>
      <c r="F839" s="35"/>
      <c r="H839" s="66"/>
    </row>
    <row r="840">
      <c r="A840" s="65"/>
      <c r="B840" s="35"/>
      <c r="D840" s="35"/>
      <c r="E840" s="66"/>
      <c r="F840" s="35"/>
      <c r="H840" s="66"/>
    </row>
    <row r="841">
      <c r="A841" s="65"/>
      <c r="B841" s="35"/>
      <c r="D841" s="35"/>
      <c r="E841" s="66"/>
      <c r="F841" s="35"/>
      <c r="H841" s="66"/>
    </row>
    <row r="842">
      <c r="A842" s="65"/>
      <c r="B842" s="35"/>
      <c r="D842" s="35"/>
      <c r="E842" s="66"/>
      <c r="F842" s="35"/>
      <c r="H842" s="66"/>
    </row>
    <row r="843">
      <c r="A843" s="65"/>
      <c r="B843" s="35"/>
      <c r="D843" s="35"/>
      <c r="E843" s="66"/>
      <c r="F843" s="35"/>
      <c r="H843" s="66"/>
    </row>
    <row r="844">
      <c r="A844" s="65"/>
      <c r="B844" s="35"/>
      <c r="D844" s="35"/>
      <c r="E844" s="66"/>
      <c r="F844" s="35"/>
      <c r="H844" s="66"/>
    </row>
    <row r="845">
      <c r="A845" s="65"/>
      <c r="B845" s="35"/>
      <c r="D845" s="35"/>
      <c r="E845" s="66"/>
      <c r="F845" s="35"/>
      <c r="H845" s="66"/>
    </row>
    <row r="846">
      <c r="A846" s="65"/>
      <c r="B846" s="35"/>
      <c r="D846" s="35"/>
      <c r="E846" s="66"/>
      <c r="F846" s="35"/>
      <c r="H846" s="66"/>
    </row>
    <row r="847">
      <c r="A847" s="65"/>
      <c r="B847" s="35"/>
      <c r="D847" s="35"/>
      <c r="E847" s="66"/>
      <c r="F847" s="35"/>
      <c r="H847" s="66"/>
    </row>
    <row r="848">
      <c r="A848" s="65"/>
      <c r="B848" s="35"/>
      <c r="D848" s="35"/>
      <c r="E848" s="66"/>
      <c r="F848" s="35"/>
      <c r="H848" s="66"/>
    </row>
    <row r="849">
      <c r="A849" s="65"/>
      <c r="B849" s="35"/>
      <c r="D849" s="35"/>
      <c r="E849" s="66"/>
      <c r="F849" s="35"/>
      <c r="H849" s="66"/>
    </row>
    <row r="850">
      <c r="A850" s="65"/>
      <c r="B850" s="35"/>
      <c r="D850" s="35"/>
      <c r="E850" s="66"/>
      <c r="F850" s="35"/>
      <c r="H850" s="66"/>
    </row>
    <row r="851">
      <c r="A851" s="65"/>
      <c r="B851" s="35"/>
      <c r="D851" s="35"/>
      <c r="E851" s="66"/>
      <c r="F851" s="35"/>
      <c r="H851" s="66"/>
    </row>
    <row r="852">
      <c r="A852" s="65"/>
      <c r="B852" s="35"/>
      <c r="D852" s="35"/>
      <c r="E852" s="66"/>
      <c r="F852" s="35"/>
      <c r="H852" s="66"/>
    </row>
    <row r="853">
      <c r="A853" s="65"/>
      <c r="B853" s="35"/>
      <c r="D853" s="35"/>
      <c r="E853" s="66"/>
      <c r="F853" s="35"/>
      <c r="H853" s="66"/>
    </row>
    <row r="854">
      <c r="A854" s="65"/>
      <c r="B854" s="35"/>
      <c r="D854" s="35"/>
      <c r="E854" s="66"/>
      <c r="F854" s="35"/>
      <c r="H854" s="66"/>
    </row>
    <row r="855">
      <c r="A855" s="65"/>
      <c r="B855" s="35"/>
      <c r="D855" s="35"/>
      <c r="E855" s="66"/>
      <c r="F855" s="35"/>
      <c r="H855" s="66"/>
    </row>
    <row r="856">
      <c r="A856" s="65"/>
      <c r="B856" s="35"/>
      <c r="D856" s="35"/>
      <c r="E856" s="66"/>
      <c r="F856" s="35"/>
      <c r="H856" s="66"/>
    </row>
    <row r="857">
      <c r="A857" s="65"/>
      <c r="B857" s="35"/>
      <c r="D857" s="35"/>
      <c r="E857" s="66"/>
      <c r="F857" s="35"/>
      <c r="H857" s="66"/>
    </row>
    <row r="858">
      <c r="A858" s="65"/>
      <c r="B858" s="35"/>
      <c r="D858" s="35"/>
      <c r="E858" s="66"/>
      <c r="F858" s="35"/>
      <c r="H858" s="66"/>
    </row>
    <row r="859">
      <c r="A859" s="65"/>
      <c r="B859" s="35"/>
      <c r="D859" s="35"/>
      <c r="E859" s="66"/>
      <c r="F859" s="35"/>
      <c r="H859" s="66"/>
    </row>
    <row r="860">
      <c r="A860" s="65"/>
      <c r="B860" s="35"/>
      <c r="D860" s="35"/>
      <c r="E860" s="66"/>
      <c r="F860" s="35"/>
      <c r="H860" s="66"/>
    </row>
    <row r="861">
      <c r="A861" s="65"/>
      <c r="B861" s="35"/>
      <c r="D861" s="35"/>
      <c r="E861" s="66"/>
      <c r="F861" s="35"/>
      <c r="H861" s="66"/>
    </row>
    <row r="862">
      <c r="A862" s="65"/>
      <c r="B862" s="35"/>
      <c r="D862" s="35"/>
      <c r="E862" s="66"/>
      <c r="F862" s="35"/>
      <c r="H862" s="66"/>
    </row>
    <row r="863">
      <c r="A863" s="65"/>
      <c r="B863" s="35"/>
      <c r="D863" s="35"/>
      <c r="E863" s="66"/>
      <c r="F863" s="35"/>
      <c r="H863" s="66"/>
    </row>
    <row r="864">
      <c r="A864" s="65"/>
      <c r="B864" s="35"/>
      <c r="D864" s="35"/>
      <c r="E864" s="66"/>
      <c r="F864" s="35"/>
      <c r="H864" s="66"/>
    </row>
    <row r="865">
      <c r="A865" s="65"/>
      <c r="B865" s="35"/>
      <c r="D865" s="35"/>
      <c r="E865" s="66"/>
      <c r="F865" s="35"/>
      <c r="H865" s="66"/>
    </row>
    <row r="866">
      <c r="A866" s="65"/>
      <c r="B866" s="35"/>
      <c r="D866" s="35"/>
      <c r="E866" s="66"/>
      <c r="F866" s="35"/>
      <c r="H866" s="66"/>
    </row>
    <row r="867">
      <c r="A867" s="65"/>
      <c r="B867" s="35"/>
      <c r="D867" s="35"/>
      <c r="E867" s="66"/>
      <c r="F867" s="35"/>
      <c r="H867" s="66"/>
    </row>
    <row r="868">
      <c r="A868" s="65"/>
      <c r="B868" s="35"/>
      <c r="D868" s="35"/>
      <c r="E868" s="66"/>
      <c r="F868" s="35"/>
      <c r="H868" s="66"/>
    </row>
    <row r="869">
      <c r="A869" s="65"/>
      <c r="B869" s="35"/>
      <c r="D869" s="35"/>
      <c r="E869" s="66"/>
      <c r="F869" s="35"/>
      <c r="H869" s="66"/>
    </row>
    <row r="870">
      <c r="A870" s="65"/>
      <c r="B870" s="35"/>
      <c r="D870" s="35"/>
      <c r="E870" s="66"/>
      <c r="F870" s="35"/>
      <c r="H870" s="66"/>
    </row>
    <row r="871">
      <c r="A871" s="65"/>
      <c r="B871" s="35"/>
      <c r="D871" s="35"/>
      <c r="E871" s="66"/>
      <c r="F871" s="35"/>
      <c r="H871" s="66"/>
    </row>
    <row r="872">
      <c r="A872" s="65"/>
      <c r="B872" s="35"/>
      <c r="D872" s="35"/>
      <c r="E872" s="66"/>
      <c r="F872" s="35"/>
      <c r="H872" s="66"/>
    </row>
    <row r="873">
      <c r="A873" s="65"/>
      <c r="B873" s="35"/>
      <c r="D873" s="35"/>
      <c r="E873" s="66"/>
      <c r="F873" s="35"/>
      <c r="H873" s="66"/>
    </row>
    <row r="874">
      <c r="A874" s="65"/>
      <c r="B874" s="35"/>
      <c r="D874" s="35"/>
      <c r="E874" s="66"/>
      <c r="F874" s="35"/>
      <c r="H874" s="66"/>
    </row>
    <row r="875">
      <c r="A875" s="65"/>
      <c r="B875" s="35"/>
      <c r="D875" s="35"/>
      <c r="E875" s="66"/>
      <c r="F875" s="35"/>
      <c r="H875" s="66"/>
    </row>
    <row r="876">
      <c r="A876" s="65"/>
      <c r="B876" s="35"/>
      <c r="D876" s="35"/>
      <c r="E876" s="66"/>
      <c r="F876" s="35"/>
      <c r="H876" s="66"/>
    </row>
    <row r="877">
      <c r="A877" s="65"/>
      <c r="B877" s="35"/>
      <c r="D877" s="35"/>
      <c r="E877" s="66"/>
      <c r="F877" s="35"/>
      <c r="H877" s="66"/>
    </row>
    <row r="878">
      <c r="A878" s="65"/>
      <c r="B878" s="35"/>
      <c r="D878" s="35"/>
      <c r="E878" s="66"/>
      <c r="F878" s="35"/>
      <c r="H878" s="66"/>
    </row>
    <row r="879">
      <c r="A879" s="65"/>
      <c r="B879" s="35"/>
      <c r="D879" s="35"/>
      <c r="E879" s="66"/>
      <c r="F879" s="35"/>
      <c r="H879" s="66"/>
    </row>
    <row r="880">
      <c r="A880" s="65"/>
      <c r="B880" s="35"/>
      <c r="D880" s="35"/>
      <c r="E880" s="66"/>
      <c r="F880" s="35"/>
      <c r="H880" s="66"/>
    </row>
    <row r="881">
      <c r="A881" s="65"/>
      <c r="B881" s="35"/>
      <c r="D881" s="35"/>
      <c r="E881" s="66"/>
      <c r="F881" s="35"/>
      <c r="H881" s="66"/>
    </row>
    <row r="882">
      <c r="A882" s="65"/>
      <c r="B882" s="35"/>
      <c r="D882" s="35"/>
      <c r="E882" s="66"/>
      <c r="F882" s="35"/>
      <c r="H882" s="66"/>
    </row>
    <row r="883">
      <c r="A883" s="65"/>
      <c r="B883" s="35"/>
      <c r="D883" s="35"/>
      <c r="E883" s="66"/>
      <c r="F883" s="35"/>
      <c r="H883" s="66"/>
    </row>
    <row r="884">
      <c r="A884" s="65"/>
      <c r="B884" s="35"/>
      <c r="D884" s="35"/>
      <c r="E884" s="66"/>
      <c r="F884" s="35"/>
      <c r="H884" s="66"/>
    </row>
    <row r="885">
      <c r="A885" s="65"/>
      <c r="B885" s="35"/>
      <c r="D885" s="35"/>
      <c r="E885" s="66"/>
      <c r="F885" s="35"/>
      <c r="H885" s="66"/>
    </row>
    <row r="886">
      <c r="A886" s="65"/>
      <c r="B886" s="35"/>
      <c r="D886" s="35"/>
      <c r="E886" s="66"/>
      <c r="F886" s="35"/>
      <c r="H886" s="66"/>
    </row>
    <row r="887">
      <c r="A887" s="65"/>
      <c r="B887" s="35"/>
      <c r="D887" s="35"/>
      <c r="E887" s="66"/>
      <c r="F887" s="35"/>
      <c r="H887" s="66"/>
    </row>
    <row r="888">
      <c r="A888" s="65"/>
      <c r="B888" s="35"/>
      <c r="D888" s="35"/>
      <c r="E888" s="66"/>
      <c r="F888" s="35"/>
      <c r="H888" s="66"/>
    </row>
    <row r="889">
      <c r="A889" s="65"/>
      <c r="B889" s="35"/>
      <c r="D889" s="35"/>
      <c r="E889" s="66"/>
      <c r="F889" s="35"/>
      <c r="H889" s="66"/>
    </row>
    <row r="890">
      <c r="A890" s="65"/>
      <c r="B890" s="35"/>
      <c r="D890" s="35"/>
      <c r="E890" s="66"/>
      <c r="F890" s="35"/>
      <c r="H890" s="66"/>
    </row>
    <row r="891">
      <c r="A891" s="65"/>
      <c r="B891" s="35"/>
      <c r="D891" s="35"/>
      <c r="E891" s="66"/>
      <c r="F891" s="35"/>
      <c r="H891" s="66"/>
    </row>
    <row r="892">
      <c r="A892" s="65"/>
      <c r="B892" s="35"/>
      <c r="D892" s="35"/>
      <c r="E892" s="66"/>
      <c r="F892" s="35"/>
      <c r="H892" s="66"/>
    </row>
    <row r="893">
      <c r="A893" s="65"/>
      <c r="B893" s="35"/>
      <c r="D893" s="35"/>
      <c r="E893" s="66"/>
      <c r="F893" s="35"/>
      <c r="H893" s="66"/>
    </row>
    <row r="894">
      <c r="A894" s="65"/>
      <c r="B894" s="35"/>
      <c r="D894" s="35"/>
      <c r="E894" s="66"/>
      <c r="F894" s="35"/>
      <c r="H894" s="66"/>
    </row>
    <row r="895">
      <c r="A895" s="65"/>
      <c r="B895" s="35"/>
      <c r="D895" s="35"/>
      <c r="E895" s="66"/>
      <c r="F895" s="35"/>
      <c r="H895" s="66"/>
    </row>
    <row r="896">
      <c r="A896" s="65"/>
      <c r="B896" s="35"/>
      <c r="D896" s="35"/>
      <c r="E896" s="66"/>
      <c r="F896" s="35"/>
      <c r="H896" s="66"/>
    </row>
    <row r="897">
      <c r="A897" s="65"/>
      <c r="B897" s="35"/>
      <c r="D897" s="35"/>
      <c r="E897" s="66"/>
      <c r="F897" s="35"/>
      <c r="H897" s="66"/>
    </row>
    <row r="898">
      <c r="A898" s="65"/>
      <c r="B898" s="35"/>
      <c r="D898" s="35"/>
      <c r="E898" s="66"/>
      <c r="F898" s="35"/>
      <c r="H898" s="66"/>
    </row>
    <row r="899">
      <c r="A899" s="65"/>
      <c r="B899" s="35"/>
      <c r="D899" s="35"/>
      <c r="E899" s="66"/>
      <c r="F899" s="35"/>
      <c r="H899" s="66"/>
    </row>
    <row r="900">
      <c r="A900" s="65"/>
      <c r="B900" s="35"/>
      <c r="D900" s="35"/>
      <c r="E900" s="66"/>
      <c r="F900" s="35"/>
      <c r="H900" s="66"/>
    </row>
    <row r="901">
      <c r="A901" s="65"/>
      <c r="B901" s="35"/>
      <c r="D901" s="35"/>
      <c r="E901" s="66"/>
      <c r="F901" s="35"/>
      <c r="H901" s="66"/>
    </row>
    <row r="902">
      <c r="A902" s="65"/>
      <c r="B902" s="35"/>
      <c r="D902" s="35"/>
      <c r="E902" s="66"/>
      <c r="F902" s="35"/>
      <c r="H902" s="66"/>
    </row>
    <row r="903">
      <c r="A903" s="65"/>
      <c r="B903" s="35"/>
      <c r="D903" s="35"/>
      <c r="E903" s="66"/>
      <c r="F903" s="35"/>
      <c r="H903" s="66"/>
    </row>
    <row r="904">
      <c r="A904" s="65"/>
      <c r="B904" s="35"/>
      <c r="D904" s="35"/>
      <c r="E904" s="66"/>
      <c r="F904" s="35"/>
      <c r="H904" s="66"/>
    </row>
    <row r="905">
      <c r="A905" s="65"/>
      <c r="B905" s="35"/>
      <c r="D905" s="35"/>
      <c r="E905" s="66"/>
      <c r="F905" s="35"/>
      <c r="H905" s="66"/>
    </row>
    <row r="906">
      <c r="A906" s="65"/>
      <c r="B906" s="35"/>
      <c r="D906" s="35"/>
      <c r="E906" s="66"/>
      <c r="F906" s="35"/>
      <c r="H906" s="66"/>
    </row>
    <row r="907">
      <c r="A907" s="65"/>
      <c r="B907" s="35"/>
      <c r="D907" s="35"/>
      <c r="E907" s="66"/>
      <c r="F907" s="35"/>
      <c r="H907" s="66"/>
    </row>
    <row r="908">
      <c r="A908" s="65"/>
      <c r="B908" s="35"/>
      <c r="D908" s="35"/>
      <c r="E908" s="66"/>
      <c r="F908" s="35"/>
      <c r="H908" s="66"/>
    </row>
    <row r="909">
      <c r="A909" s="65"/>
      <c r="B909" s="35"/>
      <c r="D909" s="35"/>
      <c r="E909" s="66"/>
      <c r="F909" s="35"/>
      <c r="H909" s="66"/>
    </row>
    <row r="910">
      <c r="A910" s="65"/>
      <c r="B910" s="35"/>
      <c r="D910" s="35"/>
      <c r="E910" s="66"/>
      <c r="F910" s="35"/>
      <c r="H910" s="66"/>
    </row>
    <row r="911">
      <c r="A911" s="65"/>
      <c r="B911" s="35"/>
      <c r="D911" s="35"/>
      <c r="E911" s="66"/>
      <c r="F911" s="35"/>
      <c r="H911" s="66"/>
    </row>
    <row r="912">
      <c r="A912" s="65"/>
      <c r="B912" s="35"/>
      <c r="D912" s="35"/>
      <c r="E912" s="66"/>
      <c r="F912" s="35"/>
      <c r="H912" s="66"/>
    </row>
    <row r="913">
      <c r="A913" s="65"/>
      <c r="B913" s="35"/>
      <c r="D913" s="35"/>
      <c r="E913" s="66"/>
      <c r="F913" s="35"/>
      <c r="H913" s="66"/>
    </row>
    <row r="914">
      <c r="A914" s="65"/>
      <c r="B914" s="35"/>
      <c r="D914" s="35"/>
      <c r="E914" s="66"/>
      <c r="F914" s="35"/>
      <c r="H914" s="66"/>
    </row>
    <row r="915">
      <c r="A915" s="65"/>
      <c r="B915" s="35"/>
      <c r="D915" s="35"/>
      <c r="E915" s="66"/>
      <c r="F915" s="35"/>
      <c r="H915" s="66"/>
    </row>
    <row r="916">
      <c r="A916" s="65"/>
      <c r="B916" s="35"/>
      <c r="D916" s="35"/>
      <c r="E916" s="66"/>
      <c r="F916" s="35"/>
      <c r="H916" s="66"/>
    </row>
    <row r="917">
      <c r="A917" s="65"/>
      <c r="B917" s="35"/>
      <c r="D917" s="35"/>
      <c r="E917" s="66"/>
      <c r="F917" s="35"/>
      <c r="H917" s="66"/>
    </row>
    <row r="918">
      <c r="A918" s="65"/>
      <c r="B918" s="35"/>
      <c r="D918" s="35"/>
      <c r="E918" s="66"/>
      <c r="F918" s="35"/>
      <c r="H918" s="66"/>
    </row>
    <row r="919">
      <c r="A919" s="65"/>
      <c r="B919" s="35"/>
      <c r="D919" s="35"/>
      <c r="E919" s="66"/>
      <c r="F919" s="35"/>
      <c r="H919" s="66"/>
    </row>
    <row r="920">
      <c r="A920" s="65"/>
      <c r="B920" s="35"/>
      <c r="D920" s="35"/>
      <c r="E920" s="66"/>
      <c r="F920" s="35"/>
      <c r="H920" s="66"/>
    </row>
    <row r="921">
      <c r="A921" s="65"/>
      <c r="B921" s="35"/>
      <c r="D921" s="35"/>
      <c r="E921" s="66"/>
      <c r="F921" s="35"/>
      <c r="H921" s="66"/>
    </row>
    <row r="922">
      <c r="A922" s="65"/>
      <c r="B922" s="35"/>
      <c r="D922" s="35"/>
      <c r="E922" s="66"/>
      <c r="F922" s="35"/>
      <c r="H922" s="66"/>
    </row>
    <row r="923">
      <c r="A923" s="65"/>
      <c r="B923" s="35"/>
      <c r="D923" s="35"/>
      <c r="E923" s="66"/>
      <c r="F923" s="35"/>
      <c r="H923" s="66"/>
    </row>
    <row r="924">
      <c r="A924" s="65"/>
      <c r="B924" s="35"/>
      <c r="D924" s="35"/>
      <c r="E924" s="66"/>
      <c r="F924" s="35"/>
      <c r="H924" s="66"/>
    </row>
    <row r="925">
      <c r="A925" s="65"/>
      <c r="B925" s="35"/>
      <c r="D925" s="35"/>
      <c r="E925" s="66"/>
      <c r="F925" s="35"/>
      <c r="H925" s="66"/>
    </row>
    <row r="926">
      <c r="A926" s="65"/>
      <c r="B926" s="35"/>
      <c r="D926" s="35"/>
      <c r="E926" s="66"/>
      <c r="F926" s="35"/>
      <c r="H926" s="66"/>
    </row>
    <row r="927">
      <c r="A927" s="65"/>
      <c r="B927" s="35"/>
      <c r="D927" s="35"/>
      <c r="E927" s="66"/>
      <c r="F927" s="35"/>
      <c r="H927" s="66"/>
    </row>
    <row r="928">
      <c r="A928" s="65"/>
      <c r="B928" s="35"/>
      <c r="D928" s="35"/>
      <c r="E928" s="66"/>
      <c r="F928" s="35"/>
      <c r="H928" s="66"/>
    </row>
    <row r="929">
      <c r="A929" s="65"/>
      <c r="B929" s="35"/>
      <c r="D929" s="35"/>
      <c r="E929" s="66"/>
      <c r="F929" s="35"/>
      <c r="H929" s="66"/>
    </row>
    <row r="930">
      <c r="A930" s="65"/>
      <c r="B930" s="35"/>
      <c r="D930" s="35"/>
      <c r="E930" s="66"/>
      <c r="F930" s="35"/>
      <c r="H930" s="66"/>
    </row>
    <row r="931">
      <c r="A931" s="65"/>
      <c r="B931" s="35"/>
      <c r="D931" s="35"/>
      <c r="E931" s="66"/>
      <c r="F931" s="35"/>
      <c r="H931" s="66"/>
    </row>
    <row r="932">
      <c r="A932" s="65"/>
      <c r="B932" s="35"/>
      <c r="D932" s="35"/>
      <c r="E932" s="66"/>
      <c r="F932" s="35"/>
      <c r="H932" s="66"/>
    </row>
    <row r="933">
      <c r="A933" s="65"/>
      <c r="B933" s="35"/>
      <c r="D933" s="35"/>
      <c r="E933" s="66"/>
      <c r="F933" s="35"/>
      <c r="H933" s="66"/>
    </row>
    <row r="934">
      <c r="A934" s="65"/>
      <c r="B934" s="35"/>
      <c r="D934" s="35"/>
      <c r="E934" s="66"/>
      <c r="F934" s="35"/>
      <c r="H934" s="66"/>
    </row>
    <row r="935">
      <c r="A935" s="65"/>
      <c r="B935" s="35"/>
      <c r="D935" s="35"/>
      <c r="E935" s="66"/>
      <c r="F935" s="35"/>
      <c r="H935" s="66"/>
    </row>
    <row r="936">
      <c r="A936" s="65"/>
      <c r="B936" s="35"/>
      <c r="D936" s="35"/>
      <c r="E936" s="66"/>
      <c r="F936" s="35"/>
      <c r="H936" s="66"/>
    </row>
    <row r="937">
      <c r="A937" s="65"/>
      <c r="B937" s="35"/>
      <c r="D937" s="35"/>
      <c r="E937" s="66"/>
      <c r="F937" s="35"/>
      <c r="H937" s="66"/>
    </row>
    <row r="938">
      <c r="A938" s="65"/>
      <c r="B938" s="35"/>
      <c r="D938" s="35"/>
      <c r="E938" s="66"/>
      <c r="F938" s="35"/>
      <c r="H938" s="66"/>
    </row>
    <row r="939">
      <c r="A939" s="65"/>
      <c r="B939" s="35"/>
      <c r="D939" s="35"/>
      <c r="E939" s="66"/>
      <c r="F939" s="35"/>
      <c r="H939" s="66"/>
    </row>
    <row r="940">
      <c r="A940" s="65"/>
      <c r="B940" s="35"/>
      <c r="D940" s="35"/>
      <c r="E940" s="66"/>
      <c r="F940" s="35"/>
      <c r="H940" s="66"/>
    </row>
    <row r="941">
      <c r="A941" s="65"/>
      <c r="B941" s="35"/>
      <c r="D941" s="35"/>
      <c r="E941" s="66"/>
      <c r="F941" s="35"/>
      <c r="H941" s="66"/>
    </row>
    <row r="942">
      <c r="A942" s="65"/>
      <c r="B942" s="35"/>
      <c r="D942" s="35"/>
      <c r="E942" s="66"/>
      <c r="F942" s="35"/>
      <c r="H942" s="66"/>
    </row>
    <row r="943">
      <c r="A943" s="65"/>
      <c r="B943" s="35"/>
      <c r="D943" s="35"/>
      <c r="E943" s="66"/>
      <c r="F943" s="35"/>
      <c r="H943" s="66"/>
    </row>
    <row r="944">
      <c r="A944" s="65"/>
      <c r="B944" s="35"/>
      <c r="D944" s="35"/>
      <c r="E944" s="66"/>
      <c r="F944" s="35"/>
      <c r="H944" s="66"/>
    </row>
    <row r="945">
      <c r="A945" s="65"/>
      <c r="B945" s="35"/>
      <c r="D945" s="35"/>
      <c r="E945" s="66"/>
      <c r="F945" s="35"/>
      <c r="H945" s="66"/>
    </row>
    <row r="946">
      <c r="A946" s="65"/>
      <c r="B946" s="35"/>
      <c r="D946" s="35"/>
      <c r="E946" s="66"/>
      <c r="F946" s="35"/>
      <c r="H946" s="66"/>
    </row>
    <row r="947">
      <c r="A947" s="65"/>
      <c r="B947" s="35"/>
      <c r="D947" s="35"/>
      <c r="E947" s="66"/>
      <c r="F947" s="35"/>
      <c r="H947" s="66"/>
    </row>
    <row r="948">
      <c r="A948" s="65"/>
      <c r="B948" s="35"/>
      <c r="D948" s="35"/>
      <c r="E948" s="66"/>
      <c r="F948" s="35"/>
      <c r="H948" s="66"/>
    </row>
    <row r="949">
      <c r="A949" s="65"/>
      <c r="B949" s="35"/>
      <c r="D949" s="35"/>
      <c r="E949" s="66"/>
      <c r="F949" s="35"/>
      <c r="H949" s="66"/>
    </row>
    <row r="950">
      <c r="A950" s="65"/>
      <c r="B950" s="35"/>
      <c r="D950" s="35"/>
      <c r="E950" s="66"/>
      <c r="F950" s="35"/>
      <c r="H950" s="66"/>
    </row>
    <row r="951">
      <c r="A951" s="65"/>
      <c r="B951" s="35"/>
      <c r="D951" s="35"/>
      <c r="E951" s="66"/>
      <c r="F951" s="35"/>
      <c r="H951" s="66"/>
    </row>
    <row r="952">
      <c r="A952" s="65"/>
      <c r="B952" s="35"/>
      <c r="D952" s="35"/>
      <c r="E952" s="66"/>
      <c r="F952" s="35"/>
      <c r="H952" s="66"/>
    </row>
    <row r="953">
      <c r="A953" s="65"/>
      <c r="B953" s="35"/>
      <c r="D953" s="35"/>
      <c r="E953" s="66"/>
      <c r="F953" s="35"/>
      <c r="H953" s="66"/>
    </row>
    <row r="954">
      <c r="A954" s="65"/>
      <c r="B954" s="35"/>
      <c r="D954" s="35"/>
      <c r="E954" s="66"/>
      <c r="F954" s="35"/>
      <c r="H954" s="66"/>
    </row>
    <row r="955">
      <c r="A955" s="65"/>
      <c r="B955" s="35"/>
      <c r="D955" s="35"/>
      <c r="E955" s="66"/>
      <c r="F955" s="35"/>
      <c r="H955" s="66"/>
    </row>
    <row r="956">
      <c r="A956" s="65"/>
      <c r="B956" s="35"/>
      <c r="D956" s="35"/>
      <c r="E956" s="66"/>
      <c r="F956" s="35"/>
      <c r="H956" s="66"/>
    </row>
    <row r="957">
      <c r="A957" s="65"/>
      <c r="B957" s="35"/>
      <c r="D957" s="35"/>
      <c r="E957" s="66"/>
      <c r="F957" s="35"/>
      <c r="H957" s="66"/>
    </row>
    <row r="958">
      <c r="A958" s="65"/>
      <c r="B958" s="35"/>
      <c r="D958" s="35"/>
      <c r="E958" s="66"/>
      <c r="F958" s="35"/>
      <c r="H958" s="66"/>
    </row>
    <row r="959">
      <c r="A959" s="65"/>
      <c r="B959" s="35"/>
      <c r="D959" s="35"/>
      <c r="E959" s="66"/>
      <c r="F959" s="35"/>
      <c r="H959" s="66"/>
    </row>
    <row r="960">
      <c r="A960" s="65"/>
      <c r="B960" s="35"/>
      <c r="D960" s="35"/>
      <c r="E960" s="66"/>
      <c r="F960" s="35"/>
      <c r="H960" s="66"/>
    </row>
    <row r="961">
      <c r="A961" s="65"/>
      <c r="B961" s="35"/>
      <c r="D961" s="35"/>
      <c r="E961" s="66"/>
      <c r="F961" s="35"/>
      <c r="H961" s="66"/>
    </row>
    <row r="962">
      <c r="A962" s="65"/>
      <c r="B962" s="35"/>
      <c r="D962" s="35"/>
      <c r="E962" s="66"/>
      <c r="F962" s="35"/>
      <c r="H962" s="66"/>
    </row>
    <row r="963">
      <c r="A963" s="65"/>
      <c r="B963" s="35"/>
      <c r="D963" s="35"/>
      <c r="E963" s="66"/>
      <c r="F963" s="35"/>
      <c r="H963" s="66"/>
    </row>
    <row r="964">
      <c r="A964" s="65"/>
      <c r="B964" s="35"/>
      <c r="D964" s="35"/>
      <c r="E964" s="66"/>
      <c r="F964" s="35"/>
      <c r="H964" s="66"/>
    </row>
    <row r="965">
      <c r="A965" s="65"/>
      <c r="B965" s="35"/>
      <c r="D965" s="35"/>
      <c r="E965" s="66"/>
      <c r="F965" s="35"/>
      <c r="H965" s="66"/>
    </row>
    <row r="966">
      <c r="A966" s="65"/>
      <c r="B966" s="35"/>
      <c r="D966" s="35"/>
      <c r="E966" s="66"/>
      <c r="F966" s="35"/>
      <c r="H966" s="66"/>
    </row>
    <row r="967">
      <c r="A967" s="65"/>
      <c r="B967" s="35"/>
      <c r="D967" s="35"/>
      <c r="E967" s="66"/>
      <c r="F967" s="35"/>
      <c r="H967" s="66"/>
    </row>
    <row r="968">
      <c r="A968" s="65"/>
      <c r="B968" s="35"/>
      <c r="D968" s="35"/>
      <c r="E968" s="66"/>
      <c r="F968" s="35"/>
      <c r="H968" s="66"/>
    </row>
    <row r="969">
      <c r="A969" s="65"/>
      <c r="B969" s="35"/>
      <c r="D969" s="35"/>
      <c r="E969" s="66"/>
      <c r="F969" s="35"/>
      <c r="H969" s="66"/>
    </row>
    <row r="970">
      <c r="A970" s="65"/>
      <c r="B970" s="35"/>
      <c r="D970" s="35"/>
      <c r="E970" s="66"/>
      <c r="F970" s="35"/>
      <c r="H970" s="66"/>
    </row>
    <row r="971">
      <c r="A971" s="65"/>
      <c r="B971" s="35"/>
      <c r="D971" s="35"/>
      <c r="E971" s="66"/>
      <c r="F971" s="35"/>
      <c r="H971" s="66"/>
    </row>
    <row r="972">
      <c r="A972" s="65"/>
      <c r="B972" s="35"/>
      <c r="D972" s="35"/>
      <c r="E972" s="66"/>
      <c r="F972" s="35"/>
      <c r="H972" s="66"/>
    </row>
    <row r="973">
      <c r="A973" s="65"/>
      <c r="B973" s="35"/>
      <c r="D973" s="35"/>
      <c r="E973" s="66"/>
      <c r="F973" s="35"/>
      <c r="H973" s="66"/>
    </row>
    <row r="974">
      <c r="A974" s="65"/>
      <c r="B974" s="35"/>
      <c r="D974" s="35"/>
      <c r="E974" s="66"/>
      <c r="F974" s="35"/>
      <c r="H974" s="66"/>
    </row>
    <row r="975">
      <c r="A975" s="65"/>
      <c r="B975" s="35"/>
      <c r="D975" s="35"/>
      <c r="E975" s="66"/>
      <c r="F975" s="35"/>
      <c r="H975" s="66"/>
    </row>
    <row r="976">
      <c r="A976" s="65"/>
      <c r="B976" s="35"/>
      <c r="D976" s="35"/>
      <c r="E976" s="66"/>
      <c r="F976" s="35"/>
      <c r="H976" s="66"/>
    </row>
    <row r="977">
      <c r="A977" s="65"/>
      <c r="B977" s="35"/>
      <c r="D977" s="35"/>
      <c r="E977" s="66"/>
      <c r="F977" s="35"/>
      <c r="H977" s="66"/>
    </row>
    <row r="978">
      <c r="A978" s="65"/>
      <c r="B978" s="35"/>
      <c r="D978" s="35"/>
      <c r="E978" s="66"/>
      <c r="F978" s="35"/>
      <c r="H978" s="66"/>
    </row>
    <row r="979">
      <c r="A979" s="65"/>
      <c r="B979" s="35"/>
      <c r="D979" s="35"/>
      <c r="E979" s="66"/>
      <c r="F979" s="35"/>
      <c r="H979" s="66"/>
    </row>
    <row r="980">
      <c r="A980" s="65"/>
      <c r="B980" s="35"/>
      <c r="D980" s="35"/>
      <c r="E980" s="66"/>
      <c r="F980" s="35"/>
      <c r="H980" s="66"/>
    </row>
    <row r="981">
      <c r="A981" s="65"/>
      <c r="B981" s="35"/>
      <c r="D981" s="35"/>
      <c r="E981" s="66"/>
      <c r="F981" s="35"/>
      <c r="H981" s="66"/>
    </row>
    <row r="982">
      <c r="A982" s="65"/>
      <c r="B982" s="35"/>
      <c r="D982" s="35"/>
      <c r="E982" s="66"/>
      <c r="F982" s="35"/>
      <c r="H982" s="66"/>
    </row>
    <row r="983">
      <c r="A983" s="65"/>
      <c r="B983" s="35"/>
      <c r="D983" s="35"/>
      <c r="E983" s="66"/>
      <c r="F983" s="35"/>
      <c r="H983" s="66"/>
    </row>
    <row r="984">
      <c r="A984" s="65"/>
      <c r="B984" s="35"/>
      <c r="D984" s="35"/>
      <c r="E984" s="66"/>
      <c r="F984" s="35"/>
      <c r="H984" s="66"/>
    </row>
    <row r="985">
      <c r="A985" s="65"/>
      <c r="B985" s="35"/>
      <c r="D985" s="35"/>
      <c r="E985" s="66"/>
      <c r="F985" s="35"/>
      <c r="H985" s="66"/>
    </row>
    <row r="986">
      <c r="A986" s="65"/>
      <c r="B986" s="35"/>
      <c r="D986" s="35"/>
      <c r="E986" s="66"/>
      <c r="F986" s="35"/>
      <c r="H986" s="66"/>
    </row>
    <row r="987">
      <c r="A987" s="65"/>
      <c r="B987" s="35"/>
      <c r="D987" s="35"/>
      <c r="E987" s="66"/>
      <c r="F987" s="35"/>
      <c r="H987" s="66"/>
    </row>
    <row r="988">
      <c r="A988" s="65"/>
      <c r="B988" s="35"/>
      <c r="D988" s="35"/>
      <c r="E988" s="66"/>
      <c r="F988" s="35"/>
      <c r="H988" s="66"/>
    </row>
    <row r="989">
      <c r="A989" s="65"/>
      <c r="B989" s="35"/>
      <c r="D989" s="35"/>
      <c r="E989" s="66"/>
      <c r="F989" s="35"/>
      <c r="H989" s="66"/>
    </row>
    <row r="990">
      <c r="A990" s="65"/>
      <c r="B990" s="35"/>
      <c r="D990" s="35"/>
      <c r="E990" s="66"/>
      <c r="F990" s="35"/>
      <c r="H990" s="66"/>
    </row>
    <row r="991">
      <c r="A991" s="65"/>
      <c r="B991" s="35"/>
      <c r="D991" s="35"/>
      <c r="E991" s="66"/>
      <c r="F991" s="35"/>
      <c r="H991" s="66"/>
    </row>
    <row r="992">
      <c r="A992" s="65"/>
      <c r="B992" s="35"/>
      <c r="D992" s="35"/>
      <c r="E992" s="66"/>
      <c r="F992" s="35"/>
      <c r="H992" s="66"/>
    </row>
    <row r="993">
      <c r="A993" s="65"/>
      <c r="B993" s="35"/>
      <c r="D993" s="35"/>
      <c r="E993" s="66"/>
      <c r="F993" s="35"/>
      <c r="H993" s="66"/>
    </row>
    <row r="994">
      <c r="A994" s="65"/>
      <c r="B994" s="35"/>
      <c r="D994" s="35"/>
      <c r="E994" s="66"/>
      <c r="F994" s="35"/>
      <c r="H994" s="66"/>
    </row>
    <row r="995">
      <c r="A995" s="65"/>
      <c r="B995" s="35"/>
      <c r="D995" s="35"/>
      <c r="E995" s="66"/>
      <c r="F995" s="35"/>
      <c r="H995" s="66"/>
    </row>
  </sheetData>
  <mergeCells count="24">
    <mergeCell ref="B2:L2"/>
    <mergeCell ref="H33:H51"/>
    <mergeCell ref="H53:H61"/>
    <mergeCell ref="H63:H86"/>
    <mergeCell ref="F81:F86"/>
    <mergeCell ref="H89:H92"/>
    <mergeCell ref="H94:H113"/>
    <mergeCell ref="H115:H118"/>
    <mergeCell ref="H120:H136"/>
    <mergeCell ref="H138:H145"/>
    <mergeCell ref="H147:H152"/>
    <mergeCell ref="H154:H179"/>
    <mergeCell ref="H182:H219"/>
    <mergeCell ref="H221:H224"/>
    <mergeCell ref="H319:H329"/>
    <mergeCell ref="H331:H332"/>
    <mergeCell ref="H334:H345"/>
    <mergeCell ref="H226:H229"/>
    <mergeCell ref="H231:H238"/>
    <mergeCell ref="H240:H246"/>
    <mergeCell ref="H248:H289"/>
    <mergeCell ref="H292:H295"/>
    <mergeCell ref="H297:H303"/>
    <mergeCell ref="H316:H317"/>
  </mergeCells>
  <dataValidations>
    <dataValidation type="list" allowBlank="1" showErrorMessage="1" sqref="E4:E31 G4:G31 E33:E51 G33:G51 E53:E61 G53:G61 E63:E86 G63:G86 E89:E92 G89:G92 E94:E113 G94:G113 E115:E118 G115:G118 E120:E136 G120:G136 E138:E145 G138:G145 E147:E152 G147:G152 E154:E179 G154:G179 E182:E219 G182:G219 E221:E224 G221:G224 E226:E229 G226:G229 E231:E238 G231:G238 E240:E246 G240:G246 E248:E289 G248:G289 E292:E295 G292:G295 E297:E303 G297:G303 E305:E314 G305:G314 E316:E317 G316:G317 E319:E329 G319:G329 E331:E332 G331:G332 E334:E345 G334:G345">
      <formula1>"Pending,Inprogress,Failed,Passed,NA"</formula1>
    </dataValidation>
  </dataValidations>
  <hyperlinks>
    <hyperlink r:id="rId1" ref="F4"/>
    <hyperlink r:id="rId2" ref="H4"/>
    <hyperlink r:id="rId3" ref="F5"/>
    <hyperlink r:id="rId4" ref="H5"/>
    <hyperlink r:id="rId5" ref="F6"/>
    <hyperlink r:id="rId6" ref="H6"/>
    <hyperlink r:id="rId7" ref="F7"/>
    <hyperlink r:id="rId8" ref="H7"/>
    <hyperlink r:id="rId9" ref="F8"/>
    <hyperlink r:id="rId10" ref="H8"/>
    <hyperlink r:id="rId11" ref="F9"/>
    <hyperlink r:id="rId12" ref="H9"/>
    <hyperlink r:id="rId13" ref="F10"/>
    <hyperlink r:id="rId14" ref="H10"/>
    <hyperlink r:id="rId15" ref="F11"/>
    <hyperlink r:id="rId16" ref="H11"/>
    <hyperlink r:id="rId17" ref="F12"/>
    <hyperlink r:id="rId18" ref="H12"/>
    <hyperlink r:id="rId19" ref="F13"/>
    <hyperlink r:id="rId20" ref="H13"/>
    <hyperlink r:id="rId21" ref="F14"/>
    <hyperlink r:id="rId22" ref="F15"/>
    <hyperlink r:id="rId23" ref="H15"/>
    <hyperlink r:id="rId24" ref="F16"/>
    <hyperlink r:id="rId25" ref="H16"/>
    <hyperlink r:id="rId26" ref="F17"/>
    <hyperlink r:id="rId27" ref="H17"/>
    <hyperlink r:id="rId28" ref="F18"/>
    <hyperlink r:id="rId29" ref="H18"/>
    <hyperlink r:id="rId30" ref="F19"/>
    <hyperlink r:id="rId31" ref="H19"/>
    <hyperlink r:id="rId32" ref="F20"/>
    <hyperlink r:id="rId33" ref="H20"/>
    <hyperlink r:id="rId34" ref="F21"/>
    <hyperlink r:id="rId35" ref="H21"/>
    <hyperlink r:id="rId36" ref="F22"/>
    <hyperlink r:id="rId37" ref="H22"/>
    <hyperlink r:id="rId38" ref="F23"/>
    <hyperlink r:id="rId39" ref="H23"/>
    <hyperlink r:id="rId40" ref="F24"/>
    <hyperlink r:id="rId41" ref="H24"/>
    <hyperlink r:id="rId42" ref="F25"/>
    <hyperlink r:id="rId43" ref="H25"/>
    <hyperlink r:id="rId44" ref="F26"/>
    <hyperlink r:id="rId45" ref="H26"/>
    <hyperlink r:id="rId46" ref="F27"/>
    <hyperlink r:id="rId47" ref="H27"/>
    <hyperlink r:id="rId48" ref="F28"/>
    <hyperlink r:id="rId49" ref="H28"/>
    <hyperlink r:id="rId50" ref="F29"/>
    <hyperlink r:id="rId51" ref="H29"/>
    <hyperlink r:id="rId52" ref="F30"/>
    <hyperlink r:id="rId53" ref="H30"/>
    <hyperlink r:id="rId54" ref="F31"/>
    <hyperlink r:id="rId55" ref="H31"/>
    <hyperlink r:id="rId56" ref="F33"/>
    <hyperlink r:id="rId57" ref="H33"/>
    <hyperlink r:id="rId58" ref="F34"/>
    <hyperlink r:id="rId59" ref="F35"/>
    <hyperlink r:id="rId60" ref="F36"/>
    <hyperlink r:id="rId61" ref="F37"/>
    <hyperlink r:id="rId62" ref="F38"/>
    <hyperlink r:id="rId63" ref="F39"/>
    <hyperlink r:id="rId64" ref="F40"/>
    <hyperlink r:id="rId65" ref="F41"/>
    <hyperlink r:id="rId66" ref="F42"/>
    <hyperlink r:id="rId67" ref="F43"/>
    <hyperlink r:id="rId68" ref="F44"/>
    <hyperlink r:id="rId69" ref="F45"/>
    <hyperlink r:id="rId70" ref="F46"/>
    <hyperlink r:id="rId71" ref="F47"/>
    <hyperlink r:id="rId72" ref="F48"/>
    <hyperlink r:id="rId73" ref="F49"/>
    <hyperlink r:id="rId74" ref="F50"/>
    <hyperlink r:id="rId75" ref="F51"/>
    <hyperlink r:id="rId76" ref="F53"/>
    <hyperlink r:id="rId77" ref="H53"/>
    <hyperlink r:id="rId78" ref="F54"/>
    <hyperlink r:id="rId79" ref="F55"/>
    <hyperlink r:id="rId80" ref="F56"/>
    <hyperlink r:id="rId81" ref="F57"/>
    <hyperlink r:id="rId82" ref="F58"/>
    <hyperlink r:id="rId83" ref="F59"/>
    <hyperlink r:id="rId84" ref="F60"/>
    <hyperlink r:id="rId85" ref="F61"/>
    <hyperlink r:id="rId86" ref="F63"/>
    <hyperlink r:id="rId87" ref="H63"/>
    <hyperlink r:id="rId88" ref="F64"/>
    <hyperlink r:id="rId89" ref="F65"/>
    <hyperlink r:id="rId90" ref="F66"/>
    <hyperlink r:id="rId91" ref="F67"/>
    <hyperlink r:id="rId92" ref="F68"/>
    <hyperlink r:id="rId93" ref="F69"/>
    <hyperlink r:id="rId94" ref="F70"/>
    <hyperlink r:id="rId95" ref="F71"/>
    <hyperlink r:id="rId96" ref="F72"/>
    <hyperlink r:id="rId97" ref="F73"/>
    <hyperlink r:id="rId98" ref="F74"/>
    <hyperlink r:id="rId99" ref="F75"/>
    <hyperlink r:id="rId100" ref="F76"/>
    <hyperlink r:id="rId101" ref="F77"/>
    <hyperlink r:id="rId102" ref="F78"/>
    <hyperlink r:id="rId103" ref="F79"/>
    <hyperlink r:id="rId104" ref="F80"/>
    <hyperlink r:id="rId105" ref="F89"/>
    <hyperlink r:id="rId106" ref="H89"/>
    <hyperlink r:id="rId107" ref="F90"/>
    <hyperlink r:id="rId108" ref="F91"/>
    <hyperlink r:id="rId109" ref="F92"/>
    <hyperlink r:id="rId110" ref="F94"/>
    <hyperlink r:id="rId111" ref="H94"/>
    <hyperlink r:id="rId112" ref="F95"/>
    <hyperlink r:id="rId113" ref="F96"/>
    <hyperlink r:id="rId114" ref="F97"/>
    <hyperlink r:id="rId115" ref="F98"/>
    <hyperlink r:id="rId116" ref="F99"/>
    <hyperlink r:id="rId117" ref="F100"/>
    <hyperlink r:id="rId118" ref="F101"/>
    <hyperlink r:id="rId119" ref="F102"/>
    <hyperlink r:id="rId120" ref="F103"/>
    <hyperlink r:id="rId121" ref="F104"/>
    <hyperlink r:id="rId122" ref="F105"/>
    <hyperlink r:id="rId123" ref="F106"/>
    <hyperlink r:id="rId124" ref="F107"/>
    <hyperlink r:id="rId125" ref="F108"/>
    <hyperlink r:id="rId126" ref="F109"/>
    <hyperlink r:id="rId127" ref="F110"/>
    <hyperlink r:id="rId128" ref="F111"/>
    <hyperlink r:id="rId129" ref="F112"/>
    <hyperlink r:id="rId130" ref="F113"/>
    <hyperlink r:id="rId131" ref="F115"/>
    <hyperlink r:id="rId132" ref="H115"/>
    <hyperlink r:id="rId133" ref="F116"/>
    <hyperlink r:id="rId134" ref="F117"/>
    <hyperlink r:id="rId135" ref="F118"/>
    <hyperlink r:id="rId136" ref="F120"/>
    <hyperlink r:id="rId137" ref="H120"/>
    <hyperlink r:id="rId138" ref="F121"/>
    <hyperlink r:id="rId139" ref="F122"/>
    <hyperlink r:id="rId140" ref="F123"/>
    <hyperlink r:id="rId141" ref="F124"/>
    <hyperlink r:id="rId142" ref="F125"/>
    <hyperlink r:id="rId143" ref="F126"/>
    <hyperlink r:id="rId144" ref="F127"/>
    <hyperlink r:id="rId145" ref="F128"/>
    <hyperlink r:id="rId146" ref="F129"/>
    <hyperlink r:id="rId147" ref="F130"/>
    <hyperlink r:id="rId148" ref="F131"/>
    <hyperlink r:id="rId149" ref="F132"/>
    <hyperlink r:id="rId150" ref="F133"/>
    <hyperlink r:id="rId151" ref="F134"/>
    <hyperlink r:id="rId152" ref="F135"/>
    <hyperlink r:id="rId153" ref="F136"/>
    <hyperlink r:id="rId154" ref="F138"/>
    <hyperlink r:id="rId155" ref="H138"/>
    <hyperlink r:id="rId156" ref="F139"/>
    <hyperlink r:id="rId157" ref="F140"/>
    <hyperlink r:id="rId158" ref="F141"/>
    <hyperlink r:id="rId159" ref="F142"/>
    <hyperlink r:id="rId160" ref="F143"/>
    <hyperlink r:id="rId161" ref="F144"/>
    <hyperlink r:id="rId162" ref="F145"/>
    <hyperlink r:id="rId163" ref="F147"/>
    <hyperlink r:id="rId164" ref="H147"/>
    <hyperlink r:id="rId165" ref="F148"/>
    <hyperlink r:id="rId166" ref="F149"/>
    <hyperlink r:id="rId167" ref="F150"/>
    <hyperlink r:id="rId168" ref="F151"/>
    <hyperlink r:id="rId169" ref="F152"/>
    <hyperlink r:id="rId170" ref="F154"/>
    <hyperlink r:id="rId171" ref="H154"/>
    <hyperlink r:id="rId172" ref="F155"/>
    <hyperlink r:id="rId173" ref="F156"/>
    <hyperlink r:id="rId174" ref="F157"/>
    <hyperlink r:id="rId175" ref="F158"/>
    <hyperlink r:id="rId176" ref="F159"/>
    <hyperlink r:id="rId177" ref="F160"/>
    <hyperlink r:id="rId178" ref="F161"/>
    <hyperlink r:id="rId179" ref="F162"/>
    <hyperlink r:id="rId180" ref="F163"/>
    <hyperlink r:id="rId181" ref="F164"/>
    <hyperlink r:id="rId182" ref="F165"/>
    <hyperlink r:id="rId183" ref="F166"/>
    <hyperlink r:id="rId184" ref="F167"/>
    <hyperlink r:id="rId185" ref="F168"/>
    <hyperlink r:id="rId186" ref="F169"/>
    <hyperlink r:id="rId187" ref="F170"/>
    <hyperlink r:id="rId188" ref="F171"/>
    <hyperlink r:id="rId189" ref="F172"/>
    <hyperlink r:id="rId190" ref="F173"/>
    <hyperlink r:id="rId191" ref="F174"/>
    <hyperlink r:id="rId192" ref="F175"/>
    <hyperlink r:id="rId193" ref="F176"/>
    <hyperlink r:id="rId194" ref="F177"/>
    <hyperlink r:id="rId195" ref="F178"/>
    <hyperlink r:id="rId196" ref="F179"/>
    <hyperlink r:id="rId197" ref="F182"/>
    <hyperlink r:id="rId198" ref="H182"/>
    <hyperlink r:id="rId199" ref="F183"/>
    <hyperlink r:id="rId200" ref="F184"/>
    <hyperlink r:id="rId201" ref="F185"/>
    <hyperlink r:id="rId202" ref="F186"/>
    <hyperlink r:id="rId203" ref="F187"/>
    <hyperlink r:id="rId204" ref="F188"/>
    <hyperlink r:id="rId205" ref="F189"/>
    <hyperlink r:id="rId206" ref="F190"/>
    <hyperlink r:id="rId207" ref="F191"/>
    <hyperlink r:id="rId208" ref="F192"/>
    <hyperlink r:id="rId209" ref="F193"/>
    <hyperlink r:id="rId210" ref="F194"/>
    <hyperlink r:id="rId211" ref="F195"/>
    <hyperlink r:id="rId212" ref="F196"/>
    <hyperlink r:id="rId213" ref="F197"/>
    <hyperlink r:id="rId214" ref="F198"/>
    <hyperlink r:id="rId215" ref="F199"/>
    <hyperlink r:id="rId216" ref="F200"/>
    <hyperlink r:id="rId217" ref="F201"/>
    <hyperlink r:id="rId218" ref="F202"/>
    <hyperlink r:id="rId219" ref="F203"/>
    <hyperlink r:id="rId220" ref="F204"/>
    <hyperlink r:id="rId221" ref="F205"/>
    <hyperlink r:id="rId222" ref="F206"/>
    <hyperlink r:id="rId223" ref="F207"/>
    <hyperlink r:id="rId224" ref="F208"/>
    <hyperlink r:id="rId225" ref="F209"/>
    <hyperlink r:id="rId226" ref="F210"/>
    <hyperlink r:id="rId227" ref="F211"/>
    <hyperlink r:id="rId228" ref="F212"/>
    <hyperlink r:id="rId229" ref="F213"/>
    <hyperlink r:id="rId230" ref="F214"/>
    <hyperlink r:id="rId231" ref="F215"/>
    <hyperlink r:id="rId232" ref="F216"/>
    <hyperlink r:id="rId233" ref="F217"/>
    <hyperlink r:id="rId234" ref="F218"/>
    <hyperlink r:id="rId235" ref="F219"/>
    <hyperlink r:id="rId236" ref="F221"/>
    <hyperlink r:id="rId237" ref="H221"/>
    <hyperlink r:id="rId238" ref="F222"/>
    <hyperlink r:id="rId239" ref="F223"/>
    <hyperlink r:id="rId240" ref="F224"/>
    <hyperlink r:id="rId241" ref="F226"/>
    <hyperlink r:id="rId242" ref="H226"/>
    <hyperlink r:id="rId243" ref="F227"/>
    <hyperlink r:id="rId244" ref="F229"/>
    <hyperlink r:id="rId245" ref="F231"/>
    <hyperlink r:id="rId246" ref="H231"/>
    <hyperlink r:id="rId247" ref="F232"/>
    <hyperlink r:id="rId248" ref="F233"/>
    <hyperlink r:id="rId249" ref="F234"/>
    <hyperlink r:id="rId250" ref="F235"/>
    <hyperlink r:id="rId251" ref="F236"/>
    <hyperlink r:id="rId252" ref="F237"/>
    <hyperlink r:id="rId253" ref="F238"/>
    <hyperlink r:id="rId254" ref="F240"/>
    <hyperlink r:id="rId255" ref="H240"/>
    <hyperlink r:id="rId256" ref="F241"/>
    <hyperlink r:id="rId257" ref="F242"/>
    <hyperlink r:id="rId258" ref="F243"/>
    <hyperlink r:id="rId259" ref="F244"/>
    <hyperlink r:id="rId260" ref="F245"/>
    <hyperlink r:id="rId261" ref="F246"/>
    <hyperlink r:id="rId262" ref="F248"/>
    <hyperlink r:id="rId263" ref="H248"/>
    <hyperlink r:id="rId264" ref="F249"/>
    <hyperlink r:id="rId265" ref="F250"/>
    <hyperlink r:id="rId266" ref="F251"/>
    <hyperlink r:id="rId267" ref="F252"/>
    <hyperlink r:id="rId268" ref="F253"/>
    <hyperlink r:id="rId269" ref="F254"/>
    <hyperlink r:id="rId270" ref="F255"/>
    <hyperlink r:id="rId271" ref="F256"/>
    <hyperlink r:id="rId272" ref="F257"/>
    <hyperlink r:id="rId273" ref="F258"/>
    <hyperlink r:id="rId274" ref="F259"/>
    <hyperlink r:id="rId275" ref="F260"/>
    <hyperlink r:id="rId276" ref="F261"/>
    <hyperlink r:id="rId277" ref="F262"/>
    <hyperlink r:id="rId278" ref="F263"/>
    <hyperlink r:id="rId279" ref="F264"/>
    <hyperlink r:id="rId280" ref="F265"/>
    <hyperlink r:id="rId281" ref="F266"/>
    <hyperlink r:id="rId282" ref="F267"/>
    <hyperlink r:id="rId283" ref="F268"/>
    <hyperlink r:id="rId284" ref="F269"/>
    <hyperlink r:id="rId285" ref="F270"/>
    <hyperlink r:id="rId286" ref="F271"/>
    <hyperlink r:id="rId287" ref="F272"/>
    <hyperlink r:id="rId288" ref="F273"/>
    <hyperlink r:id="rId289" ref="F274"/>
    <hyperlink r:id="rId290" ref="F275"/>
    <hyperlink r:id="rId291" ref="F276"/>
    <hyperlink r:id="rId292" ref="F277"/>
    <hyperlink r:id="rId293" ref="F278"/>
    <hyperlink r:id="rId294" ref="F279"/>
    <hyperlink r:id="rId295" ref="F280"/>
    <hyperlink r:id="rId296" ref="F281"/>
    <hyperlink r:id="rId297" ref="F282"/>
    <hyperlink r:id="rId298" ref="F283"/>
    <hyperlink r:id="rId299" ref="F284"/>
    <hyperlink r:id="rId300" ref="F285"/>
    <hyperlink r:id="rId301" ref="F286"/>
    <hyperlink r:id="rId302" ref="F287"/>
    <hyperlink r:id="rId303" ref="F288"/>
    <hyperlink r:id="rId304" ref="F289"/>
    <hyperlink r:id="rId305" ref="F292"/>
    <hyperlink r:id="rId306" ref="H292"/>
    <hyperlink r:id="rId307" ref="F293"/>
    <hyperlink r:id="rId308" ref="F294"/>
    <hyperlink r:id="rId309" ref="F295"/>
    <hyperlink r:id="rId310" ref="F297"/>
    <hyperlink r:id="rId311" ref="H297"/>
    <hyperlink r:id="rId312" ref="F298"/>
    <hyperlink r:id="rId313" ref="F299"/>
    <hyperlink r:id="rId314" ref="F300"/>
    <hyperlink r:id="rId315" ref="F301"/>
    <hyperlink r:id="rId316" ref="F302"/>
    <hyperlink r:id="rId317" ref="F303"/>
    <hyperlink r:id="rId318" ref="F316"/>
    <hyperlink r:id="rId319" ref="H316"/>
    <hyperlink r:id="rId320" ref="F317"/>
    <hyperlink r:id="rId321" ref="F319"/>
    <hyperlink r:id="rId322" ref="H319"/>
    <hyperlink r:id="rId323" ref="F320"/>
    <hyperlink r:id="rId324" ref="F321"/>
    <hyperlink r:id="rId325" ref="F322"/>
    <hyperlink r:id="rId326" ref="F323"/>
    <hyperlink r:id="rId327" ref="F324"/>
    <hyperlink r:id="rId328" ref="F325"/>
    <hyperlink r:id="rId329" ref="F326"/>
    <hyperlink r:id="rId330" ref="F327"/>
    <hyperlink r:id="rId331" ref="F328"/>
    <hyperlink r:id="rId332" ref="F329"/>
    <hyperlink r:id="rId333" ref="F331"/>
    <hyperlink r:id="rId334" ref="H331"/>
    <hyperlink r:id="rId335" ref="F332"/>
    <hyperlink r:id="rId336" ref="F334"/>
    <hyperlink r:id="rId337" ref="H334"/>
    <hyperlink r:id="rId338" ref="F335"/>
    <hyperlink r:id="rId339" ref="F336"/>
    <hyperlink r:id="rId340" ref="F337"/>
    <hyperlink r:id="rId341" ref="F338"/>
    <hyperlink r:id="rId342" ref="F339"/>
    <hyperlink r:id="rId343" ref="F340"/>
    <hyperlink r:id="rId344" ref="F341"/>
    <hyperlink r:id="rId345" ref="F342"/>
    <hyperlink r:id="rId346" ref="F343"/>
    <hyperlink r:id="rId347" ref="F344"/>
    <hyperlink r:id="rId348" ref="F345"/>
  </hyperlinks>
  <drawing r:id="rId3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20.13"/>
    <col customWidth="1" min="4" max="4" width="36.75"/>
    <col customWidth="1" min="8" max="8" width="29.38"/>
    <col customWidth="1" min="9" max="9" width="26.13"/>
    <col customWidth="1" min="11" max="11" width="22.75"/>
    <col customWidth="1" min="12" max="13" width="20.63"/>
  </cols>
  <sheetData>
    <row r="1">
      <c r="A1" s="1" t="s">
        <v>0</v>
      </c>
      <c r="B1" s="4" t="s">
        <v>3</v>
      </c>
      <c r="C1" s="5" t="s">
        <v>4</v>
      </c>
      <c r="D1" s="5" t="s">
        <v>6</v>
      </c>
      <c r="E1" s="1" t="s">
        <v>7</v>
      </c>
      <c r="F1" s="1" t="s">
        <v>9</v>
      </c>
      <c r="G1" s="1" t="s">
        <v>10</v>
      </c>
      <c r="H1" s="4" t="s">
        <v>11</v>
      </c>
      <c r="I1" s="4" t="s">
        <v>13</v>
      </c>
      <c r="J1" s="4" t="s">
        <v>14</v>
      </c>
      <c r="K1" s="4" t="s">
        <v>15</v>
      </c>
      <c r="L1" s="8" t="s">
        <v>17</v>
      </c>
      <c r="M1" s="8" t="s">
        <v>19</v>
      </c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3" t="s">
        <v>24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13" t="s">
        <v>33</v>
      </c>
      <c r="L2" s="19" t="s">
        <v>35</v>
      </c>
      <c r="M2" s="19" t="s">
        <v>36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13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28</v>
      </c>
      <c r="G3" s="13" t="s">
        <v>29</v>
      </c>
      <c r="H3" s="13" t="s">
        <v>43</v>
      </c>
      <c r="I3" s="13" t="s">
        <v>44</v>
      </c>
      <c r="J3" s="13" t="s">
        <v>32</v>
      </c>
      <c r="K3" s="13" t="s">
        <v>45</v>
      </c>
      <c r="L3" s="19" t="s">
        <v>46</v>
      </c>
      <c r="M3" s="30" t="s">
        <v>50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13" t="s">
        <v>51</v>
      </c>
      <c r="B4" s="13" t="s">
        <v>52</v>
      </c>
      <c r="C4" s="13" t="s">
        <v>26</v>
      </c>
      <c r="D4" s="13" t="s">
        <v>53</v>
      </c>
      <c r="E4" s="13" t="s">
        <v>42</v>
      </c>
      <c r="F4" s="13" t="s">
        <v>42</v>
      </c>
      <c r="G4" s="13" t="s">
        <v>29</v>
      </c>
      <c r="H4" s="13" t="s">
        <v>54</v>
      </c>
      <c r="I4" s="13" t="s">
        <v>55</v>
      </c>
      <c r="J4" s="13" t="s">
        <v>32</v>
      </c>
      <c r="K4" s="13" t="s">
        <v>56</v>
      </c>
      <c r="L4" s="19" t="s">
        <v>57</v>
      </c>
      <c r="M4" s="19" t="s">
        <v>59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13" t="s">
        <v>61</v>
      </c>
      <c r="B5" s="13" t="s">
        <v>62</v>
      </c>
      <c r="C5" s="13" t="s">
        <v>26</v>
      </c>
      <c r="D5" s="13" t="s">
        <v>63</v>
      </c>
      <c r="E5" s="13" t="s">
        <v>42</v>
      </c>
      <c r="F5" s="13" t="s">
        <v>28</v>
      </c>
      <c r="G5" s="13" t="s">
        <v>29</v>
      </c>
      <c r="H5" s="13" t="s">
        <v>64</v>
      </c>
      <c r="I5" s="13" t="s">
        <v>65</v>
      </c>
      <c r="J5" s="13" t="s">
        <v>32</v>
      </c>
      <c r="K5" s="13" t="s">
        <v>66</v>
      </c>
      <c r="L5" s="19" t="s">
        <v>67</v>
      </c>
      <c r="M5" s="19" t="s">
        <v>69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3" t="s">
        <v>90</v>
      </c>
      <c r="B6" s="13" t="s">
        <v>91</v>
      </c>
      <c r="C6" s="13" t="s">
        <v>26</v>
      </c>
      <c r="D6" s="13" t="s">
        <v>92</v>
      </c>
      <c r="E6" s="13" t="s">
        <v>42</v>
      </c>
      <c r="F6" s="13" t="s">
        <v>28</v>
      </c>
      <c r="G6" s="13" t="s">
        <v>29</v>
      </c>
      <c r="H6" s="13" t="s">
        <v>93</v>
      </c>
      <c r="I6" s="13" t="s">
        <v>94</v>
      </c>
      <c r="J6" s="13" t="s">
        <v>32</v>
      </c>
      <c r="K6" s="13" t="s">
        <v>95</v>
      </c>
      <c r="L6" s="19" t="s">
        <v>96</v>
      </c>
      <c r="M6" s="19" t="s">
        <v>101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13" t="s">
        <v>107</v>
      </c>
      <c r="B7" s="13" t="s">
        <v>108</v>
      </c>
      <c r="C7" s="13" t="s">
        <v>26</v>
      </c>
      <c r="D7" s="13" t="s">
        <v>109</v>
      </c>
      <c r="E7" s="13" t="s">
        <v>42</v>
      </c>
      <c r="F7" s="13" t="s">
        <v>28</v>
      </c>
      <c r="G7" s="13" t="s">
        <v>29</v>
      </c>
      <c r="H7" s="13" t="s">
        <v>110</v>
      </c>
      <c r="I7" s="13" t="s">
        <v>111</v>
      </c>
      <c r="J7" s="13" t="s">
        <v>32</v>
      </c>
      <c r="K7" s="13" t="s">
        <v>112</v>
      </c>
      <c r="L7" s="19" t="s">
        <v>113</v>
      </c>
      <c r="M7" s="19" t="s">
        <v>113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13" t="s">
        <v>117</v>
      </c>
      <c r="B8" s="13" t="s">
        <v>118</v>
      </c>
      <c r="C8" s="13" t="s">
        <v>26</v>
      </c>
      <c r="D8" s="13" t="s">
        <v>119</v>
      </c>
      <c r="E8" s="13" t="s">
        <v>28</v>
      </c>
      <c r="F8" s="13" t="s">
        <v>28</v>
      </c>
      <c r="G8" s="13" t="s">
        <v>29</v>
      </c>
      <c r="H8" s="13" t="s">
        <v>120</v>
      </c>
      <c r="I8" s="13" t="s">
        <v>121</v>
      </c>
      <c r="J8" s="13" t="s">
        <v>32</v>
      </c>
      <c r="K8" s="13" t="s">
        <v>122</v>
      </c>
      <c r="L8" s="19" t="s">
        <v>123</v>
      </c>
      <c r="M8" s="19" t="s">
        <v>123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34"/>
      <c r="B9" s="24"/>
      <c r="C9" s="35"/>
      <c r="D9" s="35"/>
    </row>
    <row r="10">
      <c r="A10" s="34"/>
      <c r="B10" s="24"/>
      <c r="C10" s="35"/>
      <c r="D10" s="35"/>
    </row>
    <row r="11">
      <c r="A11" s="34"/>
      <c r="B11" s="24"/>
      <c r="C11" s="35"/>
      <c r="D11" s="35"/>
    </row>
    <row r="12">
      <c r="A12" s="34"/>
      <c r="B12" s="24"/>
      <c r="C12" s="35"/>
      <c r="D12" s="35"/>
    </row>
    <row r="13">
      <c r="A13" s="34"/>
      <c r="B13" s="24"/>
      <c r="C13" s="35"/>
      <c r="D13" s="35"/>
    </row>
    <row r="14">
      <c r="A14" s="34"/>
      <c r="B14" s="24"/>
      <c r="C14" s="35"/>
      <c r="D14" s="35"/>
    </row>
    <row r="15">
      <c r="A15" s="34"/>
      <c r="B15" s="24"/>
      <c r="C15" s="35"/>
      <c r="D15" s="35"/>
    </row>
    <row r="16">
      <c r="A16" s="34"/>
      <c r="B16" s="24"/>
      <c r="C16" s="35"/>
      <c r="D16" s="35"/>
    </row>
    <row r="17">
      <c r="A17" s="34"/>
      <c r="B17" s="24"/>
      <c r="C17" s="35"/>
      <c r="D17" s="35"/>
    </row>
    <row r="18">
      <c r="A18" s="34"/>
      <c r="B18" s="24"/>
      <c r="C18" s="35"/>
      <c r="D18" s="35"/>
    </row>
    <row r="19">
      <c r="A19" s="34"/>
      <c r="B19" s="24"/>
      <c r="C19" s="35"/>
      <c r="D19" s="35"/>
    </row>
    <row r="20">
      <c r="A20" s="34"/>
      <c r="B20" s="24"/>
      <c r="C20" s="35"/>
      <c r="D20" s="35"/>
    </row>
    <row r="21">
      <c r="A21" s="34"/>
      <c r="B21" s="24"/>
      <c r="C21" s="35"/>
      <c r="D21" s="35"/>
    </row>
    <row r="22">
      <c r="A22" s="34"/>
      <c r="B22" s="24"/>
      <c r="C22" s="35"/>
      <c r="D22" s="35"/>
    </row>
    <row r="23">
      <c r="A23" s="34"/>
      <c r="B23" s="24"/>
      <c r="C23" s="35"/>
      <c r="D23" s="35"/>
    </row>
    <row r="24">
      <c r="A24" s="34"/>
      <c r="B24" s="24"/>
      <c r="C24" s="35"/>
      <c r="D24" s="35"/>
    </row>
    <row r="25">
      <c r="A25" s="34"/>
      <c r="B25" s="24"/>
      <c r="C25" s="35"/>
      <c r="D25" s="35"/>
    </row>
    <row r="26">
      <c r="A26" s="34"/>
      <c r="B26" s="24"/>
      <c r="C26" s="35"/>
      <c r="D26" s="35"/>
    </row>
    <row r="27">
      <c r="A27" s="34"/>
      <c r="B27" s="24"/>
      <c r="C27" s="35"/>
      <c r="D27" s="35"/>
    </row>
    <row r="28">
      <c r="A28" s="34"/>
      <c r="B28" s="24"/>
      <c r="C28" s="35"/>
      <c r="D28" s="35"/>
    </row>
    <row r="29">
      <c r="A29" s="34"/>
      <c r="B29" s="24"/>
      <c r="C29" s="35"/>
      <c r="D29" s="35"/>
    </row>
    <row r="30">
      <c r="A30" s="34"/>
      <c r="B30" s="24"/>
      <c r="C30" s="35"/>
      <c r="D30" s="35"/>
    </row>
    <row r="31">
      <c r="A31" s="34"/>
      <c r="B31" s="24"/>
      <c r="C31" s="35"/>
      <c r="D31" s="35"/>
    </row>
    <row r="32">
      <c r="A32" s="34"/>
      <c r="B32" s="24"/>
      <c r="C32" s="35"/>
      <c r="D32" s="35"/>
    </row>
    <row r="33">
      <c r="A33" s="34"/>
      <c r="B33" s="24"/>
      <c r="C33" s="35"/>
      <c r="D33" s="35"/>
    </row>
    <row r="34">
      <c r="A34" s="34"/>
      <c r="B34" s="24"/>
      <c r="C34" s="35"/>
      <c r="D34" s="35"/>
    </row>
    <row r="35">
      <c r="A35" s="34"/>
      <c r="B35" s="24"/>
      <c r="C35" s="35"/>
      <c r="D35" s="35"/>
    </row>
    <row r="36">
      <c r="A36" s="34"/>
      <c r="B36" s="24"/>
      <c r="C36" s="35"/>
      <c r="D36" s="35"/>
    </row>
    <row r="37">
      <c r="A37" s="34"/>
      <c r="B37" s="24"/>
      <c r="C37" s="35"/>
      <c r="D37" s="35"/>
    </row>
    <row r="38">
      <c r="A38" s="34"/>
      <c r="B38" s="24"/>
      <c r="C38" s="35"/>
      <c r="D38" s="35"/>
    </row>
    <row r="39">
      <c r="A39" s="34"/>
      <c r="B39" s="24"/>
      <c r="C39" s="35"/>
      <c r="D39" s="35"/>
    </row>
    <row r="40">
      <c r="A40" s="34"/>
      <c r="B40" s="24"/>
      <c r="C40" s="35"/>
      <c r="D40" s="35"/>
    </row>
    <row r="41">
      <c r="A41" s="34"/>
      <c r="B41" s="24"/>
      <c r="C41" s="35"/>
      <c r="D41" s="35"/>
    </row>
    <row r="42">
      <c r="A42" s="34"/>
      <c r="B42" s="24"/>
      <c r="C42" s="35"/>
      <c r="D42" s="35"/>
    </row>
    <row r="43">
      <c r="A43" s="34"/>
      <c r="B43" s="24"/>
      <c r="C43" s="35"/>
      <c r="D43" s="35"/>
    </row>
    <row r="44">
      <c r="A44" s="34"/>
      <c r="B44" s="24"/>
      <c r="C44" s="35"/>
      <c r="D44" s="35"/>
    </row>
    <row r="45">
      <c r="A45" s="34"/>
      <c r="B45" s="24"/>
      <c r="C45" s="35"/>
      <c r="D45" s="35"/>
    </row>
    <row r="46">
      <c r="A46" s="34"/>
      <c r="B46" s="24"/>
      <c r="C46" s="35"/>
      <c r="D46" s="35"/>
    </row>
    <row r="47">
      <c r="A47" s="34"/>
      <c r="B47" s="24"/>
      <c r="C47" s="35"/>
      <c r="D47" s="35"/>
    </row>
    <row r="48">
      <c r="A48" s="34"/>
      <c r="B48" s="24"/>
      <c r="C48" s="35"/>
      <c r="D48" s="35"/>
    </row>
    <row r="49">
      <c r="A49" s="34"/>
      <c r="B49" s="24"/>
      <c r="C49" s="35"/>
      <c r="D49" s="35"/>
    </row>
    <row r="50">
      <c r="A50" s="34"/>
      <c r="B50" s="24"/>
      <c r="C50" s="35"/>
      <c r="D50" s="35"/>
    </row>
    <row r="51">
      <c r="A51" s="34"/>
      <c r="B51" s="24"/>
      <c r="C51" s="35"/>
      <c r="D51" s="35"/>
    </row>
    <row r="52">
      <c r="A52" s="34"/>
      <c r="B52" s="24"/>
      <c r="C52" s="35"/>
      <c r="D52" s="35"/>
    </row>
    <row r="53">
      <c r="A53" s="34"/>
      <c r="B53" s="24"/>
      <c r="C53" s="35"/>
      <c r="D53" s="35"/>
    </row>
    <row r="54">
      <c r="A54" s="34"/>
      <c r="B54" s="24"/>
      <c r="C54" s="35"/>
      <c r="D54" s="35"/>
    </row>
    <row r="55">
      <c r="A55" s="34"/>
      <c r="B55" s="24"/>
      <c r="C55" s="35"/>
      <c r="D55" s="35"/>
    </row>
    <row r="56">
      <c r="A56" s="34"/>
      <c r="B56" s="24"/>
      <c r="C56" s="35"/>
      <c r="D56" s="35"/>
    </row>
    <row r="57">
      <c r="A57" s="34"/>
      <c r="B57" s="24"/>
      <c r="C57" s="35"/>
      <c r="D57" s="35"/>
    </row>
    <row r="58">
      <c r="A58" s="34"/>
      <c r="B58" s="24"/>
      <c r="C58" s="35"/>
      <c r="D58" s="35"/>
    </row>
    <row r="59">
      <c r="A59" s="34"/>
      <c r="B59" s="24"/>
      <c r="C59" s="35"/>
      <c r="D59" s="35"/>
    </row>
    <row r="60">
      <c r="A60" s="34"/>
      <c r="B60" s="24"/>
      <c r="C60" s="35"/>
      <c r="D60" s="35"/>
    </row>
    <row r="61">
      <c r="A61" s="34"/>
      <c r="B61" s="24"/>
      <c r="C61" s="35"/>
      <c r="D61" s="35"/>
    </row>
    <row r="62">
      <c r="A62" s="34"/>
      <c r="B62" s="24"/>
      <c r="C62" s="35"/>
      <c r="D62" s="35"/>
    </row>
    <row r="63">
      <c r="A63" s="34"/>
      <c r="B63" s="24"/>
      <c r="C63" s="35"/>
      <c r="D63" s="35"/>
    </row>
    <row r="64">
      <c r="A64" s="34"/>
      <c r="B64" s="24"/>
      <c r="C64" s="35"/>
      <c r="D64" s="35"/>
    </row>
    <row r="65">
      <c r="A65" s="34"/>
      <c r="B65" s="24"/>
      <c r="C65" s="35"/>
      <c r="D65" s="35"/>
    </row>
    <row r="66">
      <c r="A66" s="34"/>
      <c r="B66" s="24"/>
      <c r="C66" s="35"/>
      <c r="D66" s="35"/>
    </row>
    <row r="67">
      <c r="A67" s="34"/>
      <c r="B67" s="24"/>
      <c r="C67" s="35"/>
      <c r="D67" s="35"/>
    </row>
    <row r="68">
      <c r="A68" s="34"/>
      <c r="B68" s="24"/>
      <c r="C68" s="35"/>
      <c r="D68" s="35"/>
    </row>
    <row r="69">
      <c r="A69" s="34"/>
      <c r="B69" s="24"/>
      <c r="C69" s="35"/>
      <c r="D69" s="35"/>
    </row>
    <row r="70">
      <c r="A70" s="34"/>
      <c r="B70" s="24"/>
      <c r="C70" s="35"/>
      <c r="D70" s="35"/>
    </row>
    <row r="71">
      <c r="A71" s="34"/>
      <c r="B71" s="24"/>
      <c r="C71" s="35"/>
      <c r="D71" s="35"/>
    </row>
    <row r="72">
      <c r="A72" s="34"/>
      <c r="B72" s="24"/>
      <c r="C72" s="35"/>
      <c r="D72" s="35"/>
    </row>
    <row r="73">
      <c r="A73" s="34"/>
      <c r="B73" s="24"/>
      <c r="C73" s="35"/>
      <c r="D73" s="35"/>
    </row>
    <row r="74">
      <c r="A74" s="34"/>
      <c r="B74" s="24"/>
      <c r="C74" s="35"/>
      <c r="D74" s="35"/>
    </row>
    <row r="75">
      <c r="A75" s="34"/>
      <c r="B75" s="24"/>
      <c r="C75" s="35"/>
      <c r="D75" s="35"/>
    </row>
    <row r="76">
      <c r="A76" s="34"/>
      <c r="B76" s="24"/>
      <c r="C76" s="35"/>
      <c r="D76" s="35"/>
    </row>
    <row r="77">
      <c r="A77" s="34"/>
      <c r="B77" s="24"/>
      <c r="C77" s="35"/>
      <c r="D77" s="35"/>
    </row>
    <row r="78">
      <c r="A78" s="34"/>
      <c r="B78" s="24"/>
      <c r="C78" s="35"/>
      <c r="D78" s="35"/>
    </row>
    <row r="79">
      <c r="A79" s="34"/>
      <c r="B79" s="24"/>
      <c r="C79" s="35"/>
      <c r="D79" s="35"/>
    </row>
    <row r="80">
      <c r="A80" s="34"/>
      <c r="B80" s="24"/>
      <c r="C80" s="35"/>
      <c r="D80" s="35"/>
    </row>
    <row r="81">
      <c r="A81" s="34"/>
      <c r="B81" s="24"/>
      <c r="C81" s="35"/>
      <c r="D81" s="35"/>
    </row>
    <row r="82">
      <c r="A82" s="34"/>
      <c r="B82" s="24"/>
      <c r="C82" s="35"/>
      <c r="D82" s="35"/>
    </row>
    <row r="83">
      <c r="A83" s="34"/>
      <c r="B83" s="24"/>
      <c r="C83" s="35"/>
      <c r="D83" s="35"/>
    </row>
    <row r="84">
      <c r="A84" s="34"/>
      <c r="B84" s="24"/>
      <c r="C84" s="35"/>
      <c r="D84" s="35"/>
    </row>
    <row r="85">
      <c r="A85" s="34"/>
      <c r="B85" s="24"/>
      <c r="C85" s="35"/>
      <c r="D85" s="35"/>
    </row>
    <row r="86">
      <c r="A86" s="34"/>
      <c r="B86" s="24"/>
      <c r="C86" s="35"/>
      <c r="D86" s="35"/>
    </row>
    <row r="87">
      <c r="A87" s="34"/>
      <c r="B87" s="24"/>
      <c r="C87" s="35"/>
      <c r="D87" s="35"/>
    </row>
    <row r="88">
      <c r="A88" s="34"/>
      <c r="B88" s="24"/>
      <c r="C88" s="35"/>
      <c r="D88" s="35"/>
    </row>
    <row r="89">
      <c r="A89" s="34"/>
      <c r="B89" s="24"/>
      <c r="C89" s="35"/>
      <c r="D89" s="35"/>
    </row>
    <row r="90">
      <c r="A90" s="34"/>
      <c r="B90" s="24"/>
      <c r="C90" s="35"/>
      <c r="D90" s="35"/>
    </row>
    <row r="91">
      <c r="A91" s="34"/>
      <c r="B91" s="24"/>
      <c r="C91" s="35"/>
      <c r="D91" s="35"/>
    </row>
    <row r="92">
      <c r="A92" s="34"/>
      <c r="B92" s="24"/>
      <c r="C92" s="35"/>
      <c r="D92" s="35"/>
    </row>
    <row r="93">
      <c r="A93" s="34"/>
      <c r="B93" s="24"/>
      <c r="C93" s="35"/>
      <c r="D93" s="35"/>
    </row>
    <row r="94">
      <c r="A94" s="34"/>
      <c r="B94" s="24"/>
      <c r="C94" s="35"/>
      <c r="D94" s="35"/>
    </row>
    <row r="95">
      <c r="A95" s="34"/>
      <c r="B95" s="24"/>
      <c r="C95" s="35"/>
      <c r="D95" s="35"/>
    </row>
    <row r="96">
      <c r="A96" s="34"/>
      <c r="B96" s="24"/>
      <c r="C96" s="35"/>
      <c r="D96" s="35"/>
    </row>
    <row r="97">
      <c r="A97" s="34"/>
      <c r="B97" s="24"/>
      <c r="C97" s="35"/>
      <c r="D97" s="35"/>
    </row>
    <row r="98">
      <c r="A98" s="34"/>
      <c r="B98" s="24"/>
      <c r="C98" s="35"/>
      <c r="D98" s="35"/>
    </row>
    <row r="99">
      <c r="A99" s="34"/>
      <c r="B99" s="24"/>
      <c r="C99" s="35"/>
      <c r="D99" s="35"/>
    </row>
    <row r="100">
      <c r="A100" s="34"/>
      <c r="B100" s="24"/>
      <c r="C100" s="35"/>
      <c r="D100" s="35"/>
    </row>
    <row r="101">
      <c r="A101" s="34"/>
      <c r="B101" s="24"/>
      <c r="C101" s="35"/>
      <c r="D101" s="35"/>
    </row>
    <row r="102">
      <c r="A102" s="34"/>
      <c r="B102" s="24"/>
      <c r="C102" s="35"/>
      <c r="D102" s="35"/>
    </row>
    <row r="103">
      <c r="A103" s="34"/>
      <c r="B103" s="24"/>
      <c r="C103" s="35"/>
      <c r="D103" s="35"/>
    </row>
    <row r="104">
      <c r="A104" s="34"/>
      <c r="B104" s="24"/>
      <c r="C104" s="35"/>
      <c r="D104" s="35"/>
    </row>
    <row r="105">
      <c r="A105" s="34"/>
      <c r="B105" s="24"/>
      <c r="C105" s="35"/>
      <c r="D105" s="35"/>
    </row>
    <row r="106">
      <c r="A106" s="34"/>
      <c r="B106" s="24"/>
      <c r="C106" s="35"/>
      <c r="D106" s="35"/>
    </row>
    <row r="107">
      <c r="A107" s="34"/>
      <c r="B107" s="24"/>
      <c r="C107" s="35"/>
      <c r="D107" s="35"/>
    </row>
    <row r="108">
      <c r="A108" s="34"/>
      <c r="B108" s="24"/>
      <c r="C108" s="35"/>
      <c r="D108" s="35"/>
    </row>
    <row r="109">
      <c r="A109" s="34"/>
      <c r="B109" s="24"/>
      <c r="C109" s="35"/>
      <c r="D109" s="35"/>
    </row>
    <row r="110">
      <c r="A110" s="34"/>
      <c r="B110" s="24"/>
      <c r="C110" s="35"/>
      <c r="D110" s="35"/>
    </row>
    <row r="111">
      <c r="A111" s="34"/>
      <c r="B111" s="24"/>
      <c r="C111" s="35"/>
      <c r="D111" s="35"/>
    </row>
    <row r="112">
      <c r="A112" s="34"/>
      <c r="B112" s="24"/>
      <c r="C112" s="35"/>
      <c r="D112" s="35"/>
    </row>
    <row r="113">
      <c r="A113" s="34"/>
      <c r="B113" s="24"/>
      <c r="C113" s="35"/>
      <c r="D113" s="35"/>
    </row>
    <row r="114">
      <c r="A114" s="34"/>
      <c r="B114" s="24"/>
      <c r="C114" s="35"/>
      <c r="D114" s="35"/>
    </row>
    <row r="115">
      <c r="A115" s="34"/>
      <c r="B115" s="24"/>
      <c r="C115" s="35"/>
      <c r="D115" s="35"/>
    </row>
    <row r="116">
      <c r="A116" s="34"/>
      <c r="B116" s="24"/>
      <c r="C116" s="35"/>
      <c r="D116" s="35"/>
    </row>
    <row r="117">
      <c r="A117" s="34"/>
      <c r="B117" s="24"/>
      <c r="C117" s="35"/>
      <c r="D117" s="35"/>
    </row>
    <row r="118">
      <c r="A118" s="34"/>
      <c r="B118" s="24"/>
      <c r="C118" s="35"/>
      <c r="D118" s="35"/>
    </row>
    <row r="119">
      <c r="A119" s="34"/>
      <c r="B119" s="24"/>
      <c r="C119" s="35"/>
      <c r="D119" s="35"/>
    </row>
    <row r="120">
      <c r="A120" s="34"/>
      <c r="B120" s="24"/>
      <c r="C120" s="35"/>
      <c r="D120" s="35"/>
    </row>
    <row r="121">
      <c r="A121" s="34"/>
      <c r="B121" s="24"/>
      <c r="C121" s="35"/>
      <c r="D121" s="35"/>
    </row>
    <row r="122">
      <c r="A122" s="34"/>
      <c r="B122" s="24"/>
      <c r="C122" s="35"/>
      <c r="D122" s="35"/>
    </row>
    <row r="123">
      <c r="A123" s="34"/>
      <c r="B123" s="24"/>
      <c r="C123" s="35"/>
      <c r="D123" s="35"/>
    </row>
    <row r="124">
      <c r="A124" s="34"/>
      <c r="B124" s="24"/>
      <c r="C124" s="35"/>
      <c r="D124" s="35"/>
    </row>
    <row r="125">
      <c r="A125" s="34"/>
      <c r="B125" s="24"/>
      <c r="C125" s="35"/>
      <c r="D125" s="35"/>
    </row>
    <row r="126">
      <c r="A126" s="34"/>
      <c r="B126" s="24"/>
      <c r="C126" s="35"/>
      <c r="D126" s="35"/>
    </row>
    <row r="127">
      <c r="A127" s="34"/>
      <c r="B127" s="24"/>
      <c r="C127" s="35"/>
      <c r="D127" s="35"/>
    </row>
    <row r="128">
      <c r="A128" s="34"/>
      <c r="B128" s="24"/>
      <c r="C128" s="35"/>
      <c r="D128" s="35"/>
    </row>
    <row r="129">
      <c r="A129" s="34"/>
      <c r="B129" s="24"/>
      <c r="C129" s="35"/>
      <c r="D129" s="35"/>
    </row>
    <row r="130">
      <c r="A130" s="34"/>
      <c r="B130" s="24"/>
      <c r="C130" s="35"/>
      <c r="D130" s="35"/>
    </row>
    <row r="131">
      <c r="A131" s="34"/>
      <c r="B131" s="24"/>
      <c r="C131" s="35"/>
      <c r="D131" s="35"/>
    </row>
    <row r="132">
      <c r="A132" s="34"/>
      <c r="B132" s="24"/>
      <c r="C132" s="35"/>
      <c r="D132" s="35"/>
    </row>
    <row r="133">
      <c r="A133" s="34"/>
      <c r="B133" s="24"/>
      <c r="C133" s="35"/>
      <c r="D133" s="35"/>
    </row>
    <row r="134">
      <c r="A134" s="34"/>
      <c r="B134" s="24"/>
      <c r="C134" s="35"/>
      <c r="D134" s="35"/>
    </row>
    <row r="135">
      <c r="A135" s="34"/>
      <c r="B135" s="24"/>
      <c r="C135" s="35"/>
      <c r="D135" s="35"/>
    </row>
    <row r="136">
      <c r="A136" s="34"/>
      <c r="B136" s="24"/>
      <c r="C136" s="35"/>
      <c r="D136" s="35"/>
    </row>
    <row r="137">
      <c r="A137" s="34"/>
      <c r="B137" s="24"/>
      <c r="C137" s="35"/>
      <c r="D137" s="35"/>
    </row>
    <row r="138">
      <c r="A138" s="34"/>
      <c r="B138" s="24"/>
      <c r="C138" s="35"/>
      <c r="D138" s="35"/>
    </row>
    <row r="139">
      <c r="A139" s="34"/>
      <c r="B139" s="24"/>
      <c r="C139" s="35"/>
      <c r="D139" s="35"/>
    </row>
    <row r="140">
      <c r="A140" s="34"/>
      <c r="B140" s="24"/>
      <c r="C140" s="35"/>
      <c r="D140" s="35"/>
    </row>
    <row r="141">
      <c r="A141" s="34"/>
      <c r="B141" s="24"/>
      <c r="C141" s="35"/>
      <c r="D141" s="35"/>
    </row>
    <row r="142">
      <c r="A142" s="34"/>
      <c r="B142" s="24"/>
      <c r="C142" s="35"/>
      <c r="D142" s="35"/>
    </row>
    <row r="143">
      <c r="A143" s="34"/>
      <c r="B143" s="24"/>
      <c r="C143" s="35"/>
      <c r="D143" s="35"/>
    </row>
    <row r="144">
      <c r="A144" s="34"/>
      <c r="B144" s="24"/>
      <c r="C144" s="35"/>
      <c r="D144" s="35"/>
    </row>
    <row r="145">
      <c r="A145" s="34"/>
      <c r="B145" s="24"/>
      <c r="C145" s="35"/>
      <c r="D145" s="35"/>
    </row>
    <row r="146">
      <c r="A146" s="34"/>
      <c r="B146" s="24"/>
      <c r="C146" s="35"/>
      <c r="D146" s="35"/>
    </row>
    <row r="147">
      <c r="A147" s="34"/>
      <c r="B147" s="24"/>
      <c r="C147" s="35"/>
      <c r="D147" s="35"/>
    </row>
    <row r="148">
      <c r="A148" s="34"/>
      <c r="B148" s="24"/>
      <c r="C148" s="35"/>
      <c r="D148" s="35"/>
    </row>
    <row r="149">
      <c r="A149" s="34"/>
      <c r="B149" s="24"/>
      <c r="C149" s="35"/>
      <c r="D149" s="35"/>
    </row>
    <row r="150">
      <c r="A150" s="34"/>
      <c r="B150" s="24"/>
      <c r="C150" s="35"/>
      <c r="D150" s="35"/>
    </row>
    <row r="151">
      <c r="A151" s="34"/>
      <c r="B151" s="24"/>
      <c r="C151" s="35"/>
      <c r="D151" s="35"/>
    </row>
    <row r="152">
      <c r="A152" s="34"/>
      <c r="B152" s="24"/>
      <c r="C152" s="35"/>
      <c r="D152" s="35"/>
    </row>
    <row r="153">
      <c r="A153" s="34"/>
      <c r="B153" s="24"/>
      <c r="C153" s="35"/>
      <c r="D153" s="35"/>
    </row>
    <row r="154">
      <c r="A154" s="34"/>
      <c r="B154" s="24"/>
      <c r="C154" s="35"/>
      <c r="D154" s="35"/>
    </row>
    <row r="155">
      <c r="A155" s="34"/>
      <c r="B155" s="24"/>
      <c r="C155" s="35"/>
      <c r="D155" s="35"/>
    </row>
    <row r="156">
      <c r="A156" s="34"/>
      <c r="B156" s="24"/>
      <c r="C156" s="35"/>
      <c r="D156" s="35"/>
    </row>
    <row r="157">
      <c r="A157" s="34"/>
      <c r="B157" s="24"/>
      <c r="C157" s="35"/>
      <c r="D157" s="35"/>
    </row>
    <row r="158">
      <c r="A158" s="34"/>
      <c r="B158" s="24"/>
      <c r="C158" s="35"/>
      <c r="D158" s="35"/>
    </row>
    <row r="159">
      <c r="A159" s="34"/>
      <c r="B159" s="24"/>
      <c r="C159" s="35"/>
      <c r="D159" s="35"/>
    </row>
    <row r="160">
      <c r="A160" s="34"/>
      <c r="B160" s="24"/>
      <c r="C160" s="35"/>
      <c r="D160" s="35"/>
    </row>
    <row r="161">
      <c r="A161" s="34"/>
      <c r="B161" s="24"/>
      <c r="C161" s="35"/>
      <c r="D161" s="35"/>
    </row>
    <row r="162">
      <c r="A162" s="34"/>
      <c r="B162" s="24"/>
      <c r="C162" s="35"/>
      <c r="D162" s="35"/>
    </row>
    <row r="163">
      <c r="A163" s="34"/>
      <c r="B163" s="24"/>
      <c r="C163" s="35"/>
      <c r="D163" s="35"/>
    </row>
    <row r="164">
      <c r="A164" s="34"/>
      <c r="B164" s="24"/>
      <c r="C164" s="35"/>
      <c r="D164" s="35"/>
    </row>
    <row r="165">
      <c r="A165" s="34"/>
      <c r="B165" s="24"/>
      <c r="C165" s="35"/>
      <c r="D165" s="35"/>
    </row>
    <row r="166">
      <c r="A166" s="34"/>
      <c r="B166" s="24"/>
      <c r="C166" s="35"/>
      <c r="D166" s="35"/>
    </row>
    <row r="167">
      <c r="A167" s="34"/>
      <c r="B167" s="24"/>
      <c r="C167" s="35"/>
      <c r="D167" s="35"/>
    </row>
    <row r="168">
      <c r="A168" s="34"/>
      <c r="B168" s="24"/>
      <c r="C168" s="35"/>
      <c r="D168" s="35"/>
    </row>
    <row r="169">
      <c r="A169" s="34"/>
      <c r="B169" s="24"/>
      <c r="C169" s="35"/>
      <c r="D169" s="35"/>
    </row>
    <row r="170">
      <c r="A170" s="34"/>
      <c r="B170" s="24"/>
      <c r="C170" s="35"/>
      <c r="D170" s="35"/>
    </row>
    <row r="171">
      <c r="A171" s="34"/>
      <c r="B171" s="24"/>
      <c r="C171" s="35"/>
      <c r="D171" s="35"/>
    </row>
    <row r="172">
      <c r="A172" s="34"/>
      <c r="B172" s="24"/>
      <c r="C172" s="35"/>
      <c r="D172" s="35"/>
    </row>
    <row r="173">
      <c r="A173" s="34"/>
      <c r="B173" s="24"/>
      <c r="C173" s="35"/>
      <c r="D173" s="35"/>
    </row>
    <row r="174">
      <c r="A174" s="34"/>
      <c r="B174" s="24"/>
      <c r="C174" s="35"/>
      <c r="D174" s="35"/>
    </row>
    <row r="175">
      <c r="A175" s="34"/>
      <c r="B175" s="24"/>
      <c r="C175" s="35"/>
      <c r="D175" s="35"/>
    </row>
    <row r="176">
      <c r="A176" s="34"/>
      <c r="B176" s="24"/>
      <c r="C176" s="35"/>
      <c r="D176" s="35"/>
    </row>
    <row r="177">
      <c r="A177" s="34"/>
      <c r="B177" s="24"/>
      <c r="C177" s="35"/>
      <c r="D177" s="35"/>
    </row>
    <row r="178">
      <c r="A178" s="34"/>
      <c r="B178" s="24"/>
      <c r="C178" s="35"/>
      <c r="D178" s="35"/>
    </row>
    <row r="179">
      <c r="A179" s="34"/>
      <c r="B179" s="24"/>
      <c r="C179" s="35"/>
      <c r="D179" s="35"/>
    </row>
    <row r="180">
      <c r="A180" s="34"/>
      <c r="B180" s="24"/>
      <c r="C180" s="35"/>
      <c r="D180" s="35"/>
    </row>
    <row r="181">
      <c r="A181" s="34"/>
      <c r="B181" s="24"/>
      <c r="C181" s="35"/>
      <c r="D181" s="35"/>
    </row>
    <row r="182">
      <c r="A182" s="34"/>
      <c r="B182" s="24"/>
      <c r="C182" s="35"/>
      <c r="D182" s="35"/>
    </row>
    <row r="183">
      <c r="A183" s="34"/>
      <c r="B183" s="24"/>
      <c r="C183" s="35"/>
      <c r="D183" s="35"/>
    </row>
    <row r="184">
      <c r="A184" s="34"/>
      <c r="B184" s="24"/>
      <c r="C184" s="35"/>
      <c r="D184" s="35"/>
    </row>
    <row r="185">
      <c r="A185" s="34"/>
      <c r="B185" s="24"/>
      <c r="C185" s="35"/>
      <c r="D185" s="35"/>
    </row>
    <row r="186">
      <c r="A186" s="34"/>
      <c r="B186" s="24"/>
      <c r="C186" s="35"/>
      <c r="D186" s="35"/>
    </row>
    <row r="187">
      <c r="A187" s="34"/>
      <c r="B187" s="24"/>
      <c r="C187" s="35"/>
      <c r="D187" s="35"/>
    </row>
    <row r="188">
      <c r="A188" s="34"/>
      <c r="B188" s="24"/>
      <c r="C188" s="35"/>
      <c r="D188" s="35"/>
    </row>
    <row r="189">
      <c r="A189" s="34"/>
      <c r="B189" s="24"/>
      <c r="C189" s="35"/>
      <c r="D189" s="35"/>
    </row>
    <row r="190">
      <c r="A190" s="34"/>
      <c r="B190" s="24"/>
      <c r="C190" s="35"/>
      <c r="D190" s="35"/>
    </row>
    <row r="191">
      <c r="A191" s="34"/>
      <c r="B191" s="24"/>
      <c r="C191" s="35"/>
      <c r="D191" s="35"/>
    </row>
    <row r="192">
      <c r="A192" s="34"/>
      <c r="B192" s="24"/>
      <c r="C192" s="35"/>
      <c r="D192" s="35"/>
    </row>
    <row r="193">
      <c r="A193" s="34"/>
      <c r="B193" s="24"/>
      <c r="C193" s="35"/>
      <c r="D193" s="35"/>
    </row>
    <row r="194">
      <c r="A194" s="34"/>
      <c r="B194" s="24"/>
      <c r="C194" s="35"/>
      <c r="D194" s="35"/>
    </row>
    <row r="195">
      <c r="A195" s="34"/>
      <c r="B195" s="24"/>
      <c r="C195" s="35"/>
      <c r="D195" s="35"/>
    </row>
    <row r="196">
      <c r="A196" s="34"/>
      <c r="B196" s="24"/>
      <c r="C196" s="35"/>
      <c r="D196" s="35"/>
    </row>
    <row r="197">
      <c r="A197" s="34"/>
      <c r="B197" s="24"/>
      <c r="C197" s="35"/>
      <c r="D197" s="35"/>
    </row>
    <row r="198">
      <c r="A198" s="34"/>
      <c r="B198" s="24"/>
      <c r="C198" s="35"/>
      <c r="D198" s="35"/>
    </row>
    <row r="199">
      <c r="A199" s="34"/>
      <c r="B199" s="24"/>
      <c r="C199" s="35"/>
      <c r="D199" s="35"/>
    </row>
    <row r="200">
      <c r="A200" s="34"/>
      <c r="B200" s="24"/>
      <c r="C200" s="35"/>
      <c r="D200" s="35"/>
    </row>
    <row r="201">
      <c r="A201" s="34"/>
      <c r="B201" s="24"/>
      <c r="C201" s="35"/>
      <c r="D201" s="35"/>
    </row>
    <row r="202">
      <c r="A202" s="34"/>
      <c r="B202" s="24"/>
      <c r="C202" s="35"/>
      <c r="D202" s="35"/>
    </row>
    <row r="203">
      <c r="A203" s="34"/>
      <c r="B203" s="24"/>
      <c r="C203" s="35"/>
      <c r="D203" s="35"/>
    </row>
    <row r="204">
      <c r="A204" s="34"/>
      <c r="B204" s="24"/>
      <c r="C204" s="35"/>
      <c r="D204" s="35"/>
    </row>
    <row r="205">
      <c r="A205" s="34"/>
      <c r="B205" s="24"/>
      <c r="C205" s="35"/>
      <c r="D205" s="35"/>
    </row>
    <row r="206">
      <c r="A206" s="34"/>
      <c r="B206" s="24"/>
      <c r="C206" s="35"/>
      <c r="D206" s="35"/>
    </row>
    <row r="207">
      <c r="A207" s="34"/>
      <c r="B207" s="24"/>
      <c r="C207" s="35"/>
      <c r="D207" s="35"/>
    </row>
    <row r="208">
      <c r="A208" s="34"/>
      <c r="B208" s="24"/>
      <c r="C208" s="35"/>
      <c r="D208" s="35"/>
    </row>
    <row r="209">
      <c r="A209" s="34"/>
      <c r="B209" s="24"/>
      <c r="C209" s="35"/>
      <c r="D209" s="35"/>
    </row>
    <row r="210">
      <c r="A210" s="34"/>
      <c r="B210" s="24"/>
      <c r="C210" s="35"/>
      <c r="D210" s="35"/>
    </row>
    <row r="211">
      <c r="A211" s="34"/>
      <c r="B211" s="24"/>
      <c r="C211" s="35"/>
      <c r="D211" s="35"/>
    </row>
    <row r="212">
      <c r="A212" s="34"/>
      <c r="B212" s="24"/>
      <c r="C212" s="35"/>
      <c r="D212" s="35"/>
    </row>
    <row r="213">
      <c r="A213" s="34"/>
      <c r="B213" s="24"/>
      <c r="C213" s="35"/>
      <c r="D213" s="35"/>
    </row>
    <row r="214">
      <c r="A214" s="34"/>
      <c r="B214" s="24"/>
      <c r="C214" s="35"/>
      <c r="D214" s="35"/>
    </row>
    <row r="215">
      <c r="A215" s="34"/>
      <c r="B215" s="24"/>
      <c r="C215" s="35"/>
      <c r="D215" s="35"/>
    </row>
    <row r="216">
      <c r="A216" s="34"/>
      <c r="B216" s="24"/>
      <c r="C216" s="35"/>
      <c r="D216" s="35"/>
    </row>
    <row r="217">
      <c r="A217" s="34"/>
      <c r="B217" s="24"/>
      <c r="C217" s="35"/>
      <c r="D217" s="35"/>
    </row>
    <row r="218">
      <c r="A218" s="34"/>
      <c r="B218" s="24"/>
      <c r="C218" s="35"/>
      <c r="D218" s="35"/>
    </row>
    <row r="219">
      <c r="A219" s="34"/>
      <c r="B219" s="24"/>
      <c r="C219" s="35"/>
      <c r="D219" s="35"/>
    </row>
    <row r="220">
      <c r="A220" s="34"/>
      <c r="B220" s="24"/>
      <c r="C220" s="35"/>
      <c r="D220" s="35"/>
    </row>
    <row r="221">
      <c r="A221" s="34"/>
      <c r="B221" s="24"/>
      <c r="C221" s="35"/>
      <c r="D221" s="35"/>
    </row>
    <row r="222">
      <c r="A222" s="34"/>
      <c r="B222" s="24"/>
      <c r="C222" s="35"/>
      <c r="D222" s="35"/>
    </row>
    <row r="223">
      <c r="A223" s="34"/>
      <c r="B223" s="24"/>
      <c r="C223" s="35"/>
      <c r="D223" s="35"/>
    </row>
    <row r="224">
      <c r="A224" s="34"/>
      <c r="B224" s="24"/>
      <c r="C224" s="35"/>
      <c r="D224" s="35"/>
    </row>
    <row r="225">
      <c r="A225" s="34"/>
      <c r="B225" s="24"/>
      <c r="C225" s="35"/>
      <c r="D225" s="35"/>
    </row>
    <row r="226">
      <c r="A226" s="34"/>
      <c r="B226" s="24"/>
      <c r="C226" s="35"/>
      <c r="D226" s="35"/>
    </row>
    <row r="227">
      <c r="A227" s="34"/>
      <c r="B227" s="24"/>
      <c r="C227" s="35"/>
      <c r="D227" s="35"/>
    </row>
    <row r="228">
      <c r="A228" s="34"/>
      <c r="B228" s="24"/>
      <c r="C228" s="35"/>
      <c r="D228" s="35"/>
    </row>
    <row r="229">
      <c r="A229" s="34"/>
      <c r="B229" s="24"/>
      <c r="C229" s="35"/>
      <c r="D229" s="35"/>
    </row>
    <row r="230">
      <c r="A230" s="34"/>
      <c r="B230" s="24"/>
      <c r="C230" s="35"/>
      <c r="D230" s="35"/>
    </row>
    <row r="231">
      <c r="A231" s="34"/>
      <c r="B231" s="24"/>
      <c r="C231" s="35"/>
      <c r="D231" s="35"/>
    </row>
    <row r="232">
      <c r="A232" s="34"/>
      <c r="B232" s="24"/>
      <c r="C232" s="35"/>
      <c r="D232" s="35"/>
    </row>
    <row r="233">
      <c r="A233" s="34"/>
      <c r="B233" s="24"/>
      <c r="C233" s="35"/>
      <c r="D233" s="35"/>
    </row>
    <row r="234">
      <c r="A234" s="34"/>
      <c r="B234" s="24"/>
      <c r="C234" s="35"/>
      <c r="D234" s="35"/>
    </row>
    <row r="235">
      <c r="A235" s="34"/>
      <c r="B235" s="24"/>
      <c r="C235" s="35"/>
      <c r="D235" s="35"/>
    </row>
    <row r="236">
      <c r="A236" s="34"/>
      <c r="B236" s="24"/>
      <c r="C236" s="35"/>
      <c r="D236" s="35"/>
    </row>
    <row r="237">
      <c r="A237" s="34"/>
      <c r="B237" s="24"/>
      <c r="C237" s="35"/>
      <c r="D237" s="35"/>
    </row>
    <row r="238">
      <c r="A238" s="34"/>
      <c r="B238" s="24"/>
      <c r="C238" s="35"/>
      <c r="D238" s="35"/>
    </row>
    <row r="239">
      <c r="A239" s="34"/>
      <c r="B239" s="24"/>
      <c r="C239" s="35"/>
      <c r="D239" s="35"/>
    </row>
    <row r="240">
      <c r="A240" s="34"/>
      <c r="B240" s="24"/>
      <c r="C240" s="35"/>
      <c r="D240" s="35"/>
    </row>
    <row r="241">
      <c r="A241" s="34"/>
      <c r="B241" s="24"/>
      <c r="C241" s="35"/>
      <c r="D241" s="35"/>
    </row>
    <row r="242">
      <c r="A242" s="34"/>
      <c r="B242" s="24"/>
      <c r="C242" s="35"/>
      <c r="D242" s="35"/>
    </row>
    <row r="243">
      <c r="A243" s="34"/>
      <c r="B243" s="24"/>
      <c r="C243" s="35"/>
      <c r="D243" s="35"/>
    </row>
    <row r="244">
      <c r="A244" s="34"/>
      <c r="B244" s="24"/>
      <c r="C244" s="35"/>
      <c r="D244" s="35"/>
    </row>
    <row r="245">
      <c r="A245" s="34"/>
      <c r="B245" s="24"/>
      <c r="C245" s="35"/>
      <c r="D245" s="35"/>
    </row>
    <row r="246">
      <c r="A246" s="34"/>
      <c r="B246" s="24"/>
      <c r="C246" s="35"/>
      <c r="D246" s="35"/>
    </row>
    <row r="247">
      <c r="A247" s="34"/>
      <c r="B247" s="24"/>
      <c r="C247" s="35"/>
      <c r="D247" s="35"/>
    </row>
    <row r="248">
      <c r="A248" s="34"/>
      <c r="B248" s="24"/>
      <c r="C248" s="35"/>
      <c r="D248" s="35"/>
    </row>
    <row r="249">
      <c r="A249" s="34"/>
      <c r="B249" s="24"/>
      <c r="C249" s="35"/>
      <c r="D249" s="35"/>
    </row>
    <row r="250">
      <c r="A250" s="34"/>
      <c r="B250" s="24"/>
      <c r="C250" s="35"/>
      <c r="D250" s="35"/>
    </row>
    <row r="251">
      <c r="A251" s="34"/>
      <c r="B251" s="24"/>
      <c r="C251" s="35"/>
      <c r="D251" s="35"/>
    </row>
    <row r="252">
      <c r="A252" s="34"/>
      <c r="B252" s="24"/>
      <c r="C252" s="35"/>
      <c r="D252" s="35"/>
    </row>
    <row r="253">
      <c r="A253" s="34"/>
      <c r="B253" s="24"/>
      <c r="C253" s="35"/>
      <c r="D253" s="35"/>
    </row>
    <row r="254">
      <c r="A254" s="34"/>
      <c r="B254" s="24"/>
      <c r="C254" s="35"/>
      <c r="D254" s="35"/>
    </row>
    <row r="255">
      <c r="A255" s="34"/>
      <c r="B255" s="24"/>
      <c r="C255" s="35"/>
      <c r="D255" s="35"/>
    </row>
    <row r="256">
      <c r="A256" s="34"/>
      <c r="B256" s="24"/>
      <c r="C256" s="35"/>
      <c r="D256" s="35"/>
    </row>
    <row r="257">
      <c r="A257" s="34"/>
      <c r="B257" s="24"/>
      <c r="C257" s="35"/>
      <c r="D257" s="35"/>
    </row>
    <row r="258">
      <c r="A258" s="34"/>
      <c r="B258" s="24"/>
      <c r="C258" s="35"/>
      <c r="D258" s="35"/>
    </row>
    <row r="259">
      <c r="A259" s="34"/>
      <c r="B259" s="24"/>
      <c r="C259" s="35"/>
      <c r="D259" s="35"/>
    </row>
    <row r="260">
      <c r="A260" s="34"/>
      <c r="B260" s="24"/>
      <c r="C260" s="35"/>
      <c r="D260" s="35"/>
    </row>
    <row r="261">
      <c r="A261" s="34"/>
      <c r="B261" s="24"/>
      <c r="C261" s="35"/>
      <c r="D261" s="35"/>
    </row>
    <row r="262">
      <c r="A262" s="34"/>
      <c r="B262" s="24"/>
      <c r="C262" s="35"/>
      <c r="D262" s="35"/>
    </row>
    <row r="263">
      <c r="A263" s="34"/>
      <c r="B263" s="24"/>
      <c r="C263" s="35"/>
      <c r="D263" s="35"/>
    </row>
    <row r="264">
      <c r="A264" s="34"/>
      <c r="B264" s="24"/>
      <c r="C264" s="35"/>
      <c r="D264" s="35"/>
    </row>
    <row r="265">
      <c r="A265" s="34"/>
      <c r="B265" s="24"/>
      <c r="C265" s="35"/>
      <c r="D265" s="35"/>
    </row>
    <row r="266">
      <c r="A266" s="34"/>
      <c r="B266" s="24"/>
      <c r="C266" s="35"/>
      <c r="D266" s="35"/>
    </row>
    <row r="267">
      <c r="A267" s="34"/>
      <c r="B267" s="24"/>
      <c r="C267" s="35"/>
      <c r="D267" s="35"/>
    </row>
    <row r="268">
      <c r="A268" s="34"/>
      <c r="B268" s="24"/>
      <c r="C268" s="35"/>
      <c r="D268" s="35"/>
    </row>
    <row r="269">
      <c r="A269" s="34"/>
      <c r="B269" s="24"/>
      <c r="C269" s="35"/>
      <c r="D269" s="35"/>
    </row>
    <row r="270">
      <c r="A270" s="34"/>
      <c r="B270" s="24"/>
      <c r="C270" s="35"/>
      <c r="D270" s="35"/>
    </row>
    <row r="271">
      <c r="A271" s="34"/>
      <c r="B271" s="24"/>
      <c r="C271" s="35"/>
      <c r="D271" s="35"/>
    </row>
    <row r="272">
      <c r="A272" s="34"/>
      <c r="B272" s="24"/>
      <c r="C272" s="35"/>
      <c r="D272" s="35"/>
    </row>
    <row r="273">
      <c r="A273" s="34"/>
      <c r="B273" s="24"/>
      <c r="C273" s="35"/>
      <c r="D273" s="35"/>
    </row>
    <row r="274">
      <c r="A274" s="34"/>
      <c r="B274" s="24"/>
      <c r="C274" s="35"/>
      <c r="D274" s="35"/>
    </row>
    <row r="275">
      <c r="A275" s="34"/>
      <c r="B275" s="24"/>
      <c r="C275" s="35"/>
      <c r="D275" s="35"/>
    </row>
    <row r="276">
      <c r="A276" s="34"/>
      <c r="B276" s="24"/>
      <c r="C276" s="35"/>
      <c r="D276" s="35"/>
    </row>
    <row r="277">
      <c r="A277" s="34"/>
      <c r="B277" s="24"/>
      <c r="C277" s="35"/>
      <c r="D277" s="35"/>
    </row>
    <row r="278">
      <c r="A278" s="34"/>
      <c r="B278" s="24"/>
      <c r="C278" s="35"/>
      <c r="D278" s="35"/>
    </row>
    <row r="279">
      <c r="A279" s="34"/>
      <c r="B279" s="24"/>
      <c r="C279" s="35"/>
      <c r="D279" s="35"/>
    </row>
    <row r="280">
      <c r="A280" s="34"/>
      <c r="B280" s="24"/>
      <c r="C280" s="35"/>
      <c r="D280" s="35"/>
    </row>
    <row r="281">
      <c r="A281" s="34"/>
      <c r="B281" s="24"/>
      <c r="C281" s="35"/>
      <c r="D281" s="35"/>
    </row>
    <row r="282">
      <c r="A282" s="34"/>
      <c r="B282" s="24"/>
      <c r="C282" s="35"/>
      <c r="D282" s="35"/>
    </row>
    <row r="283">
      <c r="A283" s="34"/>
      <c r="B283" s="24"/>
      <c r="C283" s="35"/>
      <c r="D283" s="35"/>
    </row>
    <row r="284">
      <c r="A284" s="34"/>
      <c r="B284" s="24"/>
      <c r="C284" s="35"/>
      <c r="D284" s="35"/>
    </row>
    <row r="285">
      <c r="A285" s="34"/>
      <c r="B285" s="24"/>
      <c r="C285" s="35"/>
      <c r="D285" s="35"/>
    </row>
    <row r="286">
      <c r="A286" s="34"/>
      <c r="B286" s="24"/>
      <c r="C286" s="35"/>
      <c r="D286" s="35"/>
    </row>
    <row r="287">
      <c r="A287" s="34"/>
      <c r="B287" s="24"/>
      <c r="C287" s="35"/>
      <c r="D287" s="35"/>
    </row>
    <row r="288">
      <c r="A288" s="34"/>
      <c r="B288" s="24"/>
      <c r="C288" s="35"/>
      <c r="D288" s="35"/>
    </row>
    <row r="289">
      <c r="A289" s="34"/>
      <c r="B289" s="24"/>
      <c r="C289" s="35"/>
      <c r="D289" s="35"/>
    </row>
    <row r="290">
      <c r="A290" s="34"/>
      <c r="B290" s="24"/>
      <c r="C290" s="35"/>
      <c r="D290" s="35"/>
    </row>
    <row r="291">
      <c r="A291" s="34"/>
      <c r="B291" s="24"/>
      <c r="C291" s="35"/>
      <c r="D291" s="35"/>
    </row>
    <row r="292">
      <c r="A292" s="34"/>
      <c r="B292" s="24"/>
      <c r="C292" s="35"/>
      <c r="D292" s="35"/>
    </row>
    <row r="293">
      <c r="A293" s="34"/>
      <c r="B293" s="24"/>
      <c r="C293" s="35"/>
      <c r="D293" s="35"/>
    </row>
    <row r="294">
      <c r="A294" s="34"/>
      <c r="B294" s="24"/>
      <c r="C294" s="35"/>
      <c r="D294" s="35"/>
    </row>
    <row r="295">
      <c r="A295" s="34"/>
      <c r="B295" s="24"/>
      <c r="C295" s="35"/>
      <c r="D295" s="35"/>
    </row>
    <row r="296">
      <c r="A296" s="34"/>
      <c r="B296" s="24"/>
      <c r="C296" s="35"/>
      <c r="D296" s="35"/>
    </row>
    <row r="297">
      <c r="A297" s="34"/>
      <c r="B297" s="24"/>
      <c r="C297" s="35"/>
      <c r="D297" s="35"/>
    </row>
    <row r="298">
      <c r="A298" s="34"/>
      <c r="B298" s="24"/>
      <c r="C298" s="35"/>
      <c r="D298" s="35"/>
    </row>
    <row r="299">
      <c r="A299" s="34"/>
      <c r="B299" s="24"/>
      <c r="C299" s="35"/>
      <c r="D299" s="35"/>
    </row>
    <row r="300">
      <c r="A300" s="34"/>
      <c r="B300" s="24"/>
      <c r="C300" s="35"/>
      <c r="D300" s="35"/>
    </row>
    <row r="301">
      <c r="A301" s="34"/>
      <c r="B301" s="24"/>
      <c r="C301" s="35"/>
      <c r="D301" s="35"/>
    </row>
    <row r="302">
      <c r="A302" s="34"/>
      <c r="B302" s="24"/>
      <c r="C302" s="35"/>
      <c r="D302" s="35"/>
    </row>
    <row r="303">
      <c r="A303" s="34"/>
      <c r="B303" s="24"/>
      <c r="C303" s="35"/>
      <c r="D303" s="35"/>
    </row>
    <row r="304">
      <c r="A304" s="34"/>
      <c r="B304" s="24"/>
      <c r="C304" s="35"/>
      <c r="D304" s="35"/>
    </row>
    <row r="305">
      <c r="A305" s="34"/>
      <c r="B305" s="24"/>
      <c r="C305" s="35"/>
      <c r="D305" s="35"/>
    </row>
    <row r="306">
      <c r="A306" s="34"/>
      <c r="B306" s="24"/>
      <c r="C306" s="35"/>
      <c r="D306" s="35"/>
    </row>
    <row r="307">
      <c r="A307" s="34"/>
      <c r="B307" s="24"/>
      <c r="C307" s="35"/>
      <c r="D307" s="35"/>
    </row>
    <row r="308">
      <c r="A308" s="34"/>
      <c r="B308" s="24"/>
      <c r="C308" s="35"/>
      <c r="D308" s="35"/>
    </row>
    <row r="309">
      <c r="A309" s="34"/>
      <c r="B309" s="24"/>
      <c r="C309" s="35"/>
      <c r="D309" s="35"/>
    </row>
    <row r="310">
      <c r="A310" s="34"/>
      <c r="B310" s="24"/>
      <c r="C310" s="35"/>
      <c r="D310" s="35"/>
    </row>
    <row r="311">
      <c r="A311" s="34"/>
      <c r="B311" s="24"/>
      <c r="C311" s="35"/>
      <c r="D311" s="35"/>
    </row>
    <row r="312">
      <c r="A312" s="34"/>
      <c r="B312" s="24"/>
      <c r="C312" s="35"/>
      <c r="D312" s="35"/>
    </row>
    <row r="313">
      <c r="A313" s="34"/>
      <c r="B313" s="24"/>
      <c r="C313" s="35"/>
      <c r="D313" s="35"/>
    </row>
    <row r="314">
      <c r="A314" s="34"/>
      <c r="B314" s="24"/>
      <c r="C314" s="35"/>
      <c r="D314" s="35"/>
    </row>
    <row r="315">
      <c r="A315" s="34"/>
      <c r="B315" s="24"/>
      <c r="C315" s="35"/>
      <c r="D315" s="35"/>
    </row>
    <row r="316">
      <c r="A316" s="34"/>
      <c r="B316" s="24"/>
      <c r="C316" s="35"/>
      <c r="D316" s="35"/>
    </row>
    <row r="317">
      <c r="A317" s="34"/>
      <c r="B317" s="24"/>
      <c r="C317" s="35"/>
      <c r="D317" s="35"/>
    </row>
    <row r="318">
      <c r="A318" s="34"/>
      <c r="B318" s="24"/>
      <c r="C318" s="35"/>
      <c r="D318" s="35"/>
    </row>
    <row r="319">
      <c r="A319" s="34"/>
      <c r="B319" s="24"/>
      <c r="C319" s="35"/>
      <c r="D319" s="35"/>
    </row>
    <row r="320">
      <c r="A320" s="34"/>
      <c r="B320" s="24"/>
      <c r="C320" s="35"/>
      <c r="D320" s="35"/>
    </row>
    <row r="321">
      <c r="A321" s="34"/>
      <c r="B321" s="24"/>
      <c r="C321" s="35"/>
      <c r="D321" s="35"/>
    </row>
    <row r="322">
      <c r="A322" s="34"/>
      <c r="B322" s="24"/>
      <c r="C322" s="35"/>
      <c r="D322" s="35"/>
    </row>
    <row r="323">
      <c r="A323" s="34"/>
      <c r="B323" s="24"/>
      <c r="C323" s="35"/>
      <c r="D323" s="35"/>
    </row>
    <row r="324">
      <c r="A324" s="34"/>
      <c r="B324" s="24"/>
      <c r="C324" s="35"/>
      <c r="D324" s="35"/>
    </row>
    <row r="325">
      <c r="A325" s="34"/>
      <c r="B325" s="24"/>
      <c r="C325" s="35"/>
      <c r="D325" s="35"/>
    </row>
    <row r="326">
      <c r="A326" s="34"/>
      <c r="B326" s="24"/>
      <c r="C326" s="35"/>
      <c r="D326" s="35"/>
    </row>
    <row r="327">
      <c r="A327" s="34"/>
      <c r="B327" s="24"/>
      <c r="C327" s="35"/>
      <c r="D327" s="35"/>
    </row>
    <row r="328">
      <c r="A328" s="34"/>
      <c r="B328" s="24"/>
      <c r="C328" s="35"/>
      <c r="D328" s="35"/>
    </row>
    <row r="329">
      <c r="A329" s="34"/>
      <c r="B329" s="24"/>
      <c r="C329" s="35"/>
      <c r="D329" s="35"/>
    </row>
    <row r="330">
      <c r="A330" s="34"/>
      <c r="B330" s="24"/>
      <c r="C330" s="35"/>
      <c r="D330" s="35"/>
    </row>
    <row r="331">
      <c r="A331" s="34"/>
      <c r="B331" s="24"/>
      <c r="C331" s="35"/>
      <c r="D331" s="35"/>
    </row>
    <row r="332">
      <c r="A332" s="34"/>
      <c r="B332" s="24"/>
      <c r="C332" s="35"/>
      <c r="D332" s="35"/>
    </row>
    <row r="333">
      <c r="A333" s="34"/>
      <c r="B333" s="24"/>
      <c r="C333" s="35"/>
      <c r="D333" s="35"/>
    </row>
    <row r="334">
      <c r="A334" s="34"/>
      <c r="B334" s="24"/>
      <c r="C334" s="35"/>
      <c r="D334" s="35"/>
    </row>
    <row r="335">
      <c r="A335" s="34"/>
      <c r="B335" s="24"/>
      <c r="C335" s="35"/>
      <c r="D335" s="35"/>
    </row>
    <row r="336">
      <c r="A336" s="34"/>
      <c r="B336" s="24"/>
      <c r="C336" s="35"/>
      <c r="D336" s="35"/>
    </row>
    <row r="337">
      <c r="A337" s="34"/>
      <c r="B337" s="24"/>
      <c r="C337" s="35"/>
      <c r="D337" s="35"/>
    </row>
    <row r="338">
      <c r="A338" s="34"/>
      <c r="B338" s="24"/>
      <c r="C338" s="35"/>
      <c r="D338" s="35"/>
    </row>
    <row r="339">
      <c r="A339" s="34"/>
      <c r="B339" s="24"/>
      <c r="C339" s="35"/>
      <c r="D339" s="35"/>
    </row>
    <row r="340">
      <c r="A340" s="34"/>
      <c r="B340" s="24"/>
      <c r="C340" s="35"/>
      <c r="D340" s="35"/>
    </row>
    <row r="341">
      <c r="A341" s="34"/>
      <c r="B341" s="24"/>
      <c r="C341" s="35"/>
      <c r="D341" s="35"/>
    </row>
    <row r="342">
      <c r="A342" s="34"/>
      <c r="B342" s="24"/>
      <c r="C342" s="35"/>
      <c r="D342" s="35"/>
    </row>
    <row r="343">
      <c r="A343" s="34"/>
      <c r="B343" s="24"/>
      <c r="C343" s="35"/>
      <c r="D343" s="35"/>
    </row>
    <row r="344">
      <c r="A344" s="34"/>
      <c r="B344" s="24"/>
      <c r="C344" s="35"/>
      <c r="D344" s="35"/>
    </row>
    <row r="345">
      <c r="A345" s="34"/>
      <c r="B345" s="24"/>
      <c r="C345" s="35"/>
      <c r="D345" s="35"/>
    </row>
    <row r="346">
      <c r="A346" s="34"/>
      <c r="B346" s="24"/>
      <c r="C346" s="35"/>
      <c r="D346" s="35"/>
    </row>
    <row r="347">
      <c r="A347" s="34"/>
      <c r="B347" s="24"/>
      <c r="C347" s="35"/>
      <c r="D347" s="35"/>
    </row>
    <row r="348">
      <c r="A348" s="34"/>
      <c r="B348" s="24"/>
      <c r="C348" s="35"/>
      <c r="D348" s="35"/>
    </row>
    <row r="349">
      <c r="A349" s="34"/>
      <c r="B349" s="24"/>
      <c r="C349" s="35"/>
      <c r="D349" s="35"/>
    </row>
    <row r="350">
      <c r="A350" s="34"/>
      <c r="B350" s="24"/>
      <c r="C350" s="35"/>
      <c r="D350" s="35"/>
    </row>
    <row r="351">
      <c r="A351" s="34"/>
      <c r="B351" s="24"/>
      <c r="C351" s="35"/>
      <c r="D351" s="35"/>
    </row>
    <row r="352">
      <c r="A352" s="34"/>
      <c r="B352" s="24"/>
      <c r="C352" s="35"/>
      <c r="D352" s="35"/>
    </row>
    <row r="353">
      <c r="A353" s="34"/>
      <c r="B353" s="24"/>
      <c r="C353" s="35"/>
      <c r="D353" s="35"/>
    </row>
    <row r="354">
      <c r="A354" s="34"/>
      <c r="B354" s="24"/>
      <c r="C354" s="35"/>
      <c r="D354" s="35"/>
    </row>
    <row r="355">
      <c r="A355" s="34"/>
      <c r="B355" s="24"/>
      <c r="C355" s="35"/>
      <c r="D355" s="35"/>
    </row>
    <row r="356">
      <c r="A356" s="34"/>
      <c r="B356" s="24"/>
      <c r="C356" s="35"/>
      <c r="D356" s="35"/>
    </row>
    <row r="357">
      <c r="A357" s="34"/>
      <c r="B357" s="24"/>
      <c r="C357" s="35"/>
      <c r="D357" s="35"/>
    </row>
    <row r="358">
      <c r="A358" s="34"/>
      <c r="B358" s="24"/>
      <c r="C358" s="35"/>
      <c r="D358" s="35"/>
    </row>
    <row r="359">
      <c r="A359" s="34"/>
      <c r="B359" s="24"/>
      <c r="C359" s="35"/>
      <c r="D359" s="35"/>
    </row>
    <row r="360">
      <c r="A360" s="34"/>
      <c r="B360" s="24"/>
      <c r="C360" s="35"/>
      <c r="D360" s="35"/>
    </row>
    <row r="361">
      <c r="A361" s="34"/>
      <c r="B361" s="24"/>
      <c r="C361" s="35"/>
      <c r="D361" s="35"/>
    </row>
    <row r="362">
      <c r="A362" s="34"/>
      <c r="B362" s="24"/>
      <c r="C362" s="35"/>
      <c r="D362" s="35"/>
    </row>
    <row r="363">
      <c r="A363" s="34"/>
      <c r="B363" s="24"/>
      <c r="C363" s="35"/>
      <c r="D363" s="35"/>
    </row>
    <row r="364">
      <c r="A364" s="34"/>
      <c r="B364" s="24"/>
      <c r="C364" s="35"/>
      <c r="D364" s="35"/>
    </row>
    <row r="365">
      <c r="A365" s="34"/>
      <c r="B365" s="24"/>
      <c r="C365" s="35"/>
      <c r="D365" s="35"/>
    </row>
    <row r="366">
      <c r="A366" s="34"/>
      <c r="B366" s="24"/>
      <c r="C366" s="35"/>
      <c r="D366" s="35"/>
    </row>
    <row r="367">
      <c r="A367" s="34"/>
      <c r="B367" s="24"/>
      <c r="C367" s="35"/>
      <c r="D367" s="35"/>
    </row>
    <row r="368">
      <c r="A368" s="34"/>
      <c r="B368" s="24"/>
      <c r="C368" s="35"/>
      <c r="D368" s="35"/>
    </row>
    <row r="369">
      <c r="A369" s="34"/>
      <c r="B369" s="24"/>
      <c r="C369" s="35"/>
      <c r="D369" s="35"/>
    </row>
    <row r="370">
      <c r="A370" s="34"/>
      <c r="B370" s="24"/>
      <c r="C370" s="35"/>
      <c r="D370" s="35"/>
    </row>
    <row r="371">
      <c r="A371" s="34"/>
      <c r="B371" s="24"/>
      <c r="C371" s="35"/>
      <c r="D371" s="35"/>
    </row>
    <row r="372">
      <c r="A372" s="34"/>
      <c r="B372" s="24"/>
      <c r="C372" s="35"/>
      <c r="D372" s="35"/>
    </row>
    <row r="373">
      <c r="A373" s="34"/>
      <c r="B373" s="24"/>
      <c r="C373" s="35"/>
      <c r="D373" s="35"/>
    </row>
    <row r="374">
      <c r="A374" s="34"/>
      <c r="B374" s="24"/>
      <c r="C374" s="35"/>
      <c r="D374" s="35"/>
    </row>
    <row r="375">
      <c r="A375" s="34"/>
      <c r="B375" s="24"/>
      <c r="C375" s="35"/>
      <c r="D375" s="35"/>
    </row>
    <row r="376">
      <c r="A376" s="34"/>
      <c r="B376" s="24"/>
      <c r="C376" s="35"/>
      <c r="D376" s="35"/>
    </row>
    <row r="377">
      <c r="A377" s="34"/>
      <c r="B377" s="24"/>
      <c r="C377" s="35"/>
      <c r="D377" s="35"/>
    </row>
    <row r="378">
      <c r="A378" s="34"/>
      <c r="B378" s="24"/>
      <c r="C378" s="35"/>
      <c r="D378" s="35"/>
    </row>
    <row r="379">
      <c r="A379" s="34"/>
      <c r="B379" s="24"/>
      <c r="C379" s="35"/>
      <c r="D379" s="35"/>
    </row>
    <row r="380">
      <c r="A380" s="34"/>
      <c r="B380" s="24"/>
      <c r="C380" s="35"/>
      <c r="D380" s="35"/>
    </row>
    <row r="381">
      <c r="A381" s="34"/>
      <c r="B381" s="24"/>
      <c r="C381" s="35"/>
      <c r="D381" s="35"/>
    </row>
    <row r="382">
      <c r="A382" s="34"/>
      <c r="B382" s="24"/>
      <c r="C382" s="35"/>
      <c r="D382" s="35"/>
    </row>
    <row r="383">
      <c r="A383" s="34"/>
      <c r="B383" s="24"/>
      <c r="C383" s="35"/>
      <c r="D383" s="35"/>
    </row>
    <row r="384">
      <c r="A384" s="34"/>
      <c r="B384" s="24"/>
      <c r="C384" s="35"/>
      <c r="D384" s="35"/>
    </row>
    <row r="385">
      <c r="A385" s="34"/>
      <c r="B385" s="24"/>
      <c r="C385" s="35"/>
      <c r="D385" s="35"/>
    </row>
    <row r="386">
      <c r="A386" s="34"/>
      <c r="B386" s="24"/>
      <c r="C386" s="35"/>
      <c r="D386" s="35"/>
    </row>
    <row r="387">
      <c r="A387" s="34"/>
      <c r="B387" s="24"/>
      <c r="C387" s="35"/>
      <c r="D387" s="35"/>
    </row>
    <row r="388">
      <c r="A388" s="34"/>
      <c r="B388" s="24"/>
      <c r="C388" s="35"/>
      <c r="D388" s="35"/>
    </row>
    <row r="389">
      <c r="A389" s="34"/>
      <c r="B389" s="24"/>
      <c r="C389" s="35"/>
      <c r="D389" s="35"/>
    </row>
    <row r="390">
      <c r="A390" s="34"/>
      <c r="B390" s="24"/>
      <c r="C390" s="35"/>
      <c r="D390" s="35"/>
    </row>
    <row r="391">
      <c r="A391" s="34"/>
      <c r="B391" s="24"/>
      <c r="C391" s="35"/>
      <c r="D391" s="35"/>
    </row>
    <row r="392">
      <c r="A392" s="34"/>
      <c r="B392" s="24"/>
      <c r="C392" s="35"/>
      <c r="D392" s="35"/>
    </row>
    <row r="393">
      <c r="A393" s="34"/>
      <c r="B393" s="24"/>
      <c r="C393" s="35"/>
      <c r="D393" s="35"/>
    </row>
    <row r="394">
      <c r="A394" s="34"/>
      <c r="B394" s="24"/>
      <c r="C394" s="35"/>
      <c r="D394" s="35"/>
    </row>
    <row r="395">
      <c r="A395" s="34"/>
      <c r="B395" s="24"/>
      <c r="C395" s="35"/>
      <c r="D395" s="35"/>
    </row>
    <row r="396">
      <c r="A396" s="34"/>
      <c r="B396" s="24"/>
      <c r="C396" s="35"/>
      <c r="D396" s="35"/>
    </row>
    <row r="397">
      <c r="A397" s="34"/>
      <c r="B397" s="24"/>
      <c r="C397" s="35"/>
      <c r="D397" s="35"/>
    </row>
    <row r="398">
      <c r="A398" s="34"/>
      <c r="B398" s="24"/>
      <c r="C398" s="35"/>
      <c r="D398" s="35"/>
    </row>
    <row r="399">
      <c r="A399" s="34"/>
      <c r="B399" s="24"/>
      <c r="C399" s="35"/>
      <c r="D399" s="35"/>
    </row>
    <row r="400">
      <c r="A400" s="34"/>
      <c r="B400" s="24"/>
      <c r="C400" s="35"/>
      <c r="D400" s="35"/>
    </row>
    <row r="401">
      <c r="A401" s="34"/>
      <c r="B401" s="24"/>
      <c r="C401" s="35"/>
      <c r="D401" s="35"/>
    </row>
    <row r="402">
      <c r="A402" s="34"/>
      <c r="B402" s="24"/>
      <c r="C402" s="35"/>
      <c r="D402" s="35"/>
    </row>
    <row r="403">
      <c r="A403" s="34"/>
      <c r="B403" s="24"/>
      <c r="C403" s="35"/>
      <c r="D403" s="35"/>
    </row>
    <row r="404">
      <c r="A404" s="34"/>
      <c r="B404" s="24"/>
      <c r="C404" s="35"/>
      <c r="D404" s="35"/>
    </row>
    <row r="405">
      <c r="A405" s="34"/>
      <c r="B405" s="24"/>
      <c r="C405" s="35"/>
      <c r="D405" s="35"/>
    </row>
    <row r="406">
      <c r="A406" s="34"/>
      <c r="B406" s="24"/>
      <c r="C406" s="35"/>
      <c r="D406" s="35"/>
    </row>
    <row r="407">
      <c r="A407" s="34"/>
      <c r="B407" s="24"/>
      <c r="C407" s="35"/>
      <c r="D407" s="35"/>
    </row>
    <row r="408">
      <c r="A408" s="34"/>
      <c r="B408" s="24"/>
      <c r="C408" s="35"/>
      <c r="D408" s="35"/>
    </row>
    <row r="409">
      <c r="A409" s="34"/>
      <c r="B409" s="24"/>
      <c r="C409" s="35"/>
      <c r="D409" s="35"/>
    </row>
    <row r="410">
      <c r="A410" s="34"/>
      <c r="B410" s="24"/>
      <c r="C410" s="35"/>
      <c r="D410" s="35"/>
    </row>
    <row r="411">
      <c r="A411" s="34"/>
      <c r="B411" s="24"/>
      <c r="C411" s="35"/>
      <c r="D411" s="35"/>
    </row>
    <row r="412">
      <c r="A412" s="34"/>
      <c r="B412" s="24"/>
      <c r="C412" s="35"/>
      <c r="D412" s="35"/>
    </row>
    <row r="413">
      <c r="A413" s="34"/>
      <c r="B413" s="24"/>
      <c r="C413" s="35"/>
      <c r="D413" s="35"/>
    </row>
    <row r="414">
      <c r="A414" s="34"/>
      <c r="B414" s="24"/>
      <c r="C414" s="35"/>
      <c r="D414" s="35"/>
    </row>
    <row r="415">
      <c r="A415" s="34"/>
      <c r="B415" s="24"/>
      <c r="C415" s="35"/>
      <c r="D415" s="35"/>
    </row>
    <row r="416">
      <c r="A416" s="34"/>
      <c r="B416" s="24"/>
      <c r="C416" s="35"/>
      <c r="D416" s="35"/>
    </row>
    <row r="417">
      <c r="A417" s="34"/>
      <c r="B417" s="24"/>
      <c r="C417" s="35"/>
      <c r="D417" s="35"/>
    </row>
    <row r="418">
      <c r="A418" s="34"/>
      <c r="B418" s="24"/>
      <c r="C418" s="35"/>
      <c r="D418" s="35"/>
    </row>
    <row r="419">
      <c r="A419" s="34"/>
      <c r="B419" s="24"/>
      <c r="C419" s="35"/>
      <c r="D419" s="35"/>
    </row>
    <row r="420">
      <c r="A420" s="34"/>
      <c r="B420" s="24"/>
      <c r="C420" s="35"/>
      <c r="D420" s="35"/>
    </row>
    <row r="421">
      <c r="A421" s="34"/>
      <c r="B421" s="24"/>
      <c r="C421" s="35"/>
      <c r="D421" s="35"/>
    </row>
    <row r="422">
      <c r="A422" s="34"/>
      <c r="B422" s="24"/>
      <c r="C422" s="35"/>
      <c r="D422" s="35"/>
    </row>
    <row r="423">
      <c r="A423" s="34"/>
      <c r="B423" s="24"/>
      <c r="C423" s="35"/>
      <c r="D423" s="35"/>
    </row>
    <row r="424">
      <c r="A424" s="34"/>
      <c r="B424" s="24"/>
      <c r="C424" s="35"/>
      <c r="D424" s="35"/>
    </row>
    <row r="425">
      <c r="A425" s="34"/>
      <c r="B425" s="24"/>
      <c r="C425" s="35"/>
      <c r="D425" s="35"/>
    </row>
    <row r="426">
      <c r="A426" s="34"/>
      <c r="B426" s="24"/>
      <c r="C426" s="35"/>
      <c r="D426" s="35"/>
    </row>
    <row r="427">
      <c r="A427" s="34"/>
      <c r="B427" s="24"/>
      <c r="C427" s="35"/>
      <c r="D427" s="35"/>
    </row>
    <row r="428">
      <c r="A428" s="34"/>
      <c r="B428" s="24"/>
      <c r="C428" s="35"/>
      <c r="D428" s="35"/>
    </row>
    <row r="429">
      <c r="A429" s="34"/>
      <c r="B429" s="24"/>
      <c r="C429" s="35"/>
      <c r="D429" s="35"/>
    </row>
    <row r="430">
      <c r="A430" s="34"/>
      <c r="B430" s="24"/>
      <c r="C430" s="35"/>
      <c r="D430" s="35"/>
    </row>
    <row r="431">
      <c r="A431" s="34"/>
      <c r="B431" s="24"/>
      <c r="C431" s="35"/>
      <c r="D431" s="35"/>
    </row>
    <row r="432">
      <c r="A432" s="34"/>
      <c r="B432" s="24"/>
      <c r="C432" s="35"/>
      <c r="D432" s="35"/>
    </row>
    <row r="433">
      <c r="A433" s="34"/>
      <c r="B433" s="24"/>
      <c r="C433" s="35"/>
      <c r="D433" s="35"/>
    </row>
    <row r="434">
      <c r="A434" s="34"/>
      <c r="B434" s="24"/>
      <c r="C434" s="35"/>
      <c r="D434" s="35"/>
    </row>
    <row r="435">
      <c r="A435" s="34"/>
      <c r="B435" s="24"/>
      <c r="C435" s="35"/>
      <c r="D435" s="35"/>
    </row>
    <row r="436">
      <c r="A436" s="34"/>
      <c r="B436" s="24"/>
      <c r="C436" s="35"/>
      <c r="D436" s="35"/>
    </row>
    <row r="437">
      <c r="A437" s="34"/>
      <c r="B437" s="24"/>
      <c r="C437" s="35"/>
      <c r="D437" s="35"/>
    </row>
    <row r="438">
      <c r="A438" s="34"/>
      <c r="B438" s="24"/>
      <c r="C438" s="35"/>
      <c r="D438" s="35"/>
    </row>
    <row r="439">
      <c r="A439" s="34"/>
      <c r="B439" s="24"/>
      <c r="C439" s="35"/>
      <c r="D439" s="35"/>
    </row>
    <row r="440">
      <c r="A440" s="34"/>
      <c r="B440" s="24"/>
      <c r="C440" s="35"/>
      <c r="D440" s="35"/>
    </row>
    <row r="441">
      <c r="A441" s="34"/>
      <c r="B441" s="24"/>
      <c r="C441" s="35"/>
      <c r="D441" s="35"/>
    </row>
    <row r="442">
      <c r="A442" s="34"/>
      <c r="B442" s="24"/>
      <c r="C442" s="35"/>
      <c r="D442" s="35"/>
    </row>
    <row r="443">
      <c r="A443" s="34"/>
      <c r="B443" s="24"/>
      <c r="C443" s="35"/>
      <c r="D443" s="35"/>
    </row>
    <row r="444">
      <c r="A444" s="34"/>
      <c r="B444" s="24"/>
      <c r="C444" s="35"/>
      <c r="D444" s="35"/>
    </row>
    <row r="445">
      <c r="A445" s="34"/>
      <c r="B445" s="24"/>
      <c r="C445" s="35"/>
      <c r="D445" s="35"/>
    </row>
    <row r="446">
      <c r="A446" s="34"/>
      <c r="B446" s="24"/>
      <c r="C446" s="35"/>
      <c r="D446" s="35"/>
    </row>
    <row r="447">
      <c r="A447" s="34"/>
      <c r="B447" s="24"/>
      <c r="C447" s="35"/>
      <c r="D447" s="35"/>
    </row>
    <row r="448">
      <c r="A448" s="34"/>
      <c r="B448" s="24"/>
      <c r="C448" s="35"/>
      <c r="D448" s="35"/>
    </row>
    <row r="449">
      <c r="A449" s="34"/>
      <c r="B449" s="24"/>
      <c r="C449" s="35"/>
      <c r="D449" s="35"/>
    </row>
    <row r="450">
      <c r="A450" s="34"/>
      <c r="B450" s="24"/>
      <c r="C450" s="35"/>
      <c r="D450" s="35"/>
    </row>
    <row r="451">
      <c r="A451" s="34"/>
      <c r="B451" s="24"/>
      <c r="C451" s="35"/>
      <c r="D451" s="35"/>
    </row>
    <row r="452">
      <c r="A452" s="34"/>
      <c r="B452" s="24"/>
      <c r="C452" s="35"/>
      <c r="D452" s="35"/>
    </row>
    <row r="453">
      <c r="A453" s="34"/>
      <c r="B453" s="24"/>
      <c r="C453" s="35"/>
      <c r="D453" s="35"/>
    </row>
    <row r="454">
      <c r="A454" s="34"/>
      <c r="B454" s="24"/>
      <c r="C454" s="35"/>
      <c r="D454" s="35"/>
    </row>
    <row r="455">
      <c r="A455" s="34"/>
      <c r="B455" s="24"/>
      <c r="C455" s="35"/>
      <c r="D455" s="35"/>
    </row>
    <row r="456">
      <c r="A456" s="34"/>
      <c r="B456" s="24"/>
      <c r="C456" s="35"/>
      <c r="D456" s="35"/>
    </row>
    <row r="457">
      <c r="A457" s="34"/>
      <c r="B457" s="24"/>
      <c r="C457" s="35"/>
      <c r="D457" s="35"/>
    </row>
    <row r="458">
      <c r="A458" s="34"/>
      <c r="B458" s="24"/>
      <c r="C458" s="35"/>
      <c r="D458" s="35"/>
    </row>
    <row r="459">
      <c r="A459" s="34"/>
      <c r="B459" s="24"/>
      <c r="C459" s="35"/>
      <c r="D459" s="35"/>
    </row>
    <row r="460">
      <c r="A460" s="34"/>
      <c r="B460" s="24"/>
      <c r="C460" s="35"/>
      <c r="D460" s="35"/>
    </row>
    <row r="461">
      <c r="A461" s="34"/>
      <c r="B461" s="24"/>
      <c r="C461" s="35"/>
      <c r="D461" s="35"/>
    </row>
    <row r="462">
      <c r="A462" s="34"/>
      <c r="B462" s="24"/>
      <c r="C462" s="35"/>
      <c r="D462" s="35"/>
    </row>
    <row r="463">
      <c r="A463" s="34"/>
      <c r="B463" s="24"/>
      <c r="C463" s="35"/>
      <c r="D463" s="35"/>
    </row>
    <row r="464">
      <c r="A464" s="34"/>
      <c r="B464" s="24"/>
      <c r="C464" s="35"/>
      <c r="D464" s="35"/>
    </row>
    <row r="465">
      <c r="A465" s="34"/>
      <c r="B465" s="24"/>
      <c r="C465" s="35"/>
      <c r="D465" s="35"/>
    </row>
    <row r="466">
      <c r="A466" s="34"/>
      <c r="B466" s="24"/>
      <c r="C466" s="35"/>
      <c r="D466" s="35"/>
    </row>
    <row r="467">
      <c r="A467" s="34"/>
      <c r="B467" s="24"/>
      <c r="C467" s="35"/>
      <c r="D467" s="35"/>
    </row>
    <row r="468">
      <c r="A468" s="34"/>
      <c r="B468" s="24"/>
      <c r="C468" s="35"/>
      <c r="D468" s="35"/>
    </row>
    <row r="469">
      <c r="A469" s="34"/>
      <c r="B469" s="24"/>
      <c r="C469" s="35"/>
      <c r="D469" s="35"/>
    </row>
    <row r="470">
      <c r="A470" s="34"/>
      <c r="B470" s="24"/>
      <c r="C470" s="35"/>
      <c r="D470" s="35"/>
    </row>
    <row r="471">
      <c r="A471" s="34"/>
      <c r="B471" s="24"/>
      <c r="C471" s="35"/>
      <c r="D471" s="35"/>
    </row>
    <row r="472">
      <c r="A472" s="34"/>
      <c r="B472" s="24"/>
      <c r="C472" s="35"/>
      <c r="D472" s="35"/>
    </row>
    <row r="473">
      <c r="A473" s="34"/>
      <c r="B473" s="24"/>
      <c r="C473" s="35"/>
      <c r="D473" s="35"/>
    </row>
    <row r="474">
      <c r="A474" s="34"/>
      <c r="B474" s="24"/>
      <c r="C474" s="35"/>
      <c r="D474" s="35"/>
    </row>
    <row r="475">
      <c r="A475" s="34"/>
      <c r="B475" s="24"/>
      <c r="C475" s="35"/>
      <c r="D475" s="35"/>
    </row>
    <row r="476">
      <c r="A476" s="34"/>
      <c r="B476" s="24"/>
      <c r="C476" s="35"/>
      <c r="D476" s="35"/>
    </row>
    <row r="477">
      <c r="A477" s="34"/>
      <c r="B477" s="24"/>
      <c r="C477" s="35"/>
      <c r="D477" s="35"/>
    </row>
    <row r="478">
      <c r="A478" s="34"/>
      <c r="B478" s="24"/>
      <c r="C478" s="35"/>
      <c r="D478" s="35"/>
    </row>
    <row r="479">
      <c r="A479" s="34"/>
      <c r="B479" s="24"/>
      <c r="C479" s="35"/>
      <c r="D479" s="35"/>
    </row>
    <row r="480">
      <c r="A480" s="34"/>
      <c r="B480" s="24"/>
      <c r="C480" s="35"/>
      <c r="D480" s="35"/>
    </row>
    <row r="481">
      <c r="A481" s="34"/>
      <c r="B481" s="24"/>
      <c r="C481" s="35"/>
      <c r="D481" s="35"/>
    </row>
    <row r="482">
      <c r="A482" s="34"/>
      <c r="B482" s="24"/>
      <c r="C482" s="35"/>
      <c r="D482" s="35"/>
    </row>
    <row r="483">
      <c r="A483" s="34"/>
      <c r="B483" s="24"/>
      <c r="C483" s="35"/>
      <c r="D483" s="35"/>
    </row>
    <row r="484">
      <c r="A484" s="34"/>
      <c r="B484" s="24"/>
      <c r="C484" s="35"/>
      <c r="D484" s="35"/>
    </row>
    <row r="485">
      <c r="A485" s="34"/>
      <c r="B485" s="24"/>
      <c r="C485" s="35"/>
      <c r="D485" s="35"/>
    </row>
    <row r="486">
      <c r="A486" s="34"/>
      <c r="B486" s="24"/>
      <c r="C486" s="35"/>
      <c r="D486" s="35"/>
    </row>
    <row r="487">
      <c r="A487" s="34"/>
      <c r="B487" s="24"/>
      <c r="C487" s="35"/>
      <c r="D487" s="35"/>
    </row>
    <row r="488">
      <c r="A488" s="34"/>
      <c r="B488" s="24"/>
      <c r="C488" s="35"/>
      <c r="D488" s="35"/>
    </row>
    <row r="489">
      <c r="A489" s="34"/>
      <c r="B489" s="24"/>
      <c r="C489" s="35"/>
      <c r="D489" s="35"/>
    </row>
    <row r="490">
      <c r="A490" s="34"/>
      <c r="B490" s="24"/>
      <c r="C490" s="35"/>
      <c r="D490" s="35"/>
    </row>
    <row r="491">
      <c r="A491" s="34"/>
      <c r="B491" s="24"/>
      <c r="C491" s="35"/>
      <c r="D491" s="35"/>
    </row>
    <row r="492">
      <c r="A492" s="34"/>
      <c r="B492" s="24"/>
      <c r="C492" s="35"/>
      <c r="D492" s="35"/>
    </row>
    <row r="493">
      <c r="A493" s="34"/>
      <c r="B493" s="24"/>
      <c r="C493" s="35"/>
      <c r="D493" s="35"/>
    </row>
    <row r="494">
      <c r="A494" s="34"/>
      <c r="B494" s="24"/>
      <c r="C494" s="35"/>
      <c r="D494" s="35"/>
    </row>
    <row r="495">
      <c r="A495" s="34"/>
      <c r="B495" s="24"/>
      <c r="C495" s="35"/>
      <c r="D495" s="35"/>
    </row>
    <row r="496">
      <c r="A496" s="34"/>
      <c r="B496" s="24"/>
      <c r="C496" s="35"/>
      <c r="D496" s="35"/>
    </row>
    <row r="497">
      <c r="A497" s="34"/>
      <c r="B497" s="24"/>
      <c r="C497" s="35"/>
      <c r="D497" s="35"/>
    </row>
    <row r="498">
      <c r="A498" s="34"/>
      <c r="B498" s="24"/>
      <c r="C498" s="35"/>
      <c r="D498" s="35"/>
    </row>
    <row r="499">
      <c r="A499" s="34"/>
      <c r="B499" s="24"/>
      <c r="C499" s="35"/>
      <c r="D499" s="35"/>
    </row>
    <row r="500">
      <c r="A500" s="34"/>
      <c r="B500" s="24"/>
      <c r="C500" s="35"/>
      <c r="D500" s="35"/>
    </row>
    <row r="501">
      <c r="A501" s="34"/>
      <c r="B501" s="24"/>
      <c r="C501" s="35"/>
      <c r="D501" s="35"/>
    </row>
    <row r="502">
      <c r="A502" s="34"/>
      <c r="B502" s="24"/>
      <c r="C502" s="35"/>
      <c r="D502" s="35"/>
    </row>
    <row r="503">
      <c r="A503" s="34"/>
      <c r="B503" s="24"/>
      <c r="C503" s="35"/>
      <c r="D503" s="35"/>
    </row>
    <row r="504">
      <c r="A504" s="34"/>
      <c r="B504" s="24"/>
      <c r="C504" s="35"/>
      <c r="D504" s="35"/>
    </row>
    <row r="505">
      <c r="A505" s="34"/>
      <c r="B505" s="24"/>
      <c r="C505" s="35"/>
      <c r="D505" s="35"/>
    </row>
    <row r="506">
      <c r="A506" s="34"/>
      <c r="B506" s="24"/>
      <c r="C506" s="35"/>
      <c r="D506" s="35"/>
    </row>
    <row r="507">
      <c r="A507" s="34"/>
      <c r="B507" s="24"/>
      <c r="C507" s="35"/>
      <c r="D507" s="35"/>
    </row>
    <row r="508">
      <c r="A508" s="34"/>
      <c r="B508" s="24"/>
      <c r="C508" s="35"/>
      <c r="D508" s="35"/>
    </row>
    <row r="509">
      <c r="A509" s="34"/>
      <c r="B509" s="24"/>
      <c r="C509" s="35"/>
      <c r="D509" s="35"/>
    </row>
    <row r="510">
      <c r="A510" s="34"/>
      <c r="B510" s="24"/>
      <c r="C510" s="35"/>
      <c r="D510" s="35"/>
    </row>
    <row r="511">
      <c r="A511" s="34"/>
      <c r="B511" s="24"/>
      <c r="C511" s="35"/>
      <c r="D511" s="35"/>
    </row>
    <row r="512">
      <c r="A512" s="34"/>
      <c r="B512" s="24"/>
      <c r="C512" s="35"/>
      <c r="D512" s="35"/>
    </row>
    <row r="513">
      <c r="A513" s="34"/>
      <c r="B513" s="24"/>
      <c r="C513" s="35"/>
      <c r="D513" s="35"/>
    </row>
    <row r="514">
      <c r="A514" s="34"/>
      <c r="B514" s="24"/>
      <c r="C514" s="35"/>
      <c r="D514" s="35"/>
    </row>
    <row r="515">
      <c r="A515" s="34"/>
      <c r="B515" s="24"/>
      <c r="C515" s="35"/>
      <c r="D515" s="35"/>
    </row>
    <row r="516">
      <c r="A516" s="34"/>
      <c r="B516" s="24"/>
      <c r="C516" s="35"/>
      <c r="D516" s="35"/>
    </row>
    <row r="517">
      <c r="A517" s="34"/>
      <c r="B517" s="24"/>
      <c r="C517" s="35"/>
      <c r="D517" s="35"/>
    </row>
    <row r="518">
      <c r="A518" s="34"/>
      <c r="B518" s="24"/>
      <c r="C518" s="35"/>
      <c r="D518" s="35"/>
    </row>
    <row r="519">
      <c r="A519" s="34"/>
      <c r="B519" s="24"/>
      <c r="C519" s="35"/>
      <c r="D519" s="35"/>
    </row>
    <row r="520">
      <c r="A520" s="34"/>
      <c r="B520" s="24"/>
      <c r="C520" s="35"/>
      <c r="D520" s="35"/>
    </row>
    <row r="521">
      <c r="A521" s="34"/>
      <c r="B521" s="24"/>
      <c r="C521" s="35"/>
      <c r="D521" s="35"/>
    </row>
    <row r="522">
      <c r="A522" s="34"/>
      <c r="B522" s="24"/>
      <c r="C522" s="35"/>
      <c r="D522" s="35"/>
    </row>
    <row r="523">
      <c r="A523" s="34"/>
      <c r="B523" s="24"/>
      <c r="C523" s="35"/>
      <c r="D523" s="35"/>
    </row>
    <row r="524">
      <c r="A524" s="34"/>
      <c r="B524" s="24"/>
      <c r="C524" s="35"/>
      <c r="D524" s="35"/>
    </row>
    <row r="525">
      <c r="A525" s="34"/>
      <c r="B525" s="24"/>
      <c r="C525" s="35"/>
      <c r="D525" s="35"/>
    </row>
    <row r="526">
      <c r="A526" s="34"/>
      <c r="B526" s="24"/>
      <c r="C526" s="35"/>
      <c r="D526" s="35"/>
    </row>
    <row r="527">
      <c r="A527" s="34"/>
      <c r="B527" s="24"/>
      <c r="C527" s="35"/>
      <c r="D527" s="35"/>
    </row>
    <row r="528">
      <c r="A528" s="34"/>
      <c r="B528" s="24"/>
      <c r="C528" s="35"/>
      <c r="D528" s="35"/>
    </row>
    <row r="529">
      <c r="A529" s="34"/>
      <c r="B529" s="24"/>
      <c r="C529" s="35"/>
      <c r="D529" s="35"/>
    </row>
    <row r="530">
      <c r="A530" s="34"/>
      <c r="B530" s="24"/>
      <c r="C530" s="35"/>
      <c r="D530" s="35"/>
    </row>
    <row r="531">
      <c r="A531" s="34"/>
      <c r="B531" s="24"/>
      <c r="C531" s="35"/>
      <c r="D531" s="35"/>
    </row>
    <row r="532">
      <c r="A532" s="34"/>
      <c r="B532" s="24"/>
      <c r="C532" s="35"/>
      <c r="D532" s="35"/>
    </row>
    <row r="533">
      <c r="A533" s="34"/>
      <c r="B533" s="24"/>
      <c r="C533" s="35"/>
      <c r="D533" s="35"/>
    </row>
    <row r="534">
      <c r="A534" s="34"/>
      <c r="B534" s="24"/>
      <c r="C534" s="35"/>
      <c r="D534" s="35"/>
    </row>
    <row r="535">
      <c r="A535" s="34"/>
      <c r="B535" s="24"/>
      <c r="C535" s="35"/>
      <c r="D535" s="35"/>
    </row>
    <row r="536">
      <c r="A536" s="34"/>
      <c r="B536" s="24"/>
      <c r="C536" s="35"/>
      <c r="D536" s="35"/>
    </row>
    <row r="537">
      <c r="A537" s="34"/>
      <c r="B537" s="24"/>
      <c r="C537" s="35"/>
      <c r="D537" s="35"/>
    </row>
    <row r="538">
      <c r="A538" s="34"/>
      <c r="B538" s="24"/>
      <c r="C538" s="35"/>
      <c r="D538" s="35"/>
    </row>
    <row r="539">
      <c r="A539" s="34"/>
      <c r="B539" s="24"/>
      <c r="C539" s="35"/>
      <c r="D539" s="35"/>
    </row>
    <row r="540">
      <c r="A540" s="34"/>
      <c r="B540" s="24"/>
      <c r="C540" s="35"/>
      <c r="D540" s="35"/>
    </row>
    <row r="541">
      <c r="A541" s="34"/>
      <c r="B541" s="24"/>
      <c r="C541" s="35"/>
      <c r="D541" s="35"/>
    </row>
    <row r="542">
      <c r="A542" s="34"/>
      <c r="B542" s="24"/>
      <c r="C542" s="35"/>
      <c r="D542" s="35"/>
    </row>
    <row r="543">
      <c r="A543" s="34"/>
      <c r="B543" s="24"/>
      <c r="C543" s="35"/>
      <c r="D543" s="35"/>
    </row>
    <row r="544">
      <c r="A544" s="34"/>
      <c r="B544" s="24"/>
      <c r="C544" s="35"/>
      <c r="D544" s="35"/>
    </row>
    <row r="545">
      <c r="A545" s="34"/>
      <c r="B545" s="24"/>
      <c r="C545" s="35"/>
      <c r="D545" s="35"/>
    </row>
    <row r="546">
      <c r="A546" s="34"/>
      <c r="B546" s="24"/>
      <c r="C546" s="35"/>
      <c r="D546" s="35"/>
    </row>
    <row r="547">
      <c r="A547" s="34"/>
      <c r="B547" s="24"/>
      <c r="C547" s="35"/>
      <c r="D547" s="35"/>
    </row>
    <row r="548">
      <c r="A548" s="34"/>
      <c r="B548" s="24"/>
      <c r="C548" s="35"/>
      <c r="D548" s="35"/>
    </row>
    <row r="549">
      <c r="A549" s="34"/>
      <c r="B549" s="24"/>
      <c r="C549" s="35"/>
      <c r="D549" s="35"/>
    </row>
    <row r="550">
      <c r="A550" s="34"/>
      <c r="B550" s="24"/>
      <c r="C550" s="35"/>
      <c r="D550" s="35"/>
    </row>
    <row r="551">
      <c r="A551" s="34"/>
      <c r="B551" s="24"/>
      <c r="C551" s="35"/>
      <c r="D551" s="35"/>
    </row>
    <row r="552">
      <c r="A552" s="34"/>
      <c r="B552" s="24"/>
      <c r="C552" s="35"/>
      <c r="D552" s="35"/>
    </row>
    <row r="553">
      <c r="A553" s="34"/>
      <c r="B553" s="24"/>
      <c r="C553" s="35"/>
      <c r="D553" s="35"/>
    </row>
    <row r="554">
      <c r="A554" s="34"/>
      <c r="B554" s="24"/>
      <c r="C554" s="35"/>
      <c r="D554" s="35"/>
    </row>
    <row r="555">
      <c r="A555" s="34"/>
      <c r="B555" s="24"/>
      <c r="C555" s="35"/>
      <c r="D555" s="35"/>
    </row>
    <row r="556">
      <c r="A556" s="34"/>
      <c r="B556" s="24"/>
      <c r="C556" s="35"/>
      <c r="D556" s="35"/>
    </row>
    <row r="557">
      <c r="A557" s="34"/>
      <c r="B557" s="24"/>
      <c r="C557" s="35"/>
      <c r="D557" s="35"/>
    </row>
    <row r="558">
      <c r="A558" s="34"/>
      <c r="B558" s="24"/>
      <c r="C558" s="35"/>
      <c r="D558" s="35"/>
    </row>
    <row r="559">
      <c r="A559" s="34"/>
      <c r="B559" s="24"/>
      <c r="C559" s="35"/>
      <c r="D559" s="35"/>
    </row>
    <row r="560">
      <c r="A560" s="34"/>
      <c r="B560" s="24"/>
      <c r="C560" s="35"/>
      <c r="D560" s="35"/>
    </row>
    <row r="561">
      <c r="A561" s="34"/>
      <c r="B561" s="24"/>
      <c r="C561" s="35"/>
      <c r="D561" s="35"/>
    </row>
    <row r="562">
      <c r="A562" s="34"/>
      <c r="B562" s="24"/>
      <c r="C562" s="35"/>
      <c r="D562" s="35"/>
    </row>
    <row r="563">
      <c r="A563" s="34"/>
      <c r="B563" s="24"/>
      <c r="C563" s="35"/>
      <c r="D563" s="35"/>
    </row>
    <row r="564">
      <c r="A564" s="34"/>
      <c r="B564" s="24"/>
      <c r="C564" s="35"/>
      <c r="D564" s="35"/>
    </row>
    <row r="565">
      <c r="A565" s="34"/>
      <c r="B565" s="24"/>
      <c r="C565" s="35"/>
      <c r="D565" s="35"/>
    </row>
    <row r="566">
      <c r="A566" s="34"/>
      <c r="B566" s="24"/>
      <c r="C566" s="35"/>
      <c r="D566" s="35"/>
    </row>
    <row r="567">
      <c r="A567" s="34"/>
      <c r="B567" s="24"/>
      <c r="C567" s="35"/>
      <c r="D567" s="35"/>
    </row>
    <row r="568">
      <c r="A568" s="34"/>
      <c r="B568" s="24"/>
      <c r="C568" s="35"/>
      <c r="D568" s="35"/>
    </row>
    <row r="569">
      <c r="A569" s="34"/>
      <c r="B569" s="24"/>
      <c r="C569" s="35"/>
      <c r="D569" s="35"/>
    </row>
    <row r="570">
      <c r="A570" s="34"/>
      <c r="B570" s="24"/>
      <c r="C570" s="35"/>
      <c r="D570" s="35"/>
    </row>
    <row r="571">
      <c r="A571" s="34"/>
      <c r="B571" s="24"/>
      <c r="C571" s="35"/>
      <c r="D571" s="35"/>
    </row>
    <row r="572">
      <c r="A572" s="34"/>
      <c r="B572" s="24"/>
      <c r="C572" s="35"/>
      <c r="D572" s="35"/>
    </row>
    <row r="573">
      <c r="A573" s="34"/>
      <c r="B573" s="24"/>
      <c r="C573" s="35"/>
      <c r="D573" s="35"/>
    </row>
    <row r="574">
      <c r="A574" s="34"/>
      <c r="B574" s="24"/>
      <c r="C574" s="35"/>
      <c r="D574" s="35"/>
    </row>
    <row r="575">
      <c r="A575" s="34"/>
      <c r="B575" s="24"/>
      <c r="C575" s="35"/>
      <c r="D575" s="35"/>
    </row>
    <row r="576">
      <c r="A576" s="34"/>
      <c r="B576" s="24"/>
      <c r="C576" s="35"/>
      <c r="D576" s="35"/>
    </row>
    <row r="577">
      <c r="A577" s="34"/>
      <c r="B577" s="24"/>
      <c r="C577" s="35"/>
      <c r="D577" s="35"/>
    </row>
    <row r="578">
      <c r="A578" s="34"/>
      <c r="B578" s="24"/>
      <c r="C578" s="35"/>
      <c r="D578" s="35"/>
    </row>
    <row r="579">
      <c r="A579" s="34"/>
      <c r="B579" s="24"/>
      <c r="C579" s="35"/>
      <c r="D579" s="35"/>
    </row>
    <row r="580">
      <c r="A580" s="34"/>
      <c r="B580" s="24"/>
      <c r="C580" s="35"/>
      <c r="D580" s="35"/>
    </row>
    <row r="581">
      <c r="A581" s="34"/>
      <c r="B581" s="24"/>
      <c r="C581" s="35"/>
      <c r="D581" s="35"/>
    </row>
    <row r="582">
      <c r="A582" s="34"/>
      <c r="B582" s="24"/>
      <c r="C582" s="35"/>
      <c r="D582" s="35"/>
    </row>
    <row r="583">
      <c r="A583" s="34"/>
      <c r="B583" s="24"/>
      <c r="C583" s="35"/>
      <c r="D583" s="35"/>
    </row>
    <row r="584">
      <c r="A584" s="34"/>
      <c r="B584" s="24"/>
      <c r="C584" s="35"/>
      <c r="D584" s="35"/>
    </row>
    <row r="585">
      <c r="A585" s="34"/>
      <c r="B585" s="24"/>
      <c r="C585" s="35"/>
      <c r="D585" s="35"/>
    </row>
    <row r="586">
      <c r="A586" s="34"/>
      <c r="B586" s="24"/>
      <c r="C586" s="35"/>
      <c r="D586" s="35"/>
    </row>
    <row r="587">
      <c r="A587" s="34"/>
      <c r="B587" s="24"/>
      <c r="C587" s="35"/>
      <c r="D587" s="35"/>
    </row>
    <row r="588">
      <c r="A588" s="34"/>
      <c r="B588" s="24"/>
      <c r="C588" s="35"/>
      <c r="D588" s="35"/>
    </row>
    <row r="589">
      <c r="A589" s="34"/>
      <c r="B589" s="24"/>
      <c r="C589" s="35"/>
      <c r="D589" s="35"/>
    </row>
    <row r="590">
      <c r="A590" s="34"/>
      <c r="B590" s="24"/>
      <c r="C590" s="35"/>
      <c r="D590" s="35"/>
    </row>
    <row r="591">
      <c r="A591" s="34"/>
      <c r="B591" s="24"/>
      <c r="C591" s="35"/>
      <c r="D591" s="35"/>
    </row>
    <row r="592">
      <c r="A592" s="34"/>
      <c r="B592" s="24"/>
      <c r="C592" s="35"/>
      <c r="D592" s="35"/>
    </row>
    <row r="593">
      <c r="A593" s="34"/>
      <c r="B593" s="24"/>
      <c r="C593" s="35"/>
      <c r="D593" s="35"/>
    </row>
    <row r="594">
      <c r="A594" s="34"/>
      <c r="B594" s="24"/>
      <c r="C594" s="35"/>
      <c r="D594" s="35"/>
    </row>
    <row r="595">
      <c r="A595" s="34"/>
      <c r="B595" s="24"/>
      <c r="C595" s="35"/>
      <c r="D595" s="35"/>
    </row>
    <row r="596">
      <c r="A596" s="34"/>
      <c r="B596" s="24"/>
      <c r="C596" s="35"/>
      <c r="D596" s="35"/>
    </row>
    <row r="597">
      <c r="A597" s="34"/>
      <c r="B597" s="24"/>
      <c r="C597" s="35"/>
      <c r="D597" s="35"/>
    </row>
    <row r="598">
      <c r="A598" s="34"/>
      <c r="B598" s="24"/>
      <c r="C598" s="35"/>
      <c r="D598" s="35"/>
    </row>
    <row r="599">
      <c r="A599" s="34"/>
      <c r="B599" s="24"/>
      <c r="C599" s="35"/>
      <c r="D599" s="35"/>
    </row>
    <row r="600">
      <c r="A600" s="34"/>
      <c r="B600" s="24"/>
      <c r="C600" s="35"/>
      <c r="D600" s="35"/>
    </row>
    <row r="601">
      <c r="A601" s="34"/>
      <c r="B601" s="24"/>
      <c r="C601" s="35"/>
      <c r="D601" s="35"/>
    </row>
    <row r="602">
      <c r="A602" s="34"/>
      <c r="B602" s="24"/>
      <c r="C602" s="35"/>
      <c r="D602" s="35"/>
    </row>
    <row r="603">
      <c r="A603" s="34"/>
      <c r="B603" s="24"/>
      <c r="C603" s="35"/>
      <c r="D603" s="35"/>
    </row>
    <row r="604">
      <c r="A604" s="34"/>
      <c r="B604" s="24"/>
      <c r="C604" s="35"/>
      <c r="D604" s="35"/>
    </row>
    <row r="605">
      <c r="A605" s="34"/>
      <c r="B605" s="24"/>
      <c r="C605" s="35"/>
      <c r="D605" s="35"/>
    </row>
    <row r="606">
      <c r="A606" s="34"/>
      <c r="B606" s="24"/>
      <c r="C606" s="35"/>
      <c r="D606" s="35"/>
    </row>
    <row r="607">
      <c r="A607" s="34"/>
      <c r="B607" s="24"/>
      <c r="C607" s="35"/>
      <c r="D607" s="35"/>
    </row>
    <row r="608">
      <c r="A608" s="34"/>
      <c r="B608" s="24"/>
      <c r="C608" s="35"/>
      <c r="D608" s="35"/>
    </row>
    <row r="609">
      <c r="A609" s="34"/>
      <c r="B609" s="24"/>
      <c r="C609" s="35"/>
      <c r="D609" s="35"/>
    </row>
    <row r="610">
      <c r="A610" s="34"/>
      <c r="B610" s="24"/>
      <c r="C610" s="35"/>
      <c r="D610" s="35"/>
    </row>
    <row r="611">
      <c r="A611" s="34"/>
      <c r="B611" s="24"/>
      <c r="C611" s="35"/>
      <c r="D611" s="35"/>
    </row>
    <row r="612">
      <c r="A612" s="34"/>
      <c r="B612" s="24"/>
      <c r="C612" s="35"/>
      <c r="D612" s="35"/>
    </row>
    <row r="613">
      <c r="A613" s="34"/>
      <c r="B613" s="24"/>
      <c r="C613" s="35"/>
      <c r="D613" s="35"/>
    </row>
    <row r="614">
      <c r="A614" s="34"/>
      <c r="B614" s="24"/>
      <c r="C614" s="35"/>
      <c r="D614" s="35"/>
    </row>
    <row r="615">
      <c r="A615" s="34"/>
      <c r="B615" s="24"/>
      <c r="C615" s="35"/>
      <c r="D615" s="35"/>
    </row>
    <row r="616">
      <c r="A616" s="34"/>
      <c r="B616" s="24"/>
      <c r="C616" s="35"/>
      <c r="D616" s="35"/>
    </row>
    <row r="617">
      <c r="A617" s="34"/>
      <c r="B617" s="24"/>
      <c r="C617" s="35"/>
      <c r="D617" s="35"/>
    </row>
    <row r="618">
      <c r="A618" s="34"/>
      <c r="B618" s="24"/>
      <c r="C618" s="35"/>
      <c r="D618" s="35"/>
    </row>
    <row r="619">
      <c r="A619" s="34"/>
      <c r="B619" s="24"/>
      <c r="C619" s="35"/>
      <c r="D619" s="35"/>
    </row>
    <row r="620">
      <c r="A620" s="34"/>
      <c r="B620" s="24"/>
      <c r="C620" s="35"/>
      <c r="D620" s="35"/>
    </row>
    <row r="621">
      <c r="A621" s="34"/>
      <c r="B621" s="24"/>
      <c r="C621" s="35"/>
      <c r="D621" s="35"/>
    </row>
    <row r="622">
      <c r="A622" s="34"/>
      <c r="B622" s="24"/>
      <c r="C622" s="35"/>
      <c r="D622" s="35"/>
    </row>
    <row r="623">
      <c r="A623" s="34"/>
      <c r="B623" s="24"/>
      <c r="C623" s="35"/>
      <c r="D623" s="35"/>
    </row>
    <row r="624">
      <c r="A624" s="34"/>
      <c r="B624" s="24"/>
      <c r="C624" s="35"/>
      <c r="D624" s="35"/>
    </row>
    <row r="625">
      <c r="A625" s="34"/>
      <c r="B625" s="24"/>
      <c r="C625" s="35"/>
      <c r="D625" s="35"/>
    </row>
    <row r="626">
      <c r="A626" s="34"/>
      <c r="B626" s="24"/>
      <c r="C626" s="35"/>
      <c r="D626" s="35"/>
    </row>
    <row r="627">
      <c r="A627" s="34"/>
      <c r="B627" s="24"/>
      <c r="C627" s="35"/>
      <c r="D627" s="35"/>
    </row>
    <row r="628">
      <c r="A628" s="34"/>
      <c r="B628" s="24"/>
      <c r="C628" s="35"/>
      <c r="D628" s="35"/>
    </row>
    <row r="629">
      <c r="A629" s="34"/>
      <c r="B629" s="24"/>
      <c r="C629" s="35"/>
      <c r="D629" s="35"/>
    </row>
    <row r="630">
      <c r="A630" s="34"/>
      <c r="B630" s="24"/>
      <c r="C630" s="35"/>
      <c r="D630" s="35"/>
    </row>
    <row r="631">
      <c r="A631" s="34"/>
      <c r="B631" s="24"/>
      <c r="C631" s="35"/>
      <c r="D631" s="35"/>
    </row>
    <row r="632">
      <c r="A632" s="34"/>
      <c r="B632" s="24"/>
      <c r="C632" s="35"/>
      <c r="D632" s="35"/>
    </row>
    <row r="633">
      <c r="A633" s="34"/>
      <c r="B633" s="24"/>
      <c r="C633" s="35"/>
      <c r="D633" s="35"/>
    </row>
    <row r="634">
      <c r="A634" s="34"/>
      <c r="B634" s="24"/>
      <c r="C634" s="35"/>
      <c r="D634" s="35"/>
    </row>
    <row r="635">
      <c r="A635" s="34"/>
      <c r="B635" s="24"/>
      <c r="C635" s="35"/>
      <c r="D635" s="35"/>
    </row>
    <row r="636">
      <c r="A636" s="34"/>
      <c r="B636" s="24"/>
      <c r="C636" s="35"/>
      <c r="D636" s="35"/>
    </row>
    <row r="637">
      <c r="A637" s="34"/>
      <c r="B637" s="24"/>
      <c r="C637" s="35"/>
      <c r="D637" s="35"/>
    </row>
    <row r="638">
      <c r="A638" s="34"/>
      <c r="B638" s="24"/>
      <c r="C638" s="35"/>
      <c r="D638" s="35"/>
    </row>
    <row r="639">
      <c r="A639" s="34"/>
      <c r="B639" s="24"/>
      <c r="C639" s="35"/>
      <c r="D639" s="35"/>
    </row>
    <row r="640">
      <c r="A640" s="34"/>
      <c r="B640" s="24"/>
      <c r="C640" s="35"/>
      <c r="D640" s="35"/>
    </row>
    <row r="641">
      <c r="A641" s="34"/>
      <c r="B641" s="24"/>
      <c r="C641" s="35"/>
      <c r="D641" s="35"/>
    </row>
    <row r="642">
      <c r="A642" s="34"/>
      <c r="B642" s="24"/>
      <c r="C642" s="35"/>
      <c r="D642" s="35"/>
    </row>
    <row r="643">
      <c r="A643" s="34"/>
      <c r="B643" s="24"/>
      <c r="C643" s="35"/>
      <c r="D643" s="35"/>
    </row>
    <row r="644">
      <c r="A644" s="34"/>
      <c r="B644" s="24"/>
      <c r="C644" s="35"/>
      <c r="D644" s="35"/>
    </row>
    <row r="645">
      <c r="A645" s="34"/>
      <c r="B645" s="24"/>
      <c r="C645" s="35"/>
      <c r="D645" s="35"/>
    </row>
    <row r="646">
      <c r="A646" s="34"/>
      <c r="B646" s="24"/>
      <c r="C646" s="35"/>
      <c r="D646" s="35"/>
    </row>
    <row r="647">
      <c r="A647" s="34"/>
      <c r="B647" s="24"/>
      <c r="C647" s="35"/>
      <c r="D647" s="35"/>
    </row>
    <row r="648">
      <c r="A648" s="34"/>
      <c r="B648" s="24"/>
      <c r="C648" s="35"/>
      <c r="D648" s="35"/>
    </row>
    <row r="649">
      <c r="A649" s="34"/>
      <c r="B649" s="24"/>
      <c r="C649" s="35"/>
      <c r="D649" s="35"/>
    </row>
    <row r="650">
      <c r="A650" s="34"/>
      <c r="B650" s="24"/>
      <c r="C650" s="35"/>
      <c r="D650" s="35"/>
    </row>
    <row r="651">
      <c r="A651" s="34"/>
      <c r="B651" s="24"/>
      <c r="C651" s="35"/>
      <c r="D651" s="35"/>
    </row>
    <row r="652">
      <c r="A652" s="34"/>
      <c r="B652" s="24"/>
      <c r="C652" s="35"/>
      <c r="D652" s="35"/>
    </row>
    <row r="653">
      <c r="A653" s="34"/>
      <c r="B653" s="24"/>
      <c r="C653" s="35"/>
      <c r="D653" s="35"/>
    </row>
    <row r="654">
      <c r="A654" s="34"/>
      <c r="B654" s="24"/>
      <c r="C654" s="35"/>
      <c r="D654" s="35"/>
    </row>
    <row r="655">
      <c r="A655" s="34"/>
      <c r="B655" s="24"/>
      <c r="C655" s="35"/>
      <c r="D655" s="35"/>
    </row>
    <row r="656">
      <c r="A656" s="34"/>
      <c r="B656" s="24"/>
      <c r="C656" s="35"/>
      <c r="D656" s="35"/>
    </row>
    <row r="657">
      <c r="A657" s="34"/>
      <c r="B657" s="24"/>
      <c r="C657" s="35"/>
      <c r="D657" s="35"/>
    </row>
    <row r="658">
      <c r="A658" s="34"/>
      <c r="B658" s="24"/>
      <c r="C658" s="35"/>
      <c r="D658" s="35"/>
    </row>
    <row r="659">
      <c r="A659" s="34"/>
      <c r="B659" s="24"/>
      <c r="C659" s="35"/>
      <c r="D659" s="35"/>
    </row>
    <row r="660">
      <c r="A660" s="34"/>
      <c r="B660" s="24"/>
      <c r="C660" s="35"/>
      <c r="D660" s="35"/>
    </row>
    <row r="661">
      <c r="A661" s="34"/>
      <c r="B661" s="24"/>
      <c r="C661" s="35"/>
      <c r="D661" s="35"/>
    </row>
    <row r="662">
      <c r="A662" s="34"/>
      <c r="B662" s="24"/>
      <c r="C662" s="35"/>
      <c r="D662" s="35"/>
    </row>
    <row r="663">
      <c r="A663" s="34"/>
      <c r="B663" s="24"/>
      <c r="C663" s="35"/>
      <c r="D663" s="35"/>
    </row>
    <row r="664">
      <c r="A664" s="34"/>
      <c r="B664" s="24"/>
      <c r="C664" s="35"/>
      <c r="D664" s="35"/>
    </row>
    <row r="665">
      <c r="A665" s="34"/>
      <c r="B665" s="24"/>
      <c r="C665" s="35"/>
      <c r="D665" s="35"/>
    </row>
    <row r="666">
      <c r="A666" s="34"/>
      <c r="B666" s="24"/>
      <c r="C666" s="35"/>
      <c r="D666" s="35"/>
    </row>
    <row r="667">
      <c r="A667" s="34"/>
      <c r="B667" s="24"/>
      <c r="C667" s="35"/>
      <c r="D667" s="35"/>
    </row>
    <row r="668">
      <c r="A668" s="34"/>
      <c r="B668" s="24"/>
      <c r="C668" s="35"/>
      <c r="D668" s="35"/>
    </row>
    <row r="669">
      <c r="A669" s="34"/>
      <c r="B669" s="24"/>
      <c r="C669" s="35"/>
      <c r="D669" s="35"/>
    </row>
    <row r="670">
      <c r="A670" s="34"/>
      <c r="B670" s="24"/>
      <c r="C670" s="35"/>
      <c r="D670" s="35"/>
    </row>
    <row r="671">
      <c r="A671" s="34"/>
      <c r="B671" s="24"/>
      <c r="C671" s="35"/>
      <c r="D671" s="35"/>
    </row>
    <row r="672">
      <c r="A672" s="34"/>
      <c r="B672" s="24"/>
      <c r="C672" s="35"/>
      <c r="D672" s="35"/>
    </row>
    <row r="673">
      <c r="A673" s="34"/>
      <c r="B673" s="24"/>
      <c r="C673" s="35"/>
      <c r="D673" s="35"/>
    </row>
    <row r="674">
      <c r="A674" s="34"/>
      <c r="B674" s="24"/>
      <c r="C674" s="35"/>
      <c r="D674" s="35"/>
    </row>
    <row r="675">
      <c r="A675" s="34"/>
      <c r="B675" s="24"/>
      <c r="C675" s="35"/>
      <c r="D675" s="35"/>
    </row>
    <row r="676">
      <c r="A676" s="34"/>
      <c r="B676" s="24"/>
      <c r="C676" s="35"/>
      <c r="D676" s="35"/>
    </row>
    <row r="677">
      <c r="A677" s="34"/>
      <c r="B677" s="24"/>
      <c r="C677" s="35"/>
      <c r="D677" s="35"/>
    </row>
    <row r="678">
      <c r="A678" s="34"/>
      <c r="B678" s="24"/>
      <c r="C678" s="35"/>
      <c r="D678" s="35"/>
    </row>
    <row r="679">
      <c r="A679" s="34"/>
      <c r="B679" s="24"/>
      <c r="C679" s="35"/>
      <c r="D679" s="35"/>
    </row>
    <row r="680">
      <c r="A680" s="34"/>
      <c r="B680" s="24"/>
      <c r="C680" s="35"/>
      <c r="D680" s="35"/>
    </row>
    <row r="681">
      <c r="A681" s="34"/>
      <c r="B681" s="24"/>
      <c r="C681" s="35"/>
      <c r="D681" s="35"/>
    </row>
    <row r="682">
      <c r="A682" s="34"/>
      <c r="B682" s="24"/>
      <c r="C682" s="35"/>
      <c r="D682" s="35"/>
    </row>
    <row r="683">
      <c r="A683" s="34"/>
      <c r="B683" s="24"/>
      <c r="C683" s="35"/>
      <c r="D683" s="35"/>
    </row>
    <row r="684">
      <c r="A684" s="34"/>
      <c r="B684" s="24"/>
      <c r="C684" s="35"/>
      <c r="D684" s="35"/>
    </row>
    <row r="685">
      <c r="A685" s="34"/>
      <c r="B685" s="24"/>
      <c r="C685" s="35"/>
      <c r="D685" s="35"/>
    </row>
    <row r="686">
      <c r="A686" s="34"/>
      <c r="B686" s="24"/>
      <c r="C686" s="35"/>
      <c r="D686" s="35"/>
    </row>
    <row r="687">
      <c r="A687" s="34"/>
      <c r="B687" s="24"/>
      <c r="C687" s="35"/>
      <c r="D687" s="35"/>
    </row>
    <row r="688">
      <c r="A688" s="34"/>
      <c r="B688" s="24"/>
      <c r="C688" s="35"/>
      <c r="D688" s="35"/>
    </row>
    <row r="689">
      <c r="A689" s="34"/>
      <c r="B689" s="24"/>
      <c r="C689" s="35"/>
      <c r="D689" s="35"/>
    </row>
    <row r="690">
      <c r="A690" s="34"/>
      <c r="B690" s="24"/>
      <c r="C690" s="35"/>
      <c r="D690" s="35"/>
    </row>
    <row r="691">
      <c r="A691" s="34"/>
      <c r="B691" s="24"/>
      <c r="C691" s="35"/>
      <c r="D691" s="35"/>
    </row>
    <row r="692">
      <c r="A692" s="34"/>
      <c r="B692" s="24"/>
      <c r="C692" s="35"/>
      <c r="D692" s="35"/>
    </row>
    <row r="693">
      <c r="A693" s="34"/>
      <c r="B693" s="24"/>
      <c r="C693" s="35"/>
      <c r="D693" s="35"/>
    </row>
    <row r="694">
      <c r="A694" s="34"/>
      <c r="B694" s="24"/>
      <c r="C694" s="35"/>
      <c r="D694" s="35"/>
    </row>
    <row r="695">
      <c r="A695" s="34"/>
      <c r="B695" s="24"/>
      <c r="C695" s="35"/>
      <c r="D695" s="35"/>
    </row>
    <row r="696">
      <c r="A696" s="34"/>
      <c r="B696" s="24"/>
      <c r="C696" s="35"/>
      <c r="D696" s="35"/>
    </row>
    <row r="697">
      <c r="A697" s="34"/>
      <c r="B697" s="24"/>
      <c r="C697" s="35"/>
      <c r="D697" s="35"/>
    </row>
    <row r="698">
      <c r="A698" s="34"/>
      <c r="B698" s="24"/>
      <c r="C698" s="35"/>
      <c r="D698" s="35"/>
    </row>
    <row r="699">
      <c r="A699" s="34"/>
      <c r="B699" s="24"/>
      <c r="C699" s="35"/>
      <c r="D699" s="35"/>
    </row>
    <row r="700">
      <c r="A700" s="34"/>
      <c r="B700" s="24"/>
      <c r="C700" s="35"/>
      <c r="D700" s="35"/>
    </row>
    <row r="701">
      <c r="A701" s="34"/>
      <c r="B701" s="24"/>
      <c r="C701" s="35"/>
      <c r="D701" s="35"/>
    </row>
    <row r="702">
      <c r="A702" s="34"/>
      <c r="B702" s="24"/>
      <c r="C702" s="35"/>
      <c r="D702" s="35"/>
    </row>
    <row r="703">
      <c r="A703" s="34"/>
      <c r="B703" s="24"/>
      <c r="C703" s="35"/>
      <c r="D703" s="35"/>
    </row>
    <row r="704">
      <c r="A704" s="34"/>
      <c r="B704" s="24"/>
      <c r="C704" s="35"/>
      <c r="D704" s="35"/>
    </row>
    <row r="705">
      <c r="A705" s="34"/>
      <c r="B705" s="24"/>
      <c r="C705" s="35"/>
      <c r="D705" s="35"/>
    </row>
    <row r="706">
      <c r="A706" s="34"/>
      <c r="B706" s="24"/>
      <c r="C706" s="35"/>
      <c r="D706" s="35"/>
    </row>
    <row r="707">
      <c r="A707" s="34"/>
      <c r="B707" s="24"/>
      <c r="C707" s="35"/>
      <c r="D707" s="35"/>
    </row>
    <row r="708">
      <c r="A708" s="34"/>
      <c r="B708" s="24"/>
      <c r="C708" s="35"/>
      <c r="D708" s="35"/>
    </row>
    <row r="709">
      <c r="A709" s="34"/>
      <c r="B709" s="24"/>
      <c r="C709" s="35"/>
      <c r="D709" s="35"/>
    </row>
    <row r="710">
      <c r="A710" s="34"/>
      <c r="B710" s="24"/>
      <c r="C710" s="35"/>
      <c r="D710" s="35"/>
    </row>
    <row r="711">
      <c r="A711" s="34"/>
      <c r="B711" s="24"/>
      <c r="C711" s="35"/>
      <c r="D711" s="35"/>
    </row>
    <row r="712">
      <c r="A712" s="34"/>
      <c r="B712" s="24"/>
      <c r="C712" s="35"/>
      <c r="D712" s="35"/>
    </row>
    <row r="713">
      <c r="A713" s="34"/>
      <c r="B713" s="24"/>
      <c r="C713" s="35"/>
      <c r="D713" s="35"/>
    </row>
    <row r="714">
      <c r="A714" s="34"/>
      <c r="B714" s="24"/>
      <c r="C714" s="35"/>
      <c r="D714" s="35"/>
    </row>
    <row r="715">
      <c r="A715" s="34"/>
      <c r="B715" s="24"/>
      <c r="C715" s="35"/>
      <c r="D715" s="35"/>
    </row>
    <row r="716">
      <c r="A716" s="34"/>
      <c r="B716" s="24"/>
      <c r="C716" s="35"/>
      <c r="D716" s="35"/>
    </row>
    <row r="717">
      <c r="A717" s="34"/>
      <c r="B717" s="24"/>
      <c r="C717" s="35"/>
      <c r="D717" s="35"/>
    </row>
    <row r="718">
      <c r="A718" s="34"/>
      <c r="B718" s="24"/>
      <c r="C718" s="35"/>
      <c r="D718" s="35"/>
    </row>
    <row r="719">
      <c r="A719" s="34"/>
      <c r="B719" s="24"/>
      <c r="C719" s="35"/>
      <c r="D719" s="35"/>
    </row>
    <row r="720">
      <c r="A720" s="34"/>
      <c r="B720" s="24"/>
      <c r="C720" s="35"/>
      <c r="D720" s="35"/>
    </row>
    <row r="721">
      <c r="A721" s="34"/>
      <c r="B721" s="24"/>
      <c r="C721" s="35"/>
      <c r="D721" s="35"/>
    </row>
    <row r="722">
      <c r="A722" s="34"/>
      <c r="B722" s="24"/>
      <c r="C722" s="35"/>
      <c r="D722" s="35"/>
    </row>
    <row r="723">
      <c r="A723" s="34"/>
      <c r="B723" s="24"/>
      <c r="C723" s="35"/>
      <c r="D723" s="35"/>
    </row>
    <row r="724">
      <c r="A724" s="34"/>
      <c r="B724" s="24"/>
      <c r="C724" s="35"/>
      <c r="D724" s="35"/>
    </row>
    <row r="725">
      <c r="A725" s="34"/>
      <c r="B725" s="24"/>
      <c r="C725" s="35"/>
      <c r="D725" s="35"/>
    </row>
    <row r="726">
      <c r="A726" s="34"/>
      <c r="B726" s="24"/>
      <c r="C726" s="35"/>
      <c r="D726" s="35"/>
    </row>
    <row r="727">
      <c r="A727" s="34"/>
      <c r="B727" s="24"/>
      <c r="C727" s="35"/>
      <c r="D727" s="35"/>
    </row>
    <row r="728">
      <c r="A728" s="34"/>
      <c r="B728" s="24"/>
      <c r="C728" s="35"/>
      <c r="D728" s="35"/>
    </row>
    <row r="729">
      <c r="A729" s="34"/>
      <c r="B729" s="24"/>
      <c r="C729" s="35"/>
      <c r="D729" s="35"/>
    </row>
    <row r="730">
      <c r="A730" s="34"/>
      <c r="B730" s="24"/>
      <c r="C730" s="35"/>
      <c r="D730" s="35"/>
    </row>
    <row r="731">
      <c r="A731" s="34"/>
      <c r="B731" s="24"/>
      <c r="C731" s="35"/>
      <c r="D731" s="35"/>
    </row>
    <row r="732">
      <c r="A732" s="34"/>
      <c r="B732" s="24"/>
      <c r="C732" s="35"/>
      <c r="D732" s="35"/>
    </row>
    <row r="733">
      <c r="A733" s="34"/>
      <c r="B733" s="24"/>
      <c r="C733" s="35"/>
      <c r="D733" s="35"/>
    </row>
    <row r="734">
      <c r="A734" s="34"/>
      <c r="B734" s="24"/>
      <c r="C734" s="35"/>
      <c r="D734" s="35"/>
    </row>
    <row r="735">
      <c r="A735" s="34"/>
      <c r="B735" s="24"/>
      <c r="C735" s="35"/>
      <c r="D735" s="35"/>
    </row>
    <row r="736">
      <c r="A736" s="34"/>
      <c r="B736" s="24"/>
      <c r="C736" s="35"/>
      <c r="D736" s="35"/>
    </row>
    <row r="737">
      <c r="A737" s="34"/>
      <c r="B737" s="24"/>
      <c r="C737" s="35"/>
      <c r="D737" s="35"/>
    </row>
    <row r="738">
      <c r="A738" s="34"/>
      <c r="B738" s="24"/>
      <c r="C738" s="35"/>
      <c r="D738" s="35"/>
    </row>
    <row r="739">
      <c r="A739" s="34"/>
      <c r="B739" s="24"/>
      <c r="C739" s="35"/>
      <c r="D739" s="35"/>
    </row>
    <row r="740">
      <c r="A740" s="34"/>
      <c r="B740" s="24"/>
      <c r="C740" s="35"/>
      <c r="D740" s="35"/>
    </row>
    <row r="741">
      <c r="A741" s="34"/>
      <c r="B741" s="24"/>
      <c r="C741" s="35"/>
      <c r="D741" s="35"/>
    </row>
    <row r="742">
      <c r="A742" s="34"/>
      <c r="B742" s="24"/>
      <c r="C742" s="35"/>
      <c r="D742" s="35"/>
    </row>
    <row r="743">
      <c r="A743" s="34"/>
      <c r="B743" s="24"/>
      <c r="C743" s="35"/>
      <c r="D743" s="35"/>
    </row>
    <row r="744">
      <c r="A744" s="34"/>
      <c r="B744" s="24"/>
      <c r="C744" s="35"/>
      <c r="D744" s="35"/>
    </row>
    <row r="745">
      <c r="A745" s="34"/>
      <c r="B745" s="24"/>
      <c r="C745" s="35"/>
      <c r="D745" s="35"/>
    </row>
    <row r="746">
      <c r="A746" s="34"/>
      <c r="B746" s="24"/>
      <c r="C746" s="35"/>
      <c r="D746" s="35"/>
    </row>
    <row r="747">
      <c r="A747" s="34"/>
      <c r="B747" s="24"/>
      <c r="C747" s="35"/>
      <c r="D747" s="35"/>
    </row>
    <row r="748">
      <c r="A748" s="34"/>
      <c r="B748" s="24"/>
      <c r="C748" s="35"/>
      <c r="D748" s="35"/>
    </row>
    <row r="749">
      <c r="A749" s="34"/>
      <c r="B749" s="24"/>
      <c r="C749" s="35"/>
      <c r="D749" s="35"/>
    </row>
    <row r="750">
      <c r="A750" s="34"/>
      <c r="B750" s="24"/>
      <c r="C750" s="35"/>
      <c r="D750" s="35"/>
    </row>
    <row r="751">
      <c r="A751" s="34"/>
      <c r="B751" s="24"/>
      <c r="C751" s="35"/>
      <c r="D751" s="35"/>
    </row>
    <row r="752">
      <c r="A752" s="34"/>
      <c r="B752" s="24"/>
      <c r="C752" s="35"/>
      <c r="D752" s="35"/>
    </row>
    <row r="753">
      <c r="A753" s="34"/>
      <c r="B753" s="24"/>
      <c r="C753" s="35"/>
      <c r="D753" s="35"/>
    </row>
    <row r="754">
      <c r="A754" s="34"/>
      <c r="B754" s="24"/>
      <c r="C754" s="35"/>
      <c r="D754" s="35"/>
    </row>
    <row r="755">
      <c r="A755" s="34"/>
      <c r="B755" s="24"/>
      <c r="C755" s="35"/>
      <c r="D755" s="35"/>
    </row>
    <row r="756">
      <c r="A756" s="34"/>
      <c r="B756" s="24"/>
      <c r="C756" s="35"/>
      <c r="D756" s="35"/>
    </row>
    <row r="757">
      <c r="A757" s="34"/>
      <c r="B757" s="24"/>
      <c r="C757" s="35"/>
      <c r="D757" s="35"/>
    </row>
    <row r="758">
      <c r="A758" s="34"/>
      <c r="B758" s="24"/>
      <c r="C758" s="35"/>
      <c r="D758" s="35"/>
    </row>
    <row r="759">
      <c r="A759" s="34"/>
      <c r="B759" s="24"/>
      <c r="C759" s="35"/>
      <c r="D759" s="35"/>
    </row>
    <row r="760">
      <c r="A760" s="34"/>
      <c r="B760" s="24"/>
      <c r="C760" s="35"/>
      <c r="D760" s="35"/>
    </row>
    <row r="761">
      <c r="A761" s="34"/>
      <c r="B761" s="24"/>
      <c r="C761" s="35"/>
      <c r="D761" s="35"/>
    </row>
    <row r="762">
      <c r="A762" s="34"/>
      <c r="B762" s="24"/>
      <c r="C762" s="35"/>
      <c r="D762" s="35"/>
    </row>
    <row r="763">
      <c r="A763" s="34"/>
      <c r="B763" s="24"/>
      <c r="C763" s="35"/>
      <c r="D763" s="35"/>
    </row>
    <row r="764">
      <c r="A764" s="34"/>
      <c r="B764" s="24"/>
      <c r="C764" s="35"/>
      <c r="D764" s="35"/>
    </row>
    <row r="765">
      <c r="A765" s="34"/>
      <c r="B765" s="24"/>
      <c r="C765" s="35"/>
      <c r="D765" s="35"/>
    </row>
    <row r="766">
      <c r="A766" s="34"/>
      <c r="B766" s="24"/>
      <c r="C766" s="35"/>
      <c r="D766" s="35"/>
    </row>
    <row r="767">
      <c r="A767" s="34"/>
      <c r="B767" s="24"/>
      <c r="C767" s="35"/>
      <c r="D767" s="35"/>
    </row>
    <row r="768">
      <c r="A768" s="34"/>
      <c r="B768" s="24"/>
      <c r="C768" s="35"/>
      <c r="D768" s="35"/>
    </row>
    <row r="769">
      <c r="A769" s="34"/>
      <c r="B769" s="24"/>
      <c r="C769" s="35"/>
      <c r="D769" s="35"/>
    </row>
    <row r="770">
      <c r="A770" s="34"/>
      <c r="B770" s="24"/>
      <c r="C770" s="35"/>
      <c r="D770" s="35"/>
    </row>
    <row r="771">
      <c r="A771" s="34"/>
      <c r="B771" s="24"/>
      <c r="C771" s="35"/>
      <c r="D771" s="35"/>
    </row>
    <row r="772">
      <c r="A772" s="34"/>
      <c r="B772" s="24"/>
      <c r="C772" s="35"/>
      <c r="D772" s="35"/>
    </row>
    <row r="773">
      <c r="A773" s="34"/>
      <c r="B773" s="24"/>
      <c r="C773" s="35"/>
      <c r="D773" s="35"/>
    </row>
    <row r="774">
      <c r="A774" s="34"/>
      <c r="B774" s="24"/>
      <c r="C774" s="35"/>
      <c r="D774" s="35"/>
    </row>
    <row r="775">
      <c r="A775" s="34"/>
      <c r="B775" s="24"/>
      <c r="C775" s="35"/>
      <c r="D775" s="35"/>
    </row>
    <row r="776">
      <c r="A776" s="34"/>
      <c r="B776" s="24"/>
      <c r="C776" s="35"/>
      <c r="D776" s="35"/>
    </row>
    <row r="777">
      <c r="A777" s="34"/>
      <c r="B777" s="24"/>
      <c r="C777" s="35"/>
      <c r="D777" s="35"/>
    </row>
    <row r="778">
      <c r="A778" s="34"/>
      <c r="B778" s="24"/>
      <c r="C778" s="35"/>
      <c r="D778" s="35"/>
    </row>
    <row r="779">
      <c r="A779" s="34"/>
      <c r="B779" s="24"/>
      <c r="C779" s="35"/>
      <c r="D779" s="35"/>
    </row>
    <row r="780">
      <c r="A780" s="34"/>
      <c r="B780" s="24"/>
      <c r="C780" s="35"/>
      <c r="D780" s="35"/>
    </row>
    <row r="781">
      <c r="A781" s="34"/>
      <c r="B781" s="24"/>
      <c r="C781" s="35"/>
      <c r="D781" s="35"/>
    </row>
    <row r="782">
      <c r="A782" s="34"/>
      <c r="B782" s="24"/>
      <c r="C782" s="35"/>
      <c r="D782" s="35"/>
    </row>
    <row r="783">
      <c r="A783" s="34"/>
      <c r="B783" s="24"/>
      <c r="C783" s="35"/>
      <c r="D783" s="35"/>
    </row>
    <row r="784">
      <c r="A784" s="34"/>
      <c r="B784" s="24"/>
      <c r="C784" s="35"/>
      <c r="D784" s="35"/>
    </row>
    <row r="785">
      <c r="A785" s="34"/>
      <c r="B785" s="24"/>
      <c r="C785" s="35"/>
      <c r="D785" s="35"/>
    </row>
    <row r="786">
      <c r="A786" s="34"/>
      <c r="B786" s="24"/>
      <c r="C786" s="35"/>
      <c r="D786" s="35"/>
    </row>
    <row r="787">
      <c r="A787" s="34"/>
      <c r="B787" s="24"/>
      <c r="C787" s="35"/>
      <c r="D787" s="35"/>
    </row>
    <row r="788">
      <c r="A788" s="34"/>
      <c r="B788" s="24"/>
      <c r="C788" s="35"/>
      <c r="D788" s="35"/>
    </row>
    <row r="789">
      <c r="A789" s="34"/>
      <c r="B789" s="24"/>
      <c r="C789" s="35"/>
      <c r="D789" s="35"/>
    </row>
    <row r="790">
      <c r="A790" s="34"/>
      <c r="B790" s="24"/>
      <c r="C790" s="35"/>
      <c r="D790" s="35"/>
    </row>
    <row r="791">
      <c r="A791" s="34"/>
      <c r="B791" s="24"/>
      <c r="C791" s="35"/>
      <c r="D791" s="35"/>
    </row>
    <row r="792">
      <c r="A792" s="34"/>
      <c r="B792" s="24"/>
      <c r="C792" s="35"/>
      <c r="D792" s="35"/>
    </row>
    <row r="793">
      <c r="A793" s="34"/>
      <c r="B793" s="24"/>
      <c r="C793" s="35"/>
      <c r="D793" s="35"/>
    </row>
    <row r="794">
      <c r="A794" s="34"/>
      <c r="B794" s="24"/>
      <c r="C794" s="35"/>
      <c r="D794" s="35"/>
    </row>
    <row r="795">
      <c r="A795" s="34"/>
      <c r="B795" s="24"/>
      <c r="C795" s="35"/>
      <c r="D795" s="35"/>
    </row>
    <row r="796">
      <c r="A796" s="34"/>
      <c r="B796" s="24"/>
      <c r="C796" s="35"/>
      <c r="D796" s="35"/>
    </row>
    <row r="797">
      <c r="A797" s="34"/>
      <c r="B797" s="24"/>
      <c r="C797" s="35"/>
      <c r="D797" s="35"/>
    </row>
    <row r="798">
      <c r="A798" s="34"/>
      <c r="B798" s="24"/>
      <c r="C798" s="35"/>
      <c r="D798" s="35"/>
    </row>
    <row r="799">
      <c r="A799" s="34"/>
      <c r="B799" s="24"/>
      <c r="C799" s="35"/>
      <c r="D799" s="35"/>
    </row>
    <row r="800">
      <c r="A800" s="34"/>
      <c r="B800" s="24"/>
      <c r="C800" s="35"/>
      <c r="D800" s="35"/>
    </row>
    <row r="801">
      <c r="A801" s="34"/>
      <c r="B801" s="24"/>
      <c r="C801" s="35"/>
      <c r="D801" s="35"/>
    </row>
    <row r="802">
      <c r="A802" s="34"/>
      <c r="B802" s="24"/>
      <c r="C802" s="35"/>
      <c r="D802" s="35"/>
    </row>
    <row r="803">
      <c r="A803" s="34"/>
      <c r="B803" s="24"/>
      <c r="C803" s="35"/>
      <c r="D803" s="35"/>
    </row>
    <row r="804">
      <c r="A804" s="34"/>
      <c r="B804" s="24"/>
      <c r="C804" s="35"/>
      <c r="D804" s="35"/>
    </row>
    <row r="805">
      <c r="A805" s="34"/>
      <c r="B805" s="24"/>
      <c r="C805" s="35"/>
      <c r="D805" s="35"/>
    </row>
    <row r="806">
      <c r="A806" s="34"/>
      <c r="B806" s="24"/>
      <c r="C806" s="35"/>
      <c r="D806" s="35"/>
    </row>
    <row r="807">
      <c r="A807" s="34"/>
      <c r="B807" s="24"/>
      <c r="C807" s="35"/>
      <c r="D807" s="35"/>
    </row>
    <row r="808">
      <c r="A808" s="34"/>
      <c r="B808" s="24"/>
      <c r="C808" s="35"/>
      <c r="D808" s="35"/>
    </row>
    <row r="809">
      <c r="A809" s="34"/>
      <c r="B809" s="24"/>
      <c r="C809" s="35"/>
      <c r="D809" s="35"/>
    </row>
    <row r="810">
      <c r="A810" s="34"/>
      <c r="B810" s="24"/>
      <c r="C810" s="35"/>
      <c r="D810" s="35"/>
    </row>
    <row r="811">
      <c r="A811" s="34"/>
      <c r="B811" s="24"/>
      <c r="C811" s="35"/>
      <c r="D811" s="35"/>
    </row>
    <row r="812">
      <c r="A812" s="34"/>
      <c r="B812" s="24"/>
      <c r="C812" s="35"/>
      <c r="D812" s="35"/>
    </row>
    <row r="813">
      <c r="A813" s="34"/>
      <c r="B813" s="24"/>
      <c r="C813" s="35"/>
      <c r="D813" s="35"/>
    </row>
    <row r="814">
      <c r="A814" s="34"/>
      <c r="B814" s="24"/>
      <c r="C814" s="35"/>
      <c r="D814" s="35"/>
    </row>
    <row r="815">
      <c r="A815" s="34"/>
      <c r="B815" s="24"/>
      <c r="C815" s="35"/>
      <c r="D815" s="35"/>
    </row>
    <row r="816">
      <c r="A816" s="34"/>
      <c r="B816" s="24"/>
      <c r="C816" s="35"/>
      <c r="D816" s="35"/>
    </row>
    <row r="817">
      <c r="A817" s="34"/>
      <c r="B817" s="24"/>
      <c r="C817" s="35"/>
      <c r="D817" s="35"/>
    </row>
    <row r="818">
      <c r="A818" s="34"/>
      <c r="B818" s="24"/>
      <c r="C818" s="35"/>
      <c r="D818" s="35"/>
    </row>
    <row r="819">
      <c r="A819" s="34"/>
      <c r="B819" s="24"/>
      <c r="C819" s="35"/>
      <c r="D819" s="35"/>
    </row>
    <row r="820">
      <c r="A820" s="34"/>
      <c r="B820" s="24"/>
      <c r="C820" s="35"/>
      <c r="D820" s="35"/>
    </row>
    <row r="821">
      <c r="A821" s="34"/>
      <c r="B821" s="24"/>
      <c r="C821" s="35"/>
      <c r="D821" s="35"/>
    </row>
    <row r="822">
      <c r="A822" s="34"/>
      <c r="B822" s="24"/>
      <c r="C822" s="35"/>
      <c r="D822" s="35"/>
    </row>
    <row r="823">
      <c r="A823" s="34"/>
      <c r="B823" s="24"/>
      <c r="C823" s="35"/>
      <c r="D823" s="35"/>
    </row>
    <row r="824">
      <c r="A824" s="34"/>
      <c r="B824" s="24"/>
      <c r="C824" s="35"/>
      <c r="D824" s="35"/>
    </row>
    <row r="825">
      <c r="A825" s="34"/>
      <c r="B825" s="24"/>
      <c r="C825" s="35"/>
      <c r="D825" s="35"/>
    </row>
    <row r="826">
      <c r="A826" s="34"/>
      <c r="B826" s="24"/>
      <c r="C826" s="35"/>
      <c r="D826" s="35"/>
    </row>
    <row r="827">
      <c r="A827" s="34"/>
      <c r="B827" s="24"/>
      <c r="C827" s="35"/>
      <c r="D827" s="35"/>
    </row>
    <row r="828">
      <c r="A828" s="34"/>
      <c r="B828" s="24"/>
      <c r="C828" s="35"/>
      <c r="D828" s="35"/>
    </row>
    <row r="829">
      <c r="A829" s="34"/>
      <c r="B829" s="24"/>
      <c r="C829" s="35"/>
      <c r="D829" s="35"/>
    </row>
    <row r="830">
      <c r="A830" s="34"/>
      <c r="B830" s="24"/>
      <c r="C830" s="35"/>
      <c r="D830" s="35"/>
    </row>
    <row r="831">
      <c r="A831" s="34"/>
      <c r="B831" s="24"/>
      <c r="C831" s="35"/>
      <c r="D831" s="35"/>
    </row>
    <row r="832">
      <c r="A832" s="34"/>
      <c r="B832" s="24"/>
      <c r="C832" s="35"/>
      <c r="D832" s="35"/>
    </row>
    <row r="833">
      <c r="A833" s="34"/>
      <c r="B833" s="24"/>
      <c r="C833" s="35"/>
      <c r="D833" s="35"/>
    </row>
    <row r="834">
      <c r="A834" s="34"/>
      <c r="B834" s="24"/>
      <c r="C834" s="35"/>
      <c r="D834" s="35"/>
    </row>
    <row r="835">
      <c r="A835" s="34"/>
      <c r="B835" s="24"/>
      <c r="C835" s="35"/>
      <c r="D835" s="35"/>
    </row>
    <row r="836">
      <c r="A836" s="34"/>
      <c r="B836" s="24"/>
      <c r="C836" s="35"/>
      <c r="D836" s="35"/>
    </row>
    <row r="837">
      <c r="A837" s="34"/>
      <c r="B837" s="24"/>
      <c r="C837" s="35"/>
      <c r="D837" s="35"/>
    </row>
    <row r="838">
      <c r="A838" s="34"/>
      <c r="B838" s="24"/>
      <c r="C838" s="35"/>
      <c r="D838" s="35"/>
    </row>
    <row r="839">
      <c r="A839" s="34"/>
      <c r="B839" s="24"/>
      <c r="C839" s="35"/>
      <c r="D839" s="35"/>
    </row>
    <row r="840">
      <c r="A840" s="34"/>
      <c r="B840" s="24"/>
      <c r="C840" s="35"/>
      <c r="D840" s="35"/>
    </row>
    <row r="841">
      <c r="A841" s="34"/>
      <c r="B841" s="24"/>
      <c r="C841" s="35"/>
      <c r="D841" s="35"/>
    </row>
    <row r="842">
      <c r="A842" s="34"/>
      <c r="B842" s="24"/>
      <c r="C842" s="35"/>
      <c r="D842" s="35"/>
    </row>
    <row r="843">
      <c r="A843" s="34"/>
      <c r="B843" s="24"/>
      <c r="C843" s="35"/>
      <c r="D843" s="35"/>
    </row>
    <row r="844">
      <c r="A844" s="34"/>
      <c r="B844" s="24"/>
      <c r="C844" s="35"/>
      <c r="D844" s="35"/>
    </row>
    <row r="845">
      <c r="A845" s="34"/>
      <c r="B845" s="24"/>
      <c r="C845" s="35"/>
      <c r="D845" s="35"/>
    </row>
    <row r="846">
      <c r="A846" s="34"/>
      <c r="B846" s="24"/>
      <c r="C846" s="35"/>
      <c r="D846" s="35"/>
    </row>
    <row r="847">
      <c r="A847" s="34"/>
      <c r="B847" s="24"/>
      <c r="C847" s="35"/>
      <c r="D847" s="35"/>
    </row>
    <row r="848">
      <c r="A848" s="34"/>
      <c r="B848" s="24"/>
      <c r="C848" s="35"/>
      <c r="D848" s="35"/>
    </row>
    <row r="849">
      <c r="A849" s="34"/>
      <c r="B849" s="24"/>
      <c r="C849" s="35"/>
      <c r="D849" s="35"/>
    </row>
    <row r="850">
      <c r="A850" s="34"/>
      <c r="B850" s="24"/>
      <c r="C850" s="35"/>
      <c r="D850" s="35"/>
    </row>
    <row r="851">
      <c r="A851" s="34"/>
      <c r="B851" s="24"/>
      <c r="C851" s="35"/>
      <c r="D851" s="35"/>
    </row>
    <row r="852">
      <c r="A852" s="34"/>
      <c r="B852" s="24"/>
      <c r="C852" s="35"/>
      <c r="D852" s="35"/>
    </row>
    <row r="853">
      <c r="A853" s="34"/>
      <c r="B853" s="24"/>
      <c r="C853" s="35"/>
      <c r="D853" s="35"/>
    </row>
    <row r="854">
      <c r="A854" s="34"/>
      <c r="B854" s="24"/>
      <c r="C854" s="35"/>
      <c r="D854" s="35"/>
    </row>
    <row r="855">
      <c r="A855" s="34"/>
      <c r="B855" s="24"/>
      <c r="C855" s="35"/>
      <c r="D855" s="35"/>
    </row>
    <row r="856">
      <c r="A856" s="34"/>
      <c r="B856" s="24"/>
      <c r="C856" s="35"/>
      <c r="D856" s="35"/>
    </row>
    <row r="857">
      <c r="A857" s="34"/>
      <c r="B857" s="24"/>
      <c r="C857" s="35"/>
      <c r="D857" s="35"/>
    </row>
    <row r="858">
      <c r="A858" s="34"/>
      <c r="B858" s="24"/>
      <c r="C858" s="35"/>
      <c r="D858" s="35"/>
    </row>
    <row r="859">
      <c r="A859" s="34"/>
      <c r="B859" s="24"/>
      <c r="C859" s="35"/>
      <c r="D859" s="35"/>
    </row>
    <row r="860">
      <c r="A860" s="34"/>
      <c r="B860" s="24"/>
      <c r="C860" s="35"/>
      <c r="D860" s="35"/>
    </row>
    <row r="861">
      <c r="A861" s="34"/>
      <c r="B861" s="24"/>
      <c r="C861" s="35"/>
      <c r="D861" s="35"/>
    </row>
    <row r="862">
      <c r="A862" s="34"/>
      <c r="B862" s="24"/>
      <c r="C862" s="35"/>
      <c r="D862" s="35"/>
    </row>
    <row r="863">
      <c r="A863" s="34"/>
      <c r="B863" s="24"/>
      <c r="C863" s="35"/>
      <c r="D863" s="35"/>
    </row>
    <row r="864">
      <c r="A864" s="34"/>
      <c r="B864" s="24"/>
      <c r="C864" s="35"/>
      <c r="D864" s="35"/>
    </row>
    <row r="865">
      <c r="A865" s="34"/>
      <c r="B865" s="24"/>
      <c r="C865" s="35"/>
      <c r="D865" s="35"/>
    </row>
    <row r="866">
      <c r="A866" s="34"/>
      <c r="B866" s="24"/>
      <c r="C866" s="35"/>
      <c r="D866" s="35"/>
    </row>
    <row r="867">
      <c r="A867" s="34"/>
      <c r="B867" s="24"/>
      <c r="C867" s="35"/>
      <c r="D867" s="35"/>
    </row>
    <row r="868">
      <c r="A868" s="34"/>
      <c r="B868" s="24"/>
      <c r="C868" s="35"/>
      <c r="D868" s="35"/>
    </row>
    <row r="869">
      <c r="A869" s="34"/>
      <c r="B869" s="24"/>
      <c r="C869" s="35"/>
      <c r="D869" s="35"/>
    </row>
    <row r="870">
      <c r="A870" s="34"/>
      <c r="B870" s="24"/>
      <c r="C870" s="35"/>
      <c r="D870" s="35"/>
    </row>
    <row r="871">
      <c r="A871" s="34"/>
      <c r="B871" s="24"/>
      <c r="C871" s="35"/>
      <c r="D871" s="35"/>
    </row>
    <row r="872">
      <c r="A872" s="34"/>
      <c r="B872" s="24"/>
      <c r="C872" s="35"/>
      <c r="D872" s="35"/>
    </row>
    <row r="873">
      <c r="A873" s="34"/>
      <c r="B873" s="24"/>
      <c r="C873" s="35"/>
      <c r="D873" s="35"/>
    </row>
    <row r="874">
      <c r="A874" s="34"/>
      <c r="B874" s="24"/>
      <c r="C874" s="35"/>
      <c r="D874" s="35"/>
    </row>
    <row r="875">
      <c r="A875" s="34"/>
      <c r="B875" s="24"/>
      <c r="C875" s="35"/>
      <c r="D875" s="35"/>
    </row>
    <row r="876">
      <c r="A876" s="34"/>
      <c r="B876" s="24"/>
      <c r="C876" s="35"/>
      <c r="D876" s="35"/>
    </row>
    <row r="877">
      <c r="A877" s="34"/>
      <c r="B877" s="24"/>
      <c r="C877" s="35"/>
      <c r="D877" s="35"/>
    </row>
    <row r="878">
      <c r="A878" s="34"/>
      <c r="B878" s="24"/>
      <c r="C878" s="35"/>
      <c r="D878" s="35"/>
    </row>
    <row r="879">
      <c r="A879" s="34"/>
      <c r="B879" s="24"/>
      <c r="C879" s="35"/>
      <c r="D879" s="35"/>
    </row>
    <row r="880">
      <c r="A880" s="34"/>
      <c r="B880" s="24"/>
      <c r="C880" s="35"/>
      <c r="D880" s="35"/>
    </row>
    <row r="881">
      <c r="A881" s="34"/>
      <c r="B881" s="24"/>
      <c r="C881" s="35"/>
      <c r="D881" s="35"/>
    </row>
    <row r="882">
      <c r="A882" s="34"/>
      <c r="B882" s="24"/>
      <c r="C882" s="35"/>
      <c r="D882" s="35"/>
    </row>
    <row r="883">
      <c r="A883" s="34"/>
      <c r="B883" s="24"/>
      <c r="C883" s="35"/>
      <c r="D883" s="35"/>
    </row>
    <row r="884">
      <c r="A884" s="34"/>
      <c r="B884" s="24"/>
      <c r="C884" s="35"/>
      <c r="D884" s="35"/>
    </row>
    <row r="885">
      <c r="A885" s="34"/>
      <c r="B885" s="24"/>
      <c r="C885" s="35"/>
      <c r="D885" s="35"/>
    </row>
    <row r="886">
      <c r="A886" s="34"/>
      <c r="B886" s="24"/>
      <c r="C886" s="35"/>
      <c r="D886" s="35"/>
    </row>
    <row r="887">
      <c r="A887" s="34"/>
      <c r="B887" s="24"/>
      <c r="C887" s="35"/>
      <c r="D887" s="35"/>
    </row>
    <row r="888">
      <c r="A888" s="34"/>
      <c r="B888" s="24"/>
      <c r="C888" s="35"/>
      <c r="D888" s="35"/>
    </row>
    <row r="889">
      <c r="A889" s="34"/>
      <c r="B889" s="24"/>
      <c r="C889" s="35"/>
      <c r="D889" s="35"/>
    </row>
    <row r="890">
      <c r="A890" s="34"/>
      <c r="B890" s="24"/>
      <c r="C890" s="35"/>
      <c r="D890" s="35"/>
    </row>
    <row r="891">
      <c r="A891" s="34"/>
      <c r="B891" s="24"/>
      <c r="C891" s="35"/>
      <c r="D891" s="35"/>
    </row>
    <row r="892">
      <c r="A892" s="34"/>
      <c r="B892" s="24"/>
      <c r="C892" s="35"/>
      <c r="D892" s="35"/>
    </row>
    <row r="893">
      <c r="A893" s="34"/>
      <c r="B893" s="24"/>
      <c r="C893" s="35"/>
      <c r="D893" s="35"/>
    </row>
    <row r="894">
      <c r="A894" s="34"/>
      <c r="B894" s="24"/>
      <c r="C894" s="35"/>
      <c r="D894" s="35"/>
    </row>
    <row r="895">
      <c r="A895" s="34"/>
      <c r="B895" s="24"/>
      <c r="C895" s="35"/>
      <c r="D895" s="35"/>
    </row>
    <row r="896">
      <c r="A896" s="34"/>
      <c r="B896" s="24"/>
      <c r="C896" s="35"/>
      <c r="D896" s="35"/>
    </row>
    <row r="897">
      <c r="A897" s="34"/>
      <c r="B897" s="24"/>
      <c r="C897" s="35"/>
      <c r="D897" s="35"/>
    </row>
    <row r="898">
      <c r="A898" s="34"/>
      <c r="B898" s="24"/>
      <c r="C898" s="35"/>
      <c r="D898" s="35"/>
    </row>
    <row r="899">
      <c r="A899" s="34"/>
      <c r="B899" s="24"/>
      <c r="C899" s="35"/>
      <c r="D899" s="35"/>
    </row>
    <row r="900">
      <c r="A900" s="34"/>
      <c r="B900" s="24"/>
      <c r="C900" s="35"/>
      <c r="D900" s="35"/>
    </row>
    <row r="901">
      <c r="A901" s="34"/>
      <c r="B901" s="24"/>
      <c r="C901" s="35"/>
      <c r="D901" s="35"/>
    </row>
    <row r="902">
      <c r="A902" s="34"/>
      <c r="B902" s="24"/>
      <c r="C902" s="35"/>
      <c r="D902" s="35"/>
    </row>
    <row r="903">
      <c r="A903" s="34"/>
      <c r="B903" s="24"/>
      <c r="C903" s="35"/>
      <c r="D903" s="35"/>
    </row>
    <row r="904">
      <c r="A904" s="34"/>
      <c r="B904" s="24"/>
      <c r="C904" s="35"/>
      <c r="D904" s="35"/>
    </row>
    <row r="905">
      <c r="A905" s="34"/>
      <c r="B905" s="24"/>
      <c r="C905" s="35"/>
      <c r="D905" s="35"/>
    </row>
    <row r="906">
      <c r="A906" s="34"/>
      <c r="B906" s="24"/>
      <c r="C906" s="35"/>
      <c r="D906" s="35"/>
    </row>
    <row r="907">
      <c r="A907" s="34"/>
      <c r="B907" s="24"/>
      <c r="C907" s="35"/>
      <c r="D907" s="35"/>
    </row>
    <row r="908">
      <c r="A908" s="34"/>
      <c r="B908" s="24"/>
      <c r="C908" s="35"/>
      <c r="D908" s="35"/>
    </row>
    <row r="909">
      <c r="A909" s="34"/>
      <c r="B909" s="24"/>
      <c r="C909" s="35"/>
      <c r="D909" s="35"/>
    </row>
    <row r="910">
      <c r="A910" s="34"/>
      <c r="B910" s="24"/>
      <c r="C910" s="35"/>
      <c r="D910" s="35"/>
    </row>
    <row r="911">
      <c r="A911" s="34"/>
      <c r="B911" s="24"/>
      <c r="C911" s="35"/>
      <c r="D911" s="35"/>
    </row>
    <row r="912">
      <c r="A912" s="34"/>
      <c r="B912" s="24"/>
      <c r="C912" s="35"/>
      <c r="D912" s="35"/>
    </row>
    <row r="913">
      <c r="A913" s="34"/>
      <c r="B913" s="24"/>
      <c r="C913" s="35"/>
      <c r="D913" s="35"/>
    </row>
    <row r="914">
      <c r="A914" s="34"/>
      <c r="B914" s="24"/>
      <c r="C914" s="35"/>
      <c r="D914" s="35"/>
    </row>
    <row r="915">
      <c r="A915" s="34"/>
      <c r="B915" s="24"/>
      <c r="C915" s="35"/>
      <c r="D915" s="35"/>
    </row>
    <row r="916">
      <c r="A916" s="34"/>
      <c r="B916" s="24"/>
      <c r="C916" s="35"/>
      <c r="D916" s="35"/>
    </row>
    <row r="917">
      <c r="A917" s="34"/>
      <c r="B917" s="24"/>
      <c r="C917" s="35"/>
      <c r="D917" s="35"/>
    </row>
    <row r="918">
      <c r="A918" s="34"/>
      <c r="B918" s="24"/>
      <c r="C918" s="35"/>
      <c r="D918" s="35"/>
    </row>
    <row r="919">
      <c r="A919" s="34"/>
      <c r="B919" s="24"/>
      <c r="C919" s="35"/>
      <c r="D919" s="35"/>
    </row>
    <row r="920">
      <c r="A920" s="34"/>
      <c r="B920" s="24"/>
      <c r="C920" s="35"/>
      <c r="D920" s="35"/>
    </row>
    <row r="921">
      <c r="A921" s="34"/>
      <c r="B921" s="24"/>
      <c r="C921" s="35"/>
      <c r="D921" s="35"/>
    </row>
    <row r="922">
      <c r="A922" s="34"/>
      <c r="B922" s="24"/>
      <c r="C922" s="35"/>
      <c r="D922" s="35"/>
    </row>
    <row r="923">
      <c r="A923" s="34"/>
      <c r="B923" s="24"/>
      <c r="C923" s="35"/>
      <c r="D923" s="35"/>
    </row>
    <row r="924">
      <c r="A924" s="34"/>
      <c r="B924" s="24"/>
      <c r="C924" s="35"/>
      <c r="D924" s="35"/>
    </row>
    <row r="925">
      <c r="A925" s="34"/>
      <c r="B925" s="24"/>
      <c r="C925" s="35"/>
      <c r="D925" s="35"/>
    </row>
    <row r="926">
      <c r="A926" s="34"/>
      <c r="B926" s="24"/>
      <c r="C926" s="35"/>
      <c r="D926" s="35"/>
    </row>
    <row r="927">
      <c r="A927" s="34"/>
      <c r="B927" s="24"/>
      <c r="C927" s="35"/>
      <c r="D927" s="35"/>
    </row>
    <row r="928">
      <c r="A928" s="34"/>
      <c r="B928" s="24"/>
      <c r="C928" s="35"/>
      <c r="D928" s="35"/>
    </row>
    <row r="929">
      <c r="A929" s="34"/>
      <c r="B929" s="24"/>
      <c r="C929" s="35"/>
      <c r="D929" s="35"/>
    </row>
    <row r="930">
      <c r="A930" s="34"/>
      <c r="B930" s="24"/>
      <c r="C930" s="35"/>
      <c r="D930" s="35"/>
    </row>
    <row r="931">
      <c r="A931" s="34"/>
      <c r="B931" s="24"/>
      <c r="C931" s="35"/>
      <c r="D931" s="35"/>
    </row>
    <row r="932">
      <c r="A932" s="34"/>
      <c r="B932" s="24"/>
      <c r="C932" s="35"/>
      <c r="D932" s="35"/>
    </row>
    <row r="933">
      <c r="A933" s="34"/>
      <c r="B933" s="24"/>
      <c r="C933" s="35"/>
      <c r="D933" s="35"/>
    </row>
    <row r="934">
      <c r="A934" s="34"/>
      <c r="B934" s="24"/>
      <c r="C934" s="35"/>
      <c r="D934" s="35"/>
    </row>
    <row r="935">
      <c r="A935" s="34"/>
      <c r="B935" s="24"/>
      <c r="C935" s="35"/>
      <c r="D935" s="35"/>
    </row>
    <row r="936">
      <c r="A936" s="34"/>
      <c r="B936" s="24"/>
      <c r="C936" s="35"/>
      <c r="D936" s="35"/>
    </row>
    <row r="937">
      <c r="A937" s="34"/>
      <c r="B937" s="24"/>
      <c r="C937" s="35"/>
      <c r="D937" s="35"/>
    </row>
    <row r="938">
      <c r="A938" s="34"/>
      <c r="B938" s="24"/>
      <c r="C938" s="35"/>
      <c r="D938" s="35"/>
    </row>
    <row r="939">
      <c r="A939" s="34"/>
      <c r="B939" s="24"/>
      <c r="C939" s="35"/>
      <c r="D939" s="35"/>
    </row>
    <row r="940">
      <c r="A940" s="34"/>
      <c r="B940" s="24"/>
      <c r="C940" s="35"/>
      <c r="D940" s="35"/>
    </row>
    <row r="941">
      <c r="A941" s="34"/>
      <c r="B941" s="24"/>
      <c r="C941" s="35"/>
      <c r="D941" s="35"/>
    </row>
    <row r="942">
      <c r="A942" s="34"/>
      <c r="B942" s="24"/>
      <c r="C942" s="35"/>
      <c r="D942" s="35"/>
    </row>
    <row r="943">
      <c r="A943" s="34"/>
      <c r="B943" s="24"/>
      <c r="C943" s="35"/>
      <c r="D943" s="35"/>
    </row>
    <row r="944">
      <c r="A944" s="34"/>
      <c r="B944" s="24"/>
      <c r="C944" s="35"/>
      <c r="D944" s="35"/>
    </row>
    <row r="945">
      <c r="A945" s="34"/>
      <c r="B945" s="24"/>
      <c r="C945" s="35"/>
      <c r="D945" s="35"/>
    </row>
    <row r="946">
      <c r="A946" s="34"/>
      <c r="B946" s="24"/>
      <c r="C946" s="35"/>
      <c r="D946" s="35"/>
    </row>
    <row r="947">
      <c r="A947" s="34"/>
      <c r="B947" s="24"/>
      <c r="C947" s="35"/>
      <c r="D947" s="35"/>
    </row>
    <row r="948">
      <c r="A948" s="34"/>
      <c r="B948" s="24"/>
      <c r="C948" s="35"/>
      <c r="D948" s="35"/>
    </row>
    <row r="949">
      <c r="A949" s="34"/>
      <c r="B949" s="24"/>
      <c r="C949" s="35"/>
      <c r="D949" s="35"/>
    </row>
    <row r="950">
      <c r="A950" s="34"/>
      <c r="B950" s="24"/>
      <c r="C950" s="35"/>
      <c r="D950" s="35"/>
    </row>
    <row r="951">
      <c r="A951" s="34"/>
      <c r="B951" s="24"/>
      <c r="C951" s="35"/>
      <c r="D951" s="35"/>
    </row>
    <row r="952">
      <c r="A952" s="34"/>
      <c r="B952" s="24"/>
      <c r="C952" s="35"/>
      <c r="D952" s="35"/>
    </row>
    <row r="953">
      <c r="A953" s="34"/>
      <c r="B953" s="24"/>
      <c r="C953" s="35"/>
      <c r="D953" s="35"/>
    </row>
    <row r="954">
      <c r="A954" s="34"/>
      <c r="B954" s="24"/>
      <c r="C954" s="35"/>
      <c r="D954" s="35"/>
    </row>
    <row r="955">
      <c r="A955" s="34"/>
      <c r="B955" s="24"/>
      <c r="C955" s="35"/>
      <c r="D955" s="35"/>
    </row>
    <row r="956">
      <c r="A956" s="34"/>
      <c r="B956" s="24"/>
      <c r="C956" s="35"/>
      <c r="D956" s="35"/>
    </row>
    <row r="957">
      <c r="A957" s="34"/>
      <c r="B957" s="24"/>
      <c r="C957" s="35"/>
      <c r="D957" s="35"/>
    </row>
    <row r="958">
      <c r="A958" s="34"/>
      <c r="B958" s="24"/>
      <c r="C958" s="35"/>
      <c r="D958" s="35"/>
    </row>
    <row r="959">
      <c r="A959" s="34"/>
      <c r="B959" s="24"/>
      <c r="C959" s="35"/>
      <c r="D959" s="35"/>
    </row>
    <row r="960">
      <c r="A960" s="34"/>
      <c r="B960" s="24"/>
      <c r="C960" s="35"/>
      <c r="D960" s="35"/>
    </row>
    <row r="961">
      <c r="A961" s="34"/>
      <c r="B961" s="24"/>
      <c r="C961" s="35"/>
      <c r="D961" s="35"/>
    </row>
    <row r="962">
      <c r="A962" s="34"/>
      <c r="B962" s="24"/>
      <c r="C962" s="35"/>
      <c r="D962" s="35"/>
    </row>
    <row r="963">
      <c r="A963" s="34"/>
      <c r="B963" s="24"/>
      <c r="C963" s="35"/>
      <c r="D963" s="35"/>
    </row>
    <row r="964">
      <c r="A964" s="34"/>
      <c r="B964" s="24"/>
      <c r="C964" s="35"/>
      <c r="D964" s="35"/>
    </row>
    <row r="965">
      <c r="A965" s="34"/>
      <c r="B965" s="24"/>
      <c r="C965" s="35"/>
      <c r="D965" s="35"/>
    </row>
    <row r="966">
      <c r="A966" s="34"/>
      <c r="B966" s="24"/>
      <c r="C966" s="35"/>
      <c r="D966" s="35"/>
    </row>
    <row r="967">
      <c r="A967" s="34"/>
      <c r="B967" s="24"/>
      <c r="C967" s="35"/>
      <c r="D967" s="35"/>
    </row>
    <row r="968">
      <c r="A968" s="34"/>
      <c r="B968" s="24"/>
      <c r="C968" s="35"/>
      <c r="D968" s="35"/>
    </row>
    <row r="969">
      <c r="A969" s="34"/>
      <c r="B969" s="24"/>
      <c r="C969" s="35"/>
      <c r="D969" s="35"/>
    </row>
    <row r="970">
      <c r="A970" s="34"/>
      <c r="B970" s="24"/>
      <c r="C970" s="35"/>
      <c r="D970" s="35"/>
    </row>
    <row r="971">
      <c r="A971" s="34"/>
      <c r="B971" s="24"/>
      <c r="C971" s="35"/>
      <c r="D971" s="35"/>
    </row>
    <row r="972">
      <c r="A972" s="34"/>
      <c r="B972" s="24"/>
      <c r="C972" s="35"/>
      <c r="D972" s="35"/>
    </row>
    <row r="973">
      <c r="A973" s="34"/>
      <c r="B973" s="24"/>
      <c r="C973" s="35"/>
      <c r="D973" s="35"/>
    </row>
    <row r="974">
      <c r="A974" s="34"/>
      <c r="B974" s="24"/>
      <c r="C974" s="35"/>
      <c r="D974" s="35"/>
    </row>
    <row r="975">
      <c r="A975" s="34"/>
      <c r="B975" s="24"/>
      <c r="C975" s="35"/>
      <c r="D975" s="35"/>
    </row>
    <row r="976">
      <c r="A976" s="34"/>
      <c r="B976" s="24"/>
      <c r="C976" s="35"/>
      <c r="D976" s="35"/>
    </row>
    <row r="977">
      <c r="A977" s="34"/>
      <c r="B977" s="24"/>
      <c r="C977" s="35"/>
      <c r="D977" s="35"/>
    </row>
    <row r="978">
      <c r="A978" s="34"/>
      <c r="B978" s="24"/>
      <c r="C978" s="35"/>
      <c r="D978" s="35"/>
    </row>
    <row r="979">
      <c r="A979" s="34"/>
      <c r="B979" s="24"/>
      <c r="C979" s="35"/>
      <c r="D979" s="35"/>
    </row>
    <row r="980">
      <c r="A980" s="34"/>
      <c r="B980" s="24"/>
      <c r="C980" s="35"/>
      <c r="D980" s="35"/>
    </row>
    <row r="981">
      <c r="A981" s="34"/>
      <c r="B981" s="24"/>
      <c r="C981" s="35"/>
      <c r="D981" s="35"/>
    </row>
    <row r="982">
      <c r="A982" s="34"/>
      <c r="B982" s="24"/>
      <c r="C982" s="35"/>
      <c r="D982" s="35"/>
    </row>
    <row r="983">
      <c r="A983" s="34"/>
      <c r="B983" s="24"/>
      <c r="C983" s="35"/>
      <c r="D983" s="35"/>
    </row>
    <row r="984">
      <c r="A984" s="34"/>
      <c r="B984" s="24"/>
      <c r="C984" s="35"/>
      <c r="D984" s="35"/>
    </row>
    <row r="985">
      <c r="A985" s="34"/>
      <c r="B985" s="24"/>
      <c r="C985" s="35"/>
      <c r="D985" s="35"/>
    </row>
    <row r="986">
      <c r="A986" s="34"/>
      <c r="B986" s="24"/>
      <c r="C986" s="35"/>
      <c r="D986" s="35"/>
    </row>
    <row r="987">
      <c r="A987" s="34"/>
      <c r="B987" s="24"/>
      <c r="C987" s="35"/>
      <c r="D987" s="35"/>
    </row>
    <row r="988">
      <c r="A988" s="34"/>
      <c r="B988" s="24"/>
      <c r="C988" s="35"/>
      <c r="D988" s="35"/>
    </row>
    <row r="989">
      <c r="A989" s="34"/>
      <c r="B989" s="24"/>
      <c r="C989" s="35"/>
      <c r="D989" s="35"/>
    </row>
    <row r="990">
      <c r="A990" s="34"/>
      <c r="B990" s="24"/>
      <c r="C990" s="35"/>
      <c r="D990" s="35"/>
    </row>
    <row r="991">
      <c r="A991" s="34"/>
      <c r="B991" s="24"/>
      <c r="C991" s="35"/>
      <c r="D991" s="35"/>
    </row>
    <row r="992">
      <c r="A992" s="34"/>
      <c r="B992" s="24"/>
      <c r="C992" s="35"/>
      <c r="D992" s="35"/>
    </row>
    <row r="993">
      <c r="A993" s="34"/>
      <c r="B993" s="24"/>
      <c r="C993" s="35"/>
      <c r="D993" s="35"/>
    </row>
    <row r="994">
      <c r="A994" s="34"/>
      <c r="B994" s="24"/>
      <c r="C994" s="35"/>
      <c r="D994" s="35"/>
    </row>
    <row r="995">
      <c r="A995" s="34"/>
      <c r="B995" s="24"/>
      <c r="C995" s="35"/>
      <c r="D995" s="35"/>
    </row>
    <row r="996">
      <c r="A996" s="34"/>
      <c r="B996" s="24"/>
      <c r="C996" s="35"/>
      <c r="D996" s="35"/>
    </row>
    <row r="997">
      <c r="A997" s="34"/>
      <c r="B997" s="24"/>
      <c r="C997" s="35"/>
      <c r="D997" s="35"/>
    </row>
    <row r="998">
      <c r="A998" s="34"/>
      <c r="B998" s="24"/>
      <c r="C998" s="35"/>
      <c r="D998" s="35"/>
    </row>
    <row r="999">
      <c r="A999" s="34"/>
      <c r="B999" s="24"/>
      <c r="C999" s="35"/>
      <c r="D999" s="35"/>
    </row>
  </sheetData>
  <hyperlinks>
    <hyperlink r:id="rId1" ref="L2"/>
    <hyperlink r:id="rId2" ref="M2"/>
    <hyperlink r:id="rId3" ref="L3"/>
    <hyperlink r:id="rId4" ref="L4"/>
    <hyperlink r:id="rId5" ref="M4"/>
    <hyperlink r:id="rId6" ref="L5"/>
    <hyperlink r:id="rId7" ref="M5"/>
    <hyperlink r:id="rId8" ref="L6"/>
    <hyperlink r:id="rId9" ref="M6"/>
    <hyperlink r:id="rId10" ref="L7"/>
    <hyperlink r:id="rId11" ref="M7"/>
    <hyperlink r:id="rId12" ref="L8"/>
    <hyperlink r:id="rId13" ref="M8"/>
  </hyperlinks>
  <drawing r:id="rId14"/>
</worksheet>
</file>