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I\ProjectManagement\"/>
    </mc:Choice>
  </mc:AlternateContent>
  <bookViews>
    <workbookView xWindow="0" yWindow="0" windowWidth="23004" windowHeight="74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<sst xmlns="http://schemas.openxmlformats.org/spreadsheetml/2006/main" count="146" uniqueCount="139">
  <si>
    <t>Project Name:</t>
  </si>
  <si>
    <t>Learning Hub Web Application</t>
  </si>
  <si>
    <t>Prepared By: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</si>
  <si>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</si>
  <si>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</si>
  <si>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</si>
  <si>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</si>
  <si>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</si>
  <si>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</si>
  <si>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</si>
  <si>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</si>
  <si>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</si>
  <si>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</si>
  <si>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</si>
  <si>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</si>
  <si>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</si>
  <si>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</si>
  <si>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</si>
  <si>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</si>
  <si>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</si>
  <si>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</si>
  <si>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</si>
  <si>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</si>
  <si>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</si>
  <si>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</si>
  <si>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</si>
  <si>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</si>
  <si>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</si>
  <si>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</si>
  <si>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</si>
  <si>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</si>
  <si>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</si>
  <si>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</si>
  <si>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</si>
  <si>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</si>
  <si>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</si>
  <si>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</si>
  <si>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</si>
  <si>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</si>
  <si>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</si>
  <si>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</si>
  <si>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</si>
  <si>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</si>
  <si>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</si>
  <si>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</si>
  <si>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</si>
  <si>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</si>
  <si>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</si>
  <si>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</si>
  <si>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Lhub_SRS_2.4.5.1</t>
  </si>
  <si>
    <t>Lhub_CR_2.2.9</t>
  </si>
  <si>
    <t>Version Number</t>
  </si>
  <si>
    <t>Dscription of Change</t>
  </si>
  <si>
    <t>Reviewed By</t>
  </si>
  <si>
    <t>Changes in SRS IDs and SIQ IDs</t>
  </si>
  <si>
    <t>Ragab</t>
  </si>
  <si>
    <t>Lhub_SRS_2.4.1.6</t>
  </si>
  <si>
    <t>Lhub_SRS_2.4.1.7</t>
  </si>
  <si>
    <t>Lhub_SRS_2.4.1.8</t>
  </si>
  <si>
    <t>Lhub_SRS_2.4.1.9</t>
  </si>
  <si>
    <t>Lhub_SRS_2.4.1.10</t>
  </si>
  <si>
    <t>Lhub_SRS_2.4.2.4</t>
  </si>
  <si>
    <t>Lhub_SRS_2.4.2.5</t>
  </si>
  <si>
    <t>Lhub_SRS_2.4.2.6</t>
  </si>
  <si>
    <t>Lhub_SRS_2.4.2.7</t>
  </si>
  <si>
    <t>Lhub_SRS_2.4.2.8</t>
  </si>
  <si>
    <t>Lhub_SRS_2.4.2.9</t>
  </si>
  <si>
    <t>Lhub_SRS_2.4.2.10</t>
  </si>
  <si>
    <t>Lhub_SRS_2.4.2.11</t>
  </si>
  <si>
    <t>Lhub_SRS_2.4.2.12</t>
  </si>
  <si>
    <t>Lhub_SRS_2.4.2.13</t>
  </si>
  <si>
    <t>Lhub_SRS_2.4.3.7</t>
  </si>
  <si>
    <t>Lhub_SRS_2.4.3.8</t>
  </si>
  <si>
    <t>Lhub_SRS_2.4.3.9</t>
  </si>
  <si>
    <t>Lhub_SRS_2.4.5.2</t>
  </si>
  <si>
    <t>Lhub_SRS_2.4.5.3</t>
  </si>
  <si>
    <t xml:space="preserve">Changes in SRS IDs </t>
  </si>
  <si>
    <t>Aya</t>
  </si>
  <si>
    <t xml:space="preserve">Lhub_SDD_6.1.2.2.3 </t>
  </si>
  <si>
    <t xml:space="preserve">         </t>
  </si>
  <si>
    <t>SIQ_37</t>
  </si>
  <si>
    <t>SIQ_41</t>
  </si>
  <si>
    <t>SIQ_40</t>
  </si>
  <si>
    <t>SIQ_34</t>
  </si>
  <si>
    <t>SIQ_36</t>
  </si>
  <si>
    <t>SIQ_28</t>
  </si>
  <si>
    <t>SIQ_38
SIQ_39</t>
  </si>
  <si>
    <t>Lhub_SDD_4.1.1
Lhub_SDD_5.2.1
Lhub_SDD_5.2.2
Lhub_SDD_6.1.7.2.1
Lhub_SDD_6.1.7.2.2
Lhub_SDD_6.1.7.2.3
Lhub_SDD_6.1.7.2.4
Lhub_SDD_7.1.2.1
Lhub_SDD_7.1.2.2</t>
  </si>
  <si>
    <t xml:space="preserve">Lhub_SDD_4.1.3
Lhub_SDD_5.2.9
Lhub_SDD_7.1.2.3
</t>
  </si>
  <si>
    <t xml:space="preserve"> Lhub_SDD_6.1.5.2.5 
Lhub_SDD_4.1.3
Lhub_SDD_5.2.9
Lhub_SDD_7.1.2.4</t>
  </si>
  <si>
    <t>Lhub_SDD_4.1.3
Lhub_SDD_6.1.5.2.6
Lhub_SDD_5.2.9
Lhub_SDD_7.1.2.5</t>
  </si>
  <si>
    <t>Lhub_SDD_4.1.2
Lhub_SDD_5.2.4
Lhub_SDD_6.1.2.2.6
Lhub_SDD_7.1.2.7
Lhub_SDD_7.1.2.8</t>
  </si>
  <si>
    <t>Lhub_SDD_4.1.4
Lhub_SDD_5.2.3
Lhub_SDD__6.1.2.2.3
Lhub_SDD__6.1.2.2.4
Lhub_SDD_7.1.2.9</t>
  </si>
  <si>
    <t>Lhub_SDD_5.2.4
Lhub_SDD_7.1.2.6</t>
  </si>
  <si>
    <t>Lhub_SDD_6.1.3.2.1
Lhub_SDD_6.1.6.2.2
Lhub_SDD_5.2.5
Lhub_SDD_5.2.6
Lhub_SDD_7.1.2.10
Lhub_SDD_7.1.2.11
Lhub_SDD_7.1.2.12
Lhub_SDD_7.1.2.13
Lhub_SDD_7.1.2.14</t>
  </si>
  <si>
    <t>Lhub_SRS_2.4.3.10</t>
  </si>
  <si>
    <t>Lhub_SRS_2.4.3.11</t>
  </si>
  <si>
    <t>Lhub_SRS_2.4.4.1
Lhub_SRS_2.4.4.2</t>
  </si>
  <si>
    <t>Lhub_SRS_2.4.2.14</t>
  </si>
  <si>
    <t>modification Date</t>
  </si>
  <si>
    <t>modified by</t>
  </si>
  <si>
    <t>wafaa</t>
  </si>
  <si>
    <t>ragab</t>
  </si>
  <si>
    <t>Requirements Traceability Matrix (RTM)</t>
  </si>
  <si>
    <t>creation Date:</t>
  </si>
  <si>
    <t xml:space="preserve">update the SRS IDs column according to SRS document </t>
  </si>
  <si>
    <t>Lhub_SRS_2.4.3.4</t>
  </si>
  <si>
    <t>Lhub_SRS_2.4.3.5</t>
  </si>
  <si>
    <t>Lhub_SRS_2.4.3.6</t>
  </si>
  <si>
    <t>Lhub_SRS_2.4.3.12</t>
  </si>
  <si>
    <t>Lhub_SRS_2.4.3.13</t>
  </si>
  <si>
    <t>login_user(string username , string password)</t>
  </si>
  <si>
    <t>signup_user(string username, string password, string fname, string lname, string email)</t>
  </si>
  <si>
    <t>followCategory(username, categoryName)</t>
  </si>
  <si>
    <t>reviewArticle(option , author, title)</t>
  </si>
  <si>
    <t>resetPassword(email,password)</t>
  </si>
  <si>
    <t>update the SRS IDs column according to SRS document as SRS login module was updated</t>
  </si>
  <si>
    <t>lhub_login_1</t>
  </si>
  <si>
    <t>lhub_login_2</t>
  </si>
  <si>
    <t>lhub_login_3</t>
  </si>
  <si>
    <t>lhub_login_4</t>
  </si>
  <si>
    <t>lhub_login_5</t>
  </si>
  <si>
    <t>lhub_login_6</t>
  </si>
  <si>
    <t>lhub_login_7</t>
  </si>
  <si>
    <t>lhub_login_8</t>
  </si>
  <si>
    <t>HM_17</t>
  </si>
  <si>
    <t>HM_11</t>
  </si>
  <si>
    <t>HM_19
HM_20</t>
  </si>
  <si>
    <t>HM_21
HM_22
HM_23</t>
  </si>
  <si>
    <t>HM_24
HM_25</t>
  </si>
  <si>
    <t xml:space="preserve">HM_26
HM_27
HM_03
</t>
  </si>
  <si>
    <t>HM_28
HM_29</t>
  </si>
  <si>
    <t>HM_04</t>
  </si>
  <si>
    <t>HM_13
HM_14
HM_15
HM_16</t>
  </si>
  <si>
    <t>AM_1,
AM_2,
AM_3 ,AM_5 ,AM_6,AM_7</t>
  </si>
  <si>
    <t>AM_1,
AM_2,
AM_3 ,AM_5,AM_6,
AM_7</t>
  </si>
  <si>
    <t>AM_4 ,AM_8</t>
  </si>
  <si>
    <t>AM_9</t>
  </si>
  <si>
    <t xml:space="preserve">Cat_Module_01
Cat_Module_02
Cat_Module_03
Cat_Module_04
Cat_Module_05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</si>
</sst>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9">
    <font>
      <sz val="11"/>
      <color theme="1"/>
      <name val="Arial"/>
      <family val="2"/>
      <scheme val="minor"/>
    </font>
    <font>
      <sz val="10"/>
      <name val="Arial"/>
      <family val="2"/>
    </font>
    <font>
      <sz val="16"/>
      <color theme="0"/>
      <name val="Arial"/>
      <family val="2"/>
      <scheme val="minor"/>
    </font>
    <font>
      <u/>
      <sz val="10"/>
      <color theme="10"/>
      <name val="Arial"/>
      <family val="2"/>
    </font>
    <font>
      <sz val="10"/>
      <name val="Montserrat"/>
    </font>
    <font>
      <b/>
      <sz val="18"/>
      <color theme="1" tint="4.9989318521683403E-2"/>
      <name val="Arial"/>
      <family val="2"/>
    </font>
    <font>
      <sz val="18"/>
      <color theme="1" tint="4.9989318521683403E-2"/>
      <name val="Arial"/>
      <family val="2"/>
    </font>
    <font>
      <sz val="14"/>
      <color theme="1" tint="4.9989318521683403E-2"/>
      <name val="Arial"/>
      <family val="2"/>
    </font>
    <font>
      <sz val="14"/>
      <name val="Arial"/>
      <family val="2"/>
    </font>
    <font>
      <sz val="14"/>
      <color theme="0"/>
      <name val="Arial"/>
      <family val="2"/>
    </font>
    <font>
      <sz val="14"/>
      <color theme="1"/>
      <name val="Arial"/>
      <family val="2"/>
    </font>
    <font>
      <u/>
      <sz val="14"/>
      <color theme="1"/>
      <name val="Arial"/>
      <family val="2"/>
    </font>
    <font>
      <sz val="14"/>
      <color rgb="FF000000"/>
      <name val="Arial"/>
      <family val="2"/>
    </font>
    <font>
      <u/>
      <sz val="14"/>
      <color rgb="FF000000"/>
      <name val="Arial"/>
      <family val="2"/>
    </font>
    <font>
      <u/>
      <sz val="14"/>
      <name val="Arial"/>
      <family val="2"/>
    </font>
    <font>
      <u/>
      <sz val="14"/>
      <color theme="1" tint="4.9989318521683403E-2"/>
      <name val="Arial"/>
      <family val="2"/>
    </font>
    <font>
      <b/>
      <sz val="16"/>
      <name val="Arial"/>
      <family val="2"/>
    </font>
    <font>
      <b/>
      <sz val="24"/>
      <color theme="0"/>
      <name val="Arial"/>
      <family val="2"/>
      <scheme val="major"/>
    </font>
    <font>
      <sz val="14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1">
    <xf numFmtId="0" fontId="0" fillId="0" borderId="0" xfId="0"/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0" fillId="0" borderId="1" xfId="0" applyBorder="1"/>
    <xf numFmtId="0" fontId="4" fillId="7" borderId="1" xfId="0" applyFont="1" applyFill="1" applyBorder="1" applyAlignment="1">
      <alignment horizontal="center" vertical="top"/>
    </xf>
    <xf numFmtId="0" fontId="0" fillId="7" borderId="1" xfId="0" applyFont="1" applyFill="1" applyBorder="1" applyAlignment="1"/>
    <xf numFmtId="0" fontId="0" fillId="0" borderId="1" xfId="0" applyFont="1" applyBorder="1" applyAlignment="1"/>
    <xf numFmtId="0" fontId="4" fillId="0" borderId="4" xfId="0" applyFont="1" applyBorder="1" applyAlignment="1">
      <alignment horizontal="center" vertical="top"/>
    </xf>
    <xf numFmtId="0" fontId="0" fillId="0" borderId="4" xfId="0" applyFont="1" applyBorder="1" applyAlignment="1"/>
    <xf numFmtId="0" fontId="5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1" fillId="7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/>
    <xf numFmtId="0" fontId="12" fillId="0" borderId="0" xfId="0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1" fillId="0" borderId="1" xfId="2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7" borderId="4" xfId="0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left" vertical="center" wrapText="1"/>
    </xf>
    <xf numFmtId="14" fontId="8" fillId="0" borderId="5" xfId="0" applyNumberFormat="1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8" fillId="6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0" borderId="2" xfId="2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" xfId="0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  <xf numFmtId="49" fontId="8" fillId="0" borderId="1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11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Learning-hub/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abSelected="1" topLeftCell="A14" zoomScale="70" zoomScaleNormal="70" workbookViewId="0">
      <selection activeCell="E61" sqref="E61"/>
    </sheetView>
  </sheetViews>
  <sheetFormatPr defaultColWidth="9.296875" defaultRowHeight="17.399999999999999"/>
  <cols>
    <col min="1" max="1" width="23.296875" style="17" customWidth="1"/>
    <col min="2" max="2" width="30.3984375" style="17" customWidth="1"/>
    <col min="3" max="3" width="48.296875" style="17" customWidth="1"/>
    <col min="4" max="4" width="28.796875" style="17" customWidth="1"/>
    <col min="5" max="5" width="35.59765625" style="17" customWidth="1"/>
    <col min="6" max="6" width="54.296875" style="20" customWidth="1"/>
    <col min="7" max="7" width="78.3984375" style="17" customWidth="1"/>
    <col min="8" max="8" width="44.5" style="17" customWidth="1"/>
    <col min="9" max="16384" width="9.296875" style="5"/>
  </cols>
  <sheetData>
    <row r="1" spans="1:26" s="1" customFormat="1" ht="73.95" customHeight="1">
      <c r="A1" s="15"/>
      <c r="B1" s="15"/>
      <c r="C1" s="15"/>
      <c r="D1" s="67" t="s">
        <v>103</v>
      </c>
      <c r="E1" s="68"/>
      <c r="F1" s="68"/>
      <c r="G1" s="43"/>
    </row>
    <row r="2" spans="1:26" s="2" customFormat="1" ht="23.25" customHeight="1">
      <c r="A2" s="42" t="s">
        <v>0</v>
      </c>
      <c r="B2" s="88" t="s">
        <v>1</v>
      </c>
      <c r="C2" s="88"/>
      <c r="D2" s="59" t="s">
        <v>51</v>
      </c>
      <c r="E2" s="59" t="s">
        <v>99</v>
      </c>
      <c r="F2" s="59" t="s">
        <v>100</v>
      </c>
      <c r="G2" s="59" t="s">
        <v>52</v>
      </c>
      <c r="H2" s="59" t="s">
        <v>53</v>
      </c>
    </row>
    <row r="3" spans="1:26" s="2" customFormat="1" ht="23.25" customHeight="1">
      <c r="A3" s="42" t="s">
        <v>2</v>
      </c>
      <c r="B3" s="88" t="s">
        <v>3</v>
      </c>
      <c r="C3" s="88"/>
      <c r="D3" s="13">
        <v>1</v>
      </c>
      <c r="E3" s="14">
        <v>43588</v>
      </c>
      <c r="F3" s="14" t="s">
        <v>101</v>
      </c>
      <c r="G3" s="45" t="s">
        <v>54</v>
      </c>
      <c r="H3" s="45" t="s">
        <v>55</v>
      </c>
    </row>
    <row r="4" spans="1:26" s="2" customFormat="1" ht="23.25" customHeight="1">
      <c r="A4" s="42" t="s">
        <v>104</v>
      </c>
      <c r="B4" s="89">
        <v>43470</v>
      </c>
      <c r="C4" s="89"/>
      <c r="D4" s="13">
        <v>1.1000000000000001</v>
      </c>
      <c r="E4" s="14">
        <v>43592</v>
      </c>
      <c r="F4" s="14" t="s">
        <v>101</v>
      </c>
      <c r="G4" s="45" t="s">
        <v>76</v>
      </c>
      <c r="H4" s="45" t="s">
        <v>77</v>
      </c>
    </row>
    <row r="5" spans="1:26" s="2" customFormat="1" ht="23.25" customHeight="1">
      <c r="A5" s="42"/>
      <c r="B5" s="69"/>
      <c r="C5" s="70"/>
      <c r="D5" s="13">
        <v>1.2</v>
      </c>
      <c r="E5" s="14">
        <v>43601</v>
      </c>
      <c r="F5" s="46" t="s">
        <v>102</v>
      </c>
      <c r="G5" s="45" t="s">
        <v>105</v>
      </c>
      <c r="H5" s="45" t="s">
        <v>101</v>
      </c>
    </row>
    <row r="6" spans="1:26" s="2" customFormat="1" ht="55.2" customHeight="1">
      <c r="A6" s="42"/>
      <c r="B6" s="53"/>
      <c r="C6" s="54"/>
      <c r="D6" s="13">
        <v>1.3</v>
      </c>
      <c r="E6" s="14">
        <v>43608</v>
      </c>
      <c r="F6" s="46" t="s">
        <v>102</v>
      </c>
      <c r="G6" s="58" t="s">
        <v>116</v>
      </c>
      <c r="H6" s="45"/>
    </row>
    <row r="7" spans="1:26" s="44" customFormat="1" ht="93" customHeight="1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</row>
    <row r="8" spans="1:26" s="4" customFormat="1" ht="37.950000000000003" customHeight="1">
      <c r="A8" s="91">
        <v>1</v>
      </c>
      <c r="B8" s="90" t="s">
        <v>30</v>
      </c>
      <c r="C8" s="21" t="s">
        <v>12</v>
      </c>
      <c r="D8" s="60"/>
      <c r="E8" s="29" t="s">
        <v>28</v>
      </c>
      <c r="F8" s="92"/>
      <c r="G8" s="36"/>
      <c r="H8" s="9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4" customFormat="1" ht="27.6" customHeight="1">
      <c r="A9" s="91"/>
      <c r="B9" s="90"/>
      <c r="C9" s="21" t="s">
        <v>13</v>
      </c>
      <c r="D9" s="60"/>
      <c r="E9" s="29" t="s">
        <v>29</v>
      </c>
      <c r="F9" s="92"/>
      <c r="G9" s="36"/>
      <c r="H9" s="9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7" customFormat="1" ht="13.95" customHeight="1">
      <c r="A10" s="16"/>
      <c r="B10" s="18"/>
      <c r="C10" s="22"/>
      <c r="D10" s="25"/>
      <c r="E10" s="18"/>
      <c r="F10" s="18"/>
      <c r="G10" s="18"/>
      <c r="H10" s="18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s="4" customFormat="1" ht="30.75" customHeight="1">
      <c r="A11" s="91">
        <v>2</v>
      </c>
      <c r="B11" s="90" t="s">
        <v>31</v>
      </c>
      <c r="C11" s="21" t="s">
        <v>14</v>
      </c>
      <c r="D11" s="60" t="s">
        <v>117</v>
      </c>
      <c r="E11" s="29" t="s">
        <v>38</v>
      </c>
      <c r="F11" s="93" t="s">
        <v>87</v>
      </c>
      <c r="G11" s="55" t="s">
        <v>111</v>
      </c>
      <c r="H11" s="9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4" customFormat="1" ht="36" customHeight="1">
      <c r="A12" s="91"/>
      <c r="B12" s="90"/>
      <c r="C12" s="21" t="s">
        <v>15</v>
      </c>
      <c r="D12" s="60" t="s">
        <v>118</v>
      </c>
      <c r="E12" s="29" t="s">
        <v>39</v>
      </c>
      <c r="F12" s="94"/>
      <c r="H12" s="9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4" customFormat="1" ht="18.75" customHeight="1">
      <c r="A13" s="91"/>
      <c r="B13" s="90"/>
      <c r="C13" s="21" t="s">
        <v>16</v>
      </c>
      <c r="D13" s="60" t="s">
        <v>119</v>
      </c>
      <c r="E13" s="29" t="s">
        <v>40</v>
      </c>
      <c r="F13" s="94"/>
      <c r="G13" s="37"/>
      <c r="H13" s="37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4" customFormat="1" ht="18.75" customHeight="1">
      <c r="A14" s="91"/>
      <c r="B14" s="90"/>
      <c r="C14" s="21" t="s">
        <v>83</v>
      </c>
      <c r="D14" s="60" t="s">
        <v>120</v>
      </c>
      <c r="E14" s="29" t="s">
        <v>41</v>
      </c>
      <c r="F14" s="94"/>
      <c r="G14" s="37"/>
      <c r="H14" s="3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4" customFormat="1" ht="18.75" customHeight="1">
      <c r="A15" s="91"/>
      <c r="B15" s="90"/>
      <c r="C15" s="21" t="s">
        <v>80</v>
      </c>
      <c r="D15" s="60" t="s">
        <v>121</v>
      </c>
      <c r="E15" s="29" t="s">
        <v>42</v>
      </c>
      <c r="F15" s="94"/>
      <c r="G15" s="37"/>
      <c r="H15" s="3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4" customFormat="1" ht="18.75" customHeight="1">
      <c r="A16" s="91"/>
      <c r="B16" s="90"/>
      <c r="C16" s="23"/>
      <c r="D16" s="60" t="s">
        <v>117</v>
      </c>
      <c r="E16" s="29" t="s">
        <v>56</v>
      </c>
      <c r="F16" s="94"/>
      <c r="G16" s="37"/>
      <c r="H16" s="3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4" customFormat="1" ht="18.75" customHeight="1">
      <c r="A17" s="91"/>
      <c r="B17" s="90"/>
      <c r="C17" s="23"/>
      <c r="D17" s="60" t="s">
        <v>122</v>
      </c>
      <c r="E17" s="29" t="s">
        <v>57</v>
      </c>
      <c r="F17" s="94"/>
      <c r="G17" s="37"/>
      <c r="H17" s="3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4" customFormat="1" ht="18.75" customHeight="1">
      <c r="A18" s="91"/>
      <c r="B18" s="90"/>
      <c r="C18" s="23"/>
      <c r="D18" s="60" t="s">
        <v>123</v>
      </c>
      <c r="E18" s="29" t="s">
        <v>58</v>
      </c>
      <c r="F18" s="94"/>
      <c r="G18" s="37"/>
      <c r="H18" s="3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4" customFormat="1" ht="18.75" customHeight="1">
      <c r="A19" s="91"/>
      <c r="B19" s="90"/>
      <c r="C19" s="23"/>
      <c r="D19" s="60" t="s">
        <v>117</v>
      </c>
      <c r="E19" s="29" t="s">
        <v>59</v>
      </c>
      <c r="F19" s="94"/>
      <c r="G19" s="37"/>
      <c r="H19" s="3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4" customFormat="1" ht="18.75" customHeight="1">
      <c r="A20" s="91"/>
      <c r="B20" s="90"/>
      <c r="C20" s="23"/>
      <c r="D20" s="60" t="s">
        <v>124</v>
      </c>
      <c r="E20" s="57" t="s">
        <v>60</v>
      </c>
      <c r="F20" s="94"/>
      <c r="G20" s="37"/>
      <c r="H20" s="3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4" customFormat="1" ht="18.75" customHeight="1">
      <c r="A21" s="91"/>
      <c r="B21" s="90"/>
      <c r="C21" s="23"/>
      <c r="D21" s="60"/>
      <c r="E21" s="97"/>
      <c r="F21" s="94"/>
      <c r="G21" s="52" t="s">
        <v>115</v>
      </c>
      <c r="H21" s="3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4" customFormat="1" ht="18.75" customHeight="1">
      <c r="A22" s="91"/>
      <c r="B22" s="90"/>
      <c r="C22" s="23"/>
      <c r="D22" s="60"/>
      <c r="E22" s="98"/>
      <c r="F22" s="94"/>
      <c r="G22" s="37"/>
      <c r="H22" s="3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4" customFormat="1" ht="18.75" customHeight="1">
      <c r="A23" s="91"/>
      <c r="B23" s="90"/>
      <c r="C23" s="23"/>
      <c r="D23" s="60"/>
      <c r="E23" s="98"/>
      <c r="F23" s="94"/>
      <c r="G23" s="37"/>
      <c r="H23" s="3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4" customFormat="1" ht="18.75" customHeight="1">
      <c r="A24" s="91"/>
      <c r="B24" s="90"/>
      <c r="C24" s="23"/>
      <c r="D24" s="60"/>
      <c r="E24" s="99"/>
      <c r="F24" s="94"/>
      <c r="G24" s="37"/>
      <c r="H24" s="3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4" customFormat="1" ht="39" customHeight="1">
      <c r="A25" s="91"/>
      <c r="B25" s="90"/>
      <c r="C25" s="23"/>
      <c r="D25" s="60"/>
      <c r="E25" s="29" t="s">
        <v>43</v>
      </c>
      <c r="F25" s="94"/>
      <c r="G25" s="56" t="s">
        <v>112</v>
      </c>
      <c r="H25" s="3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4" customFormat="1" ht="18.75" customHeight="1">
      <c r="A26" s="91"/>
      <c r="B26" s="90"/>
      <c r="C26" s="23"/>
      <c r="D26" s="60"/>
      <c r="E26" s="29" t="s">
        <v>44</v>
      </c>
      <c r="F26" s="94"/>
      <c r="G26" s="37"/>
      <c r="H26" s="3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4" customFormat="1" ht="18.75" customHeight="1">
      <c r="A27" s="91"/>
      <c r="B27" s="90"/>
      <c r="C27" s="23"/>
      <c r="D27" s="60"/>
      <c r="E27" s="29" t="s">
        <v>45</v>
      </c>
      <c r="F27" s="94"/>
      <c r="G27" s="37"/>
      <c r="H27" s="3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s="4" customFormat="1" ht="18.75" customHeight="1">
      <c r="A28" s="91"/>
      <c r="B28" s="90"/>
      <c r="C28" s="23"/>
      <c r="D28" s="60"/>
      <c r="E28" s="29" t="s">
        <v>61</v>
      </c>
      <c r="F28" s="94"/>
      <c r="G28" s="37"/>
      <c r="H28" s="3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4" customFormat="1" ht="18.75" customHeight="1">
      <c r="A29" s="91"/>
      <c r="B29" s="90"/>
      <c r="C29" s="23"/>
      <c r="D29" s="60"/>
      <c r="E29" s="29" t="s">
        <v>62</v>
      </c>
      <c r="F29" s="94"/>
      <c r="G29" s="37"/>
      <c r="H29" s="3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4" customFormat="1" ht="18.75" customHeight="1">
      <c r="A30" s="12"/>
      <c r="B30" s="19"/>
      <c r="C30" s="21"/>
      <c r="D30" s="26"/>
      <c r="E30" s="29" t="s">
        <v>63</v>
      </c>
      <c r="F30" s="33"/>
      <c r="G30" s="37"/>
      <c r="H30" s="3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4" customFormat="1" ht="18.75" customHeight="1">
      <c r="A31" s="12"/>
      <c r="B31" s="19"/>
      <c r="C31" s="21"/>
      <c r="D31" s="26"/>
      <c r="E31" s="29" t="s">
        <v>64</v>
      </c>
      <c r="F31" s="33"/>
      <c r="G31" s="37"/>
      <c r="H31" s="3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4" customFormat="1" ht="18.75" customHeight="1">
      <c r="A32" s="12"/>
      <c r="B32" s="19"/>
      <c r="C32" s="21"/>
      <c r="D32" s="26"/>
      <c r="E32" s="29" t="s">
        <v>65</v>
      </c>
      <c r="F32" s="33"/>
      <c r="G32" s="37"/>
      <c r="H32" s="37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4" customFormat="1" ht="18.75" customHeight="1">
      <c r="A33" s="12"/>
      <c r="B33" s="19"/>
      <c r="C33" s="21"/>
      <c r="D33" s="26"/>
      <c r="E33" s="29" t="s">
        <v>66</v>
      </c>
      <c r="F33" s="33"/>
      <c r="G33" s="37"/>
      <c r="H33" s="3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s="4" customFormat="1" ht="18.75" customHeight="1">
      <c r="A34" s="12"/>
      <c r="B34" s="19"/>
      <c r="C34" s="21"/>
      <c r="D34" s="26"/>
      <c r="E34" s="29" t="s">
        <v>67</v>
      </c>
      <c r="F34" s="33"/>
      <c r="G34" s="37"/>
      <c r="H34" s="3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4" customFormat="1" ht="18.75" customHeight="1">
      <c r="A35" s="12"/>
      <c r="B35" s="19"/>
      <c r="C35" s="21"/>
      <c r="D35" s="26"/>
      <c r="E35" s="29" t="s">
        <v>68</v>
      </c>
      <c r="F35" s="33"/>
      <c r="G35" s="37"/>
      <c r="H35" s="3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4" customFormat="1" ht="19.95" customHeight="1">
      <c r="A36" s="12"/>
      <c r="B36" s="19"/>
      <c r="C36" s="21"/>
      <c r="D36" s="26"/>
      <c r="E36" s="29" t="s">
        <v>69</v>
      </c>
      <c r="F36" s="33"/>
      <c r="G36" s="37"/>
      <c r="H36" s="3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8" customFormat="1" ht="19.95" customHeight="1">
      <c r="A37" s="12"/>
      <c r="B37" s="19"/>
      <c r="C37" s="21"/>
      <c r="D37" s="26"/>
      <c r="E37" s="29" t="s">
        <v>70</v>
      </c>
      <c r="F37" s="33"/>
      <c r="G37" s="38"/>
      <c r="H37" s="3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8" customFormat="1" ht="19.95" customHeight="1">
      <c r="A38" s="12"/>
      <c r="B38" s="19"/>
      <c r="C38" s="21"/>
      <c r="D38" s="26"/>
      <c r="E38" s="29" t="s">
        <v>98</v>
      </c>
      <c r="F38" s="33"/>
      <c r="G38" s="38"/>
      <c r="H38" s="37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7" customFormat="1" ht="11.4" customHeight="1">
      <c r="A39" s="16"/>
      <c r="B39" s="18"/>
      <c r="C39" s="22"/>
      <c r="D39" s="25"/>
      <c r="E39" s="18"/>
      <c r="F39" s="34"/>
      <c r="G39" s="39"/>
      <c r="H39" s="4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8" customFormat="1" ht="27" customHeight="1">
      <c r="A40" s="12">
        <v>3</v>
      </c>
      <c r="B40" s="19" t="s">
        <v>32</v>
      </c>
      <c r="C40" s="21" t="s">
        <v>17</v>
      </c>
      <c r="D40" s="62" t="s">
        <v>125</v>
      </c>
      <c r="E40" s="30" t="s">
        <v>46</v>
      </c>
      <c r="F40" s="71" t="s">
        <v>88</v>
      </c>
      <c r="G40" s="12"/>
      <c r="H40" s="3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8" customFormat="1" ht="27" customHeight="1">
      <c r="A41" s="12"/>
      <c r="B41" s="19"/>
      <c r="C41" s="21" t="s">
        <v>18</v>
      </c>
      <c r="D41" s="62" t="s">
        <v>126</v>
      </c>
      <c r="E41" s="30" t="s">
        <v>47</v>
      </c>
      <c r="F41" s="72"/>
      <c r="G41" s="12"/>
      <c r="H41" s="3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8" customFormat="1" ht="51.6" customHeight="1">
      <c r="A42" s="12"/>
      <c r="B42" s="19"/>
      <c r="C42" s="21" t="s">
        <v>19</v>
      </c>
      <c r="D42" s="63" t="s">
        <v>127</v>
      </c>
      <c r="E42" s="30" t="s">
        <v>48</v>
      </c>
      <c r="F42" s="72"/>
      <c r="G42" s="12"/>
      <c r="H42" s="37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s="8" customFormat="1" ht="41.4" customHeight="1">
      <c r="A43" s="12"/>
      <c r="B43" s="19"/>
      <c r="C43" s="21"/>
      <c r="D43" s="63" t="s">
        <v>127</v>
      </c>
      <c r="E43" s="30" t="s">
        <v>106</v>
      </c>
      <c r="F43" s="72"/>
      <c r="G43" s="12"/>
      <c r="H43" s="3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s="8" customFormat="1" ht="67.2" customHeight="1">
      <c r="A44" s="12"/>
      <c r="B44" s="19"/>
      <c r="C44" s="21" t="s">
        <v>20</v>
      </c>
      <c r="D44" s="65" t="s">
        <v>134</v>
      </c>
      <c r="E44" s="30" t="s">
        <v>49</v>
      </c>
      <c r="F44" s="73"/>
      <c r="G44" s="12"/>
      <c r="H44" s="37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8" customFormat="1" ht="27" customHeight="1">
      <c r="A45" s="12"/>
      <c r="B45" s="19"/>
      <c r="C45" s="21" t="s">
        <v>84</v>
      </c>
      <c r="D45" s="51"/>
      <c r="E45" s="30"/>
      <c r="F45" s="33" t="s">
        <v>78</v>
      </c>
      <c r="G45" s="12"/>
      <c r="H45" s="37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s="7" customFormat="1" ht="21.6" customHeight="1">
      <c r="A46" s="16"/>
      <c r="B46" s="18"/>
      <c r="C46" s="22"/>
      <c r="D46" s="25"/>
      <c r="E46" s="18"/>
      <c r="F46" s="34"/>
      <c r="G46" s="16"/>
      <c r="H46" s="4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8" customFormat="1" ht="21.75" customHeight="1">
      <c r="A47" s="74">
        <v>4</v>
      </c>
      <c r="B47" s="77" t="s">
        <v>33</v>
      </c>
      <c r="C47" s="21" t="s">
        <v>21</v>
      </c>
      <c r="D47" s="80" t="s">
        <v>128</v>
      </c>
      <c r="E47" s="29" t="s">
        <v>107</v>
      </c>
      <c r="F47" s="71" t="s">
        <v>89</v>
      </c>
      <c r="G47" s="37" t="s">
        <v>79</v>
      </c>
      <c r="H47" s="37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s="10" customFormat="1" ht="23.25" customHeight="1">
      <c r="A48" s="75"/>
      <c r="B48" s="78"/>
      <c r="C48" s="24" t="s">
        <v>22</v>
      </c>
      <c r="D48" s="81"/>
      <c r="E48" s="31" t="s">
        <v>108</v>
      </c>
      <c r="F48" s="72"/>
      <c r="G48" s="38"/>
      <c r="H48" s="3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8.75" customHeight="1">
      <c r="A49" s="75"/>
      <c r="B49" s="78"/>
      <c r="C49" s="21" t="s">
        <v>23</v>
      </c>
      <c r="D49" s="81"/>
      <c r="E49" s="85"/>
      <c r="F49" s="72"/>
      <c r="G49" s="37"/>
      <c r="H49" s="3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s="8" customFormat="1" ht="18.75" customHeight="1">
      <c r="A50" s="75"/>
      <c r="B50" s="78"/>
      <c r="C50" s="83"/>
      <c r="D50" s="81"/>
      <c r="E50" s="86"/>
      <c r="F50" s="72"/>
      <c r="G50" s="37"/>
      <c r="H50" s="37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s="8" customFormat="1" ht="19.5" customHeight="1">
      <c r="A51" s="76"/>
      <c r="B51" s="79"/>
      <c r="C51" s="84"/>
      <c r="D51" s="82"/>
      <c r="E51" s="87"/>
      <c r="F51" s="73"/>
      <c r="G51" s="37"/>
      <c r="H51" s="37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s="7" customFormat="1" ht="15.6" customHeight="1">
      <c r="A52" s="16"/>
      <c r="B52" s="18"/>
      <c r="C52" s="22"/>
      <c r="D52" s="25"/>
      <c r="E52" s="18"/>
      <c r="F52" s="34"/>
      <c r="G52" s="16"/>
      <c r="H52" s="4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4" customFormat="1" ht="46.8" customHeight="1">
      <c r="A53" s="91">
        <v>5</v>
      </c>
      <c r="B53" s="90" t="s">
        <v>34</v>
      </c>
      <c r="C53" s="21" t="s">
        <v>24</v>
      </c>
      <c r="D53" s="63" t="s">
        <v>129</v>
      </c>
      <c r="E53" s="29" t="s">
        <v>71</v>
      </c>
      <c r="F53" s="71" t="s">
        <v>90</v>
      </c>
      <c r="G53" s="12"/>
      <c r="H53" s="37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s="4" customFormat="1" ht="21" customHeight="1">
      <c r="A54" s="91"/>
      <c r="B54" s="90"/>
      <c r="C54" s="21" t="s">
        <v>25</v>
      </c>
      <c r="D54" s="27"/>
      <c r="E54" s="29"/>
      <c r="F54" s="95"/>
      <c r="G54" s="40"/>
      <c r="H54" s="37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s="4" customFormat="1" ht="21" customHeight="1">
      <c r="A55" s="91"/>
      <c r="B55" s="90"/>
      <c r="C55" s="21" t="s">
        <v>26</v>
      </c>
      <c r="D55" s="27"/>
      <c r="E55" s="29"/>
      <c r="F55" s="96"/>
      <c r="G55" s="12"/>
      <c r="H55" s="37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s="7" customFormat="1" ht="18.600000000000001" customHeight="1">
      <c r="A56" s="16"/>
      <c r="B56" s="18"/>
      <c r="C56" s="22"/>
      <c r="D56" s="25"/>
      <c r="E56" s="18"/>
      <c r="F56" s="34"/>
      <c r="G56" s="16"/>
      <c r="H56" s="4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4" customFormat="1" ht="21" customHeight="1">
      <c r="A57" s="91">
        <v>6</v>
      </c>
      <c r="B57" s="90" t="s">
        <v>35</v>
      </c>
      <c r="C57" s="23"/>
      <c r="D57" s="100" t="s">
        <v>130</v>
      </c>
      <c r="E57" s="29" t="s">
        <v>72</v>
      </c>
      <c r="F57" s="71" t="s">
        <v>92</v>
      </c>
      <c r="G57" s="12"/>
      <c r="H57" s="37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4" customFormat="1" ht="19.5" customHeight="1">
      <c r="A58" s="91"/>
      <c r="B58" s="90"/>
      <c r="D58" s="100"/>
      <c r="E58" s="29" t="s">
        <v>73</v>
      </c>
      <c r="F58" s="95"/>
      <c r="G58" s="40"/>
      <c r="H58" s="3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s="4" customFormat="1" ht="55.5" customHeight="1">
      <c r="A59" s="91"/>
      <c r="B59" s="90"/>
      <c r="C59" s="21" t="s">
        <v>27</v>
      </c>
      <c r="D59" s="80"/>
      <c r="E59" s="29" t="s">
        <v>95</v>
      </c>
      <c r="F59" s="96"/>
      <c r="G59" s="40"/>
      <c r="H59" s="37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s="8" customFormat="1" ht="47.4" customHeight="1">
      <c r="A60" s="48"/>
      <c r="B60" s="47"/>
      <c r="C60" s="51"/>
      <c r="D60" s="28" t="s">
        <v>131</v>
      </c>
      <c r="E60" s="49" t="s">
        <v>96</v>
      </c>
      <c r="F60" s="50"/>
      <c r="G60" s="40"/>
      <c r="H60" s="37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8" customFormat="1" ht="69.599999999999994" customHeight="1">
      <c r="A61" s="48"/>
      <c r="B61" s="47"/>
      <c r="C61" s="51"/>
      <c r="D61" s="28" t="s">
        <v>132</v>
      </c>
      <c r="E61" s="49" t="s">
        <v>109</v>
      </c>
      <c r="F61" s="50"/>
      <c r="G61" s="40"/>
      <c r="H61" s="37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s="7" customFormat="1" ht="22.95" customHeight="1">
      <c r="A62" s="16"/>
      <c r="B62" s="18"/>
      <c r="C62" s="22"/>
      <c r="D62" s="25"/>
      <c r="E62" s="18"/>
      <c r="F62" s="34"/>
      <c r="G62" s="16"/>
      <c r="H62" s="4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4" customFormat="1" ht="90" customHeight="1">
      <c r="A63" s="12">
        <v>7</v>
      </c>
      <c r="B63" s="19" t="s">
        <v>36</v>
      </c>
      <c r="C63" s="21" t="s">
        <v>86</v>
      </c>
      <c r="D63" s="61" t="s">
        <v>138</v>
      </c>
      <c r="E63" s="32" t="s">
        <v>97</v>
      </c>
      <c r="F63" s="35" t="s">
        <v>91</v>
      </c>
      <c r="G63" s="40" t="s">
        <v>113</v>
      </c>
      <c r="H63" s="37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s="7" customFormat="1" ht="20.399999999999999" customHeight="1">
      <c r="A64" s="16"/>
      <c r="B64" s="18"/>
      <c r="C64" s="22"/>
      <c r="D64" s="25"/>
      <c r="E64" s="18"/>
      <c r="F64" s="34"/>
      <c r="G64" s="16"/>
      <c r="H64" s="4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4" customFormat="1" ht="75.599999999999994" customHeight="1">
      <c r="A65" s="74">
        <v>8</v>
      </c>
      <c r="B65" s="77" t="s">
        <v>37</v>
      </c>
      <c r="C65" s="21" t="s">
        <v>85</v>
      </c>
      <c r="D65" s="66" t="s">
        <v>135</v>
      </c>
      <c r="E65" s="20" t="s">
        <v>49</v>
      </c>
      <c r="F65" s="71" t="s">
        <v>94</v>
      </c>
      <c r="G65" s="40" t="s">
        <v>114</v>
      </c>
      <c r="H65" s="37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s="4" customFormat="1" ht="33.75" customHeight="1">
      <c r="A66" s="75"/>
      <c r="B66" s="78"/>
      <c r="C66" s="21" t="s">
        <v>82</v>
      </c>
      <c r="D66" s="66" t="s">
        <v>136</v>
      </c>
      <c r="E66" s="20" t="s">
        <v>74</v>
      </c>
      <c r="F66" s="95"/>
      <c r="G66" s="40"/>
      <c r="H66" s="37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s="4" customFormat="1" ht="33.75" customHeight="1">
      <c r="A67" s="75"/>
      <c r="B67" s="78"/>
      <c r="C67" s="21" t="s">
        <v>81</v>
      </c>
      <c r="D67" s="66" t="s">
        <v>137</v>
      </c>
      <c r="E67" s="20" t="s">
        <v>75</v>
      </c>
      <c r="F67" s="95"/>
      <c r="G67" s="12"/>
      <c r="H67" s="37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s="4" customFormat="1" ht="33.75" customHeight="1">
      <c r="A68" s="76"/>
      <c r="B68" s="79"/>
      <c r="C68" s="21"/>
      <c r="D68" s="61"/>
      <c r="E68" s="20"/>
      <c r="F68" s="96"/>
      <c r="G68" s="12"/>
      <c r="H68" s="37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s="7" customFormat="1" ht="19.2" customHeight="1">
      <c r="A69" s="16"/>
      <c r="B69" s="18"/>
      <c r="C69" s="22"/>
      <c r="D69" s="25"/>
      <c r="E69" s="18"/>
      <c r="F69" s="34"/>
      <c r="G69" s="16"/>
      <c r="H69" s="4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4" customFormat="1" ht="91.2" customHeight="1">
      <c r="A70" s="12">
        <v>9</v>
      </c>
      <c r="B70" s="20" t="s">
        <v>50</v>
      </c>
      <c r="C70" s="21"/>
      <c r="D70" s="64" t="s">
        <v>133</v>
      </c>
      <c r="E70" s="30" t="s">
        <v>110</v>
      </c>
      <c r="F70" s="35" t="s">
        <v>93</v>
      </c>
      <c r="G70" s="12"/>
      <c r="H70" s="37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</sheetData>
  <mergeCells count="31">
    <mergeCell ref="F57:F59"/>
    <mergeCell ref="F65:F68"/>
    <mergeCell ref="A65:A68"/>
    <mergeCell ref="B65:B68"/>
    <mergeCell ref="B57:B59"/>
    <mergeCell ref="A57:A59"/>
    <mergeCell ref="D57:D59"/>
    <mergeCell ref="H8:H9"/>
    <mergeCell ref="H11:H12"/>
    <mergeCell ref="A11:A29"/>
    <mergeCell ref="F11:F29"/>
    <mergeCell ref="F53:F55"/>
    <mergeCell ref="A53:A55"/>
    <mergeCell ref="B53:B55"/>
    <mergeCell ref="E21:E24"/>
    <mergeCell ref="D1:F1"/>
    <mergeCell ref="B5:C5"/>
    <mergeCell ref="F47:F51"/>
    <mergeCell ref="F40:F44"/>
    <mergeCell ref="A47:A51"/>
    <mergeCell ref="B47:B51"/>
    <mergeCell ref="D47:D51"/>
    <mergeCell ref="C50:C51"/>
    <mergeCell ref="E49:E51"/>
    <mergeCell ref="B2:C2"/>
    <mergeCell ref="B3:C3"/>
    <mergeCell ref="B4:C4"/>
    <mergeCell ref="B8:B9"/>
    <mergeCell ref="B11:B29"/>
    <mergeCell ref="A8:A9"/>
    <mergeCell ref="F8:F9"/>
  </mergeCells>
  <conditionalFormatting sqref="B7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7:E7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8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Walaa</cp:lastModifiedBy>
  <dcterms:created xsi:type="dcterms:W3CDTF">2019-05-02T10:19:33Z</dcterms:created>
  <dcterms:modified xsi:type="dcterms:W3CDTF">2019-05-24T22:16:42Z</dcterms:modified>
</cp:coreProperties>
</file>