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Fontys ICT 2022-2023\SA\synthesis-assignment\Documentation\"/>
    </mc:Choice>
  </mc:AlternateContent>
  <xr:revisionPtr revIDLastSave="0" documentId="13_ncr:1_{4DE6E279-25E2-47EF-A98E-B1884693FB12}" xr6:coauthVersionLast="47" xr6:coauthVersionMax="47" xr10:uidLastSave="{00000000-0000-0000-0000-000000000000}"/>
  <bookViews>
    <workbookView xWindow="-108" yWindow="-108" windowWidth="23256" windowHeight="12456" xr2:uid="{71CF00CD-7901-4719-A469-15F3A45D7E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<sst xmlns="http://schemas.openxmlformats.org/spreadsheetml/2006/main" count="41" uniqueCount="28">
  <si>
    <t>Day</t>
  </si>
  <si>
    <t>Date</t>
  </si>
  <si>
    <t>Topic</t>
  </si>
  <si>
    <t>Tuesday</t>
  </si>
  <si>
    <t>git - questions - project plan - startup visual studio code</t>
  </si>
  <si>
    <t>Thursday</t>
  </si>
  <si>
    <t>Duration (hours)</t>
  </si>
  <si>
    <t>Total</t>
  </si>
  <si>
    <t>project plan - short tutor meeting</t>
  </si>
  <si>
    <t>project plan - desktop application paper prototype - website application paper prototype - discussion with John about the design - URS</t>
  </si>
  <si>
    <t>Wednesday</t>
  </si>
  <si>
    <t>urs - uml</t>
  </si>
  <si>
    <t>uml - tutor meeting</t>
  </si>
  <si>
    <t>Monday</t>
  </si>
  <si>
    <t>URS - ProjectPlan - UML Diagram</t>
  </si>
  <si>
    <t>Database design - Database tables - Login implementation - Discussion with John about database tables</t>
  </si>
  <si>
    <t>Login implementation - Product CRUD impelementation</t>
  </si>
  <si>
    <t>tutor meeting - reading products implementation - discussion with Rafayel about login and categories</t>
  </si>
  <si>
    <t>account type implementation – forms -  login implementation – discussion with Rafayel about login implementation _ read products implementation - create product implementation</t>
  </si>
  <si>
    <t>add + delete + edit product implementation</t>
  </si>
  <si>
    <t>website design</t>
  </si>
  <si>
    <t xml:space="preserve">website design - tutor meeting - sign up website - login website </t>
  </si>
  <si>
    <t>Saturday</t>
  </si>
  <si>
    <t xml:space="preserve">sign up - authentication  - display products on website - display categories on website – display products depending categories – show tools if logged in  - create an order - show tools on login type – vs error </t>
  </si>
  <si>
    <t>show tools on login type – vs error -sessions – placing an order logic – discussion with Rafayel - placing a cart order</t>
  </si>
  <si>
    <t>placing a cart order – discussion with John</t>
  </si>
  <si>
    <t>Friday</t>
  </si>
  <si>
    <t>12/23/202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</si>
</sst>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3">
    <dxf>
      <numFmt numFmtId="19" formatCode="m/d/yy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F30472-E963-4913-B8E6-888CBA5895AC}" name="Table1" displayName="Table1" ref="A1:D21" totalsRowCount="1" headerRowDxfId="2" headerRowBorderDxfId="1">
  <autoFilter ref="A1:D20" xr:uid="{C0F30472-E963-4913-B8E6-888CBA5895AC}"/>
  <tableColumns count="4">
    <tableColumn id="1" xr3:uid="{D8D1E235-DCAD-4708-9920-B58519EC0BE8}" name="Day" totalsRowLabel="Total"/>
    <tableColumn id="2" xr3:uid="{02E2E3AD-7A72-405E-AEF4-93C1246FB167}" name="Date" dataDxfId="0"/>
    <tableColumn id="3" xr3:uid="{45B59D58-6322-4B37-827D-1BF9327F9278}" name="Duration (hours)" totalsRowFunction="sum"/>
    <tableColumn id="4" xr3:uid="{7B51F764-2859-41C9-A802-EE70995EBFEB}" name="Topi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87782-E754-41A9-A4CC-7D140A853507}">
  <dimension ref="A1:D21"/>
  <sheetViews>
    <sheetView tabSelected="1" workbookViewId="0">
      <selection activeCell="C21" sqref="C21"/>
    </sheetView>
  </sheetViews>
  <sheetFormatPr defaultRowHeight="14.4" x14ac:dyDescent="0.3"/>
  <cols>
    <col min="1" max="1" width="10.44140625" bestFit="1" customWidth="1"/>
    <col min="2" max="2" width="10.5546875" bestFit="1" customWidth="1"/>
    <col min="3" max="3" width="19" bestFit="1" customWidth="1"/>
    <col min="4" max="4" width="171.21875" bestFit="1" customWidth="1"/>
  </cols>
  <sheetData>
    <row r="1" spans="1:4" x14ac:dyDescent="0.3">
      <c r="A1" s="2" t="s">
        <v>0</v>
      </c>
      <c r="B1" s="2" t="s">
        <v>1</v>
      </c>
      <c r="C1" s="2" t="s">
        <v>6</v>
      </c>
      <c r="D1" s="2" t="s">
        <v>2</v>
      </c>
    </row>
    <row r="2" spans="1:4" x14ac:dyDescent="0.3">
      <c r="A2" t="s">
        <v>3</v>
      </c>
      <c r="B2" s="1">
        <v>44887</v>
      </c>
      <c r="C2">
        <v>3</v>
      </c>
      <c r="D2" t="s">
        <v>4</v>
      </c>
    </row>
    <row r="3" spans="1:4" x14ac:dyDescent="0.3">
      <c r="A3" t="s">
        <v>5</v>
      </c>
      <c r="B3" s="1">
        <v>44889</v>
      </c>
      <c r="C3">
        <v>1</v>
      </c>
      <c r="D3" t="s">
        <v>8</v>
      </c>
    </row>
    <row r="4" spans="1:4" x14ac:dyDescent="0.3">
      <c r="A4" t="s">
        <v>3</v>
      </c>
      <c r="B4" s="1">
        <v>44894</v>
      </c>
      <c r="C4">
        <v>4</v>
      </c>
      <c r="D4" t="s">
        <v>9</v>
      </c>
    </row>
    <row r="5" spans="1:4" x14ac:dyDescent="0.3">
      <c r="A5" t="s">
        <v>10</v>
      </c>
      <c r="B5" s="1">
        <v>44895</v>
      </c>
      <c r="C5" s="3">
        <v>2.75</v>
      </c>
      <c r="D5" t="s">
        <v>11</v>
      </c>
    </row>
    <row r="6" spans="1:4" x14ac:dyDescent="0.3">
      <c r="A6" t="s">
        <v>5</v>
      </c>
      <c r="B6" s="1">
        <v>44896</v>
      </c>
      <c r="C6" s="3">
        <v>2.5</v>
      </c>
      <c r="D6" t="s">
        <v>12</v>
      </c>
    </row>
    <row r="7" spans="1:4" x14ac:dyDescent="0.3">
      <c r="A7" t="s">
        <v>13</v>
      </c>
      <c r="B7" s="1">
        <v>44900</v>
      </c>
      <c r="C7" s="3">
        <v>5.83</v>
      </c>
      <c r="D7" t="s">
        <v>14</v>
      </c>
    </row>
    <row r="8" spans="1:4" x14ac:dyDescent="0.3">
      <c r="A8" t="s">
        <v>3</v>
      </c>
      <c r="B8" s="1">
        <v>44901</v>
      </c>
      <c r="C8" s="3">
        <v>4.58</v>
      </c>
      <c r="D8" t="s">
        <v>15</v>
      </c>
    </row>
    <row r="9" spans="1:4" x14ac:dyDescent="0.3">
      <c r="A9" t="s">
        <v>10</v>
      </c>
      <c r="B9" s="1">
        <v>44902</v>
      </c>
      <c r="C9" s="3">
        <v>3.0830000000000002</v>
      </c>
      <c r="D9" t="s">
        <v>16</v>
      </c>
    </row>
    <row r="10" spans="1:4" x14ac:dyDescent="0.3">
      <c r="A10" t="s">
        <v>5</v>
      </c>
      <c r="B10" s="1">
        <v>44903</v>
      </c>
      <c r="C10" s="3">
        <v>3.4159999999999999</v>
      </c>
      <c r="D10" t="s">
        <v>17</v>
      </c>
    </row>
    <row r="11" spans="1:4" x14ac:dyDescent="0.3">
      <c r="A11" t="s">
        <v>13</v>
      </c>
      <c r="B11" s="1">
        <v>44907</v>
      </c>
      <c r="C11" s="3">
        <v>5.4160000000000004</v>
      </c>
      <c r="D11" s="3" t="s">
        <v>18</v>
      </c>
    </row>
    <row r="12" spans="1:4" x14ac:dyDescent="0.3">
      <c r="A12" t="s">
        <v>3</v>
      </c>
      <c r="B12" s="1">
        <v>44908</v>
      </c>
      <c r="C12" s="3">
        <v>2.16</v>
      </c>
      <c r="D12" s="3" t="s">
        <v>19</v>
      </c>
    </row>
    <row r="13" spans="1:4" x14ac:dyDescent="0.3">
      <c r="A13" t="s">
        <v>10</v>
      </c>
      <c r="B13" s="1">
        <v>44909</v>
      </c>
      <c r="C13" s="3">
        <v>2.33</v>
      </c>
      <c r="D13" s="3" t="s">
        <v>20</v>
      </c>
    </row>
    <row r="14" spans="1:4" x14ac:dyDescent="0.3">
      <c r="A14" t="s">
        <v>5</v>
      </c>
      <c r="B14" s="1">
        <v>44910</v>
      </c>
      <c r="C14" s="3">
        <v>7.75</v>
      </c>
      <c r="D14" s="4" t="s">
        <v>21</v>
      </c>
    </row>
    <row r="15" spans="1:4" x14ac:dyDescent="0.3">
      <c r="A15" t="s">
        <v>22</v>
      </c>
      <c r="B15" s="1">
        <v>44912</v>
      </c>
      <c r="C15" s="3">
        <v>7.01</v>
      </c>
      <c r="D15" s="4" t="s">
        <v>23</v>
      </c>
    </row>
    <row r="16" spans="1:4" x14ac:dyDescent="0.3">
      <c r="A16" t="s">
        <v>13</v>
      </c>
      <c r="B16" s="1">
        <v>44914</v>
      </c>
      <c r="C16" s="3">
        <v>8.52</v>
      </c>
      <c r="D16" s="3" t="s">
        <v>24</v>
      </c>
    </row>
    <row r="17" spans="1:4" x14ac:dyDescent="0.3">
      <c r="A17" t="s">
        <v>3</v>
      </c>
      <c r="B17" s="1">
        <v>44915</v>
      </c>
      <c r="C17" s="3">
        <v>10.9</v>
      </c>
      <c r="D17" s="4" t="s">
        <v>25</v>
      </c>
    </row>
    <row r="18" spans="1:4" x14ac:dyDescent="0.3">
      <c r="A18" t="s">
        <v>10</v>
      </c>
      <c r="B18" s="1">
        <v>44916</v>
      </c>
      <c r="C18" s="3">
        <v>16.382999999999999</v>
      </c>
      <c r="D18" s="4"/>
    </row>
    <row r="19" spans="1:4" x14ac:dyDescent="0.3">
      <c r="A19" t="s">
        <v>5</v>
      </c>
      <c r="B19" s="1">
        <v>44917</v>
      </c>
      <c r="C19" s="3">
        <v>8.9499999999999993</v>
      </c>
      <c r="D19" s="4"/>
    </row>
    <row r="20" spans="1:4" x14ac:dyDescent="0.3">
      <c r="A20" t="s">
        <v>26</v>
      </c>
      <c r="B20" s="1" t="s">
        <v>27</v>
      </c>
      <c r="C20" s="3">
        <v>18</v>
      </c>
      <c r="D20" s="4"/>
    </row>
    <row r="21" spans="1:4" x14ac:dyDescent="0.3">
      <c r="A21" t="s">
        <v>7</v>
      </c>
      <c r="C21">
        <f>SUBTOTAL(109,Table1[Duration (hours)])</f>
        <v>117.578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</dc:creator>
  <cp:lastModifiedBy>Aya</cp:lastModifiedBy>
  <dcterms:created xsi:type="dcterms:W3CDTF">2022-11-24T09:35:02Z</dcterms:created>
  <dcterms:modified xsi:type="dcterms:W3CDTF">2022-12-26T20:22:36Z</dcterms:modified>
</cp:coreProperties>
</file>